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820" windowWidth="15360" windowHeight="1860" tabRatio="810"/>
  </bookViews>
  <sheets>
    <sheet name="Threatened Fauna" sheetId="14" r:id="rId1"/>
    <sheet name="drop down menus" sheetId="7" r:id="rId2"/>
  </sheets>
  <externalReferences>
    <externalReference r:id="rId3"/>
    <externalReference r:id="rId4"/>
  </externalReferences>
  <definedNames>
    <definedName name="_xlnm._FilterDatabase" localSheetId="0" hidden="1">'Threatened Fauna'!$A$1:$BT$6165</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menus'!$AW$4:$AW$12</definedName>
    <definedName name="ConsPlanning">'drop down menus'!$BO$3:$BO$15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menus'!$BR$3:$BR$18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menus'!$BL$3:$BL$16</definedName>
    <definedName name="EvaluRequirements">'drop down menus'!$BL$3:$BL$16</definedName>
    <definedName name="IBRA_subregion">'drop down menus'!$AS$3:$AS$56</definedName>
    <definedName name="IndirectIntervention">'drop down menus'!$BU$3:$BU$23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menus'!$BU$25:$BU$29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menus'!$BI$3:$BI$44</definedName>
    <definedName name="Scale">'drop down menus'!$A$228:$A$280</definedName>
    <definedName name="Scale1">'drop down menus'!#REF!</definedName>
    <definedName name="Species_Reason_for_listing">'drop down menus'!$AZ$4:$AZ$49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menus'!$AS$4:$AS$67</definedName>
  </definedNames>
  <calcPr calcId="145621"/>
</workbook>
</file>

<file path=xl/sharedStrings.xml><?xml version="1.0" encoding="utf-8"?>
<sst xmlns="http://schemas.openxmlformats.org/spreadsheetml/2006/main" count="93972" uniqueCount="5214">
  <si>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</si>
  <si>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</si>
  <si>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</si>
  <si>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</si>
  <si>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</si>
  <si>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</si>
  <si>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</si>
  <si>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</si>
  <si>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</si>
  <si>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</si>
  <si>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</si>
  <si>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</si>
  <si>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</si>
  <si>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</si>
  <si>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</si>
  <si>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</si>
  <si>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</si>
  <si>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</si>
  <si>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</si>
  <si>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</si>
  <si>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</si>
  <si>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</si>
  <si>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</si>
  <si>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</si>
  <si>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</si>
  <si>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</si>
  <si>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</si>
  <si>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</si>
  <si>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</si>
  <si>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</si>
  <si>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</si>
  <si>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</si>
  <si>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</si>
  <si>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</si>
  <si>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</si>
  <si>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</si>
  <si>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</si>
  <si>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</si>
  <si>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</si>
  <si>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</si>
  <si>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</si>
  <si>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</si>
  <si>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</si>
  <si>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</si>
  <si>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</si>
  <si>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</si>
  <si>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</si>
  <si>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</si>
  <si>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</si>
  <si>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</si>
  <si>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</si>
  <si>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</si>
  <si>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</si>
  <si>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</si>
  <si>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</si>
  <si>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</si>
  <si>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</si>
  <si>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</si>
  <si>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</si>
  <si>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</si>
  <si>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</si>
  <si>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</si>
  <si>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</si>
  <si>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</si>
  <si>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</si>
  <si>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</si>
  <si>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</si>
  <si>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</si>
  <si>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</si>
  <si>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</si>
  <si>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</si>
  <si>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</si>
  <si>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</si>
  <si>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</si>
  <si>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</si>
  <si>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</si>
  <si>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</si>
  <si>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</si>
  <si>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</si>
  <si>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</si>
  <si>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</si>
  <si>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</si>
  <si>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</si>
  <si>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</si>
  <si>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</si>
  <si>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</si>
  <si>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</si>
  <si>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</si>
  <si>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</si>
  <si>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</si>
  <si>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</si>
  <si>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</si>
  <si>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</si>
  <si>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</si>
  <si>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</si>
  <si>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</si>
  <si>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</si>
  <si>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</si>
  <si>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</si>
  <si>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</si>
  <si>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</si>
  <si>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</si>
  <si>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</si>
  <si>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</si>
  <si>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</si>
  <si>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</si>
  <si>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</si>
  <si>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</si>
  <si>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</si>
  <si>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</si>
  <si>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</si>
  <si>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</si>
  <si>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</si>
  <si>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</si>
  <si>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</si>
  <si>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</si>
  <si>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</si>
  <si>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</si>
  <si>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</si>
  <si>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</si>
  <si>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</si>
  <si>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</si>
  <si>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</si>
  <si>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</si>
  <si>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</si>
  <si>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</si>
  <si>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</si>
  <si>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</si>
  <si>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</si>
  <si>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</si>
  <si>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</si>
  <si>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</si>
  <si>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</si>
  <si>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</si>
  <si>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</si>
  <si>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</si>
  <si>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</si>
  <si>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</si>
  <si>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</si>
  <si>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</si>
  <si>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A1bce,C1</t>
  </si>
  <si>
    <t>fluctuations in rainfall drives breeding success</t>
  </si>
  <si>
    <t>rodents</t>
  </si>
  <si>
    <t>dogs, cats, foxes</t>
  </si>
  <si>
    <t>rabbits</t>
  </si>
  <si>
    <t>boxthorn</t>
  </si>
  <si>
    <t>customary activities</t>
  </si>
  <si>
    <t>cats, foxes</t>
  </si>
  <si>
    <t>impacts on habitat</t>
  </si>
  <si>
    <t>as for State</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</si>
  <si>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</si>
  <si>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</si>
  <si>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</si>
  <si>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</si>
  <si>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</si>
  <si>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</si>
  <si>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</si>
  <si>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</si>
  <si>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</si>
  <si>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</si>
  <si>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</si>
  <si>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</si>
  <si>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</si>
  <si>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</si>
  <si>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</si>
  <si>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</si>
  <si>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</si>
  <si>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</si>
  <si>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</si>
  <si>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</si>
  <si>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</si>
  <si>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</si>
  <si>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</si>
  <si>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</si>
  <si>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</si>
  <si>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</si>
  <si>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</si>
  <si>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</si>
  <si>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</si>
  <si>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</si>
  <si>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</si>
  <si>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</si>
  <si>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</si>
  <si>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</si>
  <si>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</si>
  <si>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</si>
  <si>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</si>
  <si>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</si>
  <si>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</si>
  <si>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</si>
  <si>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</si>
  <si>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</si>
  <si>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</si>
  <si>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</si>
  <si>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</si>
  <si>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</si>
  <si>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</si>
  <si>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</si>
  <si>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</si>
  <si>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</si>
  <si>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</si>
  <si>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</si>
  <si>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</si>
  <si>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</si>
  <si>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</si>
  <si>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</si>
  <si>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</si>
  <si>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</si>
  <si>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</si>
  <si>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</si>
  <si>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</si>
  <si>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</si>
  <si>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</si>
  <si>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</si>
  <si>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</si>
  <si>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</si>
  <si>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</si>
  <si>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</si>
  <si>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</si>
  <si>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</si>
  <si>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</si>
  <si>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</si>
  <si>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</si>
  <si>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</si>
  <si>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</si>
  <si>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</si>
  <si>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</si>
  <si>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</si>
  <si>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</si>
  <si>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</si>
  <si>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</si>
  <si>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</si>
  <si>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</si>
  <si>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</si>
  <si>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</si>
  <si>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</si>
  <si>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</si>
  <si>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</si>
  <si>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</si>
  <si>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</si>
  <si>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</si>
  <si>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</si>
  <si>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</si>
  <si>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</si>
  <si>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</si>
  <si>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</si>
  <si>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</si>
  <si>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</si>
  <si>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</si>
  <si>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</si>
  <si>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</si>
  <si>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</si>
  <si>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</si>
  <si>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</si>
  <si>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</si>
  <si>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</si>
  <si>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</si>
  <si>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</si>
  <si>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</si>
  <si>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</si>
  <si>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</si>
  <si>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</si>
  <si>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</si>
  <si>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</si>
  <si>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</si>
  <si>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</si>
  <si>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</si>
  <si>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</si>
  <si>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</si>
  <si>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</si>
  <si>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</si>
  <si>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</si>
  <si>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 5</t>
  </si>
  <si>
    <t>≤ 10</t>
  </si>
  <si>
    <t>≤ 20</t>
  </si>
  <si>
    <t>No_Pops</t>
  </si>
  <si>
    <t>Large fluctuations</t>
  </si>
  <si>
    <t>≥ 10</t>
  </si>
  <si>
    <t>ESU_No</t>
  </si>
  <si>
    <t>ESU_Trend</t>
  </si>
  <si>
    <t>No_Pop_Trend</t>
  </si>
  <si>
    <t>AOO_Method</t>
  </si>
  <si>
    <t>Specificity_Spatial_Trend</t>
  </si>
  <si>
    <t>Quantitative analysis of data not publically available</t>
  </si>
  <si>
    <t>x) Regulation - Native vegetation clearing (DEC/DMP)</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</si>
  <si>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</si>
  <si>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</si>
  <si>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</si>
  <si>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</si>
  <si>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</si>
  <si>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</si>
  <si>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</si>
  <si>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</si>
  <si>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</si>
  <si>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</si>
  <si>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</si>
  <si>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</si>
  <si>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</si>
  <si>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</si>
  <si>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</si>
  <si>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</si>
  <si>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</si>
  <si>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</si>
  <si>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</si>
  <si>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</si>
  <si>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</si>
  <si>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</si>
  <si>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</si>
  <si>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</si>
  <si>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</si>
  <si>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</si>
  <si>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</si>
  <si>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</si>
  <si>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</si>
  <si>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</si>
  <si>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</si>
  <si>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</si>
  <si>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</si>
  <si>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</si>
  <si>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</si>
  <si>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</si>
  <si>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</si>
  <si>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</si>
  <si>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</si>
  <si>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</si>
  <si>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</si>
  <si>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</si>
  <si>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</si>
  <si>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</si>
  <si>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</si>
  <si>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</si>
  <si>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</si>
  <si>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</si>
  <si>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</si>
  <si>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</si>
  <si>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</si>
  <si>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</si>
  <si>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</si>
  <si>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</si>
  <si>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</si>
  <si>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</si>
  <si>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</si>
  <si>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</si>
  <si>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</si>
  <si>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</si>
  <si>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</si>
  <si>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</si>
  <si>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</si>
  <si>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</si>
  <si>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</si>
  <si>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</si>
  <si>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</si>
  <si>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</si>
  <si>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</si>
  <si>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</si>
  <si>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</si>
  <si>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</si>
  <si>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</si>
  <si>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</si>
  <si>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</si>
  <si>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</si>
  <si>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</si>
  <si>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</si>
  <si>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</si>
  <si>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</si>
  <si>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</si>
  <si>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</si>
  <si>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</si>
  <si>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</si>
  <si>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</si>
  <si>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</si>
  <si>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</si>
  <si>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</si>
  <si>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</si>
  <si>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</si>
  <si>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</si>
  <si>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</si>
  <si>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</si>
  <si>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</si>
  <si>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</si>
  <si>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</si>
  <si>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</si>
  <si>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</si>
  <si>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</si>
  <si>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</si>
  <si>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</si>
  <si>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</si>
  <si>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</si>
  <si>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</si>
  <si>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</si>
  <si>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</si>
  <si>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</si>
  <si>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</si>
  <si>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</si>
  <si>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</si>
  <si>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</si>
  <si>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</si>
  <si>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</si>
  <si>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</si>
  <si>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</si>
  <si>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</si>
  <si>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</si>
  <si>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</si>
  <si>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</si>
  <si>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</si>
  <si>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</si>
  <si>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</si>
  <si>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</si>
  <si>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</si>
  <si>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</si>
  <si>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</si>
  <si>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</si>
  <si>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</si>
  <si>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</si>
  <si>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</si>
  <si>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</si>
  <si>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</si>
  <si>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</si>
  <si>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</si>
  <si>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</si>
  <si>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</si>
  <si>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</si>
  <si>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</si>
  <si>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</si>
  <si>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</si>
  <si>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</si>
  <si>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</si>
  <si>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</si>
  <si>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</si>
  <si>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</si>
  <si>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</si>
  <si>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</si>
  <si>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</si>
  <si>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</si>
  <si>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</si>
  <si>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</si>
  <si>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</si>
  <si>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</si>
  <si>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</si>
  <si>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</si>
  <si>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</si>
  <si>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</si>
  <si>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</si>
  <si>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</si>
  <si>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</si>
  <si>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</si>
  <si>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</si>
  <si>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</si>
  <si>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</si>
  <si>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</si>
  <si>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</si>
  <si>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</si>
  <si>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</si>
  <si>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</si>
  <si>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</si>
  <si>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</si>
  <si>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</si>
  <si>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</si>
  <si>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</si>
  <si>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</si>
  <si>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</si>
  <si>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</si>
  <si>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</si>
  <si>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</si>
  <si>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</si>
  <si>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</si>
  <si>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</si>
  <si>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</si>
  <si>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</si>
  <si>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</si>
  <si>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</si>
  <si>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</si>
  <si>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</si>
  <si>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</si>
  <si>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</si>
  <si>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</si>
  <si>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</si>
  <si>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</si>
  <si>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</si>
  <si>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</si>
  <si>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</si>
  <si>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</si>
  <si>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</si>
  <si>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</si>
  <si>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</si>
  <si>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</si>
  <si>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</si>
  <si>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</si>
  <si>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</si>
  <si>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</si>
  <si>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</si>
  <si>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</si>
  <si>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</si>
  <si>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</si>
  <si>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</si>
  <si>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</si>
  <si>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</si>
  <si>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</si>
  <si>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</si>
  <si>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</si>
  <si>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</si>
  <si>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</si>
  <si>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</si>
  <si>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</si>
  <si>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</si>
  <si>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</si>
  <si>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</si>
  <si>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</si>
  <si>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</si>
  <si>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</si>
  <si>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</si>
  <si>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</si>
  <si>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</si>
  <si>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</si>
  <si>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</si>
  <si>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</si>
  <si>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</si>
  <si>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</si>
  <si>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</si>
  <si>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</si>
  <si>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</si>
  <si>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</si>
  <si>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</si>
  <si>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</si>
  <si>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</si>
  <si>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</si>
  <si>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</si>
  <si>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</si>
  <si>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</si>
  <si>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</si>
  <si>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</si>
  <si>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</si>
  <si>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</si>
  <si>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</si>
  <si>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</si>
  <si>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</si>
  <si>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</si>
  <si>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</si>
  <si>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</si>
  <si>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</si>
  <si>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</si>
  <si>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</si>
  <si>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</si>
  <si>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</si>
  <si>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</si>
  <si>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</si>
  <si>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</si>
  <si>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</si>
  <si>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</si>
  <si>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</si>
  <si>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</si>
  <si>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</si>
  <si>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</si>
  <si>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</si>
  <si>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</si>
  <si>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</si>
  <si>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</si>
  <si>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</si>
  <si>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</si>
  <si>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</si>
  <si>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</si>
  <si>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</si>
  <si>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</si>
  <si>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</si>
  <si>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</si>
  <si>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</si>
  <si>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</si>
  <si>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</si>
  <si>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</si>
  <si>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</si>
  <si>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</si>
  <si>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</si>
  <si>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</si>
  <si>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</si>
  <si>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</si>
  <si>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</si>
  <si>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</si>
  <si>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</si>
  <si>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</si>
  <si>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</si>
  <si>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</si>
  <si>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</si>
  <si>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</si>
  <si>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</si>
  <si>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</si>
  <si>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</si>
  <si>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</si>
  <si>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</si>
  <si>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</si>
  <si>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</si>
  <si>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</si>
  <si>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</si>
  <si>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</si>
  <si>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Increasing (recovery actions &gt; pressures)</t>
  </si>
  <si>
    <t>Declining (pressures &gt; recovery actions)</t>
  </si>
  <si>
    <t>Declining (new knowldge - biological survey)</t>
  </si>
  <si>
    <t>Declining (new knowldge - taxonomy)</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</si>
  <si>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</si>
  <si>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</si>
  <si>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</si>
  <si>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</si>
  <si>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</si>
  <si>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</si>
  <si>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</si>
  <si>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</si>
  <si>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</si>
  <si>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</si>
  <si>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</si>
  <si>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</si>
  <si>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</si>
  <si>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</si>
  <si>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</si>
  <si>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</si>
  <si>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</si>
  <si>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</si>
  <si>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</si>
  <si>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</si>
  <si>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</si>
  <si>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</si>
  <si>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</si>
  <si>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</si>
  <si>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</si>
  <si>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</si>
  <si>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</si>
  <si>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</si>
  <si>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</si>
  <si>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</si>
  <si>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</si>
  <si>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</si>
  <si>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</si>
  <si>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</si>
  <si>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</si>
  <si>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</si>
  <si>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</si>
  <si>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</si>
  <si>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</si>
  <si>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</si>
  <si>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</si>
  <si>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</si>
  <si>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</si>
  <si>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</si>
  <si>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</si>
  <si>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</si>
  <si>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</si>
  <si>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</si>
  <si>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</si>
  <si>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</si>
  <si>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</si>
  <si>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</si>
  <si>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</si>
  <si>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</si>
  <si>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</si>
  <si>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</si>
  <si>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</si>
  <si>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</si>
  <si>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</si>
  <si>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</si>
  <si>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</si>
  <si>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</si>
  <si>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</si>
  <si>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</si>
  <si>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</si>
  <si>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</si>
  <si>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</si>
  <si>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</si>
  <si>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</si>
  <si>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</si>
  <si>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</si>
  <si>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</si>
  <si>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</si>
  <si>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</si>
  <si>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</si>
  <si>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</si>
  <si>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</si>
  <si>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</si>
  <si>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</si>
  <si>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</si>
  <si>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</si>
  <si>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</si>
  <si>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</si>
  <si>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</si>
  <si>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</si>
  <si>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</si>
  <si>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</si>
  <si>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</si>
  <si>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</si>
  <si>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</si>
  <si>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</si>
  <si>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1973</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</si>
  <si>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</si>
  <si>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</si>
  <si>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</si>
  <si>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</si>
  <si>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</si>
  <si>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</si>
  <si>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</si>
  <si>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</si>
  <si>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</si>
  <si>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</si>
  <si>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</si>
  <si>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</si>
  <si>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</si>
  <si>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</si>
  <si>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</si>
  <si>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</si>
  <si>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</si>
  <si>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</si>
  <si>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</si>
  <si>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</si>
  <si>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</si>
  <si>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</si>
  <si>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</si>
  <si>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</si>
  <si>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</si>
  <si>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</si>
  <si>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</si>
  <si>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</si>
  <si>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</si>
  <si>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</si>
  <si>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</si>
  <si>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</si>
  <si>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</si>
  <si>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</si>
  <si>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</si>
  <si>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</si>
  <si>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</si>
  <si>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</si>
  <si>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</si>
  <si>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</si>
  <si>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</si>
  <si>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</si>
  <si>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</si>
  <si>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</si>
  <si>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</si>
  <si>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</si>
  <si>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</si>
  <si>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</si>
  <si>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</si>
  <si>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</si>
  <si>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</si>
  <si>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</si>
  <si>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</si>
  <si>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</si>
  <si>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</si>
  <si>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</si>
  <si>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</si>
  <si>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</si>
  <si>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</si>
  <si>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</si>
  <si>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</si>
  <si>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</si>
  <si>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</si>
  <si>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</si>
  <si>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</si>
  <si>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</si>
  <si>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</si>
  <si>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</si>
  <si>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</si>
  <si>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</si>
  <si>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</si>
  <si>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</si>
  <si>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</si>
  <si>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</si>
  <si>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</si>
  <si>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</si>
  <si>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</si>
  <si>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</si>
  <si>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</si>
  <si>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</si>
  <si>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</si>
  <si>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</si>
  <si>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</si>
  <si>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</si>
  <si>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</si>
  <si>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</si>
  <si>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</si>
  <si>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Bettongia penicillata</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</si>
  <si>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</si>
  <si>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</si>
  <si>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</si>
  <si>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</si>
  <si>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</si>
  <si>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</si>
  <si>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</si>
  <si>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</si>
  <si>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</si>
  <si>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</si>
  <si>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</si>
  <si>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</si>
  <si>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</si>
  <si>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</si>
  <si>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</si>
  <si>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</si>
  <si>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</si>
  <si>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</si>
  <si>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</si>
  <si>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</si>
  <si>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</si>
  <si>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</si>
  <si>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</si>
  <si>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</si>
  <si>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</si>
  <si>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</si>
  <si>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</si>
  <si>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</si>
  <si>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</si>
  <si>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</si>
  <si>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</si>
  <si>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</si>
  <si>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</si>
  <si>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</si>
  <si>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</si>
  <si>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</si>
  <si>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</si>
  <si>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</si>
  <si>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</si>
  <si>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</si>
  <si>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</si>
  <si>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</si>
  <si>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</si>
  <si>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</si>
  <si>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</si>
  <si>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</si>
  <si>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</si>
  <si>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</si>
  <si>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</si>
  <si>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</si>
  <si>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</si>
  <si>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</si>
  <si>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</si>
  <si>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</si>
  <si>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</si>
  <si>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</si>
  <si>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</si>
  <si>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</si>
  <si>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</si>
  <si>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</si>
  <si>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</si>
  <si>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</si>
  <si>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</si>
  <si>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</si>
  <si>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</si>
  <si>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</si>
  <si>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</si>
  <si>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</si>
  <si>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</si>
  <si>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</si>
  <si>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</si>
  <si>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</si>
  <si>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</si>
  <si>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</si>
  <si>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</si>
  <si>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</si>
  <si>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</si>
  <si>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</si>
  <si>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</si>
  <si>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</si>
  <si>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</si>
  <si>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</si>
  <si>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</si>
  <si>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</si>
  <si>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</si>
  <si>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</si>
  <si>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</si>
  <si>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</si>
  <si>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</si>
  <si>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</si>
  <si>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</si>
  <si>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</si>
  <si>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</si>
  <si>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</si>
  <si>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</si>
  <si>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</si>
  <si>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</si>
  <si>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</si>
  <si>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</si>
  <si>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</si>
  <si>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</si>
  <si>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</si>
  <si>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</si>
  <si>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</si>
  <si>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</si>
  <si>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</si>
  <si>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</si>
  <si>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</si>
  <si>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</si>
  <si>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</si>
  <si>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</si>
  <si>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</si>
  <si>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</si>
  <si>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</si>
  <si>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</si>
  <si>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</si>
  <si>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</si>
  <si>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</si>
  <si>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</si>
  <si>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</si>
  <si>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</si>
  <si>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</si>
  <si>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</si>
  <si>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</si>
  <si>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</si>
  <si>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</si>
  <si>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</si>
  <si>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</si>
  <si>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</si>
  <si>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</si>
  <si>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</si>
  <si>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</si>
  <si>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</si>
  <si>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</si>
  <si>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</si>
  <si>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</si>
  <si>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</si>
  <si>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</si>
  <si>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</si>
  <si>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</si>
  <si>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</si>
  <si>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</si>
  <si>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</si>
  <si>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</si>
  <si>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</si>
  <si>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</si>
  <si>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</si>
  <si>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</si>
  <si>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</si>
  <si>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</si>
  <si>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</si>
  <si>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</si>
  <si>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</si>
  <si>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</si>
  <si>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</si>
  <si>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</si>
  <si>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</si>
  <si>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</si>
  <si>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</si>
  <si>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</si>
  <si>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</si>
  <si>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</si>
  <si>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</si>
  <si>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</si>
  <si>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</si>
  <si>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</si>
  <si>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</si>
  <si>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</si>
  <si>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</si>
  <si>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</si>
  <si>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</si>
  <si>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</si>
  <si>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</si>
  <si>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</si>
  <si>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</si>
  <si>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</si>
  <si>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</si>
  <si>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</si>
  <si>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</si>
  <si>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</si>
  <si>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</si>
  <si>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</si>
  <si>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</si>
  <si>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</si>
  <si>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</si>
  <si>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</si>
  <si>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</si>
  <si>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</si>
  <si>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</si>
  <si>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ecological connectivity</t>
  </si>
  <si>
    <t>myrtle rust</t>
  </si>
  <si>
    <t>surveillance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</si>
  <si>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</si>
  <si>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</si>
  <si>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</si>
  <si>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</si>
  <si>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</si>
  <si>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</si>
  <si>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</si>
  <si>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</si>
  <si>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</si>
  <si>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</si>
  <si>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</si>
  <si>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</si>
  <si>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</si>
  <si>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</si>
  <si>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</si>
  <si>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</si>
  <si>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</si>
  <si>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</si>
  <si>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</si>
  <si>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</si>
  <si>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</si>
  <si>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</si>
  <si>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</si>
  <si>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</si>
  <si>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</si>
  <si>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</si>
  <si>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</si>
  <si>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</si>
  <si>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</si>
  <si>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</si>
  <si>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</si>
  <si>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</si>
  <si>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</si>
  <si>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</si>
  <si>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</si>
  <si>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</si>
  <si>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</si>
  <si>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</si>
  <si>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</si>
  <si>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</si>
  <si>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</si>
  <si>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</si>
  <si>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</si>
  <si>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</si>
  <si>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</si>
  <si>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</si>
  <si>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</si>
  <si>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Minimum convex polygon of records in DEC corporate database</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</si>
  <si>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</si>
  <si>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</si>
  <si>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</si>
  <si>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</si>
  <si>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</si>
  <si>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</si>
  <si>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</si>
  <si>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</si>
  <si>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</si>
  <si>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</si>
  <si>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</si>
  <si>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</si>
  <si>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</si>
  <si>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</si>
  <si>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</si>
  <si>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</si>
  <si>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i) Fire management for biodiversity</t>
  </si>
  <si>
    <t>ii) Invasive alien species (plants)</t>
  </si>
  <si>
    <t>DirectIntervention</t>
  </si>
  <si>
    <t>IndirectIntervention</t>
  </si>
  <si>
    <t>Evaluation</t>
  </si>
  <si>
    <t>Shipping lanes</t>
  </si>
  <si>
    <t>Problem native spp. (specify):</t>
  </si>
  <si>
    <t>Other grid size applied to point occurrences (state size):</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</si>
  <si>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</si>
  <si>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</si>
  <si>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</si>
  <si>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</si>
  <si>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</si>
  <si>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</si>
  <si>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</si>
  <si>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</si>
  <si>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</si>
  <si>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</si>
  <si>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</si>
  <si>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</si>
  <si>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</si>
  <si>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</si>
  <si>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</si>
  <si>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</si>
  <si>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</si>
  <si>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</si>
  <si>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Alpha hull (alpha = 5) using point occurrence records in DEC corporate database</t>
  </si>
  <si>
    <t xml:space="preserve">Alpha hull using point occurrence records in DEC corporate database, alpha = </t>
  </si>
  <si>
    <t>draft in prep.</t>
  </si>
  <si>
    <t>&lt; 100</t>
  </si>
  <si>
    <t>EOO_Method</t>
  </si>
  <si>
    <t>xii) Control access</t>
  </si>
  <si>
    <t>Sum of mapped polygons</t>
  </si>
  <si>
    <t>1, but &gt; 1 likely</t>
  </si>
  <si>
    <t>Climate change (more frequent storms/cyclones/storm surges)</t>
  </si>
  <si>
    <t>Sedimentation/deposition (specify user):</t>
  </si>
  <si>
    <t>Erosion</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</si>
  <si>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</si>
  <si>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</si>
  <si>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</si>
  <si>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</si>
  <si>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MA v) Developing adaptation strategies to increase resilience to global climate change</t>
  </si>
  <si>
    <t>xiii) Build resilience to assist adaptation to climate change</t>
  </si>
  <si>
    <t>Common name</t>
  </si>
  <si>
    <t>Scientific name</t>
  </si>
  <si>
    <t>ix) Translocation (specify: reintroduction, restocking, introduction or assisted migration)</t>
  </si>
  <si>
    <t>iii) Habitat/species management through formal mechanisms</t>
  </si>
  <si>
    <t>iv) Habitat/species management through informal mechanisms</t>
  </si>
  <si>
    <t>&gt; 5</t>
  </si>
  <si>
    <t xml:space="preserve">SC ii) Taxonomic field work </t>
  </si>
  <si>
    <t>SC iii) Nomenclature</t>
  </si>
  <si>
    <t>SC iv) Beta taxonomy</t>
  </si>
  <si>
    <t>SC v) Gamma taxonomy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</si>
  <si>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</si>
  <si>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</si>
  <si>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</si>
  <si>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</si>
  <si>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ix) Refine survey methods (including increasing the skill level of environmental consultants)</t>
  </si>
  <si>
    <t>BS viii) Determination/re-evaluation of conservation status</t>
  </si>
  <si>
    <t xml:space="preserve">BS vii) Detectability of threatened &amp; priority fauna </t>
  </si>
  <si>
    <t>PD iv) Fluctuating populations</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</si>
  <si>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</si>
  <si>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</si>
  <si>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</si>
  <si>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</si>
  <si>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</si>
  <si>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</si>
  <si>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</si>
  <si>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</si>
  <si>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</si>
  <si>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</si>
  <si>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</si>
  <si>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</si>
  <si>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</si>
  <si>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</si>
  <si>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</si>
  <si>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</si>
  <si>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SC vi) Phylogeography &amp; genetic structuring</t>
  </si>
  <si>
    <t>BS vi) Small-scale survey of local biota</t>
  </si>
  <si>
    <t>BS v) Occurrences and/or boundaries of threatened species, TECs or PECs</t>
  </si>
  <si>
    <t>Au iv) Autecological information (to improve management effectiveness)</t>
  </si>
  <si>
    <t>AU V) Reproductive biology &amp; breeding system</t>
  </si>
  <si>
    <t>Develop threat monitoring protocols</t>
  </si>
  <si>
    <t>Examine cost-effectiveness of alternate monitoring protocols</t>
  </si>
  <si>
    <t>Update/refine threat monitoring protocols</t>
  </si>
  <si>
    <t>Implement threat monitoring protocols</t>
  </si>
  <si>
    <t>Develop monitoring protocols for condition or state of asset</t>
  </si>
  <si>
    <t>Update/refine monitoring protocols for condition or state of asset</t>
  </si>
  <si>
    <t>Implement monitoring protocols for condition or state of asset</t>
  </si>
  <si>
    <t xml:space="preserve">Develop monitoring and evaluation and reporting (MER) plan </t>
  </si>
  <si>
    <t xml:space="preserve">Update/refine monitoring and evaluation and reporting (MER) plan </t>
  </si>
  <si>
    <t xml:space="preserve">Implement monitoring and evaluation and reporting (MER) plan </t>
  </si>
  <si>
    <t>Compile &amp; synthesise existing data (including EIA reports)</t>
  </si>
  <si>
    <t>Input existing data into corporate database</t>
  </si>
  <si>
    <t>Loss of populations (pressures &gt; recovery actions)</t>
  </si>
  <si>
    <t>Increase in populations (recovery actions &gt; pressures)</t>
  </si>
  <si>
    <t>Loss of populations (new knowldge - biological survey)</t>
  </si>
  <si>
    <t>COO01</t>
  </si>
  <si>
    <t>COO02</t>
  </si>
  <si>
    <t>COO03</t>
  </si>
  <si>
    <t>&lt; 10</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</si>
  <si>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</si>
  <si>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</si>
  <si>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</si>
  <si>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</si>
  <si>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</si>
  <si>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</si>
  <si>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</si>
  <si>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</si>
  <si>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</si>
  <si>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</si>
  <si>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</si>
  <si>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</si>
  <si>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</si>
  <si>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biological survey)</t>
  </si>
  <si>
    <t>Contracting (new knowldge - taxonomy)</t>
  </si>
  <si>
    <t>Expanding (recovery actions &gt; pressures)</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</si>
  <si>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</si>
  <si>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</si>
  <si>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</si>
  <si>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</si>
  <si>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</si>
  <si>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</si>
  <si>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</si>
  <si>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</si>
  <si>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</si>
  <si>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</si>
  <si>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</si>
  <si>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</si>
  <si>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</si>
  <si>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</si>
  <si>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</si>
  <si>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</si>
  <si>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</si>
  <si>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</si>
  <si>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</si>
  <si>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</si>
  <si>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</si>
  <si>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</si>
  <si>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</si>
  <si>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</si>
  <si>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</si>
  <si>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</si>
  <si>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</si>
  <si>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</si>
  <si>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</si>
  <si>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</si>
  <si>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</si>
  <si>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</si>
  <si>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</si>
  <si>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</si>
  <si>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</si>
  <si>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</si>
  <si>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</si>
  <si>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</si>
  <si>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</si>
  <si>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</si>
  <si>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</si>
  <si>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</si>
  <si>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</si>
  <si>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</si>
  <si>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</si>
  <si>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</si>
  <si>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</si>
  <si>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</si>
  <si>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</si>
  <si>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</si>
  <si>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</si>
  <si>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</si>
  <si>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</si>
  <si>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</si>
  <si>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</si>
  <si>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</si>
  <si>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</si>
  <si>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</si>
  <si>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</si>
  <si>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</si>
  <si>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</si>
  <si>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</si>
  <si>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</si>
  <si>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</si>
  <si>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</si>
  <si>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</si>
  <si>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</si>
  <si>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</si>
  <si>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</si>
  <si>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</si>
  <si>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</si>
  <si>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</si>
  <si>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</si>
  <si>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</si>
  <si>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</si>
  <si>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</si>
  <si>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</si>
  <si>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</si>
  <si>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</si>
  <si>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</si>
  <si>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</si>
  <si>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</si>
  <si>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</si>
  <si>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</si>
  <si>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</si>
  <si>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</si>
  <si>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</si>
  <si>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</si>
  <si>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</si>
  <si>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</si>
  <si>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</si>
  <si>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</si>
  <si>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</si>
  <si>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</si>
  <si>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</si>
  <si>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</si>
  <si>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</si>
  <si>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</si>
  <si>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</si>
  <si>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</si>
  <si>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</si>
  <si>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</si>
  <si>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</si>
  <si>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</si>
  <si>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</si>
  <si>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</si>
  <si>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</si>
  <si>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</si>
  <si>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</si>
  <si>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</si>
  <si>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</si>
  <si>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</si>
  <si>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</si>
  <si>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</si>
  <si>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</si>
  <si>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</si>
  <si>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</si>
  <si>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</si>
  <si>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</si>
  <si>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</si>
  <si>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</si>
  <si>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</si>
  <si>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</si>
  <si>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</si>
  <si>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</si>
  <si>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</si>
  <si>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</si>
  <si>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</si>
  <si>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</si>
  <si>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</si>
  <si>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</si>
  <si>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</si>
  <si>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</si>
  <si>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</si>
  <si>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</si>
  <si>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</si>
  <si>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</si>
  <si>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</si>
  <si>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</si>
  <si>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</si>
  <si>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</si>
  <si>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</si>
  <si>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</si>
  <si>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</si>
  <si>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</si>
  <si>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</si>
  <si>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</si>
  <si>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</si>
  <si>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</si>
  <si>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</si>
  <si>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</si>
  <si>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</si>
  <si>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</si>
  <si>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</si>
  <si>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</si>
  <si>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</si>
  <si>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</si>
  <si>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</si>
  <si>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</si>
  <si>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</si>
  <si>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</si>
  <si>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</si>
  <si>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</si>
  <si>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</si>
  <si>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</si>
  <si>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</si>
  <si>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</si>
  <si>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</si>
  <si>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</si>
  <si>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</si>
  <si>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</si>
  <si>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</si>
  <si>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</si>
  <si>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</si>
  <si>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</si>
  <si>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</si>
  <si>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</si>
  <si>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</si>
  <si>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</si>
  <si>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</si>
  <si>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</si>
  <si>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</si>
  <si>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</si>
  <si>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</si>
  <si>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</si>
  <si>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</si>
  <si>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</si>
  <si>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</si>
  <si>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</si>
  <si>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</si>
  <si>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</si>
  <si>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</si>
  <si>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</si>
  <si>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</si>
  <si>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</si>
  <si>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</si>
  <si>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</si>
  <si>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</si>
  <si>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</si>
  <si>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</si>
  <si>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</si>
  <si>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</si>
  <si>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</si>
  <si>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</si>
  <si>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</si>
  <si>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</si>
  <si>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</si>
  <si>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</si>
  <si>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</si>
  <si>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</si>
  <si>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</si>
  <si>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</si>
  <si>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</si>
  <si>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</si>
  <si>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</si>
  <si>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</si>
  <si>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</si>
  <si>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</si>
  <si>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</si>
  <si>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</si>
  <si>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</si>
  <si>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</si>
  <si>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</si>
  <si>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</si>
  <si>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</si>
  <si>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</si>
  <si>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</si>
  <si>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</si>
  <si>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</si>
  <si>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</si>
  <si>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</si>
  <si>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</si>
  <si>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</si>
  <si>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</si>
  <si>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</si>
  <si>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</si>
  <si>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</si>
  <si>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</si>
  <si>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</si>
  <si>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</si>
  <si>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</si>
  <si>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</si>
  <si>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</si>
  <si>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</si>
  <si>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</si>
  <si>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</si>
  <si>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</si>
  <si>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</si>
  <si>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</si>
  <si>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</si>
  <si>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</si>
  <si>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</si>
  <si>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</si>
  <si>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</si>
  <si>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</si>
  <si>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</si>
  <si>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</si>
  <si>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</si>
  <si>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</si>
  <si>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</si>
  <si>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</si>
  <si>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</si>
  <si>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</si>
  <si>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</si>
  <si>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</si>
  <si>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</si>
  <si>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</si>
  <si>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</si>
  <si>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</si>
  <si>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</si>
  <si>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</si>
  <si>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</si>
  <si>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</si>
  <si>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</si>
  <si>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</si>
  <si>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</si>
  <si>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</si>
  <si>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</si>
  <si>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</si>
  <si>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</si>
  <si>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</si>
  <si>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</si>
  <si>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</si>
  <si>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</si>
  <si>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</si>
  <si>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</si>
  <si>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</si>
  <si>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</si>
  <si>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</si>
  <si>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</si>
  <si>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</si>
  <si>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</si>
  <si>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</si>
  <si>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</si>
  <si>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</si>
  <si>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</si>
  <si>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</si>
  <si>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</si>
  <si>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</si>
  <si>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</si>
  <si>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</si>
  <si>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</si>
  <si>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</si>
  <si>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</si>
  <si>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</si>
  <si>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</si>
  <si>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</si>
  <si>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</si>
  <si>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</si>
  <si>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</si>
  <si>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</si>
  <si>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</si>
  <si>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</si>
  <si>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</si>
  <si>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</si>
  <si>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</si>
  <si>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</si>
  <si>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</si>
  <si>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</si>
  <si>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</si>
  <si>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</si>
  <si>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</si>
  <si>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</si>
  <si>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</si>
  <si>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</si>
  <si>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</si>
  <si>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</si>
  <si>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</si>
  <si>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</si>
  <si>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</si>
  <si>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</si>
  <si>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</si>
  <si>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</si>
  <si>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</si>
  <si>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</si>
  <si>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</si>
  <si>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</si>
  <si>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</si>
  <si>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</si>
  <si>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</si>
  <si>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</si>
  <si>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</si>
  <si>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</si>
  <si>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</si>
  <si>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</si>
  <si>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</si>
  <si>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</si>
  <si>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</si>
  <si>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</si>
  <si>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</si>
  <si>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</si>
  <si>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</si>
  <si>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</si>
  <si>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</si>
  <si>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</si>
  <si>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</si>
  <si>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</si>
  <si>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</si>
  <si>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</si>
  <si>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</si>
  <si>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</si>
  <si>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</si>
  <si>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</si>
  <si>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</si>
  <si>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</si>
  <si>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</si>
  <si>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</si>
  <si>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</si>
  <si>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</si>
  <si>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</si>
  <si>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</si>
  <si>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</si>
  <si>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</si>
  <si>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</si>
  <si>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</si>
  <si>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</si>
  <si>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</si>
  <si>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</si>
  <si>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</si>
  <si>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</si>
  <si>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</si>
  <si>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</si>
  <si>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</si>
  <si>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</si>
  <si>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</si>
  <si>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</si>
  <si>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</si>
  <si>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</si>
  <si>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</si>
  <si>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</si>
  <si>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</si>
  <si>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</si>
  <si>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</si>
  <si>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</si>
  <si>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</si>
  <si>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</si>
  <si>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</si>
  <si>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</si>
  <si>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</si>
  <si>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</si>
  <si>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</si>
  <si>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</si>
  <si>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</si>
  <si>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</si>
  <si>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</si>
  <si>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</si>
  <si>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</si>
  <si>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</si>
  <si>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</si>
  <si>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</si>
  <si>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</si>
  <si>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</si>
  <si>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</si>
  <si>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</si>
  <si>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</si>
  <si>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</si>
  <si>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</si>
  <si>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</si>
  <si>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</si>
  <si>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</si>
  <si>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</si>
  <si>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</si>
  <si>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</si>
  <si>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</si>
  <si>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</si>
  <si>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</si>
  <si>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</si>
  <si>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</si>
  <si>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</si>
  <si>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</si>
  <si>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</si>
  <si>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</si>
  <si>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</si>
  <si>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</si>
  <si>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</si>
  <si>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</si>
  <si>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</si>
  <si>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</si>
  <si>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</si>
  <si>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</si>
  <si>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</si>
  <si>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</si>
  <si>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</si>
  <si>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</si>
  <si>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</si>
  <si>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</si>
  <si>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</si>
  <si>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</si>
  <si>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</si>
  <si>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</si>
  <si>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</si>
  <si>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</si>
  <si>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</si>
  <si>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</si>
  <si>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</si>
  <si>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</si>
  <si>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</si>
  <si>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</si>
  <si>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</si>
  <si>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</si>
  <si>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</si>
  <si>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</si>
  <si>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</si>
  <si>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</si>
  <si>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</si>
  <si>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</si>
  <si>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</si>
  <si>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</si>
  <si>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</si>
  <si>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</si>
  <si>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</si>
  <si>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</si>
  <si>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</si>
  <si>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</si>
  <si>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</si>
  <si>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</si>
  <si>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</si>
  <si>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</si>
  <si>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</si>
  <si>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</si>
  <si>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</si>
  <si>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</si>
  <si>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</si>
  <si>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</si>
  <si>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</si>
  <si>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</si>
  <si>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</si>
  <si>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</si>
  <si>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</si>
  <si>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</si>
  <si>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</si>
  <si>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</si>
  <si>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</si>
  <si>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</si>
  <si>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</si>
  <si>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</si>
  <si>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</si>
  <si>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</si>
  <si>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</si>
  <si>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</si>
  <si>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</si>
  <si>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</si>
  <si>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</si>
  <si>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</si>
  <si>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</si>
  <si>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</si>
  <si>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</si>
  <si>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</si>
  <si>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</si>
  <si>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</si>
  <si>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</si>
  <si>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</si>
  <si>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</si>
  <si>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</si>
  <si>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</si>
  <si>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</si>
  <si>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</si>
  <si>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</si>
  <si>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</si>
  <si>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</si>
  <si>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</si>
  <si>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</si>
  <si>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</si>
  <si>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</si>
  <si>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</si>
  <si>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</si>
  <si>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</si>
  <si>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</si>
  <si>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</si>
  <si>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</si>
  <si>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</si>
  <si>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</si>
  <si>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</si>
  <si>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</si>
  <si>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</si>
  <si>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</si>
  <si>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</si>
  <si>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</si>
  <si>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</si>
  <si>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</si>
  <si>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</si>
  <si>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</si>
  <si>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</si>
  <si>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</si>
  <si>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</si>
  <si>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</si>
  <si>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</si>
  <si>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</si>
  <si>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</si>
  <si>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</si>
  <si>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</si>
  <si>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</si>
  <si>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</si>
  <si>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</si>
  <si>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</si>
  <si>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</si>
  <si>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</si>
  <si>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</si>
  <si>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</si>
  <si>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</si>
  <si>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</si>
  <si>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</si>
  <si>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</si>
  <si>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</si>
  <si>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</si>
  <si>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</si>
  <si>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</si>
  <si>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</si>
  <si>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</si>
  <si>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</si>
  <si>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</si>
  <si>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</si>
  <si>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</si>
  <si>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</si>
  <si>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methods of threat mitigation</t>
  </si>
  <si>
    <t>quantify sampling methods (potential trapping effect)</t>
  </si>
  <si>
    <t>MAP Perup + Batalling (translocation)</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</si>
  <si>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</si>
  <si>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</si>
  <si>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</si>
  <si>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</si>
  <si>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</si>
  <si>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</si>
  <si>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</si>
  <si>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</si>
  <si>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</si>
  <si>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</si>
  <si>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</si>
  <si>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</si>
  <si>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</si>
  <si>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</si>
  <si>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</si>
  <si>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</si>
  <si>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</si>
  <si>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</si>
  <si>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</si>
  <si>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</si>
  <si>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</si>
  <si>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</si>
  <si>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</si>
  <si>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</si>
  <si>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</si>
  <si>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</si>
  <si>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</si>
  <si>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</si>
  <si>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</si>
  <si>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</si>
  <si>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</si>
  <si>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</si>
  <si>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</si>
  <si>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</si>
  <si>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</si>
  <si>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</si>
  <si>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</si>
  <si>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</si>
  <si>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</si>
  <si>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</si>
  <si>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</si>
  <si>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</si>
  <si>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</si>
  <si>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</si>
  <si>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</si>
  <si>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</si>
  <si>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</si>
  <si>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</si>
  <si>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</si>
  <si>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</si>
  <si>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</si>
  <si>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</si>
  <si>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</si>
  <si>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</si>
  <si>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</si>
  <si>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</si>
  <si>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</si>
  <si>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</si>
  <si>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</si>
  <si>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</si>
  <si>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</si>
  <si>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</si>
  <si>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</si>
  <si>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</si>
  <si>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</si>
  <si>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</si>
  <si>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Mala or Rufous Hare-wallaby (Tanami Desert/Central Mainland)</t>
  </si>
  <si>
    <t xml:space="preserve">current WA Mala are all decendant from NT stock </t>
  </si>
  <si>
    <t>Trimouille Island (Montebellos)</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</si>
  <si>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</si>
  <si>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</si>
  <si>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</si>
  <si>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</si>
  <si>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</si>
  <si>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</si>
  <si>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</si>
  <si>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</si>
  <si>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</si>
  <si>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</si>
  <si>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</si>
  <si>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Faure, translocation 2004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</si>
  <si>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</si>
  <si>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</si>
  <si>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</si>
  <si>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</si>
  <si>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</si>
  <si>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</si>
  <si>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</si>
  <si>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</si>
  <si>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</si>
  <si>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</si>
  <si>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</si>
  <si>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</si>
  <si>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</si>
  <si>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</si>
  <si>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</si>
  <si>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</si>
  <si>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</si>
  <si>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</si>
  <si>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</si>
  <si>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</si>
  <si>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</si>
  <si>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</si>
  <si>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</si>
  <si>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</si>
  <si>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</si>
  <si>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</si>
  <si>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</si>
  <si>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</si>
  <si>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</si>
  <si>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</si>
  <si>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</si>
  <si>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</si>
  <si>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</si>
  <si>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</si>
  <si>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</si>
  <si>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</si>
  <si>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</si>
  <si>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</si>
  <si>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</si>
  <si>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</si>
  <si>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MAP + Tony Friend: reintroduction to Dragon Rocks NR (1995) was now thought to be extinct but reliable recent record from camera trap, managed as a pop. </t>
  </si>
  <si>
    <t xml:space="preserve">MAP &amp; Tony Friends: Stirling Range NP was reintroduced in 1998 but has undergone significant decline, now considered extinct. Cocanarup was reintroduced in 2006, extant (MAP).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</si>
  <si>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</si>
  <si>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</si>
  <si>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</si>
  <si>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</si>
  <si>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</si>
  <si>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</si>
  <si>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</si>
  <si>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</si>
  <si>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</si>
  <si>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</si>
  <si>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</si>
  <si>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</si>
  <si>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</si>
  <si>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</si>
  <si>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</si>
  <si>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</si>
  <si>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</si>
  <si>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</si>
  <si>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</si>
  <si>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</si>
  <si>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</si>
  <si>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</si>
  <si>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</si>
  <si>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</si>
  <si>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</si>
  <si>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</si>
  <si>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</si>
  <si>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</si>
  <si>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</si>
  <si>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</si>
  <si>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</si>
  <si>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</si>
  <si>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</si>
  <si>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</si>
  <si>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</si>
  <si>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</si>
  <si>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</si>
  <si>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</si>
  <si>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</si>
  <si>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</si>
  <si>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</si>
  <si>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</si>
  <si>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</si>
  <si>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</si>
  <si>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</si>
  <si>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</si>
  <si>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</si>
  <si>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</si>
  <si>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</si>
  <si>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</si>
  <si>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</si>
  <si>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</si>
  <si>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</si>
  <si>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</si>
  <si>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</si>
  <si>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</si>
  <si>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</si>
  <si>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</si>
  <si>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</si>
  <si>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</si>
  <si>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</si>
  <si>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</si>
  <si>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</si>
  <si>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</si>
  <si>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</si>
  <si>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</si>
  <si>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</si>
  <si>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</si>
  <si>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</si>
  <si>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</si>
  <si>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</si>
  <si>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</si>
  <si>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</si>
  <si>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</si>
  <si>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</si>
  <si>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</si>
  <si>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</si>
  <si>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</si>
  <si>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</si>
  <si>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</si>
  <si>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</si>
  <si>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</si>
  <si>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</si>
  <si>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</si>
  <si>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</si>
  <si>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</si>
  <si>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</si>
  <si>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</si>
  <si>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</si>
  <si>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</si>
  <si>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</si>
  <si>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</si>
  <si>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</si>
  <si>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</si>
  <si>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</si>
  <si>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</si>
  <si>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</si>
  <si>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</si>
  <si>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</si>
  <si>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</si>
  <si>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</si>
  <si>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</si>
  <si>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</si>
  <si>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</si>
  <si>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</si>
  <si>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</si>
  <si>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Notes from workshop: refer to EIA info</t>
  </si>
  <si>
    <t>S&amp;C calc. MC: distribution is confounded by misidentifications</t>
  </si>
  <si>
    <t>MC: contiguous habitat type, thought to be one population</t>
  </si>
  <si>
    <t>liaison with landholders, pastoral leaseholders and other relevant stakeholders</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</si>
  <si>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</si>
  <si>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</si>
  <si>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</si>
  <si>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</si>
  <si>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</si>
  <si>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</si>
  <si>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</si>
  <si>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</si>
  <si>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</si>
  <si>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</si>
  <si>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</si>
  <si>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</si>
  <si>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</si>
  <si>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 xml:space="preserve">Midwest workshop: past pressures, future threats, management req. </t>
  </si>
  <si>
    <t>MC: North, East &amp; West Wallabi islands</t>
  </si>
  <si>
    <t>JM calc. S&amp;C 5739</t>
  </si>
  <si>
    <t>MC calc, occupies most of islands</t>
  </si>
  <si>
    <t>Nomination form - two different morphologies observed</t>
  </si>
  <si>
    <t>&lt;5</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</si>
  <si>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</si>
  <si>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</si>
  <si>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</si>
  <si>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</si>
  <si>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</si>
  <si>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</si>
  <si>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</si>
  <si>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</si>
  <si>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</si>
  <si>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</si>
  <si>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</si>
  <si>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</si>
  <si>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</si>
  <si>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</si>
  <si>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</si>
  <si>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</si>
  <si>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</si>
  <si>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</si>
  <si>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 xml:space="preserve">RP: pop figure is for 2 pops listed in recovery plan, pop at Rudall River NP is unknown. MC: sedantary, communal. Likely to be declining, few published records, vulnerable to predation &amp; changed fire regimes and these threats have been ongoing. </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</si>
  <si>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</si>
  <si>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</si>
  <si>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</si>
  <si>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</si>
  <si>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</si>
  <si>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</si>
  <si>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</si>
  <si>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</si>
  <si>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</si>
  <si>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</si>
  <si>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</si>
  <si>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</si>
  <si>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</si>
  <si>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</si>
  <si>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</si>
  <si>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</si>
  <si>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</si>
  <si>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</si>
  <si>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</si>
  <si>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</si>
  <si>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</si>
  <si>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</si>
  <si>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</si>
  <si>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</si>
  <si>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</si>
  <si>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</si>
  <si>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</si>
  <si>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</si>
  <si>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</si>
  <si>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</si>
  <si>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</si>
  <si>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</si>
  <si>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</si>
  <si>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</si>
  <si>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</si>
  <si>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</si>
  <si>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</si>
  <si>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</si>
  <si>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</si>
  <si>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</si>
  <si>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</si>
  <si>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</si>
  <si>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</si>
  <si>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</si>
  <si>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</si>
  <si>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</si>
  <si>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</si>
  <si>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</si>
  <si>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</si>
  <si>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</si>
  <si>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</si>
  <si>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</si>
  <si>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</si>
  <si>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</si>
  <si>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</si>
  <si>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</si>
  <si>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</si>
  <si>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</si>
  <si>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</si>
  <si>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</si>
  <si>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</si>
  <si>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</si>
  <si>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</si>
  <si>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</si>
  <si>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</si>
  <si>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</si>
  <si>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</si>
  <si>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</si>
  <si>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</si>
  <si>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</si>
  <si>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</si>
  <si>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</si>
  <si>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</si>
  <si>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</si>
  <si>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</si>
  <si>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</si>
  <si>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</si>
  <si>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</si>
  <si>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</si>
  <si>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</si>
  <si>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</si>
  <si>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</si>
  <si>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</si>
  <si>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</si>
  <si>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</si>
  <si>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</si>
  <si>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</si>
  <si>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</si>
  <si>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</si>
  <si>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</si>
  <si>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</si>
  <si>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</si>
  <si>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</si>
  <si>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</si>
  <si>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</si>
  <si>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</si>
  <si>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 xml:space="preserve">Mammal workshop +  MAP: status of subsp is unclear, has been amalgated with I. auratus barowensis  by taxonomists but remains separate in threatened species listing. </t>
  </si>
  <si>
    <t>MAP: rare and probably declining on mainland, no info on island pops</t>
  </si>
  <si>
    <t>&gt;21000</t>
  </si>
  <si>
    <t>Kimberley workshop</t>
  </si>
  <si>
    <t xml:space="preserve">MAP: AOO calculated for Isoodon auratus (not subspecies). JM: MAP trend is declining but Kimberley Island survey has found golden bandicoots on islands therefore increasing? </t>
  </si>
  <si>
    <t>MAP: expansion to Hermite island</t>
  </si>
  <si>
    <t>MAP: expansion to Lorna Glen</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</si>
  <si>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</si>
  <si>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</si>
  <si>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</si>
  <si>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</si>
  <si>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</si>
  <si>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</si>
  <si>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</si>
  <si>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</si>
  <si>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</si>
  <si>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</si>
  <si>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</si>
  <si>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</si>
  <si>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</si>
  <si>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</si>
  <si>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 xml:space="preserve">JM: management actions from Kimberley workshop + I added some from MAP and other taxa for consistencey. Please check.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</si>
  <si>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</si>
  <si>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</si>
  <si>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</si>
  <si>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</si>
  <si>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</si>
  <si>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</si>
  <si>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</si>
  <si>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</si>
  <si>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 xml:space="preserve">MAP: population size unknown but inferred to be declining in Kimberley. Kimberley workshop: all unknown. </t>
  </si>
  <si>
    <t xml:space="preserve">MAP advises mainland (near Kalumburu to Yampi Peninsula) + 9 islands + Artesian Range as locations but does not advise if these are considered populations. MAP advises loss of NT pop, loss of Pilbara is historic. Gibson &amp; McKenzie 2012: new records for Augustus and Lachlan Islands in Kim Islands survey. Kimberley workshop: all unknown. </t>
  </si>
  <si>
    <t xml:space="preserve">Kimberley workshop: all unknown. JM no info on genetics/populations was evident in MAP or RP. </t>
  </si>
  <si>
    <t>MAP: area and trend. S&amp;C: 1919772</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</si>
  <si>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</si>
  <si>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</si>
  <si>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</si>
  <si>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</si>
  <si>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</si>
  <si>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 xml:space="preserve">Kimberley workshop: unknown. No MAP info. </t>
  </si>
  <si>
    <t xml:space="preserve">Kimberley workshop: Populations unknown but likely to be low, suficient survey to detect other species but not this one, possible loss of Kimberley pop but extant in NT. No MAP info. </t>
  </si>
  <si>
    <t>Kimberley workshop: not recorded in WA since 1987</t>
  </si>
  <si>
    <t xml:space="preserve">JM: not addressed and Kimberley workshop, no MAP info, not obvious from NT info. </t>
  </si>
  <si>
    <t>determine potential habibat (eg. use of NT info to target suitable habitat)</t>
  </si>
  <si>
    <t xml:space="preserve">Kimberley workshop: Populations unknown but likely to be low, suficient survey to detect other species but not this one, possible loss of Kimberley pop but extant in NT. Significant evidence of decline in NT. No MAP info. </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</si>
  <si>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</si>
  <si>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</si>
  <si>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</si>
  <si>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</si>
  <si>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</si>
  <si>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</si>
  <si>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</si>
  <si>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</si>
  <si>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</si>
  <si>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</si>
  <si>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</si>
  <si>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</si>
  <si>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</si>
  <si>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</si>
  <si>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</si>
  <si>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</si>
  <si>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</si>
  <si>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</si>
  <si>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</si>
  <si>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</si>
  <si>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</si>
  <si>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</si>
  <si>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</si>
  <si>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</si>
  <si>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</si>
  <si>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</si>
  <si>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</si>
  <si>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</si>
  <si>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</si>
  <si>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</si>
  <si>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</si>
  <si>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</si>
  <si>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</si>
  <si>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</si>
  <si>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</si>
  <si>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</si>
  <si>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</si>
  <si>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</si>
  <si>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</si>
  <si>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</si>
  <si>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</si>
  <si>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</si>
  <si>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</si>
  <si>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</si>
  <si>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</si>
  <si>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</si>
  <si>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</si>
  <si>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</si>
  <si>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</si>
  <si>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</si>
  <si>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</si>
  <si>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</si>
  <si>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</si>
  <si>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</si>
  <si>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</si>
  <si>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</si>
  <si>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</si>
  <si>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</si>
  <si>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</si>
  <si>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</si>
  <si>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</si>
  <si>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</si>
  <si>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</si>
  <si>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</si>
  <si>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</si>
  <si>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</si>
  <si>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</si>
  <si>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</si>
  <si>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</si>
  <si>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</si>
  <si>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</si>
  <si>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</si>
  <si>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</si>
  <si>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</si>
  <si>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</si>
  <si>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</si>
  <si>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</si>
  <si>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</si>
  <si>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</si>
  <si>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</si>
  <si>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</si>
  <si>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</si>
  <si>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</si>
  <si>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</si>
  <si>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</si>
  <si>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quarantine measures to prevent introductionsfor predators, rodents &amp; weeds</t>
  </si>
  <si>
    <t>JM: management actions were not addressed in Pilbara workshop so I have added actions consistent with other taxa. Please check</t>
  </si>
  <si>
    <t>&gt;10000</t>
  </si>
  <si>
    <t>&gt;2000</t>
  </si>
  <si>
    <t>Goldfields workshop: sand dunes &amp; swales</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</si>
  <si>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</si>
  <si>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</si>
  <si>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</si>
  <si>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</si>
  <si>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</si>
  <si>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</si>
  <si>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</si>
  <si>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</si>
  <si>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</si>
  <si>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</si>
  <si>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</si>
  <si>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</si>
  <si>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</si>
  <si>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</si>
  <si>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</si>
  <si>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</si>
  <si>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</si>
  <si>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</si>
  <si>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</si>
  <si>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&gt;2,000,000</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</si>
  <si>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</si>
  <si>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</si>
  <si>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</si>
  <si>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</si>
  <si>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</si>
  <si>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</si>
  <si>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</si>
  <si>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</si>
  <si>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</si>
  <si>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</si>
  <si>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</si>
  <si>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</si>
  <si>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</si>
  <si>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</si>
  <si>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</si>
  <si>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</si>
  <si>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</si>
  <si>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</si>
  <si>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</si>
  <si>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</si>
  <si>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</si>
  <si>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</si>
  <si>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</si>
  <si>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</si>
  <si>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</si>
  <si>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</si>
  <si>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</si>
  <si>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</si>
  <si>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</si>
  <si>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</si>
  <si>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</si>
  <si>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</si>
  <si>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</si>
  <si>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</si>
  <si>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</si>
  <si>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</si>
  <si>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</si>
  <si>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</si>
  <si>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</si>
  <si>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</si>
  <si>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</si>
  <si>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</si>
  <si>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</si>
  <si>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</si>
  <si>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</si>
  <si>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</si>
  <si>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</si>
  <si>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</si>
  <si>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</si>
  <si>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</si>
  <si>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</si>
  <si>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</si>
  <si>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</si>
  <si>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</si>
  <si>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</si>
  <si>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</si>
  <si>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</si>
  <si>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</si>
  <si>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</si>
  <si>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</si>
  <si>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</si>
  <si>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</si>
  <si>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</si>
  <si>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</si>
  <si>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</si>
  <si>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</si>
  <si>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</si>
  <si>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</si>
  <si>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</si>
  <si>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</si>
  <si>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</si>
  <si>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</si>
  <si>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</si>
  <si>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</si>
  <si>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</si>
  <si>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</si>
  <si>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</si>
  <si>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Mammal workshop: taxonomy is very unclear, very cryptic species, hard to sample and estimate population numbers and AOO. MAP: &gt;10000 and decreasing but based on interstate data.</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</si>
  <si>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</si>
  <si>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</si>
  <si>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</si>
  <si>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</si>
  <si>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</si>
  <si>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</si>
  <si>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</si>
  <si>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</si>
  <si>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</si>
  <si>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</si>
  <si>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</si>
  <si>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</si>
  <si>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</si>
  <si>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</si>
  <si>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</si>
  <si>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NMc: WA records are from mid 1960s and hasn't been found since despite targetted survey, there is another ESU in NT. </t>
  </si>
  <si>
    <t>NMc &amp; MAP</t>
  </si>
  <si>
    <t>NMc &amp; MAP: not found in WA since mid 1960s despite surveys</t>
  </si>
  <si>
    <t>NMc &amp; MAP: Current EOO is NT distrubution only</t>
  </si>
  <si>
    <t>NMc &amp; MAP: Current AOO is NT distrubution only</t>
  </si>
  <si>
    <t>NMc: past pressures/future threats</t>
  </si>
  <si>
    <t xml:space="preserve">JM: national recovery plan exists but relevance? </t>
  </si>
  <si>
    <t>survey of previous known locations (near Kalumburu) and other potential habitats</t>
  </si>
  <si>
    <t>determine impacts of threats</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</si>
  <si>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</si>
  <si>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</si>
  <si>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</si>
  <si>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</si>
  <si>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</si>
  <si>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</si>
  <si>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</si>
  <si>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</si>
  <si>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</si>
  <si>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</si>
  <si>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</si>
  <si>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</si>
  <si>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</si>
  <si>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</si>
  <si>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</si>
  <si>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</si>
  <si>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</si>
  <si>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</si>
  <si>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</si>
  <si>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</si>
  <si>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</si>
  <si>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</si>
  <si>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 xml:space="preserve">MAP: Bernier, Faure and North West Island. Reintroduction to Lorna Glen in 2011 and 2012. Translocations to Heirisson Prong and Doole Island failed. Translocations are Faure (2002) and North West islands (1999), </t>
  </si>
  <si>
    <t>MAP: last natural population</t>
  </si>
  <si>
    <t>North West Island (Montebellos)</t>
  </si>
  <si>
    <t>MAP: translocation to North West Island (1999) considered successful; Doole Island (Exmouth Gulf) translocation failed by 2000</t>
  </si>
  <si>
    <t>JM: S&amp;C polygon correct according to MAP</t>
  </si>
  <si>
    <t>MAP: Faure Island translocation in 2002 and considered successful. S&amp;C: 1656450</t>
  </si>
  <si>
    <t xml:space="preserve">S&amp;C: 0. </t>
  </si>
  <si>
    <t xml:space="preserve">S&amp;C: 1345 </t>
  </si>
  <si>
    <t>MAP: sum of island areas</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</si>
  <si>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</si>
  <si>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</si>
  <si>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</si>
  <si>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</si>
  <si>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</si>
  <si>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</si>
  <si>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</si>
  <si>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</si>
  <si>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</si>
  <si>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</si>
  <si>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</si>
  <si>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</si>
  <si>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</si>
  <si>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</si>
  <si>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</si>
  <si>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</si>
  <si>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</si>
  <si>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</si>
  <si>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</si>
  <si>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</si>
  <si>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</si>
  <si>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</si>
  <si>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</si>
  <si>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</si>
  <si>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</si>
  <si>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</si>
  <si>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</si>
  <si>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</si>
  <si>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</si>
  <si>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</si>
  <si>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</si>
  <si>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</si>
  <si>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</si>
  <si>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</si>
  <si>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</si>
  <si>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</si>
  <si>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</si>
  <si>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</si>
  <si>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</si>
  <si>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</si>
  <si>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</si>
  <si>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</si>
  <si>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</si>
  <si>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</si>
  <si>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</si>
  <si>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</si>
  <si>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</si>
  <si>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</si>
  <si>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</si>
  <si>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</si>
  <si>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</si>
  <si>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</si>
  <si>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</si>
  <si>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</si>
  <si>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</si>
  <si>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</si>
  <si>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 xml:space="preserve">MAP &amp; Cramer et al 2014: no current estimates of abundance, decreasing. </t>
  </si>
  <si>
    <t xml:space="preserve">NMc: advised use of &lt;1000ha to count roost sites only, caves &amp; old mine works only. MAP includes two figures for AOO (578300ha or 659400ha according to different methodolgies).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</si>
  <si>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</si>
  <si>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</si>
  <si>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</si>
  <si>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</si>
  <si>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</si>
  <si>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</si>
  <si>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</si>
  <si>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</si>
  <si>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NMc: Montypic genus, unique foraging strategy. Threatened status from Pil, not threatened in Kim. JM: surveys from threatened fauna database. NMc &amp; MAP: past pressures &amp; future threats. </t>
  </si>
  <si>
    <t xml:space="preserve">JM: NMc advised to use management actions in MAP so I have added these. </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</si>
  <si>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</si>
  <si>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</si>
  <si>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</si>
  <si>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</si>
  <si>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</si>
  <si>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</si>
  <si>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</si>
  <si>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</si>
  <si>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</si>
  <si>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</si>
  <si>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</si>
  <si>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</si>
  <si>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</si>
  <si>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</si>
  <si>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</si>
  <si>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</si>
  <si>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</si>
  <si>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</si>
  <si>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</si>
  <si>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</si>
  <si>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</si>
  <si>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</si>
  <si>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</si>
  <si>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</si>
  <si>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</si>
  <si>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</si>
  <si>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</si>
  <si>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</si>
  <si>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</si>
  <si>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</si>
  <si>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</si>
  <si>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</si>
  <si>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</si>
  <si>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</si>
  <si>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</si>
  <si>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</si>
  <si>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</si>
  <si>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</si>
  <si>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</si>
  <si>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</si>
  <si>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</si>
  <si>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</si>
  <si>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</si>
  <si>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</si>
  <si>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</si>
  <si>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</si>
  <si>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</si>
  <si>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</si>
  <si>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</si>
  <si>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</si>
  <si>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</si>
  <si>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</si>
  <si>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</si>
  <si>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</si>
  <si>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</si>
  <si>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</si>
  <si>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</si>
  <si>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 xml:space="preserve">MAP: distribution continuous with NT and Qld, populations unknown. S&amp;C: Currently taxon as whole is listed in WA so this part of distribution is included. </t>
  </si>
  <si>
    <t>MAP: distribution continuous with NT and Qld, trends unknown in Kimberley</t>
  </si>
  <si>
    <t xml:space="preserve">MAP: distribution continuous with NT and Qld, number of individuals unknown, trends unknown in Kimberley. S&amp;C: Currently taxon as whole is listed in WA so this part of distribution is included. </t>
  </si>
  <si>
    <t xml:space="preserve">MAP: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</si>
  <si>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not considered threatened in Kimberley</t>
  </si>
  <si>
    <t>disturbance of roost sites, innappropriate gating of caves</t>
  </si>
  <si>
    <t>may impact on prey abundance</t>
  </si>
  <si>
    <t>JM: surveys from threatened fauna database; past pressures &amp; future threats from MAP</t>
  </si>
  <si>
    <t xml:space="preserve">JM: I have added planning &amp; liaison actions for consistencey with other fauna, please check. </t>
  </si>
  <si>
    <t xml:space="preserve">JM: NMc advised to use management actions in MAP so I have added these.  Not considered threatened in Kimberley.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</si>
  <si>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</si>
  <si>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</si>
  <si>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</si>
  <si>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</si>
  <si>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</si>
  <si>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</si>
  <si>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</si>
  <si>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</si>
  <si>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</si>
  <si>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</si>
  <si>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</si>
  <si>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</si>
  <si>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</si>
  <si>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</si>
  <si>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</si>
  <si>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</si>
  <si>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</si>
  <si>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</si>
  <si>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</si>
  <si>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</si>
  <si>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</si>
  <si>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</si>
  <si>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</si>
  <si>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</si>
  <si>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</si>
  <si>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</si>
  <si>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</si>
  <si>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</si>
  <si>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</si>
  <si>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</si>
  <si>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</si>
  <si>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</si>
  <si>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</si>
  <si>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</si>
  <si>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</si>
  <si>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</si>
  <si>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</si>
  <si>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</si>
  <si>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</si>
  <si>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</si>
  <si>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</si>
  <si>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</si>
  <si>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</si>
  <si>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</si>
  <si>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</si>
  <si>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</si>
  <si>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</si>
  <si>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</si>
  <si>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</si>
  <si>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</si>
  <si>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</si>
  <si>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</si>
  <si>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</si>
  <si>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</si>
  <si>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</si>
  <si>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</si>
  <si>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</si>
  <si>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</si>
  <si>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</si>
  <si>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</si>
  <si>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</si>
  <si>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</si>
  <si>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</si>
  <si>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</si>
  <si>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</si>
  <si>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</si>
  <si>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</si>
  <si>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</si>
  <si>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</si>
  <si>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</si>
  <si>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</si>
  <si>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</si>
  <si>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</si>
  <si>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</si>
  <si>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</si>
  <si>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</si>
  <si>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</si>
  <si>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</si>
  <si>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</si>
  <si>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</si>
  <si>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</si>
  <si>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</si>
  <si>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</si>
  <si>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</si>
  <si>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</si>
  <si>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</si>
  <si>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</si>
  <si>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</si>
  <si>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</si>
  <si>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</si>
  <si>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</si>
  <si>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</si>
  <si>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</si>
  <si>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</si>
  <si>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</si>
  <si>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</si>
  <si>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</si>
  <si>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</si>
  <si>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</si>
  <si>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</si>
  <si>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</si>
  <si>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</si>
  <si>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</si>
  <si>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</si>
  <si>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</si>
  <si>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</si>
  <si>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</si>
  <si>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</si>
  <si>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</si>
  <si>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</si>
  <si>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</si>
  <si>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</si>
  <si>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</si>
  <si>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</si>
  <si>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</si>
  <si>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</si>
  <si>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</si>
  <si>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</si>
  <si>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</si>
  <si>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</si>
  <si>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</si>
  <si>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</si>
  <si>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</si>
  <si>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</si>
  <si>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</si>
  <si>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</si>
  <si>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</si>
  <si>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</si>
  <si>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</si>
  <si>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</si>
  <si>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</si>
  <si>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</si>
  <si>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</si>
  <si>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</si>
  <si>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</si>
  <si>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</si>
  <si>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</si>
  <si>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</si>
  <si>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</si>
  <si>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</si>
  <si>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</si>
  <si>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</si>
  <si>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</si>
  <si>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</si>
  <si>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</si>
  <si>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</si>
  <si>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</si>
  <si>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</si>
  <si>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</si>
  <si>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</si>
  <si>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</si>
  <si>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</si>
  <si>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</si>
  <si>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</si>
  <si>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</si>
  <si>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</si>
  <si>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</si>
  <si>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</si>
  <si>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</si>
  <si>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</si>
  <si>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</si>
  <si>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</si>
  <si>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</si>
  <si>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</si>
  <si>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</si>
  <si>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</si>
  <si>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</si>
  <si>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</si>
  <si>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</si>
  <si>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</si>
  <si>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</si>
  <si>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</si>
  <si>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</si>
  <si>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</si>
  <si>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</si>
  <si>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</si>
  <si>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</si>
  <si>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</si>
  <si>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</si>
  <si>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</si>
  <si>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</si>
  <si>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</si>
  <si>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</si>
  <si>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</si>
  <si>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</si>
  <si>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</si>
  <si>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</si>
  <si>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</si>
  <si>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</si>
  <si>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</si>
  <si>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</si>
  <si>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</si>
  <si>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</si>
  <si>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</si>
  <si>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</si>
  <si>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</si>
  <si>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</si>
  <si>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</si>
  <si>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</si>
  <si>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</si>
  <si>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</si>
  <si>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</si>
  <si>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</si>
  <si>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</si>
  <si>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</si>
  <si>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</si>
  <si>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Swan workshop: management actions as per aquatic root mat community TEC</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</si>
  <si>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</si>
  <si>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</si>
  <si>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</si>
  <si>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</si>
  <si>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</si>
  <si>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</si>
  <si>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</si>
  <si>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</si>
  <si>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</si>
  <si>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</si>
  <si>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</si>
  <si>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</si>
  <si>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</si>
  <si>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</si>
  <si>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</si>
  <si>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</si>
  <si>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</si>
  <si>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</si>
  <si>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</si>
  <si>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</si>
  <si>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</si>
  <si>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</si>
  <si>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</si>
  <si>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</si>
  <si>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</si>
  <si>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</si>
  <si>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</si>
  <si>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</si>
  <si>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</si>
  <si>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</si>
  <si>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</si>
  <si>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</si>
  <si>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</si>
  <si>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</si>
  <si>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</si>
  <si>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</si>
  <si>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</si>
  <si>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</si>
  <si>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</si>
  <si>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</si>
  <si>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</si>
  <si>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</si>
  <si>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</si>
  <si>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</si>
  <si>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</si>
  <si>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</si>
  <si>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</si>
  <si>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</si>
  <si>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</si>
  <si>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</si>
  <si>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</si>
  <si>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</si>
  <si>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</si>
  <si>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</si>
  <si>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</si>
  <si>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</si>
  <si>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</si>
  <si>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</si>
  <si>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</si>
  <si>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</si>
  <si>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</si>
  <si>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</si>
  <si>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</si>
  <si>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</si>
  <si>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</si>
  <si>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</si>
  <si>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</si>
  <si>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</si>
  <si>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</si>
  <si>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</si>
  <si>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</si>
  <si>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</si>
  <si>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</si>
  <si>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</si>
  <si>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</si>
  <si>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</si>
  <si>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</si>
  <si>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</si>
  <si>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</si>
  <si>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</si>
  <si>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</si>
  <si>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</si>
  <si>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</si>
  <si>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</si>
  <si>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</si>
  <si>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</si>
  <si>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</si>
  <si>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</si>
  <si>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</si>
  <si>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</si>
  <si>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</si>
  <si>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</si>
  <si>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</si>
  <si>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</si>
  <si>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</si>
  <si>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</si>
  <si>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</si>
  <si>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</si>
  <si>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</si>
  <si>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</si>
  <si>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</si>
  <si>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</si>
  <si>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</si>
  <si>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</si>
  <si>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</si>
  <si>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</si>
  <si>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</si>
  <si>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</si>
  <si>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</si>
  <si>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</si>
  <si>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</si>
  <si>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</si>
  <si>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</si>
  <si>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</si>
  <si>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</si>
  <si>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</si>
  <si>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</si>
  <si>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</si>
  <si>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</si>
  <si>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</si>
  <si>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</si>
  <si>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</si>
  <si>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</si>
  <si>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</si>
  <si>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</si>
  <si>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</si>
  <si>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</si>
  <si>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</si>
  <si>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</si>
  <si>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</si>
  <si>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</si>
  <si>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</si>
  <si>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</si>
  <si>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</si>
  <si>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</si>
  <si>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</si>
  <si>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</si>
  <si>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</si>
  <si>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</si>
  <si>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</si>
  <si>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</si>
  <si>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</si>
  <si>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</si>
  <si>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</si>
  <si>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</si>
  <si>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</si>
  <si>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</si>
  <si>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</si>
  <si>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</si>
  <si>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</si>
  <si>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</si>
  <si>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</si>
  <si>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</si>
  <si>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</si>
  <si>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</si>
  <si>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</si>
  <si>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</si>
  <si>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</si>
  <si>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</si>
  <si>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</si>
  <si>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</si>
  <si>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</si>
  <si>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</si>
  <si>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</si>
  <si>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</si>
  <si>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</si>
  <si>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</si>
  <si>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</si>
  <si>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</si>
  <si>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</si>
  <si>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</si>
  <si>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</si>
  <si>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</si>
  <si>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</si>
  <si>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</si>
  <si>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</si>
  <si>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</si>
  <si>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</si>
  <si>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</si>
  <si>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</si>
  <si>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</si>
  <si>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</si>
  <si>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</si>
  <si>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</si>
  <si>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</si>
  <si>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</si>
  <si>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</si>
  <si>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</si>
  <si>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</si>
  <si>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</si>
  <si>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</si>
  <si>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</si>
  <si>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</si>
  <si>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</si>
  <si>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</si>
  <si>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</si>
  <si>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</si>
  <si>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</si>
  <si>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</si>
  <si>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</si>
  <si>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</si>
  <si>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</si>
  <si>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</si>
  <si>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</si>
  <si>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</si>
  <si>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</si>
  <si>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liaison with LGA, Water Corporation, Dept of Defence, mining proponents and other relevant stakeholders</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</si>
  <si>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</si>
  <si>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</si>
  <si>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</si>
  <si>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</si>
  <si>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</si>
  <si>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</si>
  <si>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</si>
  <si>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</si>
  <si>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</si>
  <si>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</si>
  <si>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</si>
  <si>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</si>
  <si>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</si>
  <si>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</si>
  <si>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</si>
  <si>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</si>
  <si>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</si>
  <si>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</si>
  <si>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</si>
  <si>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</si>
  <si>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</si>
  <si>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</si>
  <si>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</si>
  <si>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</si>
  <si>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</si>
  <si>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</si>
  <si>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</si>
  <si>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</si>
  <si>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</si>
  <si>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</si>
  <si>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</si>
  <si>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</si>
  <si>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</si>
  <si>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</si>
  <si>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</si>
  <si>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</si>
  <si>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</si>
  <si>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</si>
  <si>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</si>
  <si>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</si>
  <si>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</si>
  <si>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</si>
  <si>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</si>
  <si>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</si>
  <si>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</si>
  <si>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</si>
  <si>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</si>
  <si>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</si>
  <si>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</si>
  <si>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</si>
  <si>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</si>
  <si>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</si>
  <si>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</si>
  <si>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</si>
  <si>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</si>
  <si>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</si>
  <si>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</si>
  <si>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</si>
  <si>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</si>
  <si>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</si>
  <si>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</si>
  <si>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</si>
  <si>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</si>
  <si>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</si>
  <si>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</si>
  <si>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</si>
  <si>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</si>
  <si>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</si>
  <si>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</si>
  <si>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</si>
  <si>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</si>
  <si>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</si>
  <si>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</si>
  <si>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</si>
  <si>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</si>
  <si>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</si>
  <si>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</si>
  <si>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</si>
  <si>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</si>
  <si>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</si>
  <si>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</si>
  <si>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</si>
  <si>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</si>
  <si>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</si>
  <si>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</si>
  <si>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</si>
  <si>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</si>
  <si>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</si>
  <si>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</si>
  <si>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</si>
  <si>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</si>
  <si>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</si>
  <si>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</si>
  <si>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</si>
  <si>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</si>
  <si>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</si>
  <si>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</si>
  <si>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</si>
  <si>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</si>
  <si>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</si>
  <si>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</si>
  <si>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</si>
  <si>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</si>
  <si>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</si>
  <si>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</si>
  <si>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</si>
  <si>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</si>
  <si>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</si>
  <si>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</si>
  <si>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</si>
  <si>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</si>
  <si>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</si>
  <si>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</si>
  <si>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</si>
  <si>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</si>
  <si>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 xml:space="preserve">Mammal workshop &amp; MAP: FRNP + Peniup NR (translocation). SC: Waychincup pop (tranlocation) is not yet considered successful. </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</si>
  <si>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</si>
  <si>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</si>
  <si>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</si>
  <si>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</si>
  <si>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</si>
  <si>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</si>
  <si>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</si>
  <si>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</si>
  <si>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</si>
  <si>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</si>
  <si>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</si>
  <si>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</si>
  <si>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</si>
  <si>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</si>
  <si>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</si>
  <si>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</si>
  <si>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</si>
  <si>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</si>
  <si>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</si>
  <si>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</si>
  <si>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</si>
  <si>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</si>
  <si>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</si>
  <si>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</si>
  <si>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</si>
  <si>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</si>
  <si>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</si>
  <si>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</si>
  <si>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</si>
  <si>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</si>
  <si>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</si>
  <si>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</si>
  <si>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</si>
  <si>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</si>
  <si>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</si>
  <si>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</si>
  <si>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</si>
  <si>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</si>
  <si>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</si>
  <si>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</si>
  <si>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</si>
  <si>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</si>
  <si>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</si>
  <si>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</si>
  <si>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</si>
  <si>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</si>
  <si>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</si>
  <si>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</si>
  <si>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</si>
  <si>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</si>
  <si>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</si>
  <si>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</si>
  <si>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</si>
  <si>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</si>
  <si>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</si>
  <si>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</si>
  <si>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</si>
  <si>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</si>
  <si>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</si>
  <si>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</si>
  <si>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</si>
  <si>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</si>
  <si>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</si>
  <si>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</si>
  <si>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</si>
  <si>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</si>
  <si>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</si>
  <si>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</si>
  <si>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</si>
  <si>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</si>
  <si>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</si>
  <si>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</si>
  <si>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</si>
  <si>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</si>
  <si>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</si>
  <si>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</si>
  <si>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</si>
  <si>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</si>
  <si>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</si>
  <si>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</si>
  <si>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</si>
  <si>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</si>
  <si>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</si>
  <si>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</si>
  <si>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</si>
  <si>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</si>
  <si>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</si>
  <si>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3450000ha and declining at State level. S&amp;C: no estimate</t>
  </si>
  <si>
    <t>Swan &amp; Midwest workshops: new feeding habitats (non native)</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</si>
  <si>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</si>
  <si>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</si>
  <si>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</si>
  <si>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</si>
  <si>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</si>
  <si>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</si>
  <si>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</si>
  <si>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</si>
  <si>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</si>
  <si>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</si>
  <si>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</si>
  <si>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</si>
  <si>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</si>
  <si>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</si>
  <si>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</si>
  <si>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</si>
  <si>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</si>
  <si>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</si>
  <si>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</si>
  <si>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</si>
  <si>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</si>
  <si>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</si>
  <si>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</si>
  <si>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</si>
  <si>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</si>
  <si>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</si>
  <si>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</si>
  <si>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</si>
  <si>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</si>
  <si>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</si>
  <si>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</si>
  <si>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</si>
  <si>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</si>
  <si>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</si>
  <si>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</si>
  <si>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</si>
  <si>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</si>
  <si>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</si>
  <si>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</si>
  <si>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</si>
  <si>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</si>
  <si>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</si>
  <si>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</si>
  <si>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estimate &amp; trend. MAP: no pop counts. </t>
  </si>
  <si>
    <t xml:space="preserve">Mammal workshop: Cocanarup very few sitings; Stirling Range not considered extant; trend. MAP: no pop counts. </t>
  </si>
  <si>
    <t xml:space="preserve">Mammal workshop: pop size unknown but seems to be increasing. MAP: no pop counts. </t>
  </si>
  <si>
    <t xml:space="preserve">Mammal workshop: pop size unknown, trend unknown. MAP: no pop counts. </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</si>
  <si>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</si>
  <si>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</si>
  <si>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</si>
  <si>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</si>
  <si>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</si>
  <si>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</si>
  <si>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</si>
  <si>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</si>
  <si>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</si>
  <si>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</si>
  <si>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</si>
  <si>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</si>
  <si>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</si>
  <si>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</si>
  <si>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</si>
  <si>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</si>
  <si>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</si>
  <si>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</si>
  <si>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</si>
  <si>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</si>
  <si>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</si>
  <si>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</si>
  <si>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</si>
  <si>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</si>
  <si>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</si>
  <si>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</si>
  <si>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</si>
  <si>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</si>
  <si>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</si>
  <si>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</si>
  <si>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</si>
  <si>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</si>
  <si>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</si>
  <si>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</si>
  <si>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</si>
  <si>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</si>
  <si>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</si>
  <si>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</si>
  <si>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</si>
  <si>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</si>
  <si>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</si>
  <si>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</si>
  <si>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</si>
  <si>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</si>
  <si>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</si>
  <si>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</si>
  <si>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</si>
  <si>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</si>
  <si>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</si>
  <si>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</si>
  <si>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</si>
  <si>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</si>
  <si>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</si>
  <si>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</si>
  <si>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</si>
  <si>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</si>
  <si>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</si>
  <si>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</si>
  <si>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</si>
  <si>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</si>
  <si>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</si>
  <si>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</si>
  <si>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</si>
  <si>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</si>
  <si>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</si>
  <si>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</si>
  <si>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</si>
  <si>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</si>
  <si>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</si>
  <si>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EPBC listing advice; draft IRP 2008</t>
  </si>
  <si>
    <t>Bunn 2004 &amp; draft IRP 2008: upper (forested) part of catchment Margaret River</t>
  </si>
  <si>
    <t>competition and interbreeding with smooth marron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</si>
  <si>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</si>
  <si>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</si>
  <si>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</si>
  <si>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</si>
  <si>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</si>
  <si>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</si>
  <si>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</si>
  <si>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</si>
  <si>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</si>
  <si>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</si>
  <si>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</si>
  <si>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</si>
  <si>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</si>
  <si>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</si>
  <si>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</si>
  <si>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</si>
  <si>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</si>
  <si>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</si>
  <si>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</si>
  <si>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</si>
  <si>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</si>
  <si>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</si>
  <si>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</si>
  <si>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</si>
  <si>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</si>
  <si>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</si>
  <si>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</si>
  <si>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</si>
  <si>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</si>
  <si>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</si>
  <si>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</si>
  <si>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</si>
  <si>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</si>
  <si>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</si>
  <si>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</si>
  <si>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</si>
  <si>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</si>
  <si>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</si>
  <si>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</si>
  <si>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</si>
  <si>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Kimberley workshop: mining is a less significant issue in the Kimberley than for Pilbara</t>
  </si>
  <si>
    <t xml:space="preserve">MAP: genetic structuring evident, Pilbara pop isolated from top end. Peter Spencer MNES workshop 2013 - 1 ESU for whole of Pilbara. </t>
  </si>
  <si>
    <t xml:space="preserve">MAP: genetic structuring evident, discontinuous distribution across Kimberley/NT/Qld, separate from Pilbara. Peter Spencer MNES workshop 2013 - 1 ESU for Kimberley, separate from northern NT. </t>
  </si>
  <si>
    <t>Peter Spencer MNES workshop 2013: Pilbara and Kimberlery are separate ESUs. MAP: genetic structuring evident, Pil population is isolated; Kim/NT/Qld discontinuous distribution.</t>
  </si>
  <si>
    <t>MAP: Widespread in north Kimberley in rocky areas with &gt;800mm annual rainfall, eg. Mitchell River NP &amp; surrounds, Prince Regent coastal and inland areas (eg. Bachsten Creek), Artesian Range &amp; Yampi Peninsula; 1  Kimberley pop but bigger than subregion.</t>
  </si>
  <si>
    <t>MAP: Locations for this subregion are Adolphus Island &amp; El Questro Station); 1  Kimberley pop but bigger than subregion.</t>
  </si>
  <si>
    <t>MAP: Locations for this subregion are: King Leopold Conservation Park south east of Gibb River Rd; Mornington Station (AWC); 1  Kimberley pop but bigger than subregion.</t>
  </si>
  <si>
    <t>JM: no specific locations mentioned in MAP; 1  Kimberley pop but bigger than subregion.</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</si>
  <si>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</si>
  <si>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</si>
  <si>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</si>
  <si>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MAP: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</si>
  <si>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MAP: 100,000 mature individuals for whole of Australia, unknown trend in Pilbara.</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</si>
  <si>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</si>
  <si>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</si>
  <si>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</si>
  <si>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</si>
  <si>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</si>
  <si>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</si>
  <si>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</si>
  <si>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</si>
  <si>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</si>
  <si>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</si>
  <si>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</si>
  <si>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</si>
  <si>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</si>
  <si>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</si>
  <si>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</si>
  <si>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</si>
  <si>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</si>
  <si>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</si>
  <si>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</si>
  <si>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</si>
  <si>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</si>
  <si>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</si>
  <si>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</si>
  <si>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</si>
  <si>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</si>
  <si>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</si>
  <si>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</si>
  <si>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</si>
  <si>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</si>
  <si>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</si>
  <si>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</si>
  <si>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</si>
  <si>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</si>
  <si>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</si>
  <si>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</si>
  <si>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</si>
  <si>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</si>
  <si>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</si>
  <si>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</si>
  <si>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</si>
  <si>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</si>
  <si>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</si>
  <si>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</si>
  <si>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</si>
  <si>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</si>
  <si>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</si>
  <si>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</si>
  <si>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</si>
  <si>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</si>
  <si>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</si>
  <si>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</si>
  <si>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</si>
  <si>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</si>
  <si>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</si>
  <si>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</si>
  <si>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</si>
  <si>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</si>
  <si>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</si>
  <si>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</si>
  <si>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</si>
  <si>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</si>
  <si>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</si>
  <si>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</si>
  <si>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</si>
  <si>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</si>
  <si>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</si>
  <si>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</si>
  <si>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</si>
  <si>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</si>
  <si>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</si>
  <si>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</si>
  <si>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</si>
  <si>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</si>
  <si>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</si>
  <si>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</si>
  <si>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</si>
  <si>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</si>
  <si>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</si>
  <si>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</si>
  <si>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</si>
  <si>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</si>
  <si>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</si>
  <si>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</si>
  <si>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</si>
  <si>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</si>
  <si>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</si>
  <si>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</si>
  <si>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</si>
  <si>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</si>
  <si>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</si>
  <si>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</si>
  <si>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</si>
  <si>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</si>
  <si>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</si>
  <si>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</si>
  <si>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</si>
  <si>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</si>
  <si>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</si>
  <si>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</si>
  <si>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</si>
  <si>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</si>
  <si>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</si>
  <si>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</si>
  <si>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</si>
  <si>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</si>
  <si>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</si>
  <si>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</si>
  <si>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</si>
  <si>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</si>
  <si>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</si>
  <si>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</si>
  <si>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</si>
  <si>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</si>
  <si>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</si>
  <si>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</si>
  <si>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</si>
  <si>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</si>
  <si>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</si>
  <si>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</si>
  <si>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</si>
  <si>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</si>
  <si>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</si>
  <si>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</si>
  <si>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</si>
  <si>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</si>
  <si>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</si>
  <si>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</si>
  <si>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</si>
  <si>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</si>
  <si>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</si>
  <si>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</si>
  <si>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</si>
  <si>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</si>
  <si>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</si>
  <si>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</si>
  <si>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</si>
  <si>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</si>
  <si>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</si>
  <si>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</si>
  <si>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</si>
  <si>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</si>
  <si>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</si>
  <si>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</si>
  <si>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</si>
  <si>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</si>
  <si>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</si>
  <si>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</si>
  <si>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</si>
  <si>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</si>
  <si>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</si>
  <si>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</si>
  <si>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</si>
  <si>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</si>
  <si>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</si>
  <si>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</si>
  <si>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</si>
  <si>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</si>
  <si>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</si>
  <si>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</si>
  <si>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</si>
  <si>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</si>
  <si>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</si>
  <si>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</si>
  <si>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</si>
  <si>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</si>
  <si>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</si>
  <si>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</si>
  <si>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</si>
  <si>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</si>
  <si>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</si>
  <si>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</si>
  <si>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</si>
  <si>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</si>
  <si>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</si>
  <si>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</si>
  <si>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</si>
  <si>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</si>
  <si>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</si>
  <si>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</si>
  <si>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</si>
  <si>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</si>
  <si>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</si>
  <si>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</si>
  <si>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</si>
  <si>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</si>
  <si>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</si>
  <si>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</si>
  <si>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</si>
  <si>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</si>
  <si>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</si>
  <si>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</si>
  <si>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</si>
  <si>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</si>
  <si>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</si>
  <si>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</si>
  <si>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</si>
  <si>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</si>
  <si>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</si>
  <si>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</si>
  <si>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</si>
  <si>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</si>
  <si>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</si>
  <si>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</si>
  <si>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</si>
  <si>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</si>
  <si>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</si>
  <si>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</si>
  <si>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</si>
  <si>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</si>
  <si>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</si>
  <si>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</si>
  <si>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</si>
  <si>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</si>
  <si>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</si>
  <si>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</si>
  <si>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</si>
  <si>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</si>
  <si>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</si>
  <si>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</si>
  <si>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</si>
  <si>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</si>
  <si>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</si>
  <si>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</si>
  <si>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</si>
  <si>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</si>
  <si>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</si>
  <si>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</si>
  <si>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</si>
  <si>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</si>
  <si>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</si>
  <si>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</si>
  <si>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</si>
  <si>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</si>
  <si>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</si>
  <si>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</si>
  <si>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</si>
  <si>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</si>
  <si>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</si>
  <si>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</si>
  <si>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</si>
  <si>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</si>
  <si>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</si>
  <si>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</si>
  <si>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</si>
  <si>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</si>
  <si>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</si>
  <si>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</si>
  <si>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</si>
  <si>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</si>
  <si>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</si>
  <si>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</si>
  <si>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</si>
  <si>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</si>
  <si>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</si>
  <si>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</si>
  <si>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</si>
  <si>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</si>
  <si>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</si>
  <si>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</si>
  <si>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</si>
  <si>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</si>
  <si>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</si>
  <si>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</si>
  <si>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</si>
  <si>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</si>
  <si>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</si>
  <si>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</si>
  <si>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</si>
  <si>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</si>
  <si>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</si>
  <si>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</si>
  <si>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</si>
  <si>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</si>
  <si>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</si>
  <si>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</si>
  <si>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</si>
  <si>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</si>
  <si>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</si>
  <si>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</si>
  <si>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</si>
  <si>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</si>
  <si>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</si>
  <si>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</si>
  <si>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</si>
  <si>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</si>
  <si>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</si>
  <si>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</si>
  <si>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</si>
  <si>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</si>
  <si>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</si>
  <si>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</si>
  <si>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</si>
  <si>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</si>
  <si>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</si>
  <si>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</si>
  <si>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</si>
  <si>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</si>
  <si>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</si>
  <si>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</si>
  <si>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</si>
  <si>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</si>
  <si>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</si>
  <si>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</si>
  <si>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</si>
  <si>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</si>
  <si>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</si>
  <si>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</si>
  <si>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</si>
  <si>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</si>
  <si>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</si>
  <si>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</si>
  <si>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</si>
  <si>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</si>
  <si>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</si>
  <si>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</si>
  <si>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</si>
  <si>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</si>
  <si>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</si>
  <si>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</si>
  <si>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</si>
  <si>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</si>
  <si>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</si>
  <si>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</si>
  <si>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</si>
  <si>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</si>
  <si>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</si>
  <si>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</si>
  <si>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</si>
  <si>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</si>
  <si>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</si>
  <si>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</si>
  <si>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</si>
  <si>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</si>
  <si>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</si>
  <si>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</si>
  <si>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</si>
  <si>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</si>
  <si>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</si>
  <si>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</si>
  <si>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</si>
  <si>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</si>
  <si>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</si>
  <si>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</si>
  <si>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</si>
  <si>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</si>
  <si>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</si>
  <si>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</si>
  <si>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</si>
  <si>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</si>
  <si>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</si>
  <si>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</si>
  <si>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</si>
  <si>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</si>
  <si>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</si>
  <si>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</si>
  <si>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</si>
  <si>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</si>
  <si>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</si>
  <si>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</si>
  <si>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</si>
  <si>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</si>
  <si>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</si>
  <si>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</si>
  <si>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</si>
  <si>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</si>
  <si>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</si>
  <si>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</si>
  <si>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</si>
  <si>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</si>
  <si>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</si>
  <si>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</si>
  <si>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</si>
  <si>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</si>
  <si>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</si>
  <si>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</si>
  <si>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</si>
  <si>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</si>
  <si>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</si>
  <si>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</si>
  <si>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</si>
  <si>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</si>
  <si>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</si>
  <si>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</si>
  <si>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</si>
  <si>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</si>
  <si>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</si>
  <si>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</si>
  <si>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</si>
  <si>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</si>
  <si>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</si>
  <si>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</si>
  <si>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</si>
  <si>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</si>
  <si>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</si>
  <si>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</si>
  <si>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</si>
  <si>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</si>
  <si>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</si>
  <si>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</si>
  <si>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</si>
  <si>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</si>
  <si>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</si>
  <si>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</si>
  <si>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</si>
  <si>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</si>
  <si>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</si>
  <si>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</si>
  <si>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</si>
  <si>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</si>
  <si>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</si>
  <si>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</si>
  <si>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</si>
  <si>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</si>
  <si>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</si>
  <si>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</si>
  <si>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</si>
  <si>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</si>
  <si>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JM: this assessment includes two subspecies Charadrius mongolus mongolus and Charadrius mongolus stegmanni</t>
  </si>
  <si>
    <t>Garnett et al 2011: 1 population worldwide for each subspecies Charadrius mongolus mongolus and Charadrius mongolus stegmanni</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</si>
  <si>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</si>
  <si>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</si>
  <si>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</si>
  <si>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</si>
  <si>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</si>
  <si>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</si>
  <si>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 xml:space="preserve">Garnett et al 2011: 810,000ha for both subspecies; not available at State or subregional scale. </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</si>
  <si>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</si>
  <si>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</si>
  <si>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</si>
  <si>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</si>
  <si>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</si>
  <si>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</si>
  <si>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</si>
  <si>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</si>
  <si>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</si>
  <si>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</si>
  <si>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</si>
  <si>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</si>
  <si>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</si>
  <si>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</si>
  <si>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</si>
  <si>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</si>
  <si>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</si>
  <si>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</si>
  <si>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</si>
  <si>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</si>
  <si>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</si>
  <si>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</si>
  <si>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</si>
  <si>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</si>
  <si>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</si>
  <si>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</si>
  <si>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</si>
  <si>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</si>
  <si>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</si>
  <si>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</si>
  <si>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</si>
  <si>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</si>
  <si>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</si>
  <si>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</si>
  <si>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</si>
  <si>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</si>
  <si>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</si>
  <si>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</si>
  <si>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</si>
  <si>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</si>
  <si>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</si>
  <si>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</si>
  <si>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</si>
  <si>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</si>
  <si>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</si>
  <si>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</si>
  <si>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</si>
  <si>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</si>
  <si>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</si>
  <si>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</si>
  <si>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</si>
  <si>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</si>
  <si>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</si>
  <si>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</si>
  <si>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</si>
  <si>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</si>
  <si>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</si>
  <si>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</si>
  <si>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</si>
  <si>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</si>
  <si>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</si>
  <si>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</si>
  <si>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</si>
  <si>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</si>
  <si>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</si>
  <si>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</si>
  <si>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</si>
  <si>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</si>
  <si>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</si>
  <si>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</si>
  <si>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</si>
  <si>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</si>
  <si>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</si>
  <si>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</si>
  <si>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</si>
  <si>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</si>
  <si>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</si>
  <si>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</si>
  <si>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</si>
  <si>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</si>
  <si>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</si>
  <si>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</si>
  <si>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</si>
  <si>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</si>
  <si>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</si>
  <si>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</si>
  <si>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</si>
  <si>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</si>
  <si>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</si>
  <si>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</si>
  <si>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</si>
  <si>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</si>
  <si>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</si>
  <si>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</si>
  <si>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</si>
  <si>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</si>
  <si>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</si>
  <si>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</si>
  <si>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</si>
  <si>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</si>
  <si>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</si>
  <si>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</si>
  <si>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</si>
  <si>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</si>
  <si>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</si>
  <si>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</si>
  <si>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</si>
  <si>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</si>
  <si>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</si>
  <si>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</si>
  <si>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</si>
  <si>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</si>
  <si>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</si>
  <si>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</si>
  <si>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</si>
  <si>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</si>
  <si>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</si>
  <si>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</si>
  <si>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</si>
  <si>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</si>
  <si>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</si>
  <si>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</si>
  <si>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</si>
  <si>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</si>
  <si>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</si>
  <si>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</si>
  <si>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</si>
  <si>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</si>
  <si>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</si>
  <si>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</si>
  <si>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</si>
  <si>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</si>
  <si>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</si>
  <si>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</si>
  <si>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</si>
  <si>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</si>
  <si>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</si>
  <si>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</si>
  <si>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</si>
  <si>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</si>
  <si>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</si>
  <si>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</si>
  <si>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</si>
  <si>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</si>
  <si>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</si>
  <si>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</si>
  <si>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</si>
  <si>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</si>
  <si>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</si>
  <si>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</si>
  <si>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</si>
  <si>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</si>
  <si>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</si>
  <si>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</si>
  <si>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</si>
  <si>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</si>
  <si>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</si>
  <si>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</si>
  <si>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</si>
  <si>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</si>
  <si>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</si>
  <si>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</si>
  <si>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</si>
  <si>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</si>
  <si>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</si>
  <si>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</si>
  <si>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</si>
  <si>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</si>
  <si>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</si>
  <si>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</si>
  <si>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</si>
  <si>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</si>
  <si>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</si>
  <si>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</si>
  <si>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</si>
  <si>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</si>
  <si>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</si>
  <si>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</si>
  <si>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</si>
  <si>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</si>
  <si>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</si>
  <si>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</si>
  <si>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</si>
  <si>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</si>
  <si>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</si>
  <si>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</si>
  <si>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</si>
  <si>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</si>
  <si>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</si>
  <si>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</si>
  <si>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</si>
  <si>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</si>
  <si>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</si>
  <si>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</si>
  <si>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</si>
  <si>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</si>
  <si>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</si>
  <si>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</si>
  <si>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</si>
  <si>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</si>
  <si>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</si>
  <si>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</si>
  <si>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</si>
  <si>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</si>
  <si>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</si>
  <si>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</si>
  <si>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</si>
  <si>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</si>
  <si>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</si>
  <si>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</si>
  <si>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</si>
  <si>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</si>
  <si>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</si>
  <si>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</si>
  <si>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</si>
  <si>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</si>
  <si>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</si>
  <si>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</si>
  <si>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</si>
  <si>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</si>
  <si>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</si>
  <si>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</si>
  <si>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</si>
  <si>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</si>
  <si>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</si>
  <si>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</si>
  <si>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</si>
  <si>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</si>
  <si>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</si>
  <si>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</si>
  <si>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</si>
  <si>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</si>
  <si>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</si>
  <si>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</si>
  <si>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</si>
  <si>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</si>
  <si>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t>
  </si>
  <si>
    <t>one population occurs next to a road and car park so may be impacted if Acacia veronica is cleared or disturbed</t>
  </si>
  <si>
    <t>information on population dynamics required for management</t>
  </si>
  <si>
    <t>TSSC nomination form: management as for Acacia veronica &amp; Acizzia veski</t>
  </si>
  <si>
    <t>translocation with host plant Acacia veronica where appropriate</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</si>
  <si>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</si>
  <si>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</si>
  <si>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</si>
  <si>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</si>
  <si>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</si>
  <si>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</si>
  <si>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</si>
  <si>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</si>
  <si>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Moir and Chen Lang 2013: past pressures, future threats</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</si>
  <si>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</si>
  <si>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</si>
  <si>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</si>
  <si>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</si>
  <si>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</si>
  <si>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</si>
  <si>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</si>
  <si>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</si>
  <si>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</si>
  <si>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</si>
  <si>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</si>
  <si>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</si>
  <si>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</si>
  <si>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</si>
  <si>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</si>
  <si>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</si>
  <si>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</si>
  <si>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</si>
  <si>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</si>
  <si>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</si>
  <si>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</si>
  <si>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</si>
  <si>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</si>
  <si>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</si>
  <si>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</si>
  <si>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</si>
  <si>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</si>
  <si>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</si>
  <si>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</si>
  <si>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</si>
  <si>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</si>
  <si>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</si>
  <si>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</si>
  <si>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</si>
  <si>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</si>
  <si>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</si>
  <si>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</si>
  <si>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</si>
  <si>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</si>
  <si>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</si>
  <si>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</si>
  <si>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</si>
  <si>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</si>
  <si>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</si>
  <si>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</si>
  <si>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</si>
  <si>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</si>
  <si>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</si>
  <si>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</si>
  <si>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</si>
  <si>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</si>
  <si>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</si>
  <si>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</si>
  <si>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</si>
  <si>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</si>
  <si>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</si>
  <si>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</si>
  <si>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</si>
  <si>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</si>
  <si>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</si>
  <si>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</si>
  <si>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</si>
  <si>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</si>
  <si>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</si>
  <si>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</si>
  <si>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</si>
  <si>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</si>
  <si>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</si>
  <si>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</si>
  <si>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</si>
  <si>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</si>
  <si>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</si>
  <si>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</si>
  <si>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</si>
  <si>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</si>
  <si>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</si>
  <si>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</si>
  <si>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</si>
  <si>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</si>
  <si>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</si>
  <si>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</si>
  <si>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</si>
  <si>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</si>
  <si>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</si>
  <si>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</si>
  <si>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</si>
  <si>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</si>
  <si>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</si>
  <si>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</si>
  <si>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</si>
  <si>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</si>
  <si>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</si>
  <si>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</si>
  <si>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</si>
  <si>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</si>
  <si>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</si>
  <si>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</si>
  <si>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</si>
  <si>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capacity and methodology for surveys to detect animals and estimate population densities and size</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</si>
  <si>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</si>
  <si>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</si>
  <si>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</si>
  <si>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r>
      <t xml:space="preserve">maintain </t>
    </r>
    <r>
      <rPr>
        <sz val="8"/>
        <color rgb="FFFF0000"/>
        <rFont val="Arial"/>
        <family val="2"/>
      </rPr>
      <t>and/or gain support p</t>
    </r>
    <r>
      <rPr>
        <sz val="8"/>
        <rFont val="Arial"/>
        <family val="2"/>
      </rPr>
      <t>ublic interest in species</t>
    </r>
  </si>
  <si>
    <t>SCALE</t>
  </si>
  <si>
    <t>TT_DPAWREGION</t>
  </si>
  <si>
    <t>TT_SCHEDULE</t>
  </si>
  <si>
    <t>TT_NAMESCIEN</t>
  </si>
  <si>
    <t>TT_NAMECOMMON</t>
  </si>
  <si>
    <t>TT_DIST</t>
  </si>
  <si>
    <t>TT_KNOWNESU_NUM</t>
  </si>
  <si>
    <t>TT_KNOWNESU_RELIAB</t>
  </si>
  <si>
    <t>TT_KNOWNESU_TREND</t>
  </si>
  <si>
    <t>TT_KNOWNESU_TRENDRELIAB</t>
  </si>
  <si>
    <t>TT_KNOWNESU_NOTES</t>
  </si>
  <si>
    <t>TT_KNOWNPOPS_NUM</t>
  </si>
  <si>
    <t>TT_KNOWNPOPS_TRANS</t>
  </si>
  <si>
    <t>TT_KNOWNPOPS_CAT</t>
  </si>
  <si>
    <t>TT_KNOWNPOPS_RELIAB</t>
  </si>
  <si>
    <t>TT_KNOWNPOPS_TREND</t>
  </si>
  <si>
    <t>TT_KNOWNPOPS_TRENDRELIAB</t>
  </si>
  <si>
    <t>TT_KNOWNPOPS_NOTES</t>
  </si>
  <si>
    <t>TT_MATIND_RAW</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</si>
  <si>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</si>
  <si>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</si>
  <si>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</si>
  <si>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</si>
  <si>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</si>
  <si>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</si>
  <si>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</si>
  <si>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</si>
  <si>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</si>
  <si>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</si>
  <si>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</si>
  <si>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</si>
  <si>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</si>
  <si>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</si>
  <si>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</si>
  <si>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</si>
  <si>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</si>
  <si>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</si>
  <si>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</si>
  <si>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</si>
  <si>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TT_FULLASSMENTCOND_CAT</t>
  </si>
  <si>
    <t>TT_FULLASSMENTCOND_YEAR</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</si>
  <si>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</si>
  <si>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</si>
  <si>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</si>
  <si>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</si>
  <si>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</si>
  <si>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</si>
  <si>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</si>
  <si>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</si>
  <si>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</si>
  <si>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</si>
  <si>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</si>
  <si>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</si>
  <si>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</si>
  <si>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</si>
  <si>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</si>
  <si>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Reassessment of conservation status required</t>
  </si>
  <si>
    <t>TT_RECOVERYGOALS</t>
  </si>
  <si>
    <t>TT_RECOVERYTARGETS</t>
  </si>
  <si>
    <t>TT_CHANGECONSSTATUS</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</si>
  <si>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</si>
  <si>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</si>
  <si>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</si>
  <si>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</si>
  <si>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</si>
  <si>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</si>
  <si>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</si>
  <si>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</si>
  <si>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</si>
  <si>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</si>
  <si>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</si>
  <si>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References</t>
  </si>
  <si>
    <t>REFERENCES</t>
  </si>
  <si>
    <r>
      <t xml:space="preserve">v) </t>
    </r>
    <r>
      <rPr>
        <i/>
        <sz val="6"/>
        <color rgb="FFFF0000"/>
        <rFont val="Arial"/>
        <family val="2"/>
      </rPr>
      <t>Ex-situ</t>
    </r>
    <r>
      <rPr>
        <sz val="6"/>
        <color rgb="FFFF0000"/>
        <rFont val="Arial"/>
        <family val="2"/>
      </rPr>
      <t xml:space="preserve"> conservation</t>
    </r>
  </si>
  <si>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</si>
  <si>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</si>
  <si>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</si>
  <si>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</si>
  <si>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</si>
  <si>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</si>
  <si>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</si>
  <si>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</si>
  <si>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</si>
  <si>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</si>
  <si>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</si>
  <si>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</si>
  <si>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</si>
  <si>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</si>
  <si>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</si>
  <si>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</si>
  <si>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</si>
  <si>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</si>
  <si>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</si>
  <si>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iii) Develop HDological model to forecast effect on biodiversity from climate change</t>
  </si>
  <si>
    <t>TT_MANREQ_EVALUATION_CAT</t>
  </si>
  <si>
    <t>TT_MANREQ_EVALUATION_SPECIFY</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</si>
  <si>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</si>
  <si>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</si>
  <si>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</si>
  <si>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</si>
  <si>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</si>
  <si>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</si>
  <si>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</si>
  <si>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</si>
  <si>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</si>
  <si>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</si>
  <si>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</si>
  <si>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</si>
  <si>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</si>
  <si>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</si>
  <si>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</si>
  <si>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</si>
  <si>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</si>
  <si>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</si>
  <si>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</si>
  <si>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</si>
  <si>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</si>
  <si>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</si>
  <si>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</si>
  <si>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</si>
  <si>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</si>
  <si>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</si>
  <si>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</si>
  <si>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</si>
  <si>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</si>
  <si>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</si>
  <si>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</si>
  <si>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</si>
  <si>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</si>
  <si>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</si>
  <si>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</si>
  <si>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</si>
  <si>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</si>
  <si>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</si>
  <si>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</si>
  <si>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</si>
  <si>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</si>
  <si>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</si>
  <si>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</si>
  <si>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</si>
  <si>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</si>
  <si>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</si>
  <si>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</si>
  <si>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</si>
  <si>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</si>
  <si>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</si>
  <si>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</si>
  <si>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</si>
  <si>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</si>
  <si>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</si>
  <si>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</si>
  <si>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</si>
  <si>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</si>
  <si>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</si>
  <si>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</si>
  <si>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</si>
  <si>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</si>
  <si>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</si>
  <si>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</si>
  <si>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</si>
  <si>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</si>
  <si>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</si>
  <si>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</si>
  <si>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</si>
  <si>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</si>
  <si>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</si>
  <si>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</si>
  <si>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</si>
  <si>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</si>
  <si>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</si>
  <si>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</si>
  <si>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</si>
  <si>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</si>
  <si>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</si>
  <si>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</si>
  <si>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</si>
  <si>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</si>
  <si>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</si>
  <si>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</si>
  <si>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</si>
  <si>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</si>
  <si>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</si>
  <si>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area, trend, also loss due pressures, eg no longer seen in southern extent of range. WAM workshop: est 304,000.  </t>
  </si>
  <si>
    <t>WAM workshop &amp; TSSC nomination form 2013: past pressures &amp; future threats</t>
  </si>
  <si>
    <t>TSSC nomination form 2013: Known from 3 wells on Barrow Island</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</si>
  <si>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</si>
  <si>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</si>
  <si>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</si>
  <si>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</si>
  <si>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</si>
  <si>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</si>
  <si>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</si>
  <si>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</si>
  <si>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</si>
  <si>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</si>
  <si>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</si>
  <si>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</si>
  <si>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</si>
  <si>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</si>
  <si>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</si>
  <si>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</si>
  <si>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</si>
  <si>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</si>
  <si>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</si>
  <si>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</si>
  <si>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</si>
  <si>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</si>
  <si>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</si>
  <si>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</si>
  <si>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</si>
  <si>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</si>
  <si>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</si>
  <si>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</si>
  <si>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</si>
  <si>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</si>
  <si>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</si>
  <si>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</si>
  <si>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</si>
  <si>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</si>
  <si>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</si>
  <si>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</si>
  <si>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</si>
  <si>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</si>
  <si>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</si>
  <si>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</si>
  <si>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</si>
  <si>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</si>
  <si>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</si>
  <si>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</si>
  <si>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</si>
  <si>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</si>
  <si>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</si>
  <si>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</si>
  <si>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</si>
  <si>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</si>
  <si>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</si>
  <si>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</si>
  <si>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</si>
  <si>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</si>
  <si>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</si>
  <si>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</si>
  <si>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</si>
  <si>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</si>
  <si>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</si>
  <si>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</si>
  <si>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</si>
  <si>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</si>
  <si>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</si>
  <si>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</si>
  <si>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</si>
  <si>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</si>
  <si>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</si>
  <si>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</si>
  <si>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</si>
  <si>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</si>
  <si>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</si>
  <si>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</si>
  <si>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</si>
  <si>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</si>
  <si>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</si>
  <si>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</si>
  <si>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</si>
  <si>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</si>
  <si>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</si>
  <si>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</si>
  <si>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</si>
  <si>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</si>
  <si>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</si>
  <si>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</si>
  <si>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</si>
  <si>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</si>
  <si>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</si>
  <si>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</si>
  <si>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</si>
  <si>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</si>
  <si>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</si>
  <si>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</si>
  <si>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</si>
  <si>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</si>
  <si>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</si>
  <si>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</si>
  <si>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</si>
  <si>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</si>
  <si>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</si>
  <si>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</si>
  <si>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</si>
  <si>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</si>
  <si>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</si>
  <si>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</si>
  <si>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</si>
  <si>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</si>
  <si>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</si>
  <si>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</si>
  <si>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</si>
  <si>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</si>
  <si>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</si>
  <si>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</si>
  <si>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</si>
  <si>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</si>
  <si>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</si>
  <si>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</si>
  <si>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</si>
  <si>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</si>
  <si>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</si>
  <si>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</si>
  <si>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</si>
  <si>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</si>
  <si>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</si>
  <si>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</si>
  <si>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</si>
  <si>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</si>
  <si>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</si>
  <si>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</si>
  <si>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</si>
  <si>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</si>
  <si>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</si>
  <si>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</si>
  <si>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</si>
  <si>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RP - unknown population size but serious decline. No MAP info. </t>
  </si>
  <si>
    <t xml:space="preserve">MAP: 6000-7000 (mean 6500) estimate for Bernier Island (1992) but no more recent estimates or estimates for other pops. </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</si>
  <si>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</si>
  <si>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</si>
  <si>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</si>
  <si>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</si>
  <si>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</si>
  <si>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</si>
  <si>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</si>
  <si>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</si>
  <si>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</si>
  <si>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</si>
  <si>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</si>
  <si>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</si>
  <si>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</si>
  <si>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</si>
  <si>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</si>
  <si>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</si>
  <si>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</si>
  <si>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</si>
  <si>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</si>
  <si>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</si>
  <si>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</si>
  <si>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</si>
  <si>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</si>
  <si>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</si>
  <si>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</si>
  <si>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</si>
  <si>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</si>
  <si>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</si>
  <si>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</si>
  <si>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</si>
  <si>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</si>
  <si>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</si>
  <si>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</si>
  <si>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</si>
  <si>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</si>
  <si>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</si>
  <si>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</si>
  <si>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</si>
  <si>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</si>
  <si>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</si>
  <si>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</si>
  <si>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</si>
  <si>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</si>
  <si>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</si>
  <si>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</si>
  <si>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</si>
  <si>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</si>
  <si>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</si>
  <si>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</si>
  <si>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</si>
  <si>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</si>
  <si>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</si>
  <si>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</si>
  <si>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</si>
  <si>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</si>
  <si>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</si>
  <si>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</si>
  <si>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</si>
  <si>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</si>
  <si>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</si>
  <si>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</si>
  <si>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</si>
  <si>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</si>
  <si>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</si>
  <si>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</si>
  <si>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</si>
  <si>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</si>
  <si>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 xml:space="preserve">EPBC Conservation Advice: area. RP: no EOO included; no MAP info.  Mammal workshop: trend, certainty of expert opinion = confident. S&amp;C calc 1376174 but does not include animals translocated to Yalgorup, Dawesville. Inlcude data points and re-calc. Evidence of survival and reprodiction. PdT records? </t>
  </si>
  <si>
    <t>Mammal workshop: loss of populations</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</si>
  <si>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</si>
  <si>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</si>
  <si>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</si>
  <si>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</si>
  <si>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</si>
  <si>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</si>
  <si>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</si>
  <si>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</si>
  <si>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TT_FAMILY</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</si>
  <si>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</si>
  <si>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</si>
  <si>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</si>
  <si>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</si>
  <si>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</si>
  <si>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</si>
  <si>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</si>
  <si>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</si>
  <si>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</si>
  <si>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</si>
  <si>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</si>
  <si>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</si>
  <si>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</si>
  <si>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</si>
  <si>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</si>
  <si>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</si>
  <si>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</si>
  <si>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</si>
  <si>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</si>
  <si>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</si>
  <si>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</si>
  <si>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</si>
  <si>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</si>
  <si>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</si>
  <si>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</si>
  <si>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</si>
  <si>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</si>
  <si>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</si>
  <si>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</si>
  <si>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</si>
  <si>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</si>
  <si>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</si>
  <si>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</si>
  <si>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</si>
  <si>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</si>
  <si>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</si>
  <si>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</si>
  <si>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</si>
  <si>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</si>
  <si>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</si>
  <si>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</si>
  <si>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</si>
  <si>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</si>
  <si>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</si>
  <si>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</si>
  <si>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</si>
  <si>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</si>
  <si>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</si>
  <si>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</si>
  <si>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</si>
  <si>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</si>
  <si>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</si>
  <si>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</si>
  <si>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</si>
  <si>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</si>
  <si>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</si>
  <si>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</si>
  <si>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</si>
  <si>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</si>
  <si>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</si>
  <si>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</si>
  <si>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</si>
  <si>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</si>
  <si>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</si>
  <si>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</si>
  <si>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</si>
  <si>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</si>
  <si>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</si>
  <si>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</si>
  <si>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</si>
  <si>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</si>
  <si>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</si>
  <si>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</si>
  <si>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</si>
  <si>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</si>
  <si>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</si>
  <si>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</si>
  <si>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</si>
  <si>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</si>
  <si>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</si>
  <si>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</si>
  <si>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</si>
  <si>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</si>
  <si>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</si>
  <si>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</si>
  <si>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</si>
  <si>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</si>
  <si>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</si>
  <si>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</si>
  <si>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</si>
  <si>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</si>
  <si>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</si>
  <si>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</si>
  <si>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</si>
  <si>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</si>
  <si>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</si>
  <si>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</si>
  <si>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</si>
  <si>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</si>
  <si>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</si>
  <si>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</si>
  <si>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</si>
  <si>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</si>
  <si>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</si>
  <si>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</si>
  <si>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</si>
  <si>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</si>
  <si>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</si>
  <si>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</si>
  <si>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</si>
  <si>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</si>
  <si>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</si>
  <si>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</si>
  <si>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</si>
  <si>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</si>
  <si>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</si>
  <si>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</si>
  <si>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</si>
  <si>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</si>
  <si>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</si>
  <si>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</si>
  <si>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</si>
  <si>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</si>
  <si>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</si>
  <si>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</si>
  <si>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</si>
  <si>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</si>
  <si>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</si>
  <si>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</si>
  <si>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</si>
  <si>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</si>
  <si>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</si>
  <si>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</si>
  <si>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</si>
  <si>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</si>
  <si>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</si>
  <si>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</si>
  <si>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Increase in populations (new knowledge - biological survey)</t>
  </si>
  <si>
    <t>Increase in populations (new knowledge - taxonomy)</t>
  </si>
  <si>
    <t>Loss of populations (new knowledge - taxonomy)</t>
  </si>
  <si>
    <t>Mammal workshop: taxonomy is very unclear, very cryptic species, hard to sample and estimate population numbers and AOO but thought to be declining</t>
  </si>
  <si>
    <t>Increasing (new knowledge - survey)</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</si>
  <si>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</si>
  <si>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</si>
  <si>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</si>
  <si>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</si>
  <si>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Expanding (new knowledge - biological survey)</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</si>
  <si>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</si>
  <si>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</si>
  <si>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</si>
  <si>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</si>
  <si>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</si>
  <si>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</si>
  <si>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</si>
  <si>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</si>
  <si>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</si>
  <si>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</si>
  <si>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</si>
  <si>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</si>
  <si>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</si>
  <si>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</si>
  <si>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</si>
  <si>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</si>
  <si>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</si>
  <si>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</si>
  <si>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</si>
  <si>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</si>
  <si>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</si>
  <si>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</si>
  <si>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</si>
  <si>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</si>
  <si>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Declined (loss of genetic diversity)</t>
  </si>
  <si>
    <t>Declined (new knowledge)</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</si>
  <si>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</si>
  <si>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</si>
  <si>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</si>
  <si>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</si>
  <si>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</si>
  <si>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Kimberley workshop: JM trend must be Static as it is included as 1 biological pop and still considered extant. MAP - Mitchell Plateau: Surveyors Pool, Warrender Lookout and Lone Dingo; Mount Trafalgar</t>
  </si>
  <si>
    <t>DEC 2007 in RP: pop estimate. MAP: 12,000 - 15,000. Mammal workshop: recovery as a result of fox baiting; MAP says Static/slight declining trend.</t>
  </si>
  <si>
    <t>MAP: 130,000ha, whole of distribution; Static</t>
  </si>
  <si>
    <t xml:space="preserve">Desktop review of Pilbara Northern Quolls (2010): that abundance cannot be estimated due to a number of factors such as differences in methodology , sampling bias and observed increase in mining development and associated environmental reporting.  MAP: 100,000 mature indivuals for whole of Australia, Static in Kimberley. </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</si>
  <si>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</si>
  <si>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</si>
  <si>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</si>
  <si>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</si>
  <si>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</si>
  <si>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</si>
  <si>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</si>
  <si>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</si>
  <si>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</si>
  <si>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</si>
  <si>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</si>
  <si>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MAP: area and trend. JM: surveys of islands, increase or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</si>
  <si>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</si>
  <si>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</si>
  <si>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</si>
  <si>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</si>
  <si>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</si>
  <si>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</si>
  <si>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</si>
  <si>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</si>
  <si>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 xml:space="preserve">MAP: 11,030,000ha &amp; Static. MAP: increase from 11 known roost sites in 2010 to over 20 in 2014 due to survey effort. JM: increase due to survey effort.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</si>
  <si>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</si>
  <si>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</si>
  <si>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</si>
  <si>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</si>
  <si>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</si>
  <si>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</si>
  <si>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</si>
  <si>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</si>
  <si>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</si>
  <si>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</si>
  <si>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</si>
  <si>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</si>
  <si>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</si>
  <si>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</si>
  <si>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</si>
  <si>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</si>
  <si>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</si>
  <si>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</si>
  <si>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</si>
  <si>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</si>
  <si>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</si>
  <si>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</si>
  <si>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</si>
  <si>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</si>
  <si>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</si>
  <si>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</si>
  <si>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</si>
  <si>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</si>
  <si>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</si>
  <si>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</si>
  <si>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</si>
  <si>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</si>
  <si>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</si>
  <si>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</si>
  <si>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</si>
  <si>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</si>
  <si>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</si>
  <si>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</si>
  <si>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</si>
  <si>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</si>
  <si>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</si>
  <si>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</si>
  <si>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</si>
  <si>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</si>
  <si>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</si>
  <si>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</si>
  <si>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</si>
  <si>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</si>
  <si>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</si>
  <si>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</si>
  <si>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</si>
  <si>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</si>
  <si>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</si>
  <si>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</si>
  <si>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</si>
  <si>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</si>
  <si>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</si>
  <si>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</si>
  <si>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</si>
  <si>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</si>
  <si>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</si>
  <si>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</si>
  <si>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</si>
  <si>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</si>
  <si>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</si>
  <si>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</si>
  <si>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</si>
  <si>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</si>
  <si>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</si>
  <si>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</si>
  <si>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</si>
  <si>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</si>
  <si>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</si>
  <si>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</si>
  <si>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</si>
  <si>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</si>
  <si>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</si>
  <si>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</si>
  <si>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</si>
  <si>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</si>
  <si>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</si>
  <si>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</si>
  <si>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</si>
  <si>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</si>
  <si>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</si>
  <si>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</si>
  <si>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</si>
  <si>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</si>
  <si>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</si>
  <si>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</si>
  <si>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</si>
  <si>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</si>
  <si>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</si>
  <si>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</si>
  <si>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</si>
  <si>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</si>
  <si>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</si>
  <si>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</si>
  <si>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</si>
  <si>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</si>
  <si>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</si>
  <si>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</si>
  <si>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</si>
  <si>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</si>
  <si>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</si>
  <si>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</si>
  <si>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</si>
  <si>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</si>
  <si>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</si>
  <si>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</si>
  <si>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</si>
  <si>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</si>
  <si>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</si>
  <si>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</si>
  <si>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</si>
  <si>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</si>
  <si>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</si>
  <si>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</si>
  <si>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</si>
  <si>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</si>
  <si>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</si>
  <si>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</si>
  <si>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</si>
  <si>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</si>
  <si>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</si>
  <si>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</si>
  <si>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</si>
  <si>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</si>
  <si>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</si>
  <si>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</si>
  <si>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</si>
  <si>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</si>
  <si>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</si>
  <si>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</si>
  <si>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</si>
  <si>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</si>
  <si>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</si>
  <si>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</si>
  <si>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</si>
  <si>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</si>
  <si>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</si>
  <si>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</si>
  <si>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</si>
  <si>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</si>
  <si>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</si>
  <si>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</si>
  <si>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</si>
  <si>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</si>
  <si>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</si>
  <si>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</si>
  <si>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</si>
  <si>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</si>
  <si>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</si>
  <si>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</si>
  <si>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</si>
  <si>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</si>
  <si>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</si>
  <si>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</si>
  <si>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</si>
  <si>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</si>
  <si>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</si>
  <si>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</si>
  <si>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</si>
  <si>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</si>
  <si>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</si>
  <si>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</si>
  <si>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</si>
  <si>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</si>
  <si>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</si>
  <si>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</si>
  <si>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</si>
  <si>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</si>
  <si>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</si>
  <si>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</si>
  <si>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</si>
  <si>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</si>
  <si>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</si>
  <si>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</si>
  <si>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</si>
  <si>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</si>
  <si>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</si>
  <si>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</si>
  <si>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</si>
  <si>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</si>
  <si>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</si>
  <si>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</si>
  <si>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</si>
  <si>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</si>
  <si>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</si>
  <si>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</si>
  <si>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</si>
  <si>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</si>
  <si>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</si>
  <si>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</si>
  <si>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</si>
  <si>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</si>
  <si>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</si>
  <si>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</si>
  <si>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</si>
  <si>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</si>
  <si>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</si>
  <si>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</si>
  <si>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</si>
  <si>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</si>
  <si>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</si>
  <si>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</si>
  <si>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</si>
  <si>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</si>
  <si>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 xml:space="preserve">Mammal workshop: translocation to Lorna Glen. JM: not included in MAP or RP. </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</si>
  <si>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</si>
  <si>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</si>
  <si>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</si>
  <si>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</si>
  <si>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</si>
  <si>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</si>
  <si>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</si>
  <si>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</si>
  <si>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</si>
  <si>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</si>
  <si>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</si>
  <si>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</si>
  <si>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JM:  I have added actions consistent with other fauna, MAP and RP. Please check</t>
  </si>
  <si>
    <t>JM: inclduded in distribution in RP</t>
  </si>
  <si>
    <t xml:space="preserve">Goldfields workshop, MAP. JM: increase due to survey but not sure which subregions this applies too. </t>
  </si>
  <si>
    <t>JM:  already subsp. All mainland taxa EX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</si>
  <si>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</si>
  <si>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</si>
  <si>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</si>
  <si>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</si>
  <si>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</si>
  <si>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</si>
  <si>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</si>
  <si>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</si>
  <si>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</si>
  <si>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</si>
  <si>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</si>
  <si>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</si>
  <si>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</si>
  <si>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</si>
  <si>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MAP + Tony Friend. JM: Dryandra crosses subregion boundary with AVW02 but included in entirity in this subregion to avoid double counting. </t>
  </si>
  <si>
    <t>MAP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</si>
  <si>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</si>
  <si>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</si>
  <si>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</si>
  <si>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</si>
  <si>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</si>
  <si>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</si>
  <si>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</si>
  <si>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</si>
  <si>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</si>
  <si>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</si>
  <si>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</si>
  <si>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</si>
  <si>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</si>
  <si>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</si>
  <si>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</si>
  <si>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</si>
  <si>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</si>
  <si>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</si>
  <si>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</si>
  <si>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</si>
  <si>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</si>
  <si>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2  locations on nomination form</t>
  </si>
  <si>
    <t xml:space="preserve">JM: nomination form: Some variation occurs within the species due to the minimal opportunity of migration between the populations on isolated hills </t>
  </si>
  <si>
    <t>JM: 12 sites  on nomination form</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</si>
  <si>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</si>
  <si>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</si>
  <si>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</si>
  <si>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</si>
  <si>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</si>
  <si>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</si>
  <si>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</si>
  <si>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</si>
  <si>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</si>
  <si>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</si>
  <si>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</si>
  <si>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</si>
  <si>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</si>
  <si>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</si>
  <si>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</si>
  <si>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</si>
  <si>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</si>
  <si>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</si>
  <si>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</si>
  <si>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</si>
  <si>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</si>
  <si>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</si>
  <si>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</si>
  <si>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</si>
  <si>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</si>
  <si>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</si>
  <si>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</si>
  <si>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</si>
  <si>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</si>
  <si>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</si>
  <si>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</si>
  <si>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</si>
  <si>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</si>
  <si>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</si>
  <si>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</si>
  <si>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</si>
  <si>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</si>
  <si>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</si>
  <si>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</si>
  <si>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</si>
  <si>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</si>
  <si>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</si>
  <si>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</si>
  <si>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</si>
  <si>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</si>
  <si>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</si>
  <si>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</si>
  <si>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</si>
  <si>
    <t>unknown if there is a current population in subregion</t>
  </si>
  <si>
    <t>reassess conservation status (more widespread than previously thought)</t>
  </si>
  <si>
    <t>WAM workshop: Redetermination of conservation status refers to alignment of EPBC listing with State listings</t>
  </si>
  <si>
    <t>JM: management actions copied from Kumonga exleyi as per WAM workshop</t>
  </si>
  <si>
    <t>determine which threatening processes are affecting this taxon</t>
  </si>
  <si>
    <t>more detailed understanding of ecology of this taxon is required</t>
  </si>
  <si>
    <t>formal description of taxon</t>
  </si>
  <si>
    <t>determine relationship to mainland taxon</t>
  </si>
  <si>
    <t>determine genetic structuring &amp; hybridisation within the taxon</t>
  </si>
  <si>
    <t>determine how this taxon use agricultural and degraded landscapes</t>
  </si>
  <si>
    <t>understanding of hydrological requirements of taxon</t>
  </si>
  <si>
    <t xml:space="preserve">resolve taxonnomic uncertainties and/or genetic structuring. </t>
  </si>
  <si>
    <t>determine impacts of dibbler introduction on this taxon</t>
  </si>
  <si>
    <t>re-assess conservation status as this taxon has undergone taxonomic changes</t>
  </si>
  <si>
    <t>comparison to this taxon outside of WA for context on potential genetic structuring</t>
  </si>
  <si>
    <t>KW &amp; MP: this taxon is managed by Dept of Fisheries</t>
  </si>
  <si>
    <t>taxon is found in the presence of very good water quality in forested catchment, therefore poor water quality is thought to be a threat but the variables are unknown</t>
  </si>
  <si>
    <t>No defined population, areas listed below are known locations but this taxon may also be found outside these areas</t>
  </si>
  <si>
    <t xml:space="preserve">Kimberley workshop: Kimberley polygon is an underestimate however few records from East Kimberley and further survey required; Pilbara workshop: polygon excludes outliers; MAP: whole of taxon distribution only. </t>
  </si>
  <si>
    <t xml:space="preserve">MAP: Significant decline in this taxon at a national scale has been driven by cane toad spread, not yet seen in WA but predicted severe impacts over next 10 years. </t>
  </si>
  <si>
    <t xml:space="preserve">Kimberley workshop: Kimberley polygon is an underestimate however few records from East Kimberley and further survey required; MAP: whole of taxon distribution only. </t>
  </si>
  <si>
    <t xml:space="preserve">Pilbara workshop: polygon excludes outliers; MAP: whole of taxon distribution only. </t>
  </si>
  <si>
    <t>RP, calculated for whole of taxon only</t>
  </si>
  <si>
    <t xml:space="preserve">RP: collection location from 1981 has been logged and taxon is no longer present despite survey effort. </t>
  </si>
  <si>
    <t xml:space="preserve">Swan workshop: Thought to be extinct, last known population. Surveys have been undertaken at approximately 2 year intervals and the taxon has not been located since 1997. Also DoW monitoring for conditions. </t>
  </si>
  <si>
    <t>JM: IRP 117 for aquatic root mat community includes this taxon</t>
  </si>
  <si>
    <t xml:space="preserve">JM: counting islands as pops + 1 mainland but not sure if that is valid. Gibson &amp; McKenzie 2012: taxon first recorded on Lachlan &amp; Storr islands as part of Kimberley Island survey. </t>
  </si>
  <si>
    <t xml:space="preserve">JM: management actions from Kimberley workshop + I added some from MAP and other taxon for consistencey. Please check. </t>
  </si>
  <si>
    <t xml:space="preserve">Lagorchestes hirsutus bernieri and Lagorchestes hirsutus dorreae were previously recognised as different taxa due to morphological differences , however very little genetic dfference so MAP accepted they should be synonomised. One taxon recognised under WA legislation. </t>
  </si>
  <si>
    <t>SPRAT: taxon has not been detected in other areas despite significant survey effort in Perth</t>
  </si>
  <si>
    <t>MAP: taxon was extinct from mainland Australia, this pop is a reintroduction from eastern australian stock</t>
  </si>
  <si>
    <t xml:space="preserve">JM: unknown if taxon is extant in this subregion, not mentioned in mammals workshop or MAP. </t>
  </si>
  <si>
    <t xml:space="preserve">JM: unclear from workshop and MAP whether this taxon is considered extant in this subregion. I have added actions consistent with other desert subregions, please check. </t>
  </si>
  <si>
    <t>EPBC lisiting advice: less than 1000 per population, estimated 12000 total, however numbers of mature individuals fluctuates annuall and are considered mature for only a short time of the year. Warren and South West workshop: recent survey effprt has found taxon  at new locations but trend not known, ongoing threats.</t>
  </si>
  <si>
    <t>MAP: genetics haven't been done for this taxon</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</si>
  <si>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t>
  </si>
  <si>
    <t xml:space="preserve">JM: this taxon competed from  Goldfields workshop info for other marsupial mole species and RP. I added future mining impacts according to info in recovery plan (ie. mentioned for Tanami and GSD) but there may be gaps, pls check. </t>
  </si>
  <si>
    <t xml:space="preserve">JM: this taxon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</si>
  <si>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 I have added actions consistent with other fauna, MAP and RP. Please check</t>
  </si>
  <si>
    <t>JM: past pressures, future threats and survey info for this taxon as per MAP</t>
  </si>
  <si>
    <t>if taxon is reintroduced</t>
  </si>
  <si>
    <t xml:space="preserve">MAP: taxonomic dispute, not formally described. Thought to be Phascogale tapoatafa (south-western Australia) across SW of WA. Kimberley subspecies is thought to be a separate taxon but unable to obtain genetic samples from Kimberley animals. </t>
  </si>
  <si>
    <t xml:space="preserve">S&amp;C: 6892434 or 5355823. However rejected by the mammal workshop on the basis of taxonomic and identification uncertainty. MAP: 665720000ha for whole of taxon and decreasing but based on interstate data. </t>
  </si>
  <si>
    <t xml:space="preserve">S&amp;C: 173600. MAP: taxon has disappeared from semi arid SW of WA and may have declined in the last 10 years  - fewer records despite increased survey effort. Fluctuations in response to climatic conditions. Status in the Kimberley is unclear as there are few recent records. MAP: 270000ha and decreasing but based on interstate data. </t>
  </si>
  <si>
    <t xml:space="preserve">S&amp;C: Amy Mutton advised that South-western Aust subspecies is separate from Kimberley one. SW one only is covered by threatened species listing, Kim taxon not currently listed. </t>
  </si>
  <si>
    <t xml:space="preserve">RP: unknown population size but serious decline. No MAP info. Shedley 20134: WRP population size unknown but have declined significantly in inland forests since 2002, and decrease in coastal areas during drought years or where there are high levels of predation. JM: populations size is unknown for this taxon. </t>
  </si>
  <si>
    <t>MAP: one taxon across all of  prior range, now contracted to several islands</t>
  </si>
  <si>
    <t>South Coast and Wheatbelt workshops: surveys of broader area haven't found this taxon, unknown population structure, hard to ID in the field</t>
  </si>
  <si>
    <t xml:space="preserve">JM: no known past pressures as taxon not likely present in subregion. Future threats only relevant if presence is verified. </t>
  </si>
  <si>
    <t>S&amp;C: This taxon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</si>
  <si>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Larson et al 2013: Milyeringa veritas redescribed to include Cape Range distribution only, M brooksi was previously described but this paper sinks that taxon back into M veritas, some genetic structuring within M veritas</t>
  </si>
  <si>
    <t xml:space="preserve">TSSC nomination form 2013: Canal &amp; urban developments (also loss of pops due to description of new taxon for Barrow lsland). </t>
  </si>
  <si>
    <t>Notes from WAM workshop: no need for management plan for this taxon, it is covered by two TECs with IRPs and Cape Range NP management plan</t>
  </si>
  <si>
    <t xml:space="preserve">TSSC nomination form 2013: population not estimated, trend thought to be declining due to impacts of threats (also loss of pops due to description of new taxon for Barrow lsland). </t>
  </si>
  <si>
    <t xml:space="preserve">Larson et al 2013: taxon described using morphological and genetic evidence </t>
  </si>
  <si>
    <t xml:space="preserve">TSSC nomination form 2013: Known from 3 wells on Barrow Island, population not estimated. Larson et al 2013: increase due to recent description of this taxon. </t>
  </si>
  <si>
    <t xml:space="preserve">TSSC nomination form 2013: area calc (not potential). Larson et al 2013: increase due to recent description of this taxon. </t>
  </si>
  <si>
    <t>update Stirling Range NP mangement plan to include taxon</t>
  </si>
  <si>
    <t>maintain South Coast Threatened Invertebrate Group; update Stirling Range Threatened Invertebrate communities recovery plan to include this taxon</t>
  </si>
  <si>
    <t xml:space="preserve">WAM workshop: only two data points post 1992, known from very small area of roadside vegetation near Eboracum property in Tammin; Yorkrakine Rock not included as taxon was not relocated there since type collection in 1960s. </t>
  </si>
  <si>
    <t xml:space="preserve">WAM workshop: previous know from 4 pops, all pops lost prior to 2001. RP:  previously known pops (from specimens) are Mellanbye Station north east of Gutha and near Minnivale, and burrows tentatively identified as this taxon from North Bungulla Nature Reserve and at Gutha; no known extant. </t>
  </si>
  <si>
    <t>NMc: Despite the use of pit traps (appropriate techniques), this taxon was not detected during Kim island survey</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</si>
  <si>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taxon. </t>
  </si>
  <si>
    <t xml:space="preserve">S&amp;C area calc, consistent with draft recovery plan distribution. JM: decline in AOO noted in draft RP; there has been recent survey effort assoc with pipeline development which as extended range to north; however taxon has not been found in areas of previous distribution (southern end). MAP: 18,500ha but includes all populations in other States. Not addressed in Goldfields workshop. S&amp;C: GVD01 29625 + GVD02 15278. Not addressesd in Goldfields workshop or draft RP. </t>
  </si>
  <si>
    <t xml:space="preserve">Goldfields workshop: possible loss of taxon from areas where it was previously known but very hard to differentiate from population fluctuations according to local conditions and/or sampling effort/technique. </t>
  </si>
  <si>
    <t>JM: these actions are consistent with GVD Trust workshop for this taxon held 11/11/2014</t>
  </si>
  <si>
    <t xml:space="preserve">JM: WA populations unknown but draft RP: &lt;2,500 total across all pops; MAP: 5,000-10,000 total across all pops. Draft RP &amp; MAP: decline in numbers over last 5 years but its not clear whether this is WA or whole of taxon. </t>
  </si>
  <si>
    <t>JM: nomination form advises 2 pops, separated with intermediates but still considered same taxon</t>
  </si>
  <si>
    <t>JM: IRP states that the former EOO is unknown. Historic decline due to flooding of Lake Argyle but not since 2002; not known if taxon is extant</t>
  </si>
  <si>
    <t>AOO from IRP. Historic decline in AOO due to flooding of Lake Argyle but not since 2002; not known if taxon is extant</t>
  </si>
  <si>
    <t>Midwest workshop. Separated from similar taxon by Shea &amp; Miller 1995.</t>
  </si>
  <si>
    <t>Midwest workshop: management actions. MC: misidentification of this taxon has implications for accuracy of data</t>
  </si>
  <si>
    <t>MC: misidentification of this taxon has implications for accuracy of data; grazing and fire are most significant threats</t>
  </si>
  <si>
    <t>MC: this taxon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</si>
  <si>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MC: this taxon is hard to find in the wild, and not seen as frequently as in previous decades but this could be because of decline in knowlede of where/how to find them or actual decline in numbers of individuals and these threats have been ongoing.</t>
  </si>
  <si>
    <t xml:space="preserve">Workshop recommended further survey of Rat island and others in Easter group. Mark Cowan advised that surveys have been done and this taxon has not been found. Other islands are not correct habitat type, or likely too small to sustain population. </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</si>
  <si>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taxon Egernia stokesii aethiops. </t>
  </si>
  <si>
    <t xml:space="preserve">RP: uses geographical groupings and populations interchangably so ESU info and pops are the same for this taxon. Historic decline in distribution/populations but before last 10 years. </t>
  </si>
  <si>
    <t xml:space="preserve">RP: uses geographical groupings and populations interchangably so ESU info and pops are the same for this taxon. </t>
  </si>
  <si>
    <t>Garnett et al 2011: 3600000ha for whole of Aust, trend. JM: EOO N/A for this taxon at State or subregion scale, calculated polygon is incorrect. S&amp;C: 7120616ha or 1014033ha</t>
  </si>
  <si>
    <t>Allan Burbidge: this taxon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</si>
  <si>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JM: threats adapted from Lake MacLeod invertebrate Assemblages PEC+ some relevant generic threats from Pilbara (CSIRO 2014): threats for other Shark Bay fauna are not relelvant for this taxon (eg. Environmental stochasticity, recreational activities, pathogen, small population size) </t>
  </si>
  <si>
    <t>Garnett et al 2011: 3500000ha for whole of Aust, trend. JM: EOO N/A for this taxon at State or subregion scale, calculated polygon is incorrect. S&amp;C: 4,943,600ha</t>
  </si>
  <si>
    <t>Garnett et al 2011: 760,000,000ha for whole of Aust, trend. JM: EOO N/A for this taxon at State or subregion scale, calculated polygon is incorrect. S&amp;C: 29,097,229ha</t>
  </si>
  <si>
    <t>Garnett et al 2011: 3,570,000ha for whole of Aust, trend. JM: EOO N/A for this taxon at State or subregion scale. S&amp;C: not avail, no area in polygon properties</t>
  </si>
  <si>
    <t>Swan Region Strategic Assessment Perth Peel: this taxon not noted</t>
  </si>
  <si>
    <t>Garnett et al 2011: 750,000,000ha for whole of Aust, trend. JM: EOO N/A for this taxon at State or subregion scale, calculated polygon is incorrect. S&amp;C: 8873739ha</t>
  </si>
  <si>
    <t>Allan Burbidge: this taxon done as Limosa lapponica which includes two subspecies Western Alaskan (Limosa lapponica baueri) and Northern Siberian (Limosa lapponica menzbieri) as the subspecies overlap in range and are indistinguishable. Habitat is coastal wetlands.</t>
  </si>
  <si>
    <t>Garnett et al 2011: 3,530,000ha for whole of Aust, trend. JM: EOO N/A for this taxon at State or subregion scale, calculated polygon is incorrect. S&amp;C: 19,796,890ha</t>
  </si>
  <si>
    <t xml:space="preserve">Allan Burbidge: this taxon done as Charadrius mongolus which includes two subspecies Lesser Sand Plover (Mongolian) Charadrius mongolus mongolus and Lesser Sand Plover (Kamchatkan) Charadrius mongolus stegmanni as the subspecies overlap in range and are indistinguishable. Habitat is coastal wetlands. </t>
  </si>
  <si>
    <t>Garnett et al 2011: 3,000,000ha for whole of Aust, trend. JM: EOO N/A for this taxon at State or subregion scale. S&amp;C: not avail, no area in polygon properties</t>
  </si>
  <si>
    <t>update draft Wildlife Management Plan for Threatened and Relictual Invertebrates of the Stirling Range NP (2008) to include this taxon; maintain South Coast Threatened Invertebrate Group.</t>
  </si>
  <si>
    <t>recent fire at one population, fire response of taxon is unknown but potentially limited recovery is host plants are killed due to distance from other population</t>
  </si>
  <si>
    <t>JM: past pressures, future threats and management actions are the same for this taxon and Acizzia veski</t>
  </si>
  <si>
    <t>Acacia veronica (taxon present at 2 populations only)</t>
  </si>
  <si>
    <t xml:space="preserve">South Coast region: refer to Melinda Moir and TSSC nomination form for info. JM: I have done so, please check. No TSSC nomination form for this taxon but Moir and Chen Lang 2013 contained useful information. </t>
  </si>
  <si>
    <t>JM: past pressures, future threats and management actions are the same for this taxon and Acizzia sp. (WAM E82757)</t>
  </si>
  <si>
    <t>Acacia veronica (taxon present at 1 populations only)</t>
  </si>
  <si>
    <t xml:space="preserve">KW &amp; Cape Leeuwin Freshwater Snail Monitoring Report 2009: genetic analysis indicate same taxon throughout range. </t>
  </si>
  <si>
    <t>JM: mammal workshop defined management actions for taxon as a whole, I have refined for subregion, please check</t>
  </si>
  <si>
    <t xml:space="preserve">promotion of conservation values of black cockatoos, encourage reporting of sightings to assist with determining whether this taxon is breeding in subregion. </t>
  </si>
  <si>
    <t xml:space="preserve">RP 2012: area &amp; trend; taxon has become locally extinct in many areas within its historical range, but it is still present close to the northern, southern and western limits of this range. Garnett et al 2011: 18,000,000ha &amp; declining. S&amp;C: 10071522ha. </t>
  </si>
  <si>
    <t>RP 2012: area &amp; trend; taxon has become locally extinct in many areas within its historical range, but it is still present close to the northern, southern and western limits of this range. S&amp;C: 0</t>
  </si>
  <si>
    <t>RP 2012: area &amp; trend; taxon has become locally extinct in many areas within its historical range, but it is still present close to the northern, southern and western limits of this range. S&amp;C: 91242</t>
  </si>
  <si>
    <t>RP 2012: area &amp; trend; taxon has become locally extinct in many areas within its historical range, but it is still present close to the northern, southern and western limits of this range. Wheatbelt workshop: declining. S&amp;C: 1173072ha.</t>
  </si>
  <si>
    <t>RP 2012: area &amp; trend; taxon has become locally extinct in many areas within its historical range, but it is still present close to the northern, southern and western limits of this range. S&amp;C: 1542040ha</t>
  </si>
  <si>
    <t>RP 2012: area &amp; trend; taxon has become locally extinct in many areas within its historical range, but it is still present close to the northern, southern and western limits of this range. S&amp;C: 2105988ha.</t>
  </si>
  <si>
    <t xml:space="preserve">RP 2012: area &amp; trend; taxon has become locally extinct in many areas within its historical range, but it is still present close to the northern, southern and western limits of this range. S&amp;C: 578105ha. </t>
  </si>
  <si>
    <t xml:space="preserve">RP 2012: area &amp; trend; taxon has become locally extinct in many areas within its historical range, but it is still present close to the northern, southern and western limits of this range. S&amp;C: 937354ha; Wheatbelt workshop: contracting trend. </t>
  </si>
  <si>
    <t>RP 2012: area &amp; trend; taxon has become locally extinct in many areas within its historical range, but it is still present close to the northern, southern and western limits of this range. S&amp;C: 264952ha</t>
  </si>
  <si>
    <t>determine current population size and trends</t>
  </si>
  <si>
    <t>implement recovery plan; recovery team</t>
  </si>
  <si>
    <t>prioritise suitable habitat (habitat map), especially on the Swan Coastal Plain</t>
  </si>
  <si>
    <t>Mammal workshop: past pressures and future threats</t>
  </si>
  <si>
    <t xml:space="preserve">JM: survey date? </t>
  </si>
  <si>
    <t xml:space="preserve">Mammal workshop: past pressures and future threats, copied from subregions, and adapted for most important pressures/threats PLEASE CHECK. </t>
  </si>
  <si>
    <t>JM: relevant actions from RP 2014 and Shedley report 2013 in red, PLEASE CHECK</t>
  </si>
  <si>
    <t>RP 2014; Shedley 2103 unpublished A review of suitable habitat for Western Ringtail Possum (Pseudocheirus occidentalis) in the Bunbury to Dunsborough Coastal Plain (CONFIDENTIAL)</t>
  </si>
  <si>
    <t xml:space="preserve">Notes from workshop: need info on impacts of fire and/or wood harvesting for this subregion </t>
  </si>
  <si>
    <t>timber harvesting  - retention of logs etc, baiting, fauna habitat zones; conservation covenants, land for wildlife, liaison with landholders</t>
  </si>
  <si>
    <t>conservation covenants, land for wildlife, liaison with landholders</t>
  </si>
  <si>
    <t>reasses on recommendations of MAP (near threatened/conservation dependant)</t>
  </si>
  <si>
    <t>JM: can't find MAP info for this taxon</t>
  </si>
  <si>
    <t>as per MAP (near threatened)</t>
  </si>
  <si>
    <t>as per MAP (least concern)</t>
  </si>
  <si>
    <t>re-assessment of conservation status as per MAP (vulnerable)</t>
  </si>
  <si>
    <t>as per assessment in MAP (endangered)</t>
  </si>
  <si>
    <t>reassessment as per MAP (near threatened)</t>
  </si>
  <si>
    <t>when taxonomy is resolved</t>
  </si>
  <si>
    <t xml:space="preserve">reassess conservation status according to Garnett et al 2011 (endangered). </t>
  </si>
  <si>
    <t>reassessment as per MAP (vulnerable)</t>
  </si>
  <si>
    <t>reassess conservation status (less threatened?)</t>
  </si>
  <si>
    <t xml:space="preserve">possibly higher threat category? </t>
  </si>
  <si>
    <t>reassess conservation status (priority?)</t>
  </si>
  <si>
    <t>Currently threatened taxa, requires taxonomic resolution before reassessment or listing requires update with most recent taxonomy</t>
  </si>
  <si>
    <t>more threatened?</t>
  </si>
  <si>
    <t>decline noted in other States is not evident in WA</t>
  </si>
  <si>
    <t xml:space="preserve">higher threat category? </t>
  </si>
  <si>
    <t>after genetic analysis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</si>
  <si>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</si>
  <si>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</si>
  <si>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</si>
  <si>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</si>
  <si>
    <t>DPAWREGION</t>
  </si>
  <si>
    <t>SCHEDULE</t>
  </si>
  <si>
    <t>NAMESCIEN</t>
  </si>
  <si>
    <t>NAMECOMMON</t>
  </si>
  <si>
    <t>DIST</t>
  </si>
  <si>
    <t>KNOWNESU_NUM</t>
  </si>
  <si>
    <t>KNOWNESU_RELIAB</t>
  </si>
  <si>
    <t>KNOWNESU_TREND</t>
  </si>
  <si>
    <t>KNOWNESU_TRENDRELIAB</t>
  </si>
  <si>
    <t>KNOWNESU_NOTES</t>
  </si>
  <si>
    <t>KNOWNPOPS_NUM</t>
  </si>
  <si>
    <t>KNOWNPOPS_TRANS</t>
  </si>
  <si>
    <t>KNOWNPOPS_CAT</t>
  </si>
  <si>
    <t>KNOWNPOPS_RELIAB</t>
  </si>
  <si>
    <t>KNOWNPOPS_TREND</t>
  </si>
  <si>
    <t>KNOWNPOPS_TRENDRELIAB</t>
  </si>
  <si>
    <t>KNOWNPOPS_NOTES</t>
  </si>
  <si>
    <t>MATIND_RAW</t>
  </si>
  <si>
    <t>MATIND_CAT</t>
  </si>
  <si>
    <t>MATIND_RELIAB</t>
  </si>
  <si>
    <t>MATIND_TREND</t>
  </si>
  <si>
    <t>MATIND_TRENDRELIAB</t>
  </si>
  <si>
    <t>MATIND_NOTES</t>
  </si>
  <si>
    <t>EOOAREA_RAW</t>
  </si>
  <si>
    <t>EOOAREA_CAT</t>
  </si>
  <si>
    <t>EOOAREA_METHOD</t>
  </si>
  <si>
    <t>EOOAREA_TREND</t>
  </si>
  <si>
    <t>EOOAREA_NOTES</t>
  </si>
  <si>
    <t>AOOAREA_RAW</t>
  </si>
  <si>
    <t>AOOAREA_CAT</t>
  </si>
  <si>
    <t>AOOAREA_METHOD</t>
  </si>
  <si>
    <t>AOOAREA_TREND</t>
  </si>
  <si>
    <t>AOOAREA_NOTES</t>
  </si>
  <si>
    <t>HABITATSPEC_FIRE</t>
  </si>
  <si>
    <t>HABITATSPEC_SPATIAL</t>
  </si>
  <si>
    <t>HABITATSPEC_RELIAB</t>
  </si>
  <si>
    <t>HABITATSPEC_TREND</t>
  </si>
  <si>
    <t>HABITATSPEC_NOTES</t>
  </si>
  <si>
    <t>MOSTRECENTSURVEY_DETECT</t>
  </si>
  <si>
    <t>MOSTRECENTSURVEY_NODETECT</t>
  </si>
  <si>
    <t>MOSTRECENTSURVEY_ANECDOTAL</t>
  </si>
  <si>
    <t>NOTES1</t>
  </si>
  <si>
    <t>STATUSEPBC</t>
  </si>
  <si>
    <t>STATUSWA</t>
  </si>
  <si>
    <t>YEARCURRENTTHREAT</t>
  </si>
  <si>
    <t>LISTING REASON</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</si>
  <si>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</si>
  <si>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</si>
  <si>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</si>
  <si>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</si>
  <si>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</si>
  <si>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</si>
  <si>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</si>
  <si>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</si>
  <si>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</si>
  <si>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</si>
  <si>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MANREQ_EVALUATION_CAT</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</si>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</sst>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5" x14ac:knownFonts="1">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b/>
      <sz val="6"/>
      <color rgb="FFFF0000"/>
      <name val="Arial"/>
      <family val="2"/>
    </font>
    <font>
      <sz val="6"/>
      <color rgb="FFFF0000"/>
      <name val="Arial"/>
      <family val="2"/>
    </font>
    <font>
      <i/>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5">
    <border>
      <left/>
      <right/>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2" fillId="0" borderId="0"/>
    <xf numFmtId="0" fontId="32" fillId="0" borderId="0"/>
    <xf numFmtId="0" fontId="6" fillId="0" borderId="0"/>
    <xf numFmtId="0" fontId="33" fillId="0" borderId="0" applyNumberFormat="0" applyFill="0" applyBorder="0" applyAlignment="0" applyProtection="0"/>
  </cellStyleXfs>
  <cellXfs count="162">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3" borderId="0" xfId="0" applyFont="1" applyFill="1" applyBorder="1" applyAlignment="1">
      <alignment vertical="top" wrapText="1"/>
    </xf>
    <xf numFmtId="0" fontId="11" fillId="3"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49" fontId="2" fillId="3"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3" borderId="0" xfId="0" applyFont="1" applyFill="1" applyBorder="1" applyAlignment="1">
      <alignment vertical="top" wrapText="1"/>
    </xf>
    <xf numFmtId="0" fontId="23" fillId="3" borderId="0" xfId="0" applyFont="1" applyFill="1" applyBorder="1" applyAlignment="1">
      <alignment vertical="top" wrapText="1"/>
    </xf>
    <xf numFmtId="1" fontId="10"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Font="1" applyFill="1" applyBorder="1" applyAlignment="1">
      <alignment vertical="top" wrapText="1"/>
    </xf>
    <xf numFmtId="1" fontId="10" fillId="3" borderId="0" xfId="0" applyNumberFormat="1" applyFont="1" applyFill="1" applyBorder="1" applyAlignment="1">
      <alignment vertical="top" wrapText="1"/>
    </xf>
    <xf numFmtId="1" fontId="2" fillId="3" borderId="0" xfId="0" applyNumberFormat="1" applyFont="1" applyFill="1" applyBorder="1" applyAlignment="1">
      <alignment vertical="top" wrapText="1"/>
    </xf>
    <xf numFmtId="3" fontId="2" fillId="3"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3"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2" fillId="0" borderId="0" xfId="0" applyNumberFormat="1" applyFont="1" applyFill="1" applyBorder="1" applyAlignment="1">
      <alignment vertical="top" wrapText="1"/>
    </xf>
    <xf numFmtId="0" fontId="22" fillId="0" borderId="0" xfId="0" applyNumberFormat="1" applyFont="1" applyBorder="1" applyAlignment="1">
      <alignment vertical="top" wrapText="1"/>
    </xf>
    <xf numFmtId="0" fontId="24" fillId="0" borderId="0" xfId="0" applyFont="1" applyBorder="1" applyAlignment="1">
      <alignment vertical="top" wrapText="1"/>
    </xf>
    <xf numFmtId="0" fontId="22" fillId="3"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9" fillId="0" borderId="0" xfId="0" applyFont="1" applyBorder="1" applyAlignment="1">
      <alignment horizontal="left"/>
    </xf>
    <xf numFmtId="0" fontId="4" fillId="3" borderId="0" xfId="0" applyFont="1" applyFill="1" applyBorder="1" applyAlignment="1">
      <alignment vertical="top" wrapText="1"/>
    </xf>
    <xf numFmtId="0" fontId="17" fillId="3" borderId="0" xfId="0" applyFont="1" applyFill="1" applyBorder="1" applyAlignment="1">
      <alignment vertical="top" wrapText="1"/>
    </xf>
    <xf numFmtId="0" fontId="25" fillId="3"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1" fontId="25" fillId="0" borderId="0" xfId="0" applyNumberFormat="1"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7" fillId="2" borderId="0" xfId="0" applyFont="1" applyFill="1" applyBorder="1" applyAlignment="1">
      <alignment horizontal="left" vertical="top"/>
    </xf>
    <xf numFmtId="0" fontId="27" fillId="4" borderId="0" xfId="0" applyFont="1" applyFill="1" applyBorder="1" applyAlignment="1">
      <alignment horizontal="left" vertical="top"/>
    </xf>
    <xf numFmtId="0" fontId="2" fillId="2" borderId="0" xfId="0" applyFont="1" applyFill="1" applyBorder="1" applyAlignment="1">
      <alignment horizontal="left" vertical="top"/>
    </xf>
    <xf numFmtId="3" fontId="27" fillId="2" borderId="0" xfId="0" applyNumberFormat="1" applyFont="1" applyFill="1" applyBorder="1" applyAlignment="1">
      <alignment horizontal="left" vertical="top"/>
    </xf>
    <xf numFmtId="0" fontId="27" fillId="3" borderId="0" xfId="0" applyFont="1" applyFill="1" applyBorder="1" applyAlignment="1">
      <alignment horizontal="left" vertical="top"/>
    </xf>
    <xf numFmtId="0" fontId="29"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31" fillId="0" borderId="0" xfId="0" applyFont="1" applyBorder="1" applyAlignment="1">
      <alignment horizontal="left"/>
    </xf>
    <xf numFmtId="0" fontId="29" fillId="0" borderId="0" xfId="0" applyFont="1" applyBorder="1"/>
    <xf numFmtId="0" fontId="28" fillId="0" borderId="0" xfId="0" applyFont="1" applyBorder="1" applyAlignment="1">
      <alignment horizontal="left"/>
    </xf>
    <xf numFmtId="0" fontId="31" fillId="0" borderId="0" xfId="0" applyFont="1" applyBorder="1"/>
    <xf numFmtId="0" fontId="3" fillId="0" borderId="0" xfId="0" applyFont="1" applyBorder="1" applyAlignment="1">
      <alignment horizontal="left"/>
    </xf>
    <xf numFmtId="0" fontId="3" fillId="0" borderId="2" xfId="0" applyFont="1" applyBorder="1" applyAlignment="1"/>
    <xf numFmtId="0" fontId="3" fillId="0" borderId="3" xfId="0" applyFont="1" applyBorder="1" applyAlignment="1"/>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3" borderId="0" xfId="0" applyNumberFormat="1" applyFont="1" applyFill="1" applyBorder="1" applyAlignment="1">
      <alignment vertical="top" wrapText="1"/>
    </xf>
    <xf numFmtId="3" fontId="34" fillId="0" borderId="0" xfId="0" applyNumberFormat="1" applyFont="1" applyBorder="1" applyAlignment="1">
      <alignment vertical="top" wrapText="1"/>
    </xf>
    <xf numFmtId="3" fontId="34"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4" xfId="0" applyFont="1" applyFill="1" applyBorder="1" applyAlignment="1">
      <alignment horizontal="center" vertical="top" wrapText="1"/>
    </xf>
    <xf numFmtId="0" fontId="2" fillId="0" borderId="4" xfId="0" applyFont="1" applyBorder="1" applyAlignment="1">
      <alignment vertical="top" wrapText="1"/>
    </xf>
    <xf numFmtId="0" fontId="2" fillId="0" borderId="4" xfId="0" applyFont="1" applyFill="1" applyBorder="1" applyAlignment="1">
      <alignment vertical="top" wrapText="1"/>
    </xf>
    <xf numFmtId="1" fontId="2" fillId="0" borderId="4" xfId="0" applyNumberFormat="1" applyFont="1" applyFill="1" applyBorder="1" applyAlignment="1">
      <alignment vertical="top" wrapText="1"/>
    </xf>
    <xf numFmtId="0" fontId="2" fillId="3" borderId="4" xfId="0" applyFont="1" applyFill="1" applyBorder="1" applyAlignment="1">
      <alignment vertical="top" wrapText="1"/>
    </xf>
    <xf numFmtId="0" fontId="22" fillId="0" borderId="4" xfId="0" applyFont="1" applyFill="1" applyBorder="1" applyAlignment="1">
      <alignment vertical="top" wrapText="1"/>
    </xf>
    <xf numFmtId="0" fontId="11" fillId="0" borderId="4" xfId="0" applyFont="1" applyFill="1" applyBorder="1" applyAlignment="1">
      <alignment vertical="top" wrapText="1"/>
    </xf>
    <xf numFmtId="0" fontId="17" fillId="0" borderId="4" xfId="0" applyFont="1" applyBorder="1" applyAlignment="1">
      <alignment vertical="top" wrapText="1"/>
    </xf>
    <xf numFmtId="0" fontId="4" fillId="0" borderId="4" xfId="0" applyFont="1" applyFill="1" applyBorder="1" applyAlignment="1">
      <alignment vertical="top" wrapText="1"/>
    </xf>
    <xf numFmtId="0" fontId="22" fillId="0" borderId="4" xfId="0" applyFont="1" applyBorder="1" applyAlignment="1">
      <alignment vertical="top" wrapText="1"/>
    </xf>
    <xf numFmtId="0" fontId="11" fillId="0" borderId="4" xfId="0" applyFont="1" applyBorder="1" applyAlignment="1">
      <alignment vertical="top" wrapText="1"/>
    </xf>
    <xf numFmtId="0" fontId="25" fillId="0" borderId="4" xfId="0" applyFont="1" applyFill="1" applyBorder="1" applyAlignment="1">
      <alignment vertical="top" wrapText="1"/>
    </xf>
    <xf numFmtId="0" fontId="23" fillId="0" borderId="4" xfId="0" applyFont="1" applyFill="1" applyBorder="1" applyAlignment="1">
      <alignment vertical="top" wrapText="1"/>
    </xf>
    <xf numFmtId="0" fontId="18" fillId="0" borderId="4" xfId="0" applyFont="1" applyBorder="1" applyAlignment="1">
      <alignment vertical="top" wrapText="1"/>
    </xf>
    <xf numFmtId="0" fontId="26" fillId="0" borderId="4" xfId="0" applyFont="1" applyBorder="1" applyAlignment="1">
      <alignment vertical="top" wrapText="1"/>
    </xf>
    <xf numFmtId="0" fontId="15" fillId="0" borderId="4" xfId="0" applyFont="1" applyBorder="1" applyAlignment="1">
      <alignment vertical="top" wrapText="1"/>
    </xf>
    <xf numFmtId="3" fontId="13" fillId="0" borderId="4" xfId="0" applyNumberFormat="1" applyFont="1" applyFill="1" applyBorder="1" applyAlignment="1">
      <alignment vertical="top" wrapText="1"/>
    </xf>
    <xf numFmtId="3" fontId="2" fillId="0" borderId="4" xfId="0" applyNumberFormat="1" applyFont="1" applyFill="1" applyBorder="1" applyAlignment="1">
      <alignment vertical="top" wrapText="1"/>
    </xf>
    <xf numFmtId="3" fontId="22" fillId="0" borderId="4" xfId="0" applyNumberFormat="1" applyFont="1" applyBorder="1" applyAlignment="1">
      <alignment vertical="top" wrapText="1"/>
    </xf>
    <xf numFmtId="0" fontId="22" fillId="3" borderId="4" xfId="0" applyFont="1" applyFill="1" applyBorder="1" applyAlignment="1">
      <alignment vertical="top" wrapText="1"/>
    </xf>
    <xf numFmtId="3" fontId="2" fillId="0" borderId="4" xfId="0" applyNumberFormat="1" applyFont="1" applyBorder="1" applyAlignment="1">
      <alignment vertical="top" wrapText="1"/>
    </xf>
    <xf numFmtId="1" fontId="2" fillId="0" borderId="4" xfId="0" applyNumberFormat="1" applyFont="1" applyBorder="1" applyAlignment="1">
      <alignment vertical="top" wrapText="1"/>
    </xf>
    <xf numFmtId="164" fontId="22" fillId="0" borderId="4" xfId="1" applyNumberFormat="1" applyFont="1" applyBorder="1" applyAlignment="1">
      <alignment vertical="top" wrapText="1"/>
    </xf>
    <xf numFmtId="164" fontId="9" fillId="0" borderId="4" xfId="1" applyNumberFormat="1" applyFont="1" applyBorder="1" applyAlignment="1">
      <alignment vertical="top" wrapText="1"/>
    </xf>
    <xf numFmtId="1" fontId="22" fillId="0" borderId="4" xfId="0" applyNumberFormat="1" applyFont="1" applyFill="1" applyBorder="1" applyAlignment="1">
      <alignment vertical="top" wrapText="1"/>
    </xf>
    <xf numFmtId="0" fontId="2" fillId="0" borderId="4" xfId="0" quotePrefix="1" applyFont="1" applyFill="1" applyBorder="1" applyAlignment="1">
      <alignment vertical="top" wrapText="1"/>
    </xf>
    <xf numFmtId="1" fontId="17" fillId="0" borderId="4" xfId="0" applyNumberFormat="1" applyFont="1" applyBorder="1" applyAlignment="1">
      <alignment vertical="top" wrapText="1"/>
    </xf>
    <xf numFmtId="0" fontId="16" fillId="0" borderId="4" xfId="0" applyFont="1" applyFill="1" applyBorder="1" applyAlignment="1">
      <alignment vertical="top" wrapText="1"/>
    </xf>
    <xf numFmtId="1" fontId="22" fillId="0" borderId="4" xfId="0" applyNumberFormat="1" applyFont="1" applyBorder="1" applyAlignment="1">
      <alignment vertical="top" wrapText="1"/>
    </xf>
    <xf numFmtId="1" fontId="2" fillId="3" borderId="4" xfId="0" applyNumberFormat="1" applyFont="1" applyFill="1" applyBorder="1" applyAlignment="1">
      <alignment vertical="top" wrapText="1"/>
    </xf>
    <xf numFmtId="49" fontId="22" fillId="0" borderId="4" xfId="0" applyNumberFormat="1" applyFont="1" applyBorder="1" applyAlignment="1">
      <alignment vertical="top" wrapText="1"/>
    </xf>
    <xf numFmtId="1" fontId="25" fillId="0" borderId="4" xfId="0" applyNumberFormat="1" applyFont="1" applyFill="1" applyBorder="1" applyAlignment="1">
      <alignment vertical="top" wrapText="1"/>
    </xf>
    <xf numFmtId="0" fontId="13" fillId="3" borderId="4" xfId="2" applyFont="1" applyFill="1" applyBorder="1" applyAlignment="1">
      <alignment vertical="top" wrapText="1"/>
    </xf>
    <xf numFmtId="0" fontId="17" fillId="0" borderId="4" xfId="0" applyFont="1" applyFill="1" applyBorder="1" applyAlignment="1">
      <alignment vertical="top" wrapText="1"/>
    </xf>
    <xf numFmtId="0" fontId="23" fillId="0" borderId="4" xfId="0" applyFont="1" applyBorder="1" applyAlignment="1">
      <alignment vertical="top" wrapText="1"/>
    </xf>
    <xf numFmtId="0" fontId="11" fillId="3" borderId="4" xfId="0" applyFont="1" applyFill="1" applyBorder="1" applyAlignment="1">
      <alignment vertical="top" wrapText="1"/>
    </xf>
    <xf numFmtId="0" fontId="17" fillId="3" borderId="4" xfId="0" applyFont="1" applyFill="1" applyBorder="1" applyAlignment="1">
      <alignment vertical="top" wrapText="1"/>
    </xf>
    <xf numFmtId="0" fontId="23" fillId="3" borderId="4" xfId="0" applyFont="1" applyFill="1" applyBorder="1" applyAlignment="1">
      <alignment vertical="top" wrapText="1"/>
    </xf>
    <xf numFmtId="0" fontId="4" fillId="3" borderId="4" xfId="0" applyFont="1" applyFill="1" applyBorder="1" applyAlignment="1">
      <alignment vertical="top" wrapText="1"/>
    </xf>
    <xf numFmtId="0" fontId="25" fillId="3" borderId="4" xfId="0" applyFont="1" applyFill="1" applyBorder="1" applyAlignment="1">
      <alignment vertical="top" wrapText="1"/>
    </xf>
    <xf numFmtId="0" fontId="16" fillId="0" borderId="4" xfId="0" applyFont="1" applyBorder="1" applyAlignment="1">
      <alignment vertical="top" wrapText="1"/>
    </xf>
    <xf numFmtId="0" fontId="13" fillId="0" borderId="4" xfId="0" applyFont="1" applyFill="1" applyBorder="1" applyAlignment="1">
      <alignment vertical="top" wrapText="1"/>
    </xf>
    <xf numFmtId="0" fontId="13" fillId="0" borderId="4" xfId="0" applyFont="1" applyBorder="1" applyAlignment="1">
      <alignment vertical="top" wrapText="1"/>
    </xf>
    <xf numFmtId="0" fontId="27" fillId="0" borderId="4" xfId="0" applyFont="1" applyFill="1" applyBorder="1" applyAlignment="1">
      <alignment vertical="top" wrapText="1"/>
    </xf>
    <xf numFmtId="0" fontId="27" fillId="3" borderId="0" xfId="0" applyFont="1" applyFill="1" applyBorder="1" applyAlignment="1">
      <alignment horizontal="center" vertical="top" wrapText="1"/>
    </xf>
    <xf numFmtId="0" fontId="13" fillId="3" borderId="0" xfId="0" applyFont="1" applyFill="1" applyBorder="1" applyAlignment="1">
      <alignment vertical="top" wrapText="1"/>
    </xf>
    <xf numFmtId="1" fontId="22" fillId="3" borderId="0" xfId="0" applyNumberFormat="1" applyFont="1" applyFill="1" applyBorder="1" applyAlignment="1">
      <alignment vertical="top" wrapText="1"/>
    </xf>
    <xf numFmtId="1" fontId="25" fillId="3" borderId="0" xfId="0" applyNumberFormat="1" applyFont="1" applyFill="1" applyBorder="1" applyAlignment="1">
      <alignment vertical="top" wrapText="1"/>
    </xf>
    <xf numFmtId="0" fontId="27" fillId="3" borderId="4" xfId="0" applyFont="1" applyFill="1" applyBorder="1" applyAlignment="1">
      <alignment horizontal="center" vertical="top" wrapText="1"/>
    </xf>
    <xf numFmtId="0" fontId="2" fillId="3" borderId="0" xfId="0" applyNumberFormat="1" applyFont="1" applyFill="1" applyBorder="1" applyAlignment="1">
      <alignment vertical="top" wrapText="1"/>
    </xf>
    <xf numFmtId="0" fontId="17" fillId="3" borderId="0" xfId="0" applyNumberFormat="1" applyFont="1" applyFill="1" applyBorder="1" applyAlignment="1">
      <alignment vertical="top" wrapText="1"/>
    </xf>
    <xf numFmtId="0" fontId="13" fillId="3" borderId="0" xfId="2" applyNumberFormat="1" applyFont="1" applyFill="1" applyBorder="1" applyAlignment="1">
      <alignment vertical="top" wrapText="1"/>
    </xf>
    <xf numFmtId="0" fontId="22" fillId="3" borderId="0" xfId="0" applyNumberFormat="1" applyFont="1" applyFill="1" applyBorder="1" applyAlignment="1">
      <alignmen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65"/>
  <sheetViews>
    <sheetView tabSelected="1" zoomScale="80" zoomScaleNormal="80" zoomScaleSheetLayoutView="100" workbookViewId="0">
      <selection sqref="A1:XFD1"/>
    </sheetView>
  </sheetViews>
  <sheetFormatPr defaultColWidth="9.140625" defaultRowHeight="11.25" x14ac:dyDescent="0.2"/>
  <cols>
    <col min="1" max="1" width="7.42578125" style="11" customWidth="1"/>
    <col min="2" max="2" width="7.28515625" style="11" customWidth="1"/>
    <col min="3" max="3" width="12.7109375" style="7" customWidth="1"/>
    <col min="4" max="4" width="19.140625" style="8" customWidth="1"/>
    <col min="5" max="5" width="16.5703125" style="11" customWidth="1"/>
    <col min="6" max="6" width="12.5703125" style="110" customWidth="1"/>
    <col min="7" max="7" width="14.85546875" style="11" customWidth="1"/>
    <col min="8" max="10" width="12.7109375" style="11" customWidth="1"/>
    <col min="11" max="11" width="12.7109375" style="110" customWidth="1"/>
    <col min="12" max="12" width="12.7109375" style="11" customWidth="1"/>
    <col min="13" max="13" width="17.5703125" style="11" customWidth="1"/>
    <col min="14" max="14" width="17.7109375" style="72" customWidth="1"/>
    <col min="15" max="15" width="19.85546875" style="11" customWidth="1"/>
    <col min="16" max="17" width="12.7109375" style="11" customWidth="1"/>
    <col min="18" max="18" width="13.42578125" style="110" customWidth="1"/>
    <col min="19" max="19" width="12.7109375" style="54" customWidth="1"/>
    <col min="20" max="20" width="21.42578125" style="74" customWidth="1"/>
    <col min="21" max="22" width="12.7109375" style="11" customWidth="1"/>
    <col min="23" max="23" width="16" style="11" customWidth="1"/>
    <col min="24" max="24" width="16.28515625" style="110" customWidth="1"/>
    <col min="25" max="25" width="12.7109375" style="21" customWidth="1"/>
    <col min="26" max="26" width="12.7109375" style="11" customWidth="1"/>
    <col min="27" max="27" width="18.42578125" style="11" customWidth="1"/>
    <col min="28" max="28" width="12.7109375" style="11" customWidth="1"/>
    <col min="29" max="29" width="12.7109375" style="118" customWidth="1"/>
    <col min="30" max="30" width="12.7109375" style="21" customWidth="1"/>
    <col min="31" max="33" width="12.7109375" style="11" customWidth="1"/>
    <col min="34" max="34" width="12.7109375" style="110" customWidth="1"/>
    <col min="35" max="37" width="12.7109375" style="11" customWidth="1"/>
    <col min="38" max="38" width="16.7109375" style="11" customWidth="1"/>
    <col min="39" max="39" width="14" style="110" customWidth="1"/>
    <col min="40" max="41" width="15.42578125" style="11" customWidth="1"/>
    <col min="42" max="42" width="14" style="110" customWidth="1"/>
    <col min="43" max="43" width="24.7109375" style="11" customWidth="1"/>
    <col min="44" max="44" width="16.28515625" style="24" customWidth="1"/>
    <col min="45" max="45" width="16.28515625" style="11" customWidth="1"/>
    <col min="46" max="46" width="12.28515625" style="24" customWidth="1"/>
    <col min="47" max="47" width="9.140625" style="113" customWidth="1"/>
    <col min="48" max="48" width="28.140625" style="11" customWidth="1"/>
    <col min="49" max="49" width="21.7109375" style="11" customWidth="1"/>
    <col min="50" max="50" width="30.42578125" style="11" customWidth="1"/>
    <col min="51" max="51" width="22" style="11" customWidth="1"/>
    <col min="52" max="52" width="15.28515625" style="110" customWidth="1"/>
    <col min="53" max="54" width="15.28515625" style="24" customWidth="1"/>
    <col min="55" max="55" width="44.42578125" style="113"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110" customWidth="1"/>
    <col min="68" max="68" width="28.7109375" style="11" customWidth="1"/>
    <col min="69" max="69" width="37.5703125" style="110" customWidth="1"/>
    <col min="70" max="70" width="9" style="24" customWidth="1"/>
    <col min="71" max="72" width="10.42578125" style="24" customWidth="1"/>
    <col min="73" max="16384" width="9.140625" style="11"/>
  </cols>
  <sheetData>
    <row r="1" spans="1:72" s="77" customFormat="1" ht="33" customHeight="1" x14ac:dyDescent="0.2">
      <c r="A1" s="99" t="s">
        <v>4087</v>
      </c>
      <c r="B1" s="99" t="s">
        <v>5144</v>
      </c>
      <c r="C1" s="100" t="s">
        <v>5145</v>
      </c>
      <c r="D1" s="99" t="s">
        <v>5146</v>
      </c>
      <c r="E1" s="99" t="s">
        <v>5147</v>
      </c>
      <c r="F1" s="109" t="s">
        <v>5148</v>
      </c>
      <c r="G1" s="99" t="s">
        <v>5149</v>
      </c>
      <c r="H1" s="99" t="s">
        <v>5150</v>
      </c>
      <c r="I1" s="99" t="s">
        <v>5151</v>
      </c>
      <c r="J1" s="99" t="s">
        <v>5152</v>
      </c>
      <c r="K1" s="109" t="s">
        <v>5153</v>
      </c>
      <c r="L1" s="99" t="s">
        <v>5154</v>
      </c>
      <c r="M1" s="99" t="s">
        <v>5155</v>
      </c>
      <c r="N1" s="99" t="s">
        <v>5156</v>
      </c>
      <c r="O1" s="99" t="s">
        <v>5157</v>
      </c>
      <c r="P1" s="99" t="s">
        <v>5158</v>
      </c>
      <c r="Q1" s="99" t="s">
        <v>5159</v>
      </c>
      <c r="R1" s="109" t="s">
        <v>5160</v>
      </c>
      <c r="S1" s="101" t="s">
        <v>5161</v>
      </c>
      <c r="T1" s="99" t="s">
        <v>5162</v>
      </c>
      <c r="U1" s="99" t="s">
        <v>5163</v>
      </c>
      <c r="V1" s="99" t="s">
        <v>5164</v>
      </c>
      <c r="W1" s="99" t="s">
        <v>5165</v>
      </c>
      <c r="X1" s="109" t="s">
        <v>5166</v>
      </c>
      <c r="Y1" s="101" t="s">
        <v>5167</v>
      </c>
      <c r="Z1" s="99" t="s">
        <v>5168</v>
      </c>
      <c r="AA1" s="99" t="s">
        <v>5169</v>
      </c>
      <c r="AB1" s="99" t="s">
        <v>5170</v>
      </c>
      <c r="AC1" s="109" t="s">
        <v>5171</v>
      </c>
      <c r="AD1" s="101" t="s">
        <v>5172</v>
      </c>
      <c r="AE1" s="99" t="s">
        <v>5173</v>
      </c>
      <c r="AF1" s="99" t="s">
        <v>5174</v>
      </c>
      <c r="AG1" s="99" t="s">
        <v>5175</v>
      </c>
      <c r="AH1" s="109" t="s">
        <v>5176</v>
      </c>
      <c r="AI1" s="99" t="s">
        <v>5177</v>
      </c>
      <c r="AJ1" s="99" t="s">
        <v>5178</v>
      </c>
      <c r="AK1" s="99" t="s">
        <v>5179</v>
      </c>
      <c r="AL1" s="99" t="s">
        <v>5180</v>
      </c>
      <c r="AM1" s="109" t="s">
        <v>5181</v>
      </c>
      <c r="AN1" s="99" t="s">
        <v>5182</v>
      </c>
      <c r="AO1" s="99" t="s">
        <v>5183</v>
      </c>
      <c r="AP1" s="109" t="s">
        <v>5184</v>
      </c>
      <c r="AQ1" s="99" t="s">
        <v>5185</v>
      </c>
      <c r="AR1" s="153" t="s">
        <v>5186</v>
      </c>
      <c r="AS1" s="99" t="s">
        <v>5187</v>
      </c>
      <c r="AT1" s="153" t="s">
        <v>5188</v>
      </c>
      <c r="AU1" s="157" t="s">
        <v>5189</v>
      </c>
      <c r="AV1" s="99" t="s">
        <v>5190</v>
      </c>
      <c r="AW1" s="99" t="s">
        <v>5191</v>
      </c>
      <c r="AX1" s="99" t="s">
        <v>5192</v>
      </c>
      <c r="AY1" s="99" t="s">
        <v>5193</v>
      </c>
      <c r="AZ1" s="109" t="s">
        <v>5194</v>
      </c>
      <c r="BA1" s="99" t="s">
        <v>5195</v>
      </c>
      <c r="BB1" s="99" t="s">
        <v>5196</v>
      </c>
      <c r="BC1" s="109" t="s">
        <v>5197</v>
      </c>
      <c r="BD1" s="99" t="s">
        <v>5198</v>
      </c>
      <c r="BE1" s="99" t="s">
        <v>5199</v>
      </c>
      <c r="BF1" s="99" t="s">
        <v>5200</v>
      </c>
      <c r="BG1" s="99" t="s">
        <v>5201</v>
      </c>
      <c r="BH1" s="99" t="s">
        <v>5202</v>
      </c>
      <c r="BI1" s="99" t="s">
        <v>5203</v>
      </c>
      <c r="BJ1" s="99" t="s">
        <v>5204</v>
      </c>
      <c r="BK1" s="99" t="s">
        <v>5205</v>
      </c>
      <c r="BL1" s="99" t="s">
        <v>5206</v>
      </c>
      <c r="BM1" s="99" t="s">
        <v>5207</v>
      </c>
      <c r="BN1" s="99" t="s">
        <v>5208</v>
      </c>
      <c r="BO1" s="109" t="s">
        <v>5209</v>
      </c>
      <c r="BP1" s="99" t="s">
        <v>5210</v>
      </c>
      <c r="BQ1" s="152" t="s">
        <v>4159</v>
      </c>
      <c r="BR1" s="99" t="s">
        <v>5211</v>
      </c>
      <c r="BS1" s="99" t="s">
        <v>5212</v>
      </c>
      <c r="BT1" s="99" t="s">
        <v>5213</v>
      </c>
    </row>
    <row r="2" spans="1:72" s="77" customFormat="1" ht="59.25" customHeight="1" x14ac:dyDescent="0.2">
      <c r="A2" s="99" t="s">
        <v>285</v>
      </c>
      <c r="B2" s="99" t="s">
        <v>4539</v>
      </c>
      <c r="C2" s="100" t="s">
        <v>4482</v>
      </c>
      <c r="D2" s="99" t="s">
        <v>1077</v>
      </c>
      <c r="E2" s="99" t="s">
        <v>1076</v>
      </c>
      <c r="F2" s="109" t="s">
        <v>4602</v>
      </c>
      <c r="G2" s="99" t="s">
        <v>4540</v>
      </c>
      <c r="H2" s="99" t="s">
        <v>4543</v>
      </c>
      <c r="I2" s="99" t="s">
        <v>4541</v>
      </c>
      <c r="J2" s="99" t="s">
        <v>4544</v>
      </c>
      <c r="K2" s="109" t="s">
        <v>4542</v>
      </c>
      <c r="L2" s="99" t="s">
        <v>4551</v>
      </c>
      <c r="M2" s="99" t="s">
        <v>4552</v>
      </c>
      <c r="N2" s="99" t="s">
        <v>4553</v>
      </c>
      <c r="O2" s="99" t="s">
        <v>4554</v>
      </c>
      <c r="P2" s="99" t="s">
        <v>4555</v>
      </c>
      <c r="Q2" s="99" t="s">
        <v>4556</v>
      </c>
      <c r="R2" s="109" t="s">
        <v>4545</v>
      </c>
      <c r="S2" s="101" t="s">
        <v>4546</v>
      </c>
      <c r="T2" s="99" t="s">
        <v>4548</v>
      </c>
      <c r="U2" s="99" t="s">
        <v>4547</v>
      </c>
      <c r="V2" s="99" t="s">
        <v>4549</v>
      </c>
      <c r="W2" s="99" t="s">
        <v>4550</v>
      </c>
      <c r="X2" s="109" t="s">
        <v>4557</v>
      </c>
      <c r="Y2" s="101" t="s">
        <v>4558</v>
      </c>
      <c r="Z2" s="99" t="s">
        <v>4560</v>
      </c>
      <c r="AA2" s="99" t="s">
        <v>4559</v>
      </c>
      <c r="AB2" s="101" t="s">
        <v>4561</v>
      </c>
      <c r="AC2" s="109" t="s">
        <v>4562</v>
      </c>
      <c r="AD2" s="101" t="s">
        <v>4563</v>
      </c>
      <c r="AE2" s="99" t="s">
        <v>4564</v>
      </c>
      <c r="AF2" s="99" t="s">
        <v>4565</v>
      </c>
      <c r="AG2" s="101" t="s">
        <v>4566</v>
      </c>
      <c r="AH2" s="109" t="s">
        <v>4567</v>
      </c>
      <c r="AI2" s="99" t="s">
        <v>4568</v>
      </c>
      <c r="AJ2" s="99" t="s">
        <v>4569</v>
      </c>
      <c r="AK2" s="99" t="s">
        <v>4570</v>
      </c>
      <c r="AL2" s="99" t="s">
        <v>4571</v>
      </c>
      <c r="AM2" s="109" t="s">
        <v>4572</v>
      </c>
      <c r="AN2" s="99" t="s">
        <v>4576</v>
      </c>
      <c r="AO2" s="99" t="s">
        <v>4577</v>
      </c>
      <c r="AP2" s="109" t="s">
        <v>4578</v>
      </c>
      <c r="AQ2" s="99" t="s">
        <v>4579</v>
      </c>
      <c r="AR2" s="153" t="s">
        <v>4580</v>
      </c>
      <c r="AS2" s="99" t="s">
        <v>4581</v>
      </c>
      <c r="AT2" s="153" t="s">
        <v>4582</v>
      </c>
      <c r="AU2" s="157" t="s">
        <v>4583</v>
      </c>
      <c r="AV2" s="99" t="s">
        <v>4584</v>
      </c>
      <c r="AW2" s="99" t="s">
        <v>4585</v>
      </c>
      <c r="AX2" s="99" t="s">
        <v>4586</v>
      </c>
      <c r="AY2" s="99" t="s">
        <v>4587</v>
      </c>
      <c r="AZ2" s="109" t="s">
        <v>4588</v>
      </c>
      <c r="BA2" s="99" t="s">
        <v>4141</v>
      </c>
      <c r="BB2" s="99" t="s">
        <v>4142</v>
      </c>
      <c r="BC2" s="109" t="s">
        <v>4143</v>
      </c>
      <c r="BD2" s="99" t="s">
        <v>4589</v>
      </c>
      <c r="BE2" s="99" t="s">
        <v>4590</v>
      </c>
      <c r="BF2" s="99" t="s">
        <v>4591</v>
      </c>
      <c r="BG2" s="99" t="s">
        <v>4592</v>
      </c>
      <c r="BH2" s="99" t="s">
        <v>4593</v>
      </c>
      <c r="BI2" s="99" t="s">
        <v>4594</v>
      </c>
      <c r="BJ2" s="99" t="s">
        <v>4595</v>
      </c>
      <c r="BK2" s="99" t="s">
        <v>4596</v>
      </c>
      <c r="BL2" s="99" t="s">
        <v>4597</v>
      </c>
      <c r="BM2" s="99" t="s">
        <v>4598</v>
      </c>
      <c r="BN2" s="99" t="s">
        <v>4599</v>
      </c>
      <c r="BO2" s="109" t="s">
        <v>4600</v>
      </c>
      <c r="BP2" s="99" t="s">
        <v>4601</v>
      </c>
      <c r="BQ2" s="109" t="s">
        <v>4158</v>
      </c>
      <c r="BR2" s="102" t="s">
        <v>4573</v>
      </c>
      <c r="BS2" s="102" t="s">
        <v>4574</v>
      </c>
      <c r="BT2" s="99" t="s">
        <v>4575</v>
      </c>
    </row>
    <row r="3" spans="1:72" ht="38.25" customHeight="1" x14ac:dyDescent="0.2">
      <c r="A3" s="11" t="s">
        <v>287</v>
      </c>
      <c r="B3" s="11" t="s">
        <v>1143</v>
      </c>
      <c r="C3" s="7" t="s">
        <v>601</v>
      </c>
      <c r="D3" s="16" t="s">
        <v>51</v>
      </c>
      <c r="E3" s="9" t="s">
        <v>52</v>
      </c>
      <c r="F3" s="110" t="s">
        <v>2498</v>
      </c>
      <c r="G3" s="11">
        <v>1</v>
      </c>
      <c r="H3" s="11" t="s">
        <v>1014</v>
      </c>
      <c r="I3" s="11" t="s">
        <v>1010</v>
      </c>
      <c r="J3" s="11" t="s">
        <v>258</v>
      </c>
      <c r="L3" s="11">
        <v>2</v>
      </c>
      <c r="M3" s="11">
        <v>1</v>
      </c>
      <c r="N3" s="72" t="s">
        <v>5140</v>
      </c>
      <c r="O3" s="11" t="s">
        <v>1014</v>
      </c>
      <c r="P3" s="11" t="s">
        <v>4702</v>
      </c>
      <c r="Q3" s="11" t="s">
        <v>1014</v>
      </c>
      <c r="R3" s="110" t="s">
        <v>2497</v>
      </c>
      <c r="S3" s="54">
        <v>460</v>
      </c>
      <c r="T3" s="74" t="s">
        <v>4373</v>
      </c>
      <c r="U3" s="11" t="s">
        <v>1014</v>
      </c>
      <c r="V3" s="11" t="s">
        <v>276</v>
      </c>
      <c r="W3" s="11" t="s">
        <v>1014</v>
      </c>
      <c r="X3" s="110" t="s">
        <v>2499</v>
      </c>
      <c r="Y3" s="21">
        <v>36170</v>
      </c>
      <c r="Z3" s="11" t="s">
        <v>4425</v>
      </c>
      <c r="AA3" s="11" t="s">
        <v>1059</v>
      </c>
      <c r="AB3" s="11" t="s">
        <v>1011</v>
      </c>
      <c r="AC3" s="110" t="s">
        <v>4630</v>
      </c>
      <c r="AD3" s="21">
        <v>28000</v>
      </c>
      <c r="AE3" s="11" t="s">
        <v>4448</v>
      </c>
      <c r="AF3" s="11" t="s">
        <v>1065</v>
      </c>
      <c r="AG3" s="11" t="s">
        <v>1011</v>
      </c>
      <c r="AH3" s="110" t="s">
        <v>4636</v>
      </c>
      <c r="AI3" s="70"/>
      <c r="AJ3" s="11" t="s">
        <v>1024</v>
      </c>
      <c r="AK3" s="11" t="s">
        <v>1014</v>
      </c>
      <c r="AL3" s="11" t="s">
        <v>597</v>
      </c>
      <c r="AM3" s="110" t="s">
        <v>2500</v>
      </c>
      <c r="AN3" s="11">
        <v>2012</v>
      </c>
      <c r="AP3" s="130">
        <v>2013</v>
      </c>
      <c r="AQ3" s="11" t="s">
        <v>2501</v>
      </c>
      <c r="AR3" s="24" t="s">
        <v>291</v>
      </c>
      <c r="AS3" s="11" t="s">
        <v>290</v>
      </c>
      <c r="AT3" s="24">
        <v>1988</v>
      </c>
      <c r="AU3" s="113" t="s">
        <v>132</v>
      </c>
      <c r="AV3" s="11" t="s">
        <v>987</v>
      </c>
      <c r="AX3" s="11" t="s">
        <v>987</v>
      </c>
      <c r="AZ3" s="110">
        <v>2009</v>
      </c>
      <c r="BD3" s="11" t="s">
        <v>1029</v>
      </c>
      <c r="BE3" s="11" t="s">
        <v>823</v>
      </c>
      <c r="BF3" s="11" t="s">
        <v>4184</v>
      </c>
      <c r="BJ3" s="11" t="s">
        <v>4237</v>
      </c>
      <c r="BL3" s="11" t="s">
        <v>4251</v>
      </c>
      <c r="BM3" s="11" t="s">
        <v>906</v>
      </c>
    </row>
    <row r="4" spans="1:72" ht="38.25" customHeight="1" x14ac:dyDescent="0.2">
      <c r="A4" s="11" t="s">
        <v>287</v>
      </c>
      <c r="B4" s="11" t="s">
        <v>1143</v>
      </c>
      <c r="C4" s="7" t="s">
        <v>601</v>
      </c>
      <c r="D4" s="16" t="s">
        <v>51</v>
      </c>
      <c r="E4" s="9" t="s">
        <v>52</v>
      </c>
      <c r="AC4" s="110"/>
      <c r="AI4" s="70"/>
      <c r="AP4" s="130"/>
      <c r="BL4" s="11" t="s">
        <v>4299</v>
      </c>
      <c r="BM4" s="11" t="s">
        <v>1414</v>
      </c>
    </row>
    <row r="5" spans="1:72" ht="78" customHeight="1" x14ac:dyDescent="0.2">
      <c r="A5" s="11" t="s">
        <v>356</v>
      </c>
      <c r="B5" s="11" t="s">
        <v>1143</v>
      </c>
      <c r="C5" s="7" t="s">
        <v>601</v>
      </c>
      <c r="D5" s="16" t="s">
        <v>51</v>
      </c>
      <c r="E5" s="9" t="s">
        <v>52</v>
      </c>
      <c r="F5" s="110" t="s">
        <v>2498</v>
      </c>
      <c r="G5" s="11">
        <v>1</v>
      </c>
      <c r="H5" s="11" t="s">
        <v>1014</v>
      </c>
      <c r="I5" s="11" t="s">
        <v>1010</v>
      </c>
      <c r="J5" s="11" t="s">
        <v>258</v>
      </c>
      <c r="L5" s="11">
        <v>2</v>
      </c>
      <c r="M5" s="11">
        <v>1</v>
      </c>
      <c r="N5" s="72" t="s">
        <v>5140</v>
      </c>
      <c r="O5" s="11" t="s">
        <v>1014</v>
      </c>
      <c r="P5" s="11" t="s">
        <v>4702</v>
      </c>
      <c r="Q5" s="11" t="s">
        <v>1014</v>
      </c>
      <c r="R5" s="110" t="s">
        <v>2497</v>
      </c>
      <c r="S5" s="54">
        <v>460</v>
      </c>
      <c r="T5" s="74" t="s">
        <v>4373</v>
      </c>
      <c r="U5" s="11" t="s">
        <v>1014</v>
      </c>
      <c r="V5" s="11" t="s">
        <v>276</v>
      </c>
      <c r="W5" s="11" t="s">
        <v>1014</v>
      </c>
      <c r="X5" s="110" t="s">
        <v>2499</v>
      </c>
      <c r="Y5" s="21">
        <v>36170</v>
      </c>
      <c r="Z5" s="11" t="s">
        <v>4425</v>
      </c>
      <c r="AA5" s="11" t="s">
        <v>1059</v>
      </c>
      <c r="AB5" s="11" t="s">
        <v>1011</v>
      </c>
      <c r="AC5" s="110" t="s">
        <v>4632</v>
      </c>
      <c r="AD5" s="21">
        <v>28000</v>
      </c>
      <c r="AE5" s="11" t="s">
        <v>4448</v>
      </c>
      <c r="AF5" s="11" t="s">
        <v>1065</v>
      </c>
      <c r="AG5" s="11" t="s">
        <v>1011</v>
      </c>
      <c r="AH5" s="110" t="s">
        <v>4636</v>
      </c>
      <c r="AN5" s="11">
        <v>2012</v>
      </c>
      <c r="AP5" s="130">
        <v>2013</v>
      </c>
      <c r="AQ5" s="11" t="s">
        <v>2501</v>
      </c>
      <c r="AR5" s="24" t="s">
        <v>291</v>
      </c>
      <c r="AS5" s="11" t="s">
        <v>290</v>
      </c>
      <c r="AT5" s="24">
        <v>1988</v>
      </c>
      <c r="AU5" s="113" t="s">
        <v>132</v>
      </c>
      <c r="AV5" s="11" t="s">
        <v>987</v>
      </c>
      <c r="AX5" s="11" t="s">
        <v>987</v>
      </c>
      <c r="AZ5" s="110">
        <v>2009</v>
      </c>
      <c r="BD5" s="11" t="s">
        <v>1029</v>
      </c>
      <c r="BE5" s="11" t="s">
        <v>823</v>
      </c>
      <c r="BF5" s="11" t="s">
        <v>4184</v>
      </c>
      <c r="BJ5" s="11" t="s">
        <v>4237</v>
      </c>
      <c r="BL5" s="11" t="s">
        <v>4251</v>
      </c>
      <c r="BM5" s="11" t="s">
        <v>906</v>
      </c>
    </row>
    <row r="6" spans="1:72" ht="90" x14ac:dyDescent="0.2">
      <c r="A6" s="11" t="s">
        <v>356</v>
      </c>
      <c r="B6" s="11" t="s">
        <v>1143</v>
      </c>
      <c r="C6" s="7" t="s">
        <v>601</v>
      </c>
      <c r="D6" s="16" t="s">
        <v>51</v>
      </c>
      <c r="E6" s="9" t="s">
        <v>52</v>
      </c>
      <c r="AC6" s="110"/>
      <c r="AP6" s="130"/>
      <c r="AQ6" s="11" t="s">
        <v>2496</v>
      </c>
      <c r="BL6" s="11" t="s">
        <v>4299</v>
      </c>
      <c r="BM6" s="11" t="s">
        <v>1414</v>
      </c>
    </row>
    <row r="7" spans="1:72" ht="55.5" customHeight="1" x14ac:dyDescent="0.2">
      <c r="A7" s="11" t="s">
        <v>287</v>
      </c>
      <c r="B7" s="70" t="s">
        <v>1139</v>
      </c>
      <c r="C7" s="7" t="s">
        <v>626</v>
      </c>
      <c r="D7" s="16" t="s">
        <v>450</v>
      </c>
      <c r="E7" s="9" t="s">
        <v>451</v>
      </c>
      <c r="F7" s="110" t="s">
        <v>1768</v>
      </c>
      <c r="G7" s="11">
        <v>1</v>
      </c>
      <c r="H7" s="11" t="s">
        <v>1014</v>
      </c>
      <c r="I7" s="11" t="s">
        <v>1010</v>
      </c>
      <c r="J7" s="11" t="s">
        <v>1012</v>
      </c>
      <c r="K7" s="110" t="s">
        <v>5099</v>
      </c>
      <c r="L7" s="11">
        <v>7</v>
      </c>
      <c r="M7" s="11">
        <v>0</v>
      </c>
      <c r="N7" s="72" t="s">
        <v>5141</v>
      </c>
      <c r="O7" s="11" t="s">
        <v>1012</v>
      </c>
      <c r="P7" s="11" t="s">
        <v>4622</v>
      </c>
      <c r="Q7" s="11" t="s">
        <v>1012</v>
      </c>
      <c r="R7" s="110" t="s">
        <v>2528</v>
      </c>
      <c r="S7" s="54" t="s">
        <v>1011</v>
      </c>
      <c r="T7" s="74" t="s">
        <v>1011</v>
      </c>
      <c r="U7" s="11" t="s">
        <v>258</v>
      </c>
      <c r="V7" s="11" t="s">
        <v>4691</v>
      </c>
      <c r="W7" s="11" t="s">
        <v>1014</v>
      </c>
      <c r="X7" s="110" t="s">
        <v>2532</v>
      </c>
      <c r="Y7" s="21">
        <v>9217</v>
      </c>
      <c r="Z7" s="11" t="s">
        <v>4424</v>
      </c>
      <c r="AA7" s="11" t="s">
        <v>1059</v>
      </c>
      <c r="AB7" s="11" t="s">
        <v>4631</v>
      </c>
      <c r="AC7" s="110" t="s">
        <v>4419</v>
      </c>
      <c r="AD7" s="21" t="s">
        <v>1133</v>
      </c>
      <c r="AE7" s="11" t="s">
        <v>4434</v>
      </c>
      <c r="AF7" s="11" t="s">
        <v>1065</v>
      </c>
      <c r="AG7" s="11" t="s">
        <v>4631</v>
      </c>
      <c r="AH7" s="110" t="s">
        <v>2535</v>
      </c>
      <c r="AJ7" s="11" t="s">
        <v>1022</v>
      </c>
      <c r="AK7" s="11" t="s">
        <v>1012</v>
      </c>
      <c r="AL7" s="11" t="s">
        <v>1010</v>
      </c>
      <c r="AM7" s="110" t="s">
        <v>2539</v>
      </c>
      <c r="AN7" s="11">
        <v>2013</v>
      </c>
      <c r="AP7" s="130"/>
      <c r="AQ7" s="11" t="s">
        <v>2537</v>
      </c>
      <c r="AS7" s="11" t="s">
        <v>291</v>
      </c>
      <c r="AT7" s="158">
        <v>2006</v>
      </c>
      <c r="AU7" s="113" t="s">
        <v>703</v>
      </c>
      <c r="AV7" s="11" t="s">
        <v>4336</v>
      </c>
      <c r="AW7" s="11" t="s">
        <v>1545</v>
      </c>
      <c r="AX7" s="11" t="s">
        <v>4336</v>
      </c>
      <c r="AY7" s="11" t="s">
        <v>1545</v>
      </c>
      <c r="AZ7" s="110">
        <v>2009</v>
      </c>
      <c r="BD7" s="11" t="s">
        <v>4168</v>
      </c>
      <c r="BE7" s="11" t="s">
        <v>3326</v>
      </c>
      <c r="BF7" s="11" t="s">
        <v>4184</v>
      </c>
      <c r="BL7" s="11" t="s">
        <v>4253</v>
      </c>
      <c r="BM7" s="11" t="s">
        <v>2540</v>
      </c>
      <c r="BP7" s="11" t="s">
        <v>2538</v>
      </c>
    </row>
    <row r="8" spans="1:72" ht="55.5" customHeight="1" x14ac:dyDescent="0.2">
      <c r="A8" s="11" t="s">
        <v>287</v>
      </c>
      <c r="B8" s="70" t="s">
        <v>1139</v>
      </c>
      <c r="C8" s="7" t="s">
        <v>626</v>
      </c>
      <c r="D8" s="16" t="s">
        <v>450</v>
      </c>
      <c r="E8" s="9" t="s">
        <v>451</v>
      </c>
      <c r="AC8" s="110"/>
      <c r="AP8" s="130"/>
      <c r="AQ8" s="11" t="s">
        <v>3329</v>
      </c>
      <c r="AT8" s="158"/>
      <c r="AV8" s="11" t="s">
        <v>996</v>
      </c>
      <c r="AW8" s="11" t="s">
        <v>2536</v>
      </c>
      <c r="AX8" s="11" t="s">
        <v>996</v>
      </c>
      <c r="AY8" s="11" t="s">
        <v>2536</v>
      </c>
    </row>
    <row r="9" spans="1:72" ht="55.5" customHeight="1" x14ac:dyDescent="0.2">
      <c r="A9" s="11" t="s">
        <v>287</v>
      </c>
      <c r="B9" s="70" t="s">
        <v>1139</v>
      </c>
      <c r="C9" s="7" t="s">
        <v>626</v>
      </c>
      <c r="D9" s="16" t="s">
        <v>450</v>
      </c>
      <c r="E9" s="9" t="s">
        <v>451</v>
      </c>
      <c r="AC9" s="110"/>
      <c r="AP9" s="130"/>
      <c r="AT9" s="158"/>
      <c r="AV9" s="11" t="s">
        <v>4332</v>
      </c>
      <c r="AW9" s="11" t="s">
        <v>1546</v>
      </c>
      <c r="AX9" s="11" t="s">
        <v>4332</v>
      </c>
      <c r="AY9" s="11" t="s">
        <v>1546</v>
      </c>
    </row>
    <row r="10" spans="1:72" ht="67.5" x14ac:dyDescent="0.2">
      <c r="A10" s="11" t="s">
        <v>356</v>
      </c>
      <c r="B10" s="70" t="s">
        <v>1139</v>
      </c>
      <c r="C10" s="7" t="s">
        <v>626</v>
      </c>
      <c r="D10" s="16" t="s">
        <v>450</v>
      </c>
      <c r="E10" s="9" t="s">
        <v>451</v>
      </c>
      <c r="F10" s="110" t="s">
        <v>2526</v>
      </c>
      <c r="G10" s="11" t="s">
        <v>1748</v>
      </c>
      <c r="L10" s="11">
        <v>1</v>
      </c>
      <c r="M10" s="11">
        <v>0</v>
      </c>
      <c r="N10" s="72" t="s">
        <v>1748</v>
      </c>
      <c r="O10" s="11" t="s">
        <v>1012</v>
      </c>
      <c r="P10" s="11" t="s">
        <v>4622</v>
      </c>
      <c r="Q10" s="11" t="s">
        <v>1012</v>
      </c>
      <c r="R10" s="110" t="s">
        <v>2529</v>
      </c>
      <c r="S10" s="54" t="s">
        <v>1011</v>
      </c>
      <c r="T10" s="74" t="s">
        <v>1011</v>
      </c>
      <c r="U10" s="11" t="s">
        <v>258</v>
      </c>
      <c r="V10" s="11" t="s">
        <v>4691</v>
      </c>
      <c r="W10" s="11" t="s">
        <v>1014</v>
      </c>
      <c r="X10" s="110" t="s">
        <v>2532</v>
      </c>
      <c r="Y10" s="21" t="s">
        <v>1748</v>
      </c>
      <c r="Z10" s="11" t="s">
        <v>1748</v>
      </c>
      <c r="AB10" s="11" t="s">
        <v>4631</v>
      </c>
      <c r="AC10" s="110" t="s">
        <v>2533</v>
      </c>
      <c r="AD10" s="21" t="s">
        <v>1133</v>
      </c>
      <c r="AE10" s="11" t="s">
        <v>4439</v>
      </c>
      <c r="AF10" s="11" t="s">
        <v>1065</v>
      </c>
      <c r="AG10" s="11" t="s">
        <v>4631</v>
      </c>
      <c r="AH10" s="110" t="s">
        <v>2535</v>
      </c>
      <c r="AJ10" s="11" t="s">
        <v>1022</v>
      </c>
      <c r="AK10" s="11" t="s">
        <v>1012</v>
      </c>
      <c r="AL10" s="11" t="s">
        <v>1010</v>
      </c>
      <c r="AM10" s="110" t="s">
        <v>2539</v>
      </c>
      <c r="AN10" s="11">
        <v>2013</v>
      </c>
      <c r="AP10" s="130"/>
      <c r="AQ10" s="11" t="s">
        <v>2537</v>
      </c>
      <c r="AS10" s="11" t="s">
        <v>291</v>
      </c>
      <c r="AT10" s="158">
        <v>2006</v>
      </c>
      <c r="AU10" s="113" t="s">
        <v>703</v>
      </c>
      <c r="AV10" s="11" t="s">
        <v>4336</v>
      </c>
      <c r="AW10" s="11" t="s">
        <v>1545</v>
      </c>
      <c r="AX10" s="11" t="s">
        <v>4336</v>
      </c>
      <c r="AY10" s="11" t="s">
        <v>1545</v>
      </c>
      <c r="AZ10" s="110">
        <v>2009</v>
      </c>
      <c r="BD10" s="11" t="s">
        <v>4168</v>
      </c>
      <c r="BE10" s="11" t="s">
        <v>3324</v>
      </c>
      <c r="BF10" s="11" t="s">
        <v>4192</v>
      </c>
      <c r="BL10" s="11" t="s">
        <v>4253</v>
      </c>
      <c r="BM10" s="11" t="s">
        <v>2540</v>
      </c>
      <c r="BP10" s="11" t="s">
        <v>2538</v>
      </c>
    </row>
    <row r="11" spans="1:72" ht="22.5" x14ac:dyDescent="0.2">
      <c r="A11" s="11" t="s">
        <v>356</v>
      </c>
      <c r="B11" s="70" t="s">
        <v>1139</v>
      </c>
      <c r="C11" s="7" t="s">
        <v>626</v>
      </c>
      <c r="D11" s="16" t="s">
        <v>450</v>
      </c>
      <c r="E11" s="9" t="s">
        <v>451</v>
      </c>
      <c r="AC11" s="110"/>
      <c r="AP11" s="130"/>
      <c r="AT11" s="158"/>
      <c r="AV11" s="11" t="s">
        <v>996</v>
      </c>
      <c r="AW11" s="11" t="s">
        <v>2536</v>
      </c>
      <c r="AX11" s="11" t="s">
        <v>996</v>
      </c>
      <c r="AY11" s="11" t="s">
        <v>2536</v>
      </c>
    </row>
    <row r="12" spans="1:72" ht="22.5" x14ac:dyDescent="0.2">
      <c r="A12" s="11" t="s">
        <v>356</v>
      </c>
      <c r="B12" s="70" t="s">
        <v>1139</v>
      </c>
      <c r="C12" s="7" t="s">
        <v>626</v>
      </c>
      <c r="D12" s="16" t="s">
        <v>450</v>
      </c>
      <c r="E12" s="9" t="s">
        <v>451</v>
      </c>
      <c r="AC12" s="110"/>
      <c r="AP12" s="130"/>
      <c r="AT12" s="158"/>
      <c r="AV12" s="11" t="s">
        <v>4332</v>
      </c>
      <c r="AW12" s="11" t="s">
        <v>1546</v>
      </c>
      <c r="AX12" s="11" t="s">
        <v>4332</v>
      </c>
      <c r="AY12" s="11" t="s">
        <v>1546</v>
      </c>
    </row>
    <row r="13" spans="1:72" ht="90" x14ac:dyDescent="0.2">
      <c r="A13" s="11" t="s">
        <v>374</v>
      </c>
      <c r="B13" s="70" t="s">
        <v>1139</v>
      </c>
      <c r="C13" s="7" t="s">
        <v>626</v>
      </c>
      <c r="D13" s="16" t="s">
        <v>450</v>
      </c>
      <c r="E13" s="9" t="s">
        <v>451</v>
      </c>
      <c r="F13" s="110" t="s">
        <v>2527</v>
      </c>
      <c r="G13" s="11" t="s">
        <v>1748</v>
      </c>
      <c r="L13" s="11">
        <v>4</v>
      </c>
      <c r="M13" s="11">
        <v>0</v>
      </c>
      <c r="N13" s="72" t="s">
        <v>1748</v>
      </c>
      <c r="O13" s="11" t="s">
        <v>1012</v>
      </c>
      <c r="P13" s="11" t="s">
        <v>4622</v>
      </c>
      <c r="Q13" s="11" t="s">
        <v>1012</v>
      </c>
      <c r="R13" s="110" t="s">
        <v>2530</v>
      </c>
      <c r="S13" s="54" t="s">
        <v>1011</v>
      </c>
      <c r="T13" s="74" t="s">
        <v>1011</v>
      </c>
      <c r="U13" s="11" t="s">
        <v>258</v>
      </c>
      <c r="V13" s="11" t="s">
        <v>4691</v>
      </c>
      <c r="W13" s="11" t="s">
        <v>1014</v>
      </c>
      <c r="X13" s="110" t="s">
        <v>2531</v>
      </c>
      <c r="Y13" s="21" t="s">
        <v>1748</v>
      </c>
      <c r="Z13" s="11" t="s">
        <v>1748</v>
      </c>
      <c r="AB13" s="11" t="s">
        <v>4631</v>
      </c>
      <c r="AC13" s="110" t="s">
        <v>2534</v>
      </c>
      <c r="AD13" s="21" t="s">
        <v>1133</v>
      </c>
      <c r="AE13" s="11" t="s">
        <v>4439</v>
      </c>
      <c r="AF13" s="11" t="s">
        <v>1065</v>
      </c>
      <c r="AG13" s="11" t="s">
        <v>4631</v>
      </c>
      <c r="AH13" s="110" t="s">
        <v>2535</v>
      </c>
      <c r="AJ13" s="11" t="s">
        <v>1022</v>
      </c>
      <c r="AK13" s="11" t="s">
        <v>1012</v>
      </c>
      <c r="AL13" s="11" t="s">
        <v>1010</v>
      </c>
      <c r="AM13" s="110" t="s">
        <v>2539</v>
      </c>
      <c r="AN13" s="11">
        <v>2013</v>
      </c>
      <c r="AP13" s="130"/>
      <c r="AQ13" s="11" t="s">
        <v>2537</v>
      </c>
      <c r="AS13" s="11" t="s">
        <v>291</v>
      </c>
      <c r="AT13" s="24">
        <v>2006</v>
      </c>
      <c r="AU13" s="113" t="s">
        <v>703</v>
      </c>
      <c r="AV13" s="11" t="s">
        <v>4336</v>
      </c>
      <c r="AW13" s="11" t="s">
        <v>1545</v>
      </c>
      <c r="AX13" s="11" t="s">
        <v>4336</v>
      </c>
      <c r="AY13" s="11" t="s">
        <v>1545</v>
      </c>
      <c r="AZ13" s="110">
        <v>2009</v>
      </c>
      <c r="BD13" s="11" t="s">
        <v>4168</v>
      </c>
      <c r="BE13" s="11" t="s">
        <v>3325</v>
      </c>
      <c r="BF13" s="11" t="s">
        <v>4184</v>
      </c>
      <c r="BL13" s="11" t="s">
        <v>4253</v>
      </c>
      <c r="BM13" s="11" t="s">
        <v>2540</v>
      </c>
      <c r="BP13" s="11" t="s">
        <v>2538</v>
      </c>
    </row>
    <row r="14" spans="1:72" ht="112.5" x14ac:dyDescent="0.2">
      <c r="A14" s="11" t="s">
        <v>374</v>
      </c>
      <c r="B14" s="70" t="s">
        <v>1139</v>
      </c>
      <c r="C14" s="7" t="s">
        <v>626</v>
      </c>
      <c r="D14" s="16" t="s">
        <v>450</v>
      </c>
      <c r="E14" s="9" t="s">
        <v>451</v>
      </c>
      <c r="AC14" s="110"/>
      <c r="AP14" s="130"/>
      <c r="AQ14" s="11" t="s">
        <v>3327</v>
      </c>
      <c r="AV14" s="11" t="s">
        <v>996</v>
      </c>
      <c r="AW14" s="11" t="s">
        <v>2536</v>
      </c>
      <c r="AX14" s="11" t="s">
        <v>996</v>
      </c>
      <c r="AY14" s="11" t="s">
        <v>2536</v>
      </c>
      <c r="BP14" s="11" t="s">
        <v>3328</v>
      </c>
    </row>
    <row r="15" spans="1:72" ht="22.5" x14ac:dyDescent="0.2">
      <c r="A15" s="11" t="s">
        <v>374</v>
      </c>
      <c r="B15" s="70" t="s">
        <v>1139</v>
      </c>
      <c r="C15" s="7" t="s">
        <v>626</v>
      </c>
      <c r="D15" s="16" t="s">
        <v>450</v>
      </c>
      <c r="E15" s="9" t="s">
        <v>451</v>
      </c>
      <c r="AC15" s="110"/>
      <c r="AP15" s="130"/>
      <c r="AV15" s="11" t="s">
        <v>4332</v>
      </c>
      <c r="AW15" s="11" t="s">
        <v>1546</v>
      </c>
      <c r="AX15" s="11" t="s">
        <v>4332</v>
      </c>
      <c r="AY15" s="11" t="s">
        <v>1546</v>
      </c>
    </row>
    <row r="16" spans="1:72" ht="78.75" x14ac:dyDescent="0.2">
      <c r="A16" s="11" t="s">
        <v>287</v>
      </c>
      <c r="B16" s="11" t="s">
        <v>1577</v>
      </c>
      <c r="C16" s="7" t="s">
        <v>650</v>
      </c>
      <c r="D16" s="22" t="s">
        <v>651</v>
      </c>
      <c r="E16" s="9" t="s">
        <v>948</v>
      </c>
      <c r="F16" s="110" t="s">
        <v>1768</v>
      </c>
      <c r="G16" s="11">
        <v>1</v>
      </c>
      <c r="H16" s="11" t="s">
        <v>1013</v>
      </c>
      <c r="I16" s="11" t="s">
        <v>1010</v>
      </c>
      <c r="J16" s="11" t="s">
        <v>258</v>
      </c>
      <c r="L16" s="70">
        <v>4</v>
      </c>
      <c r="M16" s="11">
        <v>2</v>
      </c>
      <c r="N16" s="72" t="s">
        <v>5141</v>
      </c>
      <c r="O16" s="11" t="s">
        <v>1014</v>
      </c>
      <c r="P16" s="11" t="s">
        <v>4622</v>
      </c>
      <c r="Q16" s="11" t="s">
        <v>1013</v>
      </c>
      <c r="R16" s="110" t="s">
        <v>2541</v>
      </c>
      <c r="S16" s="54">
        <v>7000</v>
      </c>
      <c r="T16" s="15" t="s">
        <v>4375</v>
      </c>
      <c r="U16" s="11" t="s">
        <v>1013</v>
      </c>
      <c r="V16" s="23" t="s">
        <v>276</v>
      </c>
      <c r="W16" s="11" t="s">
        <v>1013</v>
      </c>
      <c r="X16" s="118" t="s">
        <v>2544</v>
      </c>
      <c r="Y16" s="21">
        <v>491245.69560500002</v>
      </c>
      <c r="Z16" s="11" t="s">
        <v>4629</v>
      </c>
      <c r="AA16" s="11" t="s">
        <v>1059</v>
      </c>
      <c r="AB16" s="11" t="s">
        <v>1149</v>
      </c>
      <c r="AC16" s="110" t="s">
        <v>2548</v>
      </c>
      <c r="AD16" s="21">
        <v>111100</v>
      </c>
      <c r="AE16" s="11" t="s">
        <v>4450</v>
      </c>
      <c r="AF16" s="11" t="s">
        <v>1065</v>
      </c>
      <c r="AG16" s="11" t="s">
        <v>1149</v>
      </c>
      <c r="AH16" s="110" t="s">
        <v>2553</v>
      </c>
      <c r="AJ16" s="11" t="s">
        <v>1025</v>
      </c>
      <c r="AK16" s="11" t="s">
        <v>1013</v>
      </c>
      <c r="AL16" s="11" t="s">
        <v>597</v>
      </c>
      <c r="AM16" s="110" t="s">
        <v>2311</v>
      </c>
      <c r="AN16" s="11">
        <v>2013</v>
      </c>
      <c r="AP16" s="110">
        <v>2013</v>
      </c>
      <c r="AQ16" s="11" t="s">
        <v>2554</v>
      </c>
      <c r="AR16" s="24" t="s">
        <v>291</v>
      </c>
      <c r="AS16" s="11" t="s">
        <v>291</v>
      </c>
      <c r="AT16" s="24">
        <v>1998</v>
      </c>
      <c r="AU16" s="113" t="s">
        <v>392</v>
      </c>
      <c r="AV16" s="11" t="s">
        <v>1004</v>
      </c>
      <c r="AW16" s="11" t="s">
        <v>1424</v>
      </c>
      <c r="AX16" s="11" t="s">
        <v>4337</v>
      </c>
      <c r="AY16" s="11" t="s">
        <v>1637</v>
      </c>
      <c r="AZ16" s="110">
        <v>2012</v>
      </c>
      <c r="BD16" s="11" t="s">
        <v>4162</v>
      </c>
      <c r="BE16" s="11" t="s">
        <v>2565</v>
      </c>
      <c r="BF16" s="11" t="s">
        <v>4184</v>
      </c>
      <c r="BH16" s="11" t="s">
        <v>4226</v>
      </c>
      <c r="BI16" s="11" t="s">
        <v>1645</v>
      </c>
      <c r="BJ16" s="11" t="s">
        <v>4244</v>
      </c>
      <c r="BK16" s="11" t="s">
        <v>1646</v>
      </c>
      <c r="BL16" s="11" t="s">
        <v>4257</v>
      </c>
      <c r="BM16" s="11" t="s">
        <v>2051</v>
      </c>
      <c r="BN16" s="18" t="s">
        <v>4300</v>
      </c>
      <c r="BO16" s="121" t="s">
        <v>1826</v>
      </c>
      <c r="BP16" s="11" t="s">
        <v>2555</v>
      </c>
    </row>
    <row r="17" spans="1:68" ht="33.75" x14ac:dyDescent="0.2">
      <c r="A17" s="11" t="s">
        <v>287</v>
      </c>
      <c r="B17" s="11" t="s">
        <v>1577</v>
      </c>
      <c r="C17" s="7" t="s">
        <v>650</v>
      </c>
      <c r="D17" s="22" t="s">
        <v>651</v>
      </c>
      <c r="E17" s="9" t="s">
        <v>948</v>
      </c>
      <c r="G17" s="13"/>
      <c r="L17" s="13"/>
      <c r="M17" s="13"/>
      <c r="N17" s="31"/>
      <c r="T17" s="31"/>
      <c r="V17" s="13"/>
      <c r="Z17" s="13"/>
      <c r="AB17" s="13"/>
      <c r="AC17" s="110"/>
      <c r="AQ17" s="11" t="s">
        <v>4754</v>
      </c>
      <c r="AV17" s="23" t="s">
        <v>4328</v>
      </c>
      <c r="AW17" s="12"/>
      <c r="AX17" s="11" t="s">
        <v>4339</v>
      </c>
      <c r="AY17" s="77" t="s">
        <v>560</v>
      </c>
      <c r="AZ17" s="119"/>
      <c r="BA17" s="25"/>
      <c r="BB17" s="25"/>
      <c r="BC17" s="144"/>
      <c r="BD17" s="11" t="s">
        <v>1110</v>
      </c>
      <c r="BE17" s="11" t="s">
        <v>435</v>
      </c>
      <c r="BF17" s="12"/>
      <c r="BG17" s="12"/>
      <c r="BH17" s="11" t="s">
        <v>4234</v>
      </c>
      <c r="BI17" s="11" t="s">
        <v>1772</v>
      </c>
      <c r="BJ17" s="11" t="s">
        <v>4238</v>
      </c>
      <c r="BK17" s="11" t="s">
        <v>2395</v>
      </c>
      <c r="BL17" s="11" t="s">
        <v>4255</v>
      </c>
      <c r="BM17" s="11" t="s">
        <v>2392</v>
      </c>
      <c r="BP17" s="17" t="s">
        <v>4863</v>
      </c>
    </row>
    <row r="18" spans="1:68" ht="33.75" x14ac:dyDescent="0.2">
      <c r="A18" s="11" t="s">
        <v>287</v>
      </c>
      <c r="B18" s="11" t="s">
        <v>1577</v>
      </c>
      <c r="C18" s="7" t="s">
        <v>650</v>
      </c>
      <c r="D18" s="22" t="s">
        <v>651</v>
      </c>
      <c r="E18" s="9" t="s">
        <v>948</v>
      </c>
      <c r="G18" s="13"/>
      <c r="L18" s="13"/>
      <c r="M18" s="13"/>
      <c r="N18" s="31"/>
      <c r="T18" s="31"/>
      <c r="V18" s="13"/>
      <c r="Z18" s="13"/>
      <c r="AB18" s="13"/>
      <c r="AC18" s="110"/>
      <c r="AV18" s="11" t="s">
        <v>4337</v>
      </c>
      <c r="AW18" s="11" t="s">
        <v>1638</v>
      </c>
      <c r="AX18" s="11" t="s">
        <v>1009</v>
      </c>
      <c r="AZ18" s="119"/>
      <c r="BA18" s="25"/>
      <c r="BB18" s="25"/>
      <c r="BC18" s="144"/>
      <c r="BD18" s="11" t="s">
        <v>1031</v>
      </c>
      <c r="BE18" s="11" t="s">
        <v>436</v>
      </c>
      <c r="BJ18" s="70" t="s">
        <v>4237</v>
      </c>
      <c r="BL18" s="11" t="s">
        <v>4253</v>
      </c>
      <c r="BM18" s="11" t="s">
        <v>1648</v>
      </c>
    </row>
    <row r="19" spans="1:68" ht="33.75" x14ac:dyDescent="0.2">
      <c r="A19" s="11" t="s">
        <v>287</v>
      </c>
      <c r="B19" s="11" t="s">
        <v>1577</v>
      </c>
      <c r="C19" s="7" t="s">
        <v>650</v>
      </c>
      <c r="D19" s="22" t="s">
        <v>651</v>
      </c>
      <c r="E19" s="9" t="s">
        <v>948</v>
      </c>
      <c r="G19" s="13"/>
      <c r="L19" s="13"/>
      <c r="M19" s="13"/>
      <c r="N19" s="31"/>
      <c r="T19" s="31"/>
      <c r="V19" s="13"/>
      <c r="Z19" s="13"/>
      <c r="AB19" s="13"/>
      <c r="AC19" s="110"/>
      <c r="AX19" s="11" t="s">
        <v>999</v>
      </c>
      <c r="AZ19" s="119"/>
      <c r="BA19" s="25"/>
      <c r="BB19" s="25"/>
      <c r="BC19" s="144"/>
      <c r="BD19" s="70" t="s">
        <v>321</v>
      </c>
      <c r="BE19" s="70" t="s">
        <v>854</v>
      </c>
      <c r="BJ19" s="11" t="s">
        <v>4239</v>
      </c>
      <c r="BK19" s="11" t="s">
        <v>1665</v>
      </c>
      <c r="BL19" s="11" t="s">
        <v>4299</v>
      </c>
      <c r="BM19" s="11" t="s">
        <v>1414</v>
      </c>
    </row>
    <row r="20" spans="1:68" ht="45" x14ac:dyDescent="0.2">
      <c r="A20" s="11" t="s">
        <v>287</v>
      </c>
      <c r="B20" s="11" t="s">
        <v>1577</v>
      </c>
      <c r="C20" s="7" t="s">
        <v>650</v>
      </c>
      <c r="D20" s="22" t="s">
        <v>651</v>
      </c>
      <c r="E20" s="9" t="s">
        <v>948</v>
      </c>
      <c r="G20" s="13"/>
      <c r="L20" s="13"/>
      <c r="M20" s="13"/>
      <c r="N20" s="31"/>
      <c r="T20" s="31"/>
      <c r="V20" s="13"/>
      <c r="Z20" s="13"/>
      <c r="AB20" s="13"/>
      <c r="AC20" s="110"/>
      <c r="AX20" s="11" t="s">
        <v>990</v>
      </c>
      <c r="AY20" s="11" t="s">
        <v>1639</v>
      </c>
      <c r="AZ20" s="119"/>
      <c r="BA20" s="25"/>
      <c r="BB20" s="25"/>
      <c r="BC20" s="144"/>
      <c r="BJ20" s="11" t="s">
        <v>4241</v>
      </c>
      <c r="BK20" s="11" t="s">
        <v>2396</v>
      </c>
    </row>
    <row r="21" spans="1:68" ht="45" x14ac:dyDescent="0.2">
      <c r="A21" s="11" t="s">
        <v>287</v>
      </c>
      <c r="B21" s="11" t="s">
        <v>1577</v>
      </c>
      <c r="C21" s="7" t="s">
        <v>650</v>
      </c>
      <c r="D21" s="22" t="s">
        <v>651</v>
      </c>
      <c r="E21" s="9" t="s">
        <v>948</v>
      </c>
      <c r="G21" s="13"/>
      <c r="L21" s="13"/>
      <c r="M21" s="13"/>
      <c r="N21" s="31"/>
      <c r="T21" s="31"/>
      <c r="V21" s="13"/>
      <c r="Z21" s="13"/>
      <c r="AB21" s="13"/>
      <c r="AC21" s="110"/>
      <c r="AX21" s="11" t="s">
        <v>4328</v>
      </c>
      <c r="AY21" s="11" t="s">
        <v>1636</v>
      </c>
      <c r="AZ21" s="119"/>
      <c r="BA21" s="25"/>
      <c r="BB21" s="25"/>
      <c r="BC21" s="144"/>
      <c r="BD21" s="70"/>
      <c r="BE21" s="70"/>
      <c r="BJ21" s="12"/>
      <c r="BK21" s="12"/>
    </row>
    <row r="22" spans="1:68" ht="33.75" x14ac:dyDescent="0.2">
      <c r="A22" s="11" t="s">
        <v>287</v>
      </c>
      <c r="B22" s="11" t="s">
        <v>1577</v>
      </c>
      <c r="C22" s="7" t="s">
        <v>650</v>
      </c>
      <c r="D22" s="22" t="s">
        <v>651</v>
      </c>
      <c r="E22" s="9" t="s">
        <v>948</v>
      </c>
      <c r="G22" s="13"/>
      <c r="L22" s="13"/>
      <c r="M22" s="13"/>
      <c r="N22" s="31"/>
      <c r="T22" s="31"/>
      <c r="V22" s="13"/>
      <c r="Z22" s="13"/>
      <c r="AB22" s="13"/>
      <c r="AC22" s="110"/>
      <c r="AX22" s="11" t="s">
        <v>1004</v>
      </c>
      <c r="AY22" s="11" t="s">
        <v>212</v>
      </c>
      <c r="AZ22" s="119"/>
      <c r="BA22" s="25"/>
      <c r="BB22" s="25"/>
      <c r="BC22" s="144"/>
    </row>
    <row r="23" spans="1:68" ht="22.5" x14ac:dyDescent="0.2">
      <c r="A23" s="11" t="s">
        <v>287</v>
      </c>
      <c r="B23" s="11" t="s">
        <v>1577</v>
      </c>
      <c r="C23" s="7" t="s">
        <v>650</v>
      </c>
      <c r="D23" s="22" t="s">
        <v>651</v>
      </c>
      <c r="E23" s="9" t="s">
        <v>948</v>
      </c>
      <c r="G23" s="13"/>
      <c r="L23" s="13"/>
      <c r="M23" s="13"/>
      <c r="N23" s="31"/>
      <c r="T23" s="31"/>
      <c r="V23" s="13"/>
      <c r="Z23" s="13"/>
      <c r="AB23" s="13"/>
      <c r="AC23" s="110"/>
      <c r="AX23" s="11" t="s">
        <v>1005</v>
      </c>
      <c r="AY23" s="11" t="s">
        <v>1635</v>
      </c>
      <c r="AZ23" s="119"/>
      <c r="BA23" s="25"/>
      <c r="BB23" s="25"/>
      <c r="BC23" s="144"/>
    </row>
    <row r="24" spans="1:68" ht="22.5" x14ac:dyDescent="0.2">
      <c r="A24" s="11" t="s">
        <v>287</v>
      </c>
      <c r="B24" s="11" t="s">
        <v>1577</v>
      </c>
      <c r="C24" s="7" t="s">
        <v>650</v>
      </c>
      <c r="D24" s="22" t="s">
        <v>651</v>
      </c>
      <c r="E24" s="9" t="s">
        <v>948</v>
      </c>
      <c r="G24" s="13"/>
      <c r="L24" s="13"/>
      <c r="M24" s="13"/>
      <c r="N24" s="31"/>
      <c r="T24" s="31"/>
      <c r="V24" s="13"/>
      <c r="Z24" s="13"/>
      <c r="AB24" s="13"/>
      <c r="AC24" s="110"/>
      <c r="AX24" s="23" t="s">
        <v>1003</v>
      </c>
      <c r="AY24" s="11" t="s">
        <v>1635</v>
      </c>
      <c r="AZ24" s="119"/>
      <c r="BA24" s="25"/>
      <c r="BB24" s="25"/>
      <c r="BC24" s="144"/>
    </row>
    <row r="25" spans="1:68" ht="22.5" x14ac:dyDescent="0.2">
      <c r="A25" s="11" t="s">
        <v>287</v>
      </c>
      <c r="B25" s="11" t="s">
        <v>1577</v>
      </c>
      <c r="C25" s="7" t="s">
        <v>650</v>
      </c>
      <c r="D25" s="22" t="s">
        <v>651</v>
      </c>
      <c r="E25" s="9" t="s">
        <v>948</v>
      </c>
      <c r="G25" s="13"/>
      <c r="L25" s="13"/>
      <c r="M25" s="13"/>
      <c r="N25" s="31"/>
      <c r="T25" s="31"/>
      <c r="V25" s="13"/>
      <c r="Z25" s="13"/>
      <c r="AB25" s="13"/>
      <c r="AC25" s="110"/>
      <c r="AX25" s="23" t="s">
        <v>1002</v>
      </c>
      <c r="AY25" s="11" t="s">
        <v>1635</v>
      </c>
      <c r="AZ25" s="119"/>
      <c r="BA25" s="25"/>
      <c r="BB25" s="25"/>
      <c r="BC25" s="144"/>
    </row>
    <row r="26" spans="1:68" ht="22.5" x14ac:dyDescent="0.2">
      <c r="A26" s="11" t="s">
        <v>287</v>
      </c>
      <c r="B26" s="11" t="s">
        <v>1577</v>
      </c>
      <c r="C26" s="7" t="s">
        <v>650</v>
      </c>
      <c r="D26" s="22" t="s">
        <v>651</v>
      </c>
      <c r="E26" s="9" t="s">
        <v>948</v>
      </c>
      <c r="G26" s="13"/>
      <c r="L26" s="13"/>
      <c r="M26" s="13"/>
      <c r="N26" s="31"/>
      <c r="T26" s="31"/>
      <c r="V26" s="13"/>
      <c r="Z26" s="13"/>
      <c r="AB26" s="13"/>
      <c r="AC26" s="110"/>
      <c r="AX26" s="17" t="s">
        <v>4336</v>
      </c>
      <c r="AY26" s="18" t="s">
        <v>213</v>
      </c>
      <c r="AZ26" s="119"/>
      <c r="BA26" s="25"/>
      <c r="BB26" s="25"/>
      <c r="BC26" s="144"/>
    </row>
    <row r="27" spans="1:68" ht="101.25" x14ac:dyDescent="0.2">
      <c r="A27" s="11" t="s">
        <v>332</v>
      </c>
      <c r="B27" s="11" t="s">
        <v>1577</v>
      </c>
      <c r="C27" s="7" t="s">
        <v>650</v>
      </c>
      <c r="D27" s="22" t="s">
        <v>651</v>
      </c>
      <c r="E27" s="9" t="s">
        <v>950</v>
      </c>
      <c r="F27" s="110" t="s">
        <v>951</v>
      </c>
      <c r="G27" s="11" t="s">
        <v>1748</v>
      </c>
      <c r="L27" s="11">
        <v>1</v>
      </c>
      <c r="M27" s="11">
        <v>1</v>
      </c>
      <c r="N27" s="72" t="s">
        <v>1748</v>
      </c>
      <c r="O27" s="11" t="s">
        <v>1014</v>
      </c>
      <c r="P27" s="11" t="s">
        <v>1128</v>
      </c>
      <c r="Q27" s="11" t="s">
        <v>1014</v>
      </c>
      <c r="R27" s="113" t="s">
        <v>4083</v>
      </c>
      <c r="S27" s="103">
        <v>2500</v>
      </c>
      <c r="T27" s="74" t="s">
        <v>4380</v>
      </c>
      <c r="U27" s="11" t="s">
        <v>1014</v>
      </c>
      <c r="V27" s="11" t="s">
        <v>276</v>
      </c>
      <c r="W27" s="11" t="s">
        <v>1014</v>
      </c>
      <c r="X27" s="113" t="s">
        <v>4385</v>
      </c>
      <c r="Y27" s="21" t="s">
        <v>1748</v>
      </c>
      <c r="Z27" s="11" t="s">
        <v>1748</v>
      </c>
      <c r="AB27" s="24" t="s">
        <v>1149</v>
      </c>
      <c r="AC27" s="110" t="s">
        <v>2549</v>
      </c>
      <c r="AD27" s="21">
        <v>7700</v>
      </c>
      <c r="AE27" s="11" t="s">
        <v>4442</v>
      </c>
      <c r="AF27" s="11" t="s">
        <v>1065</v>
      </c>
      <c r="AG27" s="11" t="s">
        <v>4631</v>
      </c>
      <c r="AH27" s="110" t="s">
        <v>2551</v>
      </c>
      <c r="AJ27" s="11" t="s">
        <v>1025</v>
      </c>
      <c r="AK27" s="11" t="s">
        <v>1013</v>
      </c>
      <c r="AL27" s="11" t="s">
        <v>597</v>
      </c>
      <c r="AM27" s="110" t="s">
        <v>2311</v>
      </c>
      <c r="AP27" s="110">
        <v>2013</v>
      </c>
      <c r="AQ27" s="11" t="s">
        <v>2554</v>
      </c>
      <c r="AR27" s="24" t="s">
        <v>291</v>
      </c>
      <c r="AS27" s="11" t="s">
        <v>291</v>
      </c>
      <c r="AT27" s="24">
        <v>1998</v>
      </c>
      <c r="AU27" s="113" t="s">
        <v>703</v>
      </c>
      <c r="AV27" s="11" t="s">
        <v>1004</v>
      </c>
      <c r="AW27" s="11" t="s">
        <v>1424</v>
      </c>
      <c r="AX27" s="11" t="s">
        <v>4337</v>
      </c>
      <c r="AY27" s="11" t="s">
        <v>1637</v>
      </c>
      <c r="AZ27" s="110">
        <v>2012</v>
      </c>
      <c r="BD27" s="12"/>
      <c r="BE27" s="12"/>
      <c r="BF27" s="11" t="s">
        <v>4184</v>
      </c>
      <c r="BG27" s="23"/>
      <c r="BH27" s="23"/>
      <c r="BI27" s="23"/>
      <c r="BJ27" s="23" t="s">
        <v>4244</v>
      </c>
      <c r="BK27" s="23" t="s">
        <v>1646</v>
      </c>
      <c r="BL27" s="11" t="s">
        <v>4257</v>
      </c>
      <c r="BM27" s="11" t="s">
        <v>2051</v>
      </c>
      <c r="BN27" s="3" t="s">
        <v>4300</v>
      </c>
      <c r="BO27" s="115" t="s">
        <v>1654</v>
      </c>
      <c r="BP27" s="11" t="s">
        <v>2555</v>
      </c>
    </row>
    <row r="28" spans="1:68" ht="33.75" x14ac:dyDescent="0.2">
      <c r="A28" s="11" t="s">
        <v>332</v>
      </c>
      <c r="B28" s="11" t="s">
        <v>1577</v>
      </c>
      <c r="C28" s="7" t="s">
        <v>650</v>
      </c>
      <c r="D28" s="22" t="s">
        <v>651</v>
      </c>
      <c r="E28" s="9" t="s">
        <v>950</v>
      </c>
      <c r="L28" s="12"/>
      <c r="AC28" s="110"/>
      <c r="AV28" s="23" t="s">
        <v>4328</v>
      </c>
      <c r="AW28" s="12"/>
      <c r="AX28" s="11" t="s">
        <v>4339</v>
      </c>
      <c r="AY28" s="77" t="s">
        <v>560</v>
      </c>
      <c r="BF28" s="23"/>
      <c r="BG28" s="23"/>
      <c r="BH28" s="23"/>
      <c r="BI28" s="23"/>
      <c r="BJ28" s="23" t="s">
        <v>4238</v>
      </c>
      <c r="BK28" s="23" t="s">
        <v>2395</v>
      </c>
      <c r="BL28" s="11" t="s">
        <v>4253</v>
      </c>
      <c r="BM28" s="11" t="s">
        <v>1648</v>
      </c>
      <c r="BP28" s="17" t="s">
        <v>4863</v>
      </c>
    </row>
    <row r="29" spans="1:68" ht="22.5" x14ac:dyDescent="0.2">
      <c r="A29" s="11" t="s">
        <v>332</v>
      </c>
      <c r="B29" s="11" t="s">
        <v>1577</v>
      </c>
      <c r="C29" s="7" t="s">
        <v>650</v>
      </c>
      <c r="D29" s="22" t="s">
        <v>651</v>
      </c>
      <c r="E29" s="9" t="s">
        <v>950</v>
      </c>
      <c r="L29" s="12"/>
      <c r="AC29" s="110"/>
      <c r="AV29" s="77" t="s">
        <v>4336</v>
      </c>
      <c r="AW29" s="77" t="s">
        <v>4752</v>
      </c>
      <c r="AX29" s="11" t="s">
        <v>1009</v>
      </c>
      <c r="BD29" s="3"/>
      <c r="BE29" s="3"/>
      <c r="BF29" s="23"/>
      <c r="BG29" s="23"/>
      <c r="BH29" s="23"/>
      <c r="BI29" s="23"/>
      <c r="BJ29" s="23" t="s">
        <v>4239</v>
      </c>
      <c r="BK29" s="23" t="s">
        <v>2556</v>
      </c>
      <c r="BL29" s="11" t="s">
        <v>4299</v>
      </c>
      <c r="BM29" s="11" t="s">
        <v>1414</v>
      </c>
    </row>
    <row r="30" spans="1:68" ht="22.5" x14ac:dyDescent="0.2">
      <c r="A30" s="11" t="s">
        <v>332</v>
      </c>
      <c r="B30" s="11" t="s">
        <v>1577</v>
      </c>
      <c r="C30" s="7" t="s">
        <v>650</v>
      </c>
      <c r="D30" s="22" t="s">
        <v>651</v>
      </c>
      <c r="E30" s="9" t="s">
        <v>950</v>
      </c>
      <c r="L30" s="12"/>
      <c r="AC30" s="110"/>
      <c r="AV30" s="77" t="s">
        <v>4312</v>
      </c>
      <c r="AW30" s="11" t="s">
        <v>3852</v>
      </c>
      <c r="AX30" s="11" t="s">
        <v>999</v>
      </c>
      <c r="BD30" s="12"/>
      <c r="BE30" s="12"/>
      <c r="BF30" s="12"/>
      <c r="BG30" s="12"/>
      <c r="BH30" s="12"/>
      <c r="BI30" s="12"/>
      <c r="BJ30" s="12"/>
      <c r="BK30" s="12"/>
      <c r="BL30" s="12"/>
      <c r="BM30" s="12"/>
      <c r="BN30" s="12"/>
      <c r="BO30" s="119"/>
    </row>
    <row r="31" spans="1:68" ht="33.75" x14ac:dyDescent="0.2">
      <c r="A31" s="9" t="s">
        <v>332</v>
      </c>
      <c r="B31" s="11" t="s">
        <v>1577</v>
      </c>
      <c r="C31" s="7" t="s">
        <v>650</v>
      </c>
      <c r="D31" s="16" t="s">
        <v>651</v>
      </c>
      <c r="E31" s="9" t="s">
        <v>652</v>
      </c>
      <c r="AC31" s="110"/>
      <c r="AO31" s="26"/>
      <c r="AX31" s="11" t="s">
        <v>990</v>
      </c>
      <c r="AY31" s="11" t="s">
        <v>1639</v>
      </c>
    </row>
    <row r="32" spans="1:68" ht="45" x14ac:dyDescent="0.2">
      <c r="A32" s="9" t="s">
        <v>332</v>
      </c>
      <c r="B32" s="11" t="s">
        <v>1577</v>
      </c>
      <c r="C32" s="7" t="s">
        <v>650</v>
      </c>
      <c r="D32" s="16" t="s">
        <v>651</v>
      </c>
      <c r="E32" s="9" t="s">
        <v>652</v>
      </c>
      <c r="AC32" s="110"/>
      <c r="AO32" s="26"/>
      <c r="AX32" s="11" t="s">
        <v>4328</v>
      </c>
      <c r="AY32" s="11" t="s">
        <v>1636</v>
      </c>
    </row>
    <row r="33" spans="1:68" ht="33.75" x14ac:dyDescent="0.2">
      <c r="A33" s="9" t="s">
        <v>332</v>
      </c>
      <c r="B33" s="11" t="s">
        <v>1577</v>
      </c>
      <c r="C33" s="7" t="s">
        <v>650</v>
      </c>
      <c r="D33" s="16" t="s">
        <v>651</v>
      </c>
      <c r="E33" s="9" t="s">
        <v>652</v>
      </c>
      <c r="AC33" s="110"/>
      <c r="AO33" s="26"/>
      <c r="AX33" s="11" t="s">
        <v>1004</v>
      </c>
      <c r="AY33" s="11" t="s">
        <v>212</v>
      </c>
    </row>
    <row r="34" spans="1:68" ht="22.5" x14ac:dyDescent="0.2">
      <c r="A34" s="9" t="s">
        <v>332</v>
      </c>
      <c r="B34" s="11" t="s">
        <v>1577</v>
      </c>
      <c r="C34" s="7" t="s">
        <v>650</v>
      </c>
      <c r="D34" s="16" t="s">
        <v>651</v>
      </c>
      <c r="E34" s="9" t="s">
        <v>652</v>
      </c>
      <c r="AC34" s="110"/>
      <c r="AO34" s="26"/>
      <c r="AX34" s="11" t="s">
        <v>1005</v>
      </c>
      <c r="AY34" s="11" t="s">
        <v>1635</v>
      </c>
    </row>
    <row r="35" spans="1:68" ht="22.5" x14ac:dyDescent="0.2">
      <c r="A35" s="9" t="s">
        <v>332</v>
      </c>
      <c r="B35" s="11" t="s">
        <v>1577</v>
      </c>
      <c r="C35" s="7" t="s">
        <v>650</v>
      </c>
      <c r="D35" s="16" t="s">
        <v>651</v>
      </c>
      <c r="E35" s="9" t="s">
        <v>652</v>
      </c>
      <c r="AC35" s="110"/>
      <c r="AO35" s="26"/>
      <c r="AX35" s="23" t="s">
        <v>1003</v>
      </c>
      <c r="AY35" s="11" t="s">
        <v>1635</v>
      </c>
    </row>
    <row r="36" spans="1:68" ht="22.5" x14ac:dyDescent="0.2">
      <c r="A36" s="9" t="s">
        <v>332</v>
      </c>
      <c r="B36" s="11" t="s">
        <v>1577</v>
      </c>
      <c r="C36" s="7" t="s">
        <v>650</v>
      </c>
      <c r="D36" s="16" t="s">
        <v>651</v>
      </c>
      <c r="E36" s="9" t="s">
        <v>652</v>
      </c>
      <c r="AC36" s="110"/>
      <c r="AO36" s="26"/>
      <c r="AX36" s="23" t="s">
        <v>1002</v>
      </c>
      <c r="AY36" s="11" t="s">
        <v>1635</v>
      </c>
    </row>
    <row r="37" spans="1:68" ht="22.5" x14ac:dyDescent="0.2">
      <c r="A37" s="9" t="s">
        <v>332</v>
      </c>
      <c r="B37" s="11" t="s">
        <v>1577</v>
      </c>
      <c r="C37" s="7" t="s">
        <v>650</v>
      </c>
      <c r="D37" s="16" t="s">
        <v>651</v>
      </c>
      <c r="E37" s="9" t="s">
        <v>652</v>
      </c>
      <c r="AC37" s="110"/>
      <c r="AO37" s="26"/>
      <c r="AV37" s="12"/>
      <c r="AW37" s="12"/>
      <c r="AX37" s="12" t="s">
        <v>4336</v>
      </c>
      <c r="AY37" s="12" t="s">
        <v>213</v>
      </c>
    </row>
    <row r="38" spans="1:68" ht="78.75" x14ac:dyDescent="0.2">
      <c r="A38" s="11" t="s">
        <v>377</v>
      </c>
      <c r="B38" s="11" t="s">
        <v>1577</v>
      </c>
      <c r="C38" s="7" t="s">
        <v>650</v>
      </c>
      <c r="D38" s="22" t="s">
        <v>651</v>
      </c>
      <c r="E38" s="9" t="s">
        <v>950</v>
      </c>
      <c r="F38" s="110" t="s">
        <v>952</v>
      </c>
      <c r="G38" s="11" t="s">
        <v>1748</v>
      </c>
      <c r="L38" s="11">
        <v>3</v>
      </c>
      <c r="M38" s="11">
        <v>1</v>
      </c>
      <c r="N38" s="72" t="s">
        <v>1748</v>
      </c>
      <c r="O38" s="11" t="s">
        <v>1014</v>
      </c>
      <c r="P38" s="11" t="s">
        <v>4691</v>
      </c>
      <c r="Q38" s="11" t="s">
        <v>1014</v>
      </c>
      <c r="R38" s="110" t="s">
        <v>2542</v>
      </c>
      <c r="S38" s="54">
        <v>4500</v>
      </c>
      <c r="T38" s="74" t="s">
        <v>4381</v>
      </c>
      <c r="U38" s="11" t="s">
        <v>1014</v>
      </c>
      <c r="V38" s="11" t="s">
        <v>276</v>
      </c>
      <c r="W38" s="11" t="s">
        <v>1014</v>
      </c>
      <c r="X38" s="110" t="s">
        <v>2545</v>
      </c>
      <c r="Y38" s="21" t="s">
        <v>1748</v>
      </c>
      <c r="Z38" s="11" t="s">
        <v>1748</v>
      </c>
      <c r="AB38" s="11" t="s">
        <v>4691</v>
      </c>
      <c r="AC38" s="110" t="s">
        <v>2550</v>
      </c>
      <c r="AD38" s="21">
        <v>103400</v>
      </c>
      <c r="AE38" s="11" t="s">
        <v>4444</v>
      </c>
      <c r="AF38" s="11" t="s">
        <v>1065</v>
      </c>
      <c r="AG38" s="11" t="s">
        <v>4691</v>
      </c>
      <c r="AH38" s="110" t="s">
        <v>2552</v>
      </c>
      <c r="AJ38" s="11" t="s">
        <v>1025</v>
      </c>
      <c r="AK38" s="11" t="s">
        <v>1013</v>
      </c>
      <c r="AL38" s="11" t="s">
        <v>1010</v>
      </c>
      <c r="AM38" s="110" t="s">
        <v>2311</v>
      </c>
      <c r="AN38" s="11">
        <v>2013</v>
      </c>
      <c r="AQ38" s="11" t="s">
        <v>2554</v>
      </c>
      <c r="AR38" s="24" t="s">
        <v>291</v>
      </c>
      <c r="AS38" s="11" t="s">
        <v>291</v>
      </c>
      <c r="AT38" s="24">
        <v>1998</v>
      </c>
      <c r="AU38" s="113" t="s">
        <v>703</v>
      </c>
      <c r="AV38" s="11" t="s">
        <v>4337</v>
      </c>
      <c r="AW38" s="11" t="s">
        <v>147</v>
      </c>
      <c r="AX38" s="11" t="s">
        <v>4337</v>
      </c>
      <c r="AY38" s="11" t="s">
        <v>1637</v>
      </c>
      <c r="AZ38" s="110">
        <v>2012</v>
      </c>
      <c r="BD38" s="12"/>
      <c r="BE38" s="12"/>
      <c r="BF38" s="11" t="s">
        <v>4184</v>
      </c>
      <c r="BG38" s="23"/>
      <c r="BH38" s="12"/>
      <c r="BI38" s="12"/>
      <c r="BJ38" s="23" t="s">
        <v>4241</v>
      </c>
      <c r="BK38" s="23" t="s">
        <v>2166</v>
      </c>
      <c r="BL38" s="11" t="s">
        <v>4257</v>
      </c>
      <c r="BM38" s="11" t="s">
        <v>2051</v>
      </c>
      <c r="BN38" s="3" t="s">
        <v>4300</v>
      </c>
      <c r="BO38" s="115" t="s">
        <v>1654</v>
      </c>
      <c r="BP38" s="11" t="s">
        <v>2555</v>
      </c>
    </row>
    <row r="39" spans="1:68" ht="33.75" x14ac:dyDescent="0.2">
      <c r="A39" s="11" t="s">
        <v>377</v>
      </c>
      <c r="B39" s="11" t="s">
        <v>1577</v>
      </c>
      <c r="C39" s="7" t="s">
        <v>650</v>
      </c>
      <c r="D39" s="22" t="s">
        <v>651</v>
      </c>
      <c r="E39" s="9" t="s">
        <v>950</v>
      </c>
      <c r="AC39" s="110"/>
      <c r="AV39" s="11" t="s">
        <v>1004</v>
      </c>
      <c r="AW39" s="11" t="s">
        <v>1424</v>
      </c>
      <c r="AX39" s="11" t="s">
        <v>4339</v>
      </c>
      <c r="AY39" s="11" t="s">
        <v>560</v>
      </c>
      <c r="BF39" s="12"/>
      <c r="BG39" s="12"/>
      <c r="BJ39" s="23" t="s">
        <v>4239</v>
      </c>
      <c r="BK39" s="23" t="s">
        <v>147</v>
      </c>
      <c r="BM39" s="11" t="s">
        <v>1414</v>
      </c>
      <c r="BN39" s="12"/>
      <c r="BO39" s="119"/>
      <c r="BP39" s="17" t="s">
        <v>4863</v>
      </c>
    </row>
    <row r="40" spans="1:68" ht="22.5" x14ac:dyDescent="0.2">
      <c r="A40" s="11" t="s">
        <v>377</v>
      </c>
      <c r="B40" s="11" t="s">
        <v>1577</v>
      </c>
      <c r="C40" s="7" t="s">
        <v>650</v>
      </c>
      <c r="D40" s="22" t="s">
        <v>651</v>
      </c>
      <c r="E40" s="9" t="s">
        <v>950</v>
      </c>
      <c r="AC40" s="110"/>
      <c r="AV40" s="23" t="s">
        <v>4328</v>
      </c>
      <c r="AW40" s="12"/>
      <c r="AX40" s="11" t="s">
        <v>1009</v>
      </c>
      <c r="BD40" s="3"/>
      <c r="BE40" s="3"/>
      <c r="BF40" s="12"/>
      <c r="BG40" s="12"/>
      <c r="BH40" s="12"/>
      <c r="BI40" s="12"/>
      <c r="BJ40" s="23" t="s">
        <v>4237</v>
      </c>
      <c r="BK40" s="23"/>
      <c r="BN40" s="12"/>
      <c r="BO40" s="119"/>
    </row>
    <row r="41" spans="1:68" ht="22.5" x14ac:dyDescent="0.2">
      <c r="A41" s="11" t="s">
        <v>377</v>
      </c>
      <c r="B41" s="11" t="s">
        <v>1577</v>
      </c>
      <c r="C41" s="7" t="s">
        <v>650</v>
      </c>
      <c r="D41" s="22" t="s">
        <v>651</v>
      </c>
      <c r="E41" s="9" t="s">
        <v>950</v>
      </c>
      <c r="AC41" s="110"/>
      <c r="AX41" s="11" t="s">
        <v>999</v>
      </c>
      <c r="BD41" s="12"/>
      <c r="BE41" s="12"/>
      <c r="BF41" s="12"/>
      <c r="BG41" s="12"/>
      <c r="BH41" s="12"/>
      <c r="BI41" s="12"/>
      <c r="BJ41" s="23" t="s">
        <v>4244</v>
      </c>
      <c r="BK41" s="23" t="s">
        <v>1650</v>
      </c>
      <c r="BL41" s="12"/>
      <c r="BM41" s="12"/>
      <c r="BN41" s="12"/>
      <c r="BO41" s="119"/>
    </row>
    <row r="42" spans="1:68" ht="33.75" x14ac:dyDescent="0.2">
      <c r="A42" s="11" t="s">
        <v>377</v>
      </c>
      <c r="B42" s="11" t="s">
        <v>1577</v>
      </c>
      <c r="C42" s="7" t="s">
        <v>650</v>
      </c>
      <c r="D42" s="22" t="s">
        <v>651</v>
      </c>
      <c r="E42" s="9" t="s">
        <v>950</v>
      </c>
      <c r="AC42" s="110"/>
      <c r="AX42" s="11" t="s">
        <v>990</v>
      </c>
      <c r="AY42" s="11" t="s">
        <v>1639</v>
      </c>
      <c r="BD42" s="12"/>
      <c r="BE42" s="12"/>
      <c r="BF42" s="12"/>
      <c r="BG42" s="12"/>
      <c r="BH42" s="12"/>
      <c r="BI42" s="12"/>
      <c r="BJ42" s="23" t="s">
        <v>4247</v>
      </c>
      <c r="BK42" s="23"/>
      <c r="BL42" s="12"/>
      <c r="BM42" s="12"/>
      <c r="BN42" s="12"/>
      <c r="BO42" s="119"/>
    </row>
    <row r="43" spans="1:68" ht="45" x14ac:dyDescent="0.2">
      <c r="A43" s="11" t="s">
        <v>377</v>
      </c>
      <c r="B43" s="11" t="s">
        <v>1577</v>
      </c>
      <c r="C43" s="7" t="s">
        <v>650</v>
      </c>
      <c r="D43" s="22" t="s">
        <v>651</v>
      </c>
      <c r="E43" s="9" t="s">
        <v>950</v>
      </c>
      <c r="AC43" s="110"/>
      <c r="AX43" s="11" t="s">
        <v>4328</v>
      </c>
      <c r="AY43" s="11" t="s">
        <v>1636</v>
      </c>
      <c r="BD43" s="12"/>
      <c r="BE43" s="12"/>
      <c r="BF43" s="12"/>
      <c r="BG43" s="12"/>
      <c r="BH43" s="12"/>
      <c r="BI43" s="12"/>
      <c r="BJ43" s="15" t="s">
        <v>4237</v>
      </c>
      <c r="BK43" s="23"/>
    </row>
    <row r="44" spans="1:68" ht="33.75" x14ac:dyDescent="0.2">
      <c r="A44" s="11" t="s">
        <v>377</v>
      </c>
      <c r="B44" s="11" t="s">
        <v>1577</v>
      </c>
      <c r="C44" s="7" t="s">
        <v>650</v>
      </c>
      <c r="D44" s="16" t="s">
        <v>651</v>
      </c>
      <c r="E44" s="9" t="s">
        <v>652</v>
      </c>
      <c r="AC44" s="110"/>
      <c r="AO44" s="9"/>
      <c r="AX44" s="11" t="s">
        <v>1004</v>
      </c>
      <c r="AY44" s="11" t="s">
        <v>212</v>
      </c>
      <c r="BF44" s="12"/>
      <c r="BG44" s="12"/>
      <c r="BH44" s="12"/>
      <c r="BI44" s="12"/>
      <c r="BJ44" s="12"/>
      <c r="BL44" s="17"/>
      <c r="BM44" s="17"/>
    </row>
    <row r="45" spans="1:68" ht="22.5" x14ac:dyDescent="0.2">
      <c r="A45" s="11" t="s">
        <v>377</v>
      </c>
      <c r="B45" s="11" t="s">
        <v>1577</v>
      </c>
      <c r="C45" s="7" t="s">
        <v>650</v>
      </c>
      <c r="D45" s="16" t="s">
        <v>651</v>
      </c>
      <c r="E45" s="9" t="s">
        <v>652</v>
      </c>
      <c r="AC45" s="110"/>
      <c r="AO45" s="9"/>
      <c r="AX45" s="11" t="s">
        <v>1005</v>
      </c>
      <c r="AY45" s="11" t="s">
        <v>1635</v>
      </c>
      <c r="BJ45" s="17"/>
      <c r="BK45" s="17"/>
    </row>
    <row r="46" spans="1:68" ht="22.5" x14ac:dyDescent="0.2">
      <c r="A46" s="11" t="s">
        <v>377</v>
      </c>
      <c r="B46" s="11" t="s">
        <v>1577</v>
      </c>
      <c r="C46" s="7" t="s">
        <v>650</v>
      </c>
      <c r="D46" s="16" t="s">
        <v>651</v>
      </c>
      <c r="E46" s="9" t="s">
        <v>652</v>
      </c>
      <c r="AC46" s="110"/>
      <c r="AO46" s="9"/>
      <c r="AX46" s="23" t="s">
        <v>1003</v>
      </c>
      <c r="AY46" s="11" t="s">
        <v>1635</v>
      </c>
    </row>
    <row r="47" spans="1:68" ht="22.5" x14ac:dyDescent="0.2">
      <c r="A47" s="11" t="s">
        <v>377</v>
      </c>
      <c r="B47" s="11" t="s">
        <v>1577</v>
      </c>
      <c r="C47" s="7" t="s">
        <v>650</v>
      </c>
      <c r="D47" s="16" t="s">
        <v>651</v>
      </c>
      <c r="E47" s="9" t="s">
        <v>652</v>
      </c>
      <c r="AC47" s="110"/>
      <c r="AO47" s="9"/>
      <c r="AX47" s="23" t="s">
        <v>1002</v>
      </c>
      <c r="AY47" s="11" t="s">
        <v>1635</v>
      </c>
    </row>
    <row r="48" spans="1:68" ht="22.5" x14ac:dyDescent="0.2">
      <c r="A48" s="11" t="s">
        <v>377</v>
      </c>
      <c r="B48" s="11" t="s">
        <v>1577</v>
      </c>
      <c r="C48" s="7" t="s">
        <v>650</v>
      </c>
      <c r="D48" s="16" t="s">
        <v>651</v>
      </c>
      <c r="E48" s="9" t="s">
        <v>652</v>
      </c>
      <c r="AC48" s="110"/>
      <c r="AO48" s="9"/>
      <c r="AX48" s="12" t="s">
        <v>4336</v>
      </c>
      <c r="AY48" s="12" t="s">
        <v>213</v>
      </c>
    </row>
    <row r="49" spans="1:68" ht="56.25" x14ac:dyDescent="0.2">
      <c r="A49" s="11" t="s">
        <v>342</v>
      </c>
      <c r="B49" s="11" t="s">
        <v>1577</v>
      </c>
      <c r="C49" s="7" t="s">
        <v>650</v>
      </c>
      <c r="D49" s="22" t="s">
        <v>651</v>
      </c>
      <c r="E49" s="9" t="s">
        <v>950</v>
      </c>
      <c r="F49" s="110" t="s">
        <v>100</v>
      </c>
      <c r="G49" s="11" t="s">
        <v>1748</v>
      </c>
      <c r="L49" s="70">
        <v>0</v>
      </c>
      <c r="M49" s="11">
        <v>0</v>
      </c>
      <c r="N49" s="72" t="s">
        <v>1748</v>
      </c>
      <c r="O49" s="11" t="s">
        <v>1012</v>
      </c>
      <c r="P49" s="11" t="s">
        <v>573</v>
      </c>
      <c r="Q49" s="11" t="s">
        <v>289</v>
      </c>
      <c r="R49" s="110" t="s">
        <v>2543</v>
      </c>
      <c r="S49" s="54" t="s">
        <v>573</v>
      </c>
      <c r="T49" s="74" t="s">
        <v>573</v>
      </c>
      <c r="X49" s="110" t="s">
        <v>2546</v>
      </c>
      <c r="Y49" s="21" t="s">
        <v>1748</v>
      </c>
      <c r="Z49" s="11" t="s">
        <v>1748</v>
      </c>
      <c r="AB49" s="11" t="s">
        <v>573</v>
      </c>
      <c r="AC49" s="110"/>
      <c r="AD49" s="21" t="s">
        <v>573</v>
      </c>
      <c r="AE49" s="11" t="s">
        <v>573</v>
      </c>
      <c r="AJ49" s="11" t="s">
        <v>573</v>
      </c>
      <c r="AN49" s="11">
        <v>2013</v>
      </c>
      <c r="AQ49" s="11" t="s">
        <v>2554</v>
      </c>
      <c r="AR49" s="24" t="s">
        <v>291</v>
      </c>
      <c r="AS49" s="11" t="s">
        <v>291</v>
      </c>
      <c r="AT49" s="24">
        <v>1998</v>
      </c>
      <c r="AU49" s="113" t="s">
        <v>703</v>
      </c>
      <c r="AV49" s="11" t="s">
        <v>4337</v>
      </c>
      <c r="AW49" s="11" t="s">
        <v>214</v>
      </c>
      <c r="AX49" s="11" t="s">
        <v>4337</v>
      </c>
      <c r="AY49" s="11" t="s">
        <v>1637</v>
      </c>
      <c r="AZ49" s="110">
        <v>2012</v>
      </c>
      <c r="BD49" s="12"/>
      <c r="BE49" s="12"/>
      <c r="BF49" s="12" t="s">
        <v>4192</v>
      </c>
      <c r="BG49" s="12"/>
      <c r="BH49" s="12" t="s">
        <v>4226</v>
      </c>
      <c r="BI49" s="12" t="s">
        <v>1645</v>
      </c>
      <c r="BJ49" s="17" t="s">
        <v>4244</v>
      </c>
      <c r="BK49" s="12" t="s">
        <v>445</v>
      </c>
      <c r="BL49" s="12" t="s">
        <v>4251</v>
      </c>
      <c r="BM49" s="12" t="s">
        <v>1651</v>
      </c>
      <c r="BN49" s="12"/>
      <c r="BO49" s="119"/>
      <c r="BP49" s="17" t="s">
        <v>2557</v>
      </c>
    </row>
    <row r="50" spans="1:68" ht="33.75" x14ac:dyDescent="0.2">
      <c r="A50" s="11" t="s">
        <v>342</v>
      </c>
      <c r="B50" s="11" t="s">
        <v>1577</v>
      </c>
      <c r="C50" s="7" t="s">
        <v>650</v>
      </c>
      <c r="D50" s="22" t="s">
        <v>651</v>
      </c>
      <c r="E50" s="9" t="s">
        <v>950</v>
      </c>
      <c r="AC50" s="110"/>
      <c r="AX50" s="11" t="s">
        <v>4339</v>
      </c>
      <c r="AY50" s="11" t="s">
        <v>560</v>
      </c>
      <c r="BF50" s="12"/>
      <c r="BG50" s="12"/>
      <c r="BH50" s="12"/>
      <c r="BI50" s="12"/>
      <c r="BJ50" s="17" t="s">
        <v>4239</v>
      </c>
      <c r="BK50" s="17" t="s">
        <v>1665</v>
      </c>
      <c r="BL50" s="17" t="s">
        <v>4299</v>
      </c>
      <c r="BM50" s="17" t="s">
        <v>1414</v>
      </c>
      <c r="BN50" s="12"/>
      <c r="BO50" s="119"/>
    </row>
    <row r="51" spans="1:68" ht="45" x14ac:dyDescent="0.2">
      <c r="A51" s="11" t="s">
        <v>342</v>
      </c>
      <c r="B51" s="11" t="s">
        <v>1577</v>
      </c>
      <c r="C51" s="7" t="s">
        <v>650</v>
      </c>
      <c r="D51" s="22" t="s">
        <v>651</v>
      </c>
      <c r="E51" s="9" t="s">
        <v>950</v>
      </c>
      <c r="AC51" s="110"/>
      <c r="AV51" s="23"/>
      <c r="AW51" s="12"/>
      <c r="AX51" s="11" t="s">
        <v>1009</v>
      </c>
      <c r="BD51" s="3"/>
      <c r="BE51" s="3"/>
      <c r="BF51" s="12"/>
      <c r="BG51" s="12"/>
      <c r="BH51" s="12"/>
      <c r="BI51" s="12"/>
      <c r="BJ51" s="12" t="s">
        <v>4241</v>
      </c>
      <c r="BK51" s="12" t="s">
        <v>1649</v>
      </c>
      <c r="BL51" s="12"/>
      <c r="BM51" s="12"/>
      <c r="BN51" s="12"/>
      <c r="BO51" s="119"/>
    </row>
    <row r="52" spans="1:68" ht="22.5" x14ac:dyDescent="0.2">
      <c r="A52" s="11" t="s">
        <v>342</v>
      </c>
      <c r="B52" s="11" t="s">
        <v>1577</v>
      </c>
      <c r="C52" s="7" t="s">
        <v>650</v>
      </c>
      <c r="D52" s="22" t="s">
        <v>651</v>
      </c>
      <c r="E52" s="9" t="s">
        <v>950</v>
      </c>
      <c r="AC52" s="110"/>
      <c r="AV52" s="23"/>
      <c r="AW52" s="12"/>
      <c r="AX52" s="11" t="s">
        <v>999</v>
      </c>
      <c r="BD52" s="12"/>
      <c r="BE52" s="12"/>
      <c r="BF52" s="12"/>
      <c r="BG52" s="12"/>
      <c r="BH52" s="12"/>
      <c r="BI52" s="12"/>
      <c r="BJ52" s="3" t="s">
        <v>4237</v>
      </c>
      <c r="BK52" s="12"/>
      <c r="BL52" s="12"/>
      <c r="BM52" s="12"/>
      <c r="BN52" s="12"/>
      <c r="BO52" s="119"/>
    </row>
    <row r="53" spans="1:68" ht="22.5" x14ac:dyDescent="0.2">
      <c r="A53" s="11" t="s">
        <v>342</v>
      </c>
      <c r="B53" s="11" t="s">
        <v>1577</v>
      </c>
      <c r="C53" s="7" t="s">
        <v>650</v>
      </c>
      <c r="D53" s="22" t="s">
        <v>651</v>
      </c>
      <c r="E53" s="9" t="s">
        <v>950</v>
      </c>
      <c r="AC53" s="110"/>
      <c r="AX53" s="11" t="s">
        <v>990</v>
      </c>
      <c r="AY53" s="11" t="s">
        <v>1640</v>
      </c>
      <c r="BD53" s="12"/>
      <c r="BE53" s="12"/>
      <c r="BF53" s="12"/>
      <c r="BG53" s="12"/>
      <c r="BH53" s="12"/>
      <c r="BI53" s="12"/>
      <c r="BJ53" s="3"/>
      <c r="BK53" s="12"/>
      <c r="BL53" s="12"/>
      <c r="BM53" s="12"/>
      <c r="BN53" s="12"/>
      <c r="BO53" s="119"/>
    </row>
    <row r="54" spans="1:68" ht="33.75" x14ac:dyDescent="0.2">
      <c r="A54" s="11" t="s">
        <v>342</v>
      </c>
      <c r="B54" s="11" t="s">
        <v>1577</v>
      </c>
      <c r="C54" s="7" t="s">
        <v>650</v>
      </c>
      <c r="D54" s="22" t="s">
        <v>651</v>
      </c>
      <c r="E54" s="9" t="s">
        <v>950</v>
      </c>
      <c r="AC54" s="110"/>
      <c r="AX54" s="11" t="s">
        <v>1004</v>
      </c>
      <c r="AY54" s="11" t="s">
        <v>212</v>
      </c>
      <c r="BD54" s="12"/>
      <c r="BE54" s="12"/>
      <c r="BF54" s="12"/>
      <c r="BG54" s="12"/>
      <c r="BH54" s="12"/>
      <c r="BI54" s="12"/>
      <c r="BJ54" s="12"/>
      <c r="BK54" s="12"/>
      <c r="BL54" s="12"/>
      <c r="BM54" s="12"/>
      <c r="BN54" s="12"/>
      <c r="BO54" s="119"/>
    </row>
    <row r="55" spans="1:68" ht="22.5" x14ac:dyDescent="0.2">
      <c r="A55" s="11" t="s">
        <v>342</v>
      </c>
      <c r="B55" s="11" t="s">
        <v>1577</v>
      </c>
      <c r="C55" s="7" t="s">
        <v>650</v>
      </c>
      <c r="D55" s="22" t="s">
        <v>651</v>
      </c>
      <c r="E55" s="9" t="s">
        <v>950</v>
      </c>
      <c r="AC55" s="110"/>
      <c r="AX55" s="11" t="s">
        <v>1005</v>
      </c>
      <c r="AY55" s="11" t="s">
        <v>1635</v>
      </c>
      <c r="BD55" s="12"/>
      <c r="BE55" s="12"/>
      <c r="BF55" s="12"/>
      <c r="BG55" s="12"/>
      <c r="BH55" s="12"/>
      <c r="BI55" s="12"/>
      <c r="BJ55" s="12"/>
      <c r="BK55" s="12"/>
      <c r="BL55" s="12"/>
      <c r="BM55" s="12"/>
      <c r="BN55" s="12"/>
      <c r="BO55" s="119"/>
    </row>
    <row r="56" spans="1:68" ht="22.5" x14ac:dyDescent="0.2">
      <c r="A56" s="11" t="s">
        <v>342</v>
      </c>
      <c r="B56" s="11" t="s">
        <v>1577</v>
      </c>
      <c r="C56" s="7" t="s">
        <v>650</v>
      </c>
      <c r="D56" s="22" t="s">
        <v>651</v>
      </c>
      <c r="E56" s="9" t="s">
        <v>950</v>
      </c>
      <c r="AC56" s="110"/>
      <c r="AX56" s="23" t="s">
        <v>1003</v>
      </c>
      <c r="AY56" s="11" t="s">
        <v>1635</v>
      </c>
      <c r="BD56" s="12"/>
      <c r="BE56" s="12"/>
      <c r="BF56" s="12"/>
      <c r="BG56" s="12"/>
      <c r="BH56" s="12"/>
      <c r="BI56" s="12"/>
      <c r="BJ56" s="12"/>
      <c r="BK56" s="12"/>
      <c r="BL56" s="12"/>
      <c r="BM56" s="12"/>
      <c r="BN56" s="12"/>
      <c r="BO56" s="119"/>
    </row>
    <row r="57" spans="1:68" ht="22.5" x14ac:dyDescent="0.2">
      <c r="A57" s="11" t="s">
        <v>342</v>
      </c>
      <c r="B57" s="11" t="s">
        <v>1577</v>
      </c>
      <c r="C57" s="7" t="s">
        <v>650</v>
      </c>
      <c r="D57" s="22" t="s">
        <v>651</v>
      </c>
      <c r="E57" s="9" t="s">
        <v>950</v>
      </c>
      <c r="AC57" s="110"/>
      <c r="AX57" s="23" t="s">
        <v>1002</v>
      </c>
      <c r="AY57" s="11" t="s">
        <v>1635</v>
      </c>
      <c r="BD57" s="12"/>
      <c r="BE57" s="12"/>
      <c r="BF57" s="12"/>
      <c r="BG57" s="12"/>
      <c r="BH57" s="12"/>
      <c r="BI57" s="12"/>
      <c r="BJ57" s="12"/>
      <c r="BK57" s="12"/>
      <c r="BL57" s="12"/>
      <c r="BM57" s="12"/>
      <c r="BN57" s="12"/>
      <c r="BO57" s="119"/>
    </row>
    <row r="58" spans="1:68" ht="22.5" x14ac:dyDescent="0.2">
      <c r="A58" s="11" t="s">
        <v>342</v>
      </c>
      <c r="B58" s="11" t="s">
        <v>1577</v>
      </c>
      <c r="C58" s="7" t="s">
        <v>650</v>
      </c>
      <c r="D58" s="22" t="s">
        <v>651</v>
      </c>
      <c r="E58" s="9" t="s">
        <v>950</v>
      </c>
      <c r="AC58" s="110"/>
      <c r="AX58" s="12" t="s">
        <v>4336</v>
      </c>
      <c r="AY58" s="12" t="s">
        <v>213</v>
      </c>
      <c r="BD58" s="12"/>
      <c r="BE58" s="12"/>
      <c r="BF58" s="12"/>
      <c r="BG58" s="12"/>
      <c r="BH58" s="12"/>
      <c r="BI58" s="12"/>
      <c r="BJ58" s="12"/>
      <c r="BK58" s="12"/>
      <c r="BL58" s="12"/>
      <c r="BM58" s="12"/>
      <c r="BN58" s="12"/>
      <c r="BO58" s="119"/>
    </row>
    <row r="59" spans="1:68" ht="56.25" x14ac:dyDescent="0.2">
      <c r="A59" s="11" t="s">
        <v>355</v>
      </c>
      <c r="B59" s="11" t="s">
        <v>1577</v>
      </c>
      <c r="C59" s="7" t="s">
        <v>650</v>
      </c>
      <c r="D59" s="22" t="s">
        <v>651</v>
      </c>
      <c r="E59" s="9" t="s">
        <v>950</v>
      </c>
      <c r="F59" s="110" t="s">
        <v>98</v>
      </c>
      <c r="G59" s="11" t="s">
        <v>1748</v>
      </c>
      <c r="L59" s="11">
        <v>0</v>
      </c>
      <c r="M59" s="11">
        <v>0</v>
      </c>
      <c r="N59" s="72" t="s">
        <v>1748</v>
      </c>
      <c r="O59" s="11" t="s">
        <v>1012</v>
      </c>
      <c r="P59" s="11" t="s">
        <v>573</v>
      </c>
      <c r="Q59" s="11" t="s">
        <v>289</v>
      </c>
      <c r="R59" s="110" t="s">
        <v>2543</v>
      </c>
      <c r="S59" s="54" t="s">
        <v>573</v>
      </c>
      <c r="T59" s="74" t="s">
        <v>573</v>
      </c>
      <c r="X59" s="110" t="s">
        <v>2547</v>
      </c>
      <c r="Y59" s="21" t="s">
        <v>1748</v>
      </c>
      <c r="Z59" s="11" t="s">
        <v>1748</v>
      </c>
      <c r="AB59" s="11" t="s">
        <v>573</v>
      </c>
      <c r="AC59" s="110"/>
      <c r="AD59" s="21" t="s">
        <v>573</v>
      </c>
      <c r="AE59" s="11" t="s">
        <v>573</v>
      </c>
      <c r="AJ59" s="11" t="s">
        <v>573</v>
      </c>
      <c r="AN59" s="11">
        <v>2013</v>
      </c>
      <c r="AR59" s="24" t="s">
        <v>291</v>
      </c>
      <c r="AS59" s="11" t="s">
        <v>291</v>
      </c>
      <c r="AT59" s="24">
        <v>1998</v>
      </c>
      <c r="AV59" s="11" t="s">
        <v>4337</v>
      </c>
      <c r="AW59" s="11" t="s">
        <v>147</v>
      </c>
      <c r="AX59" s="11" t="s">
        <v>4337</v>
      </c>
      <c r="AY59" s="11" t="s">
        <v>1637</v>
      </c>
      <c r="AZ59" s="110">
        <v>2012</v>
      </c>
      <c r="BD59" s="3"/>
      <c r="BE59" s="3"/>
      <c r="BF59" s="3" t="s">
        <v>4190</v>
      </c>
      <c r="BG59" s="3"/>
      <c r="BH59" s="12" t="s">
        <v>4226</v>
      </c>
      <c r="BI59" s="12" t="s">
        <v>1645</v>
      </c>
      <c r="BJ59" s="17" t="s">
        <v>4239</v>
      </c>
      <c r="BK59" s="17" t="s">
        <v>1665</v>
      </c>
      <c r="BL59" s="17" t="s">
        <v>4299</v>
      </c>
      <c r="BM59" s="17" t="s">
        <v>1414</v>
      </c>
      <c r="BN59" s="3" t="s">
        <v>4300</v>
      </c>
      <c r="BO59" s="115" t="s">
        <v>1655</v>
      </c>
      <c r="BP59" s="17" t="s">
        <v>2558</v>
      </c>
    </row>
    <row r="60" spans="1:68" ht="22.5" x14ac:dyDescent="0.2">
      <c r="A60" s="11" t="s">
        <v>355</v>
      </c>
      <c r="B60" s="11" t="s">
        <v>1577</v>
      </c>
      <c r="C60" s="7" t="s">
        <v>650</v>
      </c>
      <c r="D60" s="22" t="s">
        <v>651</v>
      </c>
      <c r="E60" s="9" t="s">
        <v>950</v>
      </c>
      <c r="L60" s="12"/>
      <c r="AC60" s="110"/>
      <c r="AX60" s="11" t="s">
        <v>4339</v>
      </c>
      <c r="AY60" s="11" t="s">
        <v>560</v>
      </c>
      <c r="BD60" s="3"/>
      <c r="BE60" s="3"/>
      <c r="BF60" s="3" t="s">
        <v>4191</v>
      </c>
      <c r="BG60" s="3"/>
      <c r="BH60" s="3"/>
      <c r="BI60" s="3"/>
      <c r="BJ60" s="12" t="s">
        <v>4241</v>
      </c>
      <c r="BK60" s="12" t="s">
        <v>1653</v>
      </c>
      <c r="BL60" s="3"/>
      <c r="BM60" s="3"/>
      <c r="BN60" s="3"/>
      <c r="BO60" s="115"/>
    </row>
    <row r="61" spans="1:68" ht="22.5" x14ac:dyDescent="0.2">
      <c r="A61" s="11" t="s">
        <v>355</v>
      </c>
      <c r="B61" s="11" t="s">
        <v>1577</v>
      </c>
      <c r="C61" s="7" t="s">
        <v>650</v>
      </c>
      <c r="D61" s="22" t="s">
        <v>651</v>
      </c>
      <c r="E61" s="9" t="s">
        <v>950</v>
      </c>
      <c r="L61" s="12"/>
      <c r="AC61" s="110"/>
      <c r="AV61" s="23"/>
      <c r="AW61" s="12"/>
      <c r="AX61" s="11" t="s">
        <v>1009</v>
      </c>
      <c r="BD61" s="3"/>
      <c r="BE61" s="3"/>
      <c r="BF61" s="3"/>
      <c r="BG61" s="3"/>
      <c r="BH61" s="3"/>
      <c r="BI61" s="3"/>
      <c r="BJ61" s="3" t="s">
        <v>4244</v>
      </c>
      <c r="BK61" s="3" t="s">
        <v>1652</v>
      </c>
      <c r="BL61" s="3"/>
      <c r="BM61" s="3"/>
      <c r="BN61" s="3"/>
      <c r="BO61" s="115"/>
    </row>
    <row r="62" spans="1:68" ht="22.5" x14ac:dyDescent="0.2">
      <c r="A62" s="11" t="s">
        <v>355</v>
      </c>
      <c r="B62" s="11" t="s">
        <v>1577</v>
      </c>
      <c r="C62" s="7" t="s">
        <v>650</v>
      </c>
      <c r="D62" s="22" t="s">
        <v>651</v>
      </c>
      <c r="E62" s="9" t="s">
        <v>950</v>
      </c>
      <c r="L62" s="12"/>
      <c r="AC62" s="110"/>
      <c r="AV62" s="23"/>
      <c r="AW62" s="12"/>
      <c r="AX62" s="11" t="s">
        <v>999</v>
      </c>
      <c r="BD62" s="3"/>
      <c r="BE62" s="3"/>
      <c r="BF62" s="3"/>
      <c r="BG62" s="3"/>
      <c r="BH62" s="3"/>
      <c r="BI62" s="3"/>
      <c r="BJ62" s="3" t="s">
        <v>4237</v>
      </c>
      <c r="BK62" s="3"/>
      <c r="BL62" s="3"/>
      <c r="BM62" s="3"/>
      <c r="BN62" s="3"/>
      <c r="BO62" s="115"/>
    </row>
    <row r="63" spans="1:68" ht="22.5" x14ac:dyDescent="0.2">
      <c r="A63" s="11" t="s">
        <v>355</v>
      </c>
      <c r="B63" s="11" t="s">
        <v>1577</v>
      </c>
      <c r="C63" s="7" t="s">
        <v>650</v>
      </c>
      <c r="D63" s="22" t="s">
        <v>651</v>
      </c>
      <c r="E63" s="9" t="s">
        <v>950</v>
      </c>
      <c r="L63" s="12"/>
      <c r="AC63" s="110"/>
      <c r="AX63" s="11" t="s">
        <v>990</v>
      </c>
      <c r="AY63" s="11" t="s">
        <v>1640</v>
      </c>
      <c r="BD63" s="12"/>
      <c r="BE63" s="12"/>
      <c r="BF63" s="12"/>
      <c r="BG63" s="12"/>
      <c r="BH63" s="12"/>
      <c r="BI63" s="12"/>
      <c r="BJ63" s="17"/>
      <c r="BK63" s="17"/>
      <c r="BL63" s="12"/>
      <c r="BM63" s="12"/>
      <c r="BN63" s="12"/>
    </row>
    <row r="64" spans="1:68" ht="33.75" x14ac:dyDescent="0.2">
      <c r="A64" s="11" t="s">
        <v>355</v>
      </c>
      <c r="B64" s="11" t="s">
        <v>1577</v>
      </c>
      <c r="C64" s="7" t="s">
        <v>650</v>
      </c>
      <c r="D64" s="22" t="s">
        <v>651</v>
      </c>
      <c r="E64" s="9" t="s">
        <v>950</v>
      </c>
      <c r="L64" s="12"/>
      <c r="AC64" s="110"/>
      <c r="AX64" s="11" t="s">
        <v>1004</v>
      </c>
      <c r="AY64" s="11" t="s">
        <v>212</v>
      </c>
      <c r="BD64" s="12"/>
      <c r="BE64" s="12"/>
      <c r="BF64" s="12"/>
      <c r="BG64" s="12"/>
      <c r="BH64" s="12"/>
      <c r="BI64" s="12"/>
      <c r="BJ64" s="12"/>
      <c r="BK64" s="12"/>
      <c r="BL64" s="12"/>
      <c r="BM64" s="12"/>
      <c r="BN64" s="12"/>
    </row>
    <row r="65" spans="1:68" ht="22.5" x14ac:dyDescent="0.2">
      <c r="A65" s="11" t="s">
        <v>355</v>
      </c>
      <c r="B65" s="11" t="s">
        <v>1577</v>
      </c>
      <c r="C65" s="7" t="s">
        <v>650</v>
      </c>
      <c r="D65" s="22" t="s">
        <v>651</v>
      </c>
      <c r="E65" s="9" t="s">
        <v>950</v>
      </c>
      <c r="L65" s="12"/>
      <c r="AC65" s="110"/>
      <c r="AX65" s="11" t="s">
        <v>1005</v>
      </c>
      <c r="AY65" s="11" t="s">
        <v>1635</v>
      </c>
      <c r="BD65" s="12"/>
      <c r="BE65" s="12"/>
      <c r="BF65" s="12"/>
      <c r="BG65" s="12"/>
      <c r="BH65" s="12"/>
      <c r="BI65" s="12"/>
      <c r="BJ65" s="12"/>
      <c r="BK65" s="12"/>
      <c r="BL65" s="12"/>
      <c r="BM65" s="12"/>
      <c r="BN65" s="12"/>
    </row>
    <row r="66" spans="1:68" ht="22.5" x14ac:dyDescent="0.2">
      <c r="A66" s="11" t="s">
        <v>355</v>
      </c>
      <c r="B66" s="11" t="s">
        <v>1577</v>
      </c>
      <c r="C66" s="7" t="s">
        <v>650</v>
      </c>
      <c r="D66" s="22" t="s">
        <v>651</v>
      </c>
      <c r="E66" s="9" t="s">
        <v>950</v>
      </c>
      <c r="L66" s="12"/>
      <c r="AC66" s="110"/>
      <c r="AX66" s="23" t="s">
        <v>1003</v>
      </c>
      <c r="AY66" s="11" t="s">
        <v>1635</v>
      </c>
      <c r="BD66" s="12"/>
      <c r="BE66" s="12"/>
      <c r="BF66" s="12"/>
      <c r="BG66" s="12"/>
      <c r="BH66" s="12"/>
      <c r="BI66" s="12"/>
      <c r="BJ66" s="12"/>
      <c r="BK66" s="12"/>
      <c r="BL66" s="12"/>
      <c r="BM66" s="12"/>
      <c r="BN66" s="12"/>
    </row>
    <row r="67" spans="1:68" ht="22.5" x14ac:dyDescent="0.2">
      <c r="A67" s="11" t="s">
        <v>355</v>
      </c>
      <c r="B67" s="11" t="s">
        <v>1577</v>
      </c>
      <c r="C67" s="7" t="s">
        <v>650</v>
      </c>
      <c r="D67" s="22" t="s">
        <v>651</v>
      </c>
      <c r="E67" s="9" t="s">
        <v>950</v>
      </c>
      <c r="L67" s="12"/>
      <c r="AC67" s="110"/>
      <c r="AX67" s="23" t="s">
        <v>1002</v>
      </c>
      <c r="AY67" s="11" t="s">
        <v>1635</v>
      </c>
      <c r="BD67" s="12"/>
      <c r="BE67" s="12"/>
      <c r="BF67" s="12"/>
      <c r="BG67" s="12"/>
      <c r="BH67" s="12"/>
      <c r="BI67" s="12"/>
      <c r="BJ67" s="12"/>
      <c r="BK67" s="12"/>
      <c r="BL67" s="12"/>
      <c r="BM67" s="12"/>
      <c r="BN67" s="12"/>
    </row>
    <row r="68" spans="1:68" ht="22.5" x14ac:dyDescent="0.2">
      <c r="A68" s="11" t="s">
        <v>355</v>
      </c>
      <c r="B68" s="11" t="s">
        <v>1577</v>
      </c>
      <c r="C68" s="7" t="s">
        <v>650</v>
      </c>
      <c r="D68" s="22" t="s">
        <v>651</v>
      </c>
      <c r="E68" s="9" t="s">
        <v>950</v>
      </c>
      <c r="L68" s="12"/>
      <c r="AC68" s="110"/>
      <c r="AX68" s="12" t="s">
        <v>4336</v>
      </c>
      <c r="AY68" s="12" t="s">
        <v>213</v>
      </c>
      <c r="BD68" s="12"/>
      <c r="BE68" s="12"/>
      <c r="BF68" s="12"/>
      <c r="BG68" s="12"/>
      <c r="BH68" s="12"/>
      <c r="BI68" s="12"/>
      <c r="BJ68" s="12"/>
      <c r="BK68" s="12"/>
      <c r="BL68" s="12"/>
      <c r="BM68" s="12"/>
      <c r="BN68" s="12"/>
    </row>
    <row r="69" spans="1:68" ht="22.5" x14ac:dyDescent="0.2">
      <c r="A69" s="11" t="s">
        <v>355</v>
      </c>
      <c r="B69" s="11" t="s">
        <v>1577</v>
      </c>
      <c r="C69" s="7" t="s">
        <v>650</v>
      </c>
      <c r="D69" s="22" t="s">
        <v>651</v>
      </c>
      <c r="E69" s="9" t="s">
        <v>950</v>
      </c>
      <c r="L69" s="12"/>
      <c r="AC69" s="110"/>
      <c r="AX69" s="12"/>
      <c r="BD69" s="12"/>
      <c r="BE69" s="12"/>
      <c r="BF69" s="12"/>
      <c r="BG69" s="12"/>
      <c r="BH69" s="12"/>
      <c r="BI69" s="12"/>
      <c r="BJ69" s="12"/>
      <c r="BN69" s="3"/>
      <c r="BO69" s="115"/>
    </row>
    <row r="70" spans="1:68" ht="22.5" x14ac:dyDescent="0.2">
      <c r="A70" s="11" t="s">
        <v>355</v>
      </c>
      <c r="B70" s="11" t="s">
        <v>1577</v>
      </c>
      <c r="C70" s="7" t="s">
        <v>650</v>
      </c>
      <c r="D70" s="22" t="s">
        <v>651</v>
      </c>
      <c r="E70" s="9" t="s">
        <v>950</v>
      </c>
      <c r="L70" s="12"/>
      <c r="AC70" s="110"/>
      <c r="AX70" s="12"/>
      <c r="BF70" s="12"/>
      <c r="BG70" s="12"/>
      <c r="BH70" s="12"/>
      <c r="BI70" s="12"/>
      <c r="BJ70" s="12"/>
      <c r="BL70" s="17"/>
      <c r="BM70" s="17"/>
    </row>
    <row r="71" spans="1:68" ht="51.75" customHeight="1" x14ac:dyDescent="0.2">
      <c r="A71" s="11" t="s">
        <v>287</v>
      </c>
      <c r="B71" s="11" t="s">
        <v>1577</v>
      </c>
      <c r="C71" s="7" t="s">
        <v>650</v>
      </c>
      <c r="D71" s="16" t="s">
        <v>4604</v>
      </c>
      <c r="E71" s="9" t="s">
        <v>949</v>
      </c>
      <c r="F71" s="110" t="s">
        <v>1768</v>
      </c>
      <c r="G71" s="11">
        <v>1</v>
      </c>
      <c r="H71" s="11" t="s">
        <v>1014</v>
      </c>
      <c r="I71" s="11" t="s">
        <v>1010</v>
      </c>
      <c r="J71" s="11" t="s">
        <v>258</v>
      </c>
      <c r="L71" s="11">
        <v>2</v>
      </c>
      <c r="M71" s="11">
        <v>1</v>
      </c>
      <c r="N71" s="72" t="s">
        <v>5140</v>
      </c>
      <c r="O71" s="11" t="s">
        <v>1014</v>
      </c>
      <c r="P71" s="11" t="s">
        <v>4691</v>
      </c>
      <c r="Q71" s="11" t="s">
        <v>1014</v>
      </c>
      <c r="R71" s="110" t="s">
        <v>2559</v>
      </c>
      <c r="S71" s="54">
        <v>3600</v>
      </c>
      <c r="T71" s="74" t="s">
        <v>4375</v>
      </c>
      <c r="U71" s="11" t="s">
        <v>1014</v>
      </c>
      <c r="V71" s="70" t="s">
        <v>4691</v>
      </c>
      <c r="X71" s="110" t="s">
        <v>1643</v>
      </c>
      <c r="Y71" s="27">
        <v>30200</v>
      </c>
      <c r="Z71" s="11" t="s">
        <v>4425</v>
      </c>
      <c r="AA71" s="11" t="s">
        <v>1016</v>
      </c>
      <c r="AB71" s="11" t="s">
        <v>4691</v>
      </c>
      <c r="AC71" s="110" t="s">
        <v>2561</v>
      </c>
      <c r="AD71" s="27">
        <v>23800</v>
      </c>
      <c r="AE71" s="11" t="s">
        <v>4449</v>
      </c>
      <c r="AF71" s="11" t="s">
        <v>1019</v>
      </c>
      <c r="AG71" s="11" t="s">
        <v>4691</v>
      </c>
      <c r="AH71" s="110" t="s">
        <v>1633</v>
      </c>
      <c r="AJ71" s="11" t="s">
        <v>1011</v>
      </c>
      <c r="AK71" s="11" t="s">
        <v>289</v>
      </c>
      <c r="AL71" s="11" t="s">
        <v>1011</v>
      </c>
      <c r="AM71" s="110" t="s">
        <v>4699</v>
      </c>
      <c r="AN71" s="77">
        <v>2012</v>
      </c>
      <c r="AO71" s="38"/>
      <c r="AP71" s="111"/>
      <c r="AQ71" s="11" t="s">
        <v>2563</v>
      </c>
      <c r="AR71" s="24" t="s">
        <v>291</v>
      </c>
      <c r="AS71" s="11" t="s">
        <v>291</v>
      </c>
      <c r="AU71" s="113" t="s">
        <v>703</v>
      </c>
      <c r="AV71" s="11" t="s">
        <v>4313</v>
      </c>
      <c r="AW71" s="11" t="s">
        <v>1641</v>
      </c>
      <c r="AX71" s="11" t="s">
        <v>4313</v>
      </c>
      <c r="AY71" s="11" t="s">
        <v>1641</v>
      </c>
      <c r="AZ71" s="110">
        <v>2012</v>
      </c>
      <c r="BC71" s="113" t="s">
        <v>4522</v>
      </c>
      <c r="BD71" s="17" t="s">
        <v>4162</v>
      </c>
      <c r="BE71" s="17" t="s">
        <v>2565</v>
      </c>
      <c r="BF71" s="12" t="s">
        <v>4192</v>
      </c>
      <c r="BG71" s="12"/>
      <c r="BH71" s="12" t="s">
        <v>4226</v>
      </c>
      <c r="BI71" s="12" t="s">
        <v>1656</v>
      </c>
      <c r="BJ71" s="12" t="s">
        <v>4244</v>
      </c>
      <c r="BK71" s="17" t="s">
        <v>926</v>
      </c>
      <c r="BL71" s="17" t="s">
        <v>4257</v>
      </c>
      <c r="BM71" s="17" t="s">
        <v>1657</v>
      </c>
      <c r="BN71" s="18" t="s">
        <v>4300</v>
      </c>
      <c r="BO71" s="143" t="s">
        <v>1425</v>
      </c>
      <c r="BP71" s="11" t="s">
        <v>2566</v>
      </c>
    </row>
    <row r="72" spans="1:68" ht="45" x14ac:dyDescent="0.2">
      <c r="A72" s="11" t="s">
        <v>287</v>
      </c>
      <c r="B72" s="11" t="s">
        <v>1577</v>
      </c>
      <c r="C72" s="7" t="s">
        <v>650</v>
      </c>
      <c r="D72" s="16" t="s">
        <v>4604</v>
      </c>
      <c r="E72" s="9" t="s">
        <v>949</v>
      </c>
      <c r="Y72" s="27"/>
      <c r="AC72" s="110"/>
      <c r="AD72" s="27"/>
      <c r="AO72" s="26"/>
      <c r="AQ72" s="11" t="s">
        <v>4756</v>
      </c>
      <c r="AV72" s="11" t="s">
        <v>4337</v>
      </c>
      <c r="AW72" s="77" t="s">
        <v>4084</v>
      </c>
      <c r="AX72" s="11" t="s">
        <v>4337</v>
      </c>
      <c r="AY72" s="11" t="s">
        <v>1637</v>
      </c>
      <c r="BD72" s="17" t="s">
        <v>4163</v>
      </c>
      <c r="BE72" s="17" t="s">
        <v>435</v>
      </c>
      <c r="BF72" s="12"/>
      <c r="BG72" s="12"/>
      <c r="BH72" s="12"/>
      <c r="BI72" s="12"/>
      <c r="BJ72" s="12" t="s">
        <v>4238</v>
      </c>
      <c r="BK72" s="17" t="s">
        <v>443</v>
      </c>
      <c r="BL72" s="17" t="s">
        <v>4253</v>
      </c>
      <c r="BM72" s="17" t="s">
        <v>1658</v>
      </c>
      <c r="BN72" s="17"/>
      <c r="BO72" s="143"/>
      <c r="BP72" s="17" t="s">
        <v>2567</v>
      </c>
    </row>
    <row r="73" spans="1:68" ht="33.75" x14ac:dyDescent="0.2">
      <c r="A73" s="11" t="s">
        <v>287</v>
      </c>
      <c r="B73" s="11" t="s">
        <v>1577</v>
      </c>
      <c r="C73" s="7" t="s">
        <v>650</v>
      </c>
      <c r="D73" s="16" t="s">
        <v>4604</v>
      </c>
      <c r="E73" s="9" t="s">
        <v>949</v>
      </c>
      <c r="Y73" s="27"/>
      <c r="AC73" s="110"/>
      <c r="AD73" s="27"/>
      <c r="AO73" s="26"/>
      <c r="AV73" s="15" t="s">
        <v>4339</v>
      </c>
      <c r="AW73" s="77" t="s">
        <v>4755</v>
      </c>
      <c r="AX73" s="11" t="s">
        <v>4339</v>
      </c>
      <c r="AY73" s="11" t="s">
        <v>560</v>
      </c>
      <c r="BD73" s="3" t="s">
        <v>321</v>
      </c>
      <c r="BE73" s="3" t="s">
        <v>854</v>
      </c>
      <c r="BJ73" s="3" t="s">
        <v>4237</v>
      </c>
      <c r="BL73" s="17" t="s">
        <v>4298</v>
      </c>
      <c r="BM73" s="17"/>
      <c r="BN73" s="17"/>
      <c r="BO73" s="143"/>
    </row>
    <row r="74" spans="1:68" ht="56.25" x14ac:dyDescent="0.2">
      <c r="A74" s="11" t="s">
        <v>287</v>
      </c>
      <c r="B74" s="11" t="s">
        <v>1577</v>
      </c>
      <c r="C74" s="7" t="s">
        <v>650</v>
      </c>
      <c r="D74" s="16" t="s">
        <v>4604</v>
      </c>
      <c r="E74" s="9" t="s">
        <v>949</v>
      </c>
      <c r="Y74" s="27"/>
      <c r="AC74" s="110"/>
      <c r="AD74" s="27"/>
      <c r="AO74" s="26"/>
      <c r="AV74" s="12"/>
      <c r="AX74" s="11" t="s">
        <v>990</v>
      </c>
      <c r="AY74" s="11" t="s">
        <v>1640</v>
      </c>
      <c r="BD74" s="3" t="s">
        <v>4164</v>
      </c>
      <c r="BE74" s="3" t="s">
        <v>5122</v>
      </c>
      <c r="BJ74" s="17" t="s">
        <v>4239</v>
      </c>
      <c r="BK74" s="17" t="s">
        <v>2117</v>
      </c>
      <c r="BL74" s="17" t="s">
        <v>4309</v>
      </c>
      <c r="BM74" s="17"/>
      <c r="BN74" s="17"/>
      <c r="BO74" s="143"/>
    </row>
    <row r="75" spans="1:68" ht="33.75" x14ac:dyDescent="0.2">
      <c r="A75" s="11" t="s">
        <v>287</v>
      </c>
      <c r="B75" s="11" t="s">
        <v>1577</v>
      </c>
      <c r="C75" s="7" t="s">
        <v>650</v>
      </c>
      <c r="D75" s="16" t="s">
        <v>4604</v>
      </c>
      <c r="E75" s="9" t="s">
        <v>949</v>
      </c>
      <c r="Y75" s="27"/>
      <c r="AC75" s="110"/>
      <c r="AD75" s="27"/>
      <c r="AO75" s="26"/>
      <c r="AV75" s="12"/>
      <c r="BJ75" s="12" t="s">
        <v>4241</v>
      </c>
      <c r="BK75" s="12" t="s">
        <v>1660</v>
      </c>
      <c r="BL75" s="17" t="s">
        <v>4299</v>
      </c>
      <c r="BM75" s="17" t="s">
        <v>1414</v>
      </c>
      <c r="BN75" s="17"/>
      <c r="BO75" s="143"/>
    </row>
    <row r="76" spans="1:68" ht="33.75" x14ac:dyDescent="0.2">
      <c r="A76" s="11" t="s">
        <v>287</v>
      </c>
      <c r="B76" s="11" t="s">
        <v>1577</v>
      </c>
      <c r="C76" s="7" t="s">
        <v>650</v>
      </c>
      <c r="D76" s="16" t="s">
        <v>4604</v>
      </c>
      <c r="E76" s="9" t="s">
        <v>949</v>
      </c>
      <c r="Y76" s="27"/>
      <c r="AC76" s="110"/>
      <c r="AD76" s="27"/>
      <c r="AO76" s="26"/>
      <c r="AV76" s="12"/>
      <c r="BD76" s="3"/>
      <c r="BE76" s="3"/>
      <c r="BL76" s="17" t="s">
        <v>4255</v>
      </c>
      <c r="BM76" s="17" t="s">
        <v>1659</v>
      </c>
      <c r="BN76" s="17"/>
      <c r="BO76" s="143"/>
    </row>
    <row r="77" spans="1:68" ht="33.75" x14ac:dyDescent="0.2">
      <c r="A77" s="11" t="s">
        <v>287</v>
      </c>
      <c r="B77" s="11" t="s">
        <v>1577</v>
      </c>
      <c r="C77" s="7" t="s">
        <v>650</v>
      </c>
      <c r="D77" s="16" t="s">
        <v>4604</v>
      </c>
      <c r="E77" s="9" t="s">
        <v>949</v>
      </c>
      <c r="Y77" s="27"/>
      <c r="AC77" s="110"/>
      <c r="AD77" s="27"/>
      <c r="AO77" s="26"/>
      <c r="AV77" s="12"/>
      <c r="BD77" s="3"/>
      <c r="BE77" s="3"/>
      <c r="BL77" s="17" t="s">
        <v>4299</v>
      </c>
      <c r="BM77" s="17" t="s">
        <v>1414</v>
      </c>
    </row>
    <row r="78" spans="1:68" ht="78.75" x14ac:dyDescent="0.2">
      <c r="A78" s="11" t="s">
        <v>331</v>
      </c>
      <c r="B78" s="11" t="s">
        <v>1577</v>
      </c>
      <c r="C78" s="7" t="s">
        <v>650</v>
      </c>
      <c r="D78" s="16" t="s">
        <v>4604</v>
      </c>
      <c r="E78" s="9" t="s">
        <v>949</v>
      </c>
      <c r="F78" s="110" t="s">
        <v>2562</v>
      </c>
      <c r="G78" s="11" t="s">
        <v>1748</v>
      </c>
      <c r="L78" s="11">
        <v>2</v>
      </c>
      <c r="M78" s="11">
        <v>1</v>
      </c>
      <c r="N78" s="72" t="s">
        <v>1748</v>
      </c>
      <c r="O78" s="11" t="s">
        <v>1014</v>
      </c>
      <c r="P78" s="11" t="s">
        <v>4691</v>
      </c>
      <c r="Q78" s="11" t="s">
        <v>1014</v>
      </c>
      <c r="R78" s="111" t="s">
        <v>4692</v>
      </c>
      <c r="S78" s="54">
        <v>3600</v>
      </c>
      <c r="T78" s="74" t="s">
        <v>4381</v>
      </c>
      <c r="U78" s="11" t="s">
        <v>1014</v>
      </c>
      <c r="V78" s="70" t="s">
        <v>4691</v>
      </c>
      <c r="W78" s="11" t="s">
        <v>1014</v>
      </c>
      <c r="X78" s="110" t="s">
        <v>1642</v>
      </c>
      <c r="Y78" s="27" t="s">
        <v>1748</v>
      </c>
      <c r="Z78" s="11" t="s">
        <v>1748</v>
      </c>
      <c r="AB78" s="11" t="s">
        <v>4691</v>
      </c>
      <c r="AC78" s="110"/>
      <c r="AD78" s="27">
        <v>23800</v>
      </c>
      <c r="AE78" s="11" t="s">
        <v>4445</v>
      </c>
      <c r="AF78" s="11" t="s">
        <v>1019</v>
      </c>
      <c r="AG78" s="11" t="s">
        <v>4691</v>
      </c>
      <c r="AH78" s="110" t="s">
        <v>1633</v>
      </c>
      <c r="AP78" s="110">
        <v>2013</v>
      </c>
      <c r="AQ78" s="11" t="s">
        <v>1564</v>
      </c>
      <c r="AR78" s="24" t="s">
        <v>291</v>
      </c>
      <c r="AS78" s="11" t="s">
        <v>291</v>
      </c>
      <c r="AU78" s="113" t="s">
        <v>703</v>
      </c>
      <c r="AV78" s="11" t="s">
        <v>4313</v>
      </c>
      <c r="AW78" s="11" t="s">
        <v>1641</v>
      </c>
      <c r="AX78" s="11" t="s">
        <v>4337</v>
      </c>
      <c r="AY78" s="11" t="s">
        <v>1637</v>
      </c>
      <c r="AZ78" s="110">
        <v>2012</v>
      </c>
      <c r="BD78" s="3"/>
      <c r="BE78" s="3"/>
      <c r="BF78" s="12" t="s">
        <v>4192</v>
      </c>
      <c r="BG78" s="12"/>
      <c r="BH78" s="12" t="s">
        <v>4226</v>
      </c>
      <c r="BI78" s="12" t="s">
        <v>1656</v>
      </c>
      <c r="BJ78" s="12" t="s">
        <v>4244</v>
      </c>
      <c r="BK78" s="17" t="s">
        <v>926</v>
      </c>
      <c r="BL78" s="17" t="s">
        <v>4257</v>
      </c>
      <c r="BM78" s="17" t="s">
        <v>1657</v>
      </c>
      <c r="BN78" s="18" t="s">
        <v>4300</v>
      </c>
      <c r="BO78" s="143" t="s">
        <v>1425</v>
      </c>
      <c r="BP78" s="17" t="s">
        <v>2568</v>
      </c>
    </row>
    <row r="79" spans="1:68" ht="33.75" x14ac:dyDescent="0.2">
      <c r="A79" s="11" t="s">
        <v>331</v>
      </c>
      <c r="B79" s="11" t="s">
        <v>1577</v>
      </c>
      <c r="C79" s="7" t="s">
        <v>650</v>
      </c>
      <c r="D79" s="16" t="s">
        <v>4604</v>
      </c>
      <c r="E79" s="9" t="s">
        <v>949</v>
      </c>
      <c r="L79" s="12"/>
      <c r="AC79" s="110"/>
      <c r="AQ79" s="11" t="s">
        <v>2563</v>
      </c>
      <c r="AV79" s="15" t="s">
        <v>4339</v>
      </c>
      <c r="AW79" s="77" t="s">
        <v>4755</v>
      </c>
      <c r="AX79" s="11" t="s">
        <v>4339</v>
      </c>
      <c r="AY79" s="11" t="s">
        <v>560</v>
      </c>
      <c r="BD79" s="3"/>
      <c r="BE79" s="3"/>
      <c r="BF79" s="12"/>
      <c r="BG79" s="12"/>
      <c r="BH79" s="12"/>
      <c r="BI79" s="12"/>
      <c r="BJ79" s="12" t="s">
        <v>4238</v>
      </c>
      <c r="BK79" s="17" t="s">
        <v>443</v>
      </c>
      <c r="BL79" s="17" t="s">
        <v>4253</v>
      </c>
      <c r="BM79" s="17" t="s">
        <v>1658</v>
      </c>
      <c r="BN79" s="17"/>
      <c r="BO79" s="143"/>
    </row>
    <row r="80" spans="1:68" ht="33.75" x14ac:dyDescent="0.2">
      <c r="A80" s="11" t="s">
        <v>331</v>
      </c>
      <c r="B80" s="11" t="s">
        <v>1577</v>
      </c>
      <c r="C80" s="7" t="s">
        <v>650</v>
      </c>
      <c r="D80" s="16" t="s">
        <v>4604</v>
      </c>
      <c r="E80" s="9" t="s">
        <v>949</v>
      </c>
      <c r="L80" s="12"/>
      <c r="AC80" s="110"/>
      <c r="AV80" s="12"/>
      <c r="AX80" s="11" t="s">
        <v>990</v>
      </c>
      <c r="AY80" s="11" t="s">
        <v>1640</v>
      </c>
      <c r="BD80" s="3"/>
      <c r="BE80" s="3"/>
      <c r="BJ80" s="3" t="s">
        <v>4237</v>
      </c>
      <c r="BK80" s="17"/>
      <c r="BL80" s="17" t="s">
        <v>4298</v>
      </c>
      <c r="BM80" s="17"/>
      <c r="BN80" s="17"/>
      <c r="BO80" s="143"/>
    </row>
    <row r="81" spans="1:72" ht="45" x14ac:dyDescent="0.2">
      <c r="A81" s="11" t="s">
        <v>331</v>
      </c>
      <c r="B81" s="11" t="s">
        <v>1577</v>
      </c>
      <c r="C81" s="7" t="s">
        <v>650</v>
      </c>
      <c r="D81" s="16" t="s">
        <v>4604</v>
      </c>
      <c r="E81" s="9" t="s">
        <v>949</v>
      </c>
      <c r="L81" s="12"/>
      <c r="AC81" s="110"/>
      <c r="AV81" s="12"/>
      <c r="BJ81" s="17"/>
      <c r="BK81" s="17"/>
      <c r="BL81" s="17" t="s">
        <v>4309</v>
      </c>
      <c r="BM81" s="17"/>
      <c r="BN81" s="17"/>
      <c r="BO81" s="143"/>
    </row>
    <row r="82" spans="1:72" ht="33.75" x14ac:dyDescent="0.2">
      <c r="A82" s="11" t="s">
        <v>331</v>
      </c>
      <c r="B82" s="11" t="s">
        <v>1577</v>
      </c>
      <c r="C82" s="7" t="s">
        <v>650</v>
      </c>
      <c r="D82" s="16" t="s">
        <v>4604</v>
      </c>
      <c r="E82" s="9" t="s">
        <v>949</v>
      </c>
      <c r="L82" s="12"/>
      <c r="AC82" s="110"/>
      <c r="AV82" s="12"/>
      <c r="BJ82" s="12"/>
      <c r="BK82" s="17"/>
      <c r="BL82" s="17" t="s">
        <v>4299</v>
      </c>
      <c r="BM82" s="17" t="s">
        <v>1414</v>
      </c>
      <c r="BN82" s="17"/>
      <c r="BO82" s="143"/>
    </row>
    <row r="83" spans="1:72" ht="33.75" x14ac:dyDescent="0.2">
      <c r="A83" s="11" t="s">
        <v>331</v>
      </c>
      <c r="B83" s="11" t="s">
        <v>1577</v>
      </c>
      <c r="C83" s="7" t="s">
        <v>650</v>
      </c>
      <c r="D83" s="16" t="s">
        <v>4604</v>
      </c>
      <c r="E83" s="9" t="s">
        <v>949</v>
      </c>
      <c r="L83" s="12"/>
      <c r="AC83" s="110"/>
      <c r="AV83" s="12"/>
      <c r="BK83" s="17"/>
      <c r="BL83" s="17" t="s">
        <v>4255</v>
      </c>
      <c r="BM83" s="17" t="s">
        <v>1659</v>
      </c>
      <c r="BN83" s="17"/>
      <c r="BO83" s="143"/>
    </row>
    <row r="84" spans="1:72" ht="33.75" x14ac:dyDescent="0.2">
      <c r="A84" s="11" t="s">
        <v>331</v>
      </c>
      <c r="B84" s="11" t="s">
        <v>1577</v>
      </c>
      <c r="C84" s="7" t="s">
        <v>650</v>
      </c>
      <c r="D84" s="16" t="s">
        <v>4604</v>
      </c>
      <c r="E84" s="9" t="s">
        <v>949</v>
      </c>
      <c r="L84" s="12"/>
      <c r="AC84" s="110"/>
      <c r="AV84" s="12"/>
      <c r="BK84" s="17"/>
      <c r="BL84" s="17" t="s">
        <v>4299</v>
      </c>
      <c r="BM84" s="17" t="s">
        <v>1414</v>
      </c>
      <c r="BN84" s="17"/>
      <c r="BO84" s="143"/>
    </row>
    <row r="85" spans="1:72" ht="67.5" x14ac:dyDescent="0.2">
      <c r="A85" s="11" t="s">
        <v>342</v>
      </c>
      <c r="B85" s="11" t="s">
        <v>1577</v>
      </c>
      <c r="C85" s="7" t="s">
        <v>650</v>
      </c>
      <c r="D85" s="16" t="s">
        <v>4604</v>
      </c>
      <c r="E85" s="9" t="s">
        <v>949</v>
      </c>
      <c r="F85" s="110" t="s">
        <v>100</v>
      </c>
      <c r="G85" s="11" t="s">
        <v>1748</v>
      </c>
      <c r="L85" s="11">
        <v>0</v>
      </c>
      <c r="M85" s="11">
        <v>0</v>
      </c>
      <c r="N85" s="72" t="s">
        <v>1748</v>
      </c>
      <c r="O85" s="11" t="s">
        <v>1014</v>
      </c>
      <c r="P85" s="11" t="s">
        <v>573</v>
      </c>
      <c r="Q85" s="11" t="s">
        <v>289</v>
      </c>
      <c r="R85" s="110" t="s">
        <v>2560</v>
      </c>
      <c r="S85" s="54" t="s">
        <v>573</v>
      </c>
      <c r="T85" s="74" t="s">
        <v>573</v>
      </c>
      <c r="X85" s="110" t="s">
        <v>1644</v>
      </c>
      <c r="Y85" s="21" t="s">
        <v>1748</v>
      </c>
      <c r="Z85" s="11" t="s">
        <v>1748</v>
      </c>
      <c r="AB85" s="11" t="s">
        <v>573</v>
      </c>
      <c r="AC85" s="110"/>
      <c r="AD85" s="21" t="s">
        <v>573</v>
      </c>
      <c r="AE85" s="11" t="s">
        <v>573</v>
      </c>
      <c r="AQ85" s="17" t="s">
        <v>2564</v>
      </c>
      <c r="AR85" s="24" t="s">
        <v>291</v>
      </c>
      <c r="AS85" s="11" t="s">
        <v>291</v>
      </c>
      <c r="AU85" s="113" t="s">
        <v>703</v>
      </c>
      <c r="AV85" s="11" t="s">
        <v>4337</v>
      </c>
      <c r="AW85" s="11" t="s">
        <v>214</v>
      </c>
      <c r="AX85" s="11" t="s">
        <v>4337</v>
      </c>
      <c r="AY85" s="11" t="s">
        <v>1637</v>
      </c>
      <c r="AZ85" s="110">
        <v>2012</v>
      </c>
      <c r="BD85" s="12"/>
      <c r="BE85" s="12"/>
      <c r="BF85" s="12" t="s">
        <v>4192</v>
      </c>
      <c r="BG85" s="12"/>
      <c r="BH85" s="12" t="s">
        <v>4226</v>
      </c>
      <c r="BI85" s="12" t="s">
        <v>1656</v>
      </c>
      <c r="BJ85" s="12" t="s">
        <v>4244</v>
      </c>
      <c r="BK85" s="12" t="s">
        <v>445</v>
      </c>
      <c r="BL85" s="12" t="s">
        <v>4251</v>
      </c>
      <c r="BM85" s="12" t="s">
        <v>1651</v>
      </c>
      <c r="BN85" s="3"/>
      <c r="BP85" s="17" t="s">
        <v>2569</v>
      </c>
    </row>
    <row r="86" spans="1:72" ht="45" x14ac:dyDescent="0.2">
      <c r="A86" s="11" t="s">
        <v>342</v>
      </c>
      <c r="B86" s="11" t="s">
        <v>1577</v>
      </c>
      <c r="C86" s="7" t="s">
        <v>650</v>
      </c>
      <c r="D86" s="16" t="s">
        <v>4604</v>
      </c>
      <c r="E86" s="9" t="s">
        <v>949</v>
      </c>
      <c r="L86" s="12"/>
      <c r="AC86" s="110"/>
      <c r="AX86" s="11" t="s">
        <v>4339</v>
      </c>
      <c r="AY86" s="11" t="s">
        <v>560</v>
      </c>
      <c r="BD86" s="12"/>
      <c r="BE86" s="12"/>
      <c r="BF86" s="12"/>
      <c r="BG86" s="12"/>
      <c r="BH86" s="12"/>
      <c r="BI86" s="12"/>
      <c r="BJ86" s="17" t="s">
        <v>4239</v>
      </c>
      <c r="BK86" s="17" t="s">
        <v>2117</v>
      </c>
      <c r="BL86" s="17" t="s">
        <v>4299</v>
      </c>
      <c r="BM86" s="17" t="s">
        <v>1414</v>
      </c>
    </row>
    <row r="87" spans="1:72" ht="33.75" x14ac:dyDescent="0.2">
      <c r="A87" s="11" t="s">
        <v>342</v>
      </c>
      <c r="B87" s="11" t="s">
        <v>1577</v>
      </c>
      <c r="C87" s="7" t="s">
        <v>650</v>
      </c>
      <c r="D87" s="16" t="s">
        <v>4604</v>
      </c>
      <c r="E87" s="9" t="s">
        <v>949</v>
      </c>
      <c r="L87" s="12"/>
      <c r="AC87" s="110"/>
      <c r="AV87" s="23"/>
      <c r="AW87" s="12"/>
      <c r="AX87" s="11" t="s">
        <v>1009</v>
      </c>
      <c r="BD87" s="12"/>
      <c r="BE87" s="12"/>
      <c r="BJ87" s="12" t="s">
        <v>4241</v>
      </c>
      <c r="BK87" s="12" t="s">
        <v>1660</v>
      </c>
    </row>
    <row r="88" spans="1:72" ht="33.75" x14ac:dyDescent="0.2">
      <c r="A88" s="11" t="s">
        <v>342</v>
      </c>
      <c r="B88" s="11" t="s">
        <v>1577</v>
      </c>
      <c r="C88" s="7" t="s">
        <v>650</v>
      </c>
      <c r="D88" s="16" t="s">
        <v>4604</v>
      </c>
      <c r="E88" s="9" t="s">
        <v>949</v>
      </c>
      <c r="L88" s="12"/>
      <c r="AC88" s="110"/>
      <c r="AV88" s="23"/>
      <c r="AW88" s="12"/>
      <c r="AX88" s="11" t="s">
        <v>999</v>
      </c>
      <c r="BD88" s="12"/>
      <c r="BE88" s="12"/>
      <c r="BJ88" s="3" t="s">
        <v>4237</v>
      </c>
    </row>
    <row r="89" spans="1:72" ht="33.75" x14ac:dyDescent="0.2">
      <c r="A89" s="11" t="s">
        <v>342</v>
      </c>
      <c r="B89" s="11" t="s">
        <v>1577</v>
      </c>
      <c r="C89" s="7" t="s">
        <v>650</v>
      </c>
      <c r="D89" s="16" t="s">
        <v>4604</v>
      </c>
      <c r="E89" s="9" t="s">
        <v>949</v>
      </c>
      <c r="L89" s="12"/>
      <c r="AC89" s="110"/>
      <c r="AX89" s="11" t="s">
        <v>1004</v>
      </c>
      <c r="AY89" s="11" t="s">
        <v>212</v>
      </c>
      <c r="BD89" s="12"/>
      <c r="BE89" s="12"/>
      <c r="BJ89" s="12"/>
      <c r="BK89" s="12"/>
    </row>
    <row r="90" spans="1:72" ht="33.75" x14ac:dyDescent="0.2">
      <c r="A90" s="11" t="s">
        <v>342</v>
      </c>
      <c r="B90" s="11" t="s">
        <v>1577</v>
      </c>
      <c r="C90" s="7" t="s">
        <v>650</v>
      </c>
      <c r="D90" s="16" t="s">
        <v>4604</v>
      </c>
      <c r="E90" s="9" t="s">
        <v>949</v>
      </c>
      <c r="L90" s="12"/>
      <c r="AC90" s="110"/>
      <c r="AX90" s="11" t="s">
        <v>1005</v>
      </c>
      <c r="AY90" s="11" t="s">
        <v>1635</v>
      </c>
      <c r="BD90" s="12"/>
      <c r="BE90" s="12"/>
      <c r="BJ90" s="3"/>
    </row>
    <row r="91" spans="1:72" ht="33.75" x14ac:dyDescent="0.2">
      <c r="A91" s="11" t="s">
        <v>342</v>
      </c>
      <c r="B91" s="11" t="s">
        <v>1577</v>
      </c>
      <c r="C91" s="7" t="s">
        <v>650</v>
      </c>
      <c r="D91" s="16" t="s">
        <v>4604</v>
      </c>
      <c r="E91" s="9" t="s">
        <v>949</v>
      </c>
      <c r="L91" s="12"/>
      <c r="AC91" s="110"/>
      <c r="AX91" s="23" t="s">
        <v>1003</v>
      </c>
      <c r="AY91" s="11" t="s">
        <v>1635</v>
      </c>
      <c r="BD91" s="12"/>
      <c r="BE91" s="12"/>
      <c r="BF91" s="12"/>
      <c r="BG91" s="12"/>
      <c r="BH91" s="12"/>
      <c r="BI91" s="12"/>
      <c r="BJ91" s="12"/>
      <c r="BK91" s="12"/>
      <c r="BL91" s="12"/>
      <c r="BM91" s="12"/>
      <c r="BN91" s="12"/>
    </row>
    <row r="92" spans="1:72" ht="33.75" x14ac:dyDescent="0.2">
      <c r="A92" s="11" t="s">
        <v>342</v>
      </c>
      <c r="B92" s="11" t="s">
        <v>1577</v>
      </c>
      <c r="C92" s="7" t="s">
        <v>650</v>
      </c>
      <c r="D92" s="16" t="s">
        <v>4604</v>
      </c>
      <c r="E92" s="9" t="s">
        <v>949</v>
      </c>
      <c r="L92" s="12"/>
      <c r="AC92" s="110"/>
      <c r="AX92" s="23" t="s">
        <v>1002</v>
      </c>
      <c r="AY92" s="11" t="s">
        <v>1635</v>
      </c>
      <c r="BD92" s="12"/>
      <c r="BE92" s="12"/>
      <c r="BF92" s="12"/>
      <c r="BG92" s="12"/>
      <c r="BH92" s="12"/>
      <c r="BI92" s="12"/>
      <c r="BJ92" s="17"/>
      <c r="BK92" s="17"/>
      <c r="BL92" s="12"/>
      <c r="BM92" s="12"/>
      <c r="BN92" s="12"/>
    </row>
    <row r="93" spans="1:72" ht="33.75" x14ac:dyDescent="0.2">
      <c r="A93" s="11" t="s">
        <v>342</v>
      </c>
      <c r="B93" s="11" t="s">
        <v>1577</v>
      </c>
      <c r="C93" s="7" t="s">
        <v>650</v>
      </c>
      <c r="D93" s="16" t="s">
        <v>4604</v>
      </c>
      <c r="E93" s="9" t="s">
        <v>949</v>
      </c>
      <c r="L93" s="12"/>
      <c r="AC93" s="110"/>
      <c r="AX93" s="12" t="s">
        <v>4336</v>
      </c>
      <c r="AY93" s="12" t="s">
        <v>213</v>
      </c>
      <c r="BD93" s="12"/>
      <c r="BE93" s="12"/>
      <c r="BF93" s="12"/>
      <c r="BG93" s="12"/>
      <c r="BH93" s="12"/>
      <c r="BI93" s="12"/>
      <c r="BJ93" s="12"/>
      <c r="BK93" s="12"/>
      <c r="BL93" s="12"/>
      <c r="BM93" s="12"/>
      <c r="BN93" s="12"/>
    </row>
    <row r="94" spans="1:72" ht="33.75" x14ac:dyDescent="0.2">
      <c r="A94" s="11" t="s">
        <v>342</v>
      </c>
      <c r="B94" s="11" t="s">
        <v>1577</v>
      </c>
      <c r="C94" s="7" t="s">
        <v>650</v>
      </c>
      <c r="D94" s="16" t="s">
        <v>4604</v>
      </c>
      <c r="E94" s="9" t="s">
        <v>949</v>
      </c>
      <c r="L94" s="12"/>
      <c r="AC94" s="110"/>
      <c r="AM94" s="111"/>
      <c r="AX94" s="12"/>
      <c r="AY94" s="12"/>
      <c r="BD94" s="12"/>
      <c r="BE94" s="12"/>
      <c r="BF94" s="12"/>
      <c r="BG94" s="12"/>
      <c r="BH94" s="12"/>
      <c r="BI94" s="12"/>
      <c r="BJ94" s="3"/>
      <c r="BK94" s="12"/>
      <c r="BL94" s="12"/>
      <c r="BM94" s="12"/>
      <c r="BN94" s="12"/>
    </row>
    <row r="95" spans="1:72" s="70" customFormat="1" ht="57.75" customHeight="1" x14ac:dyDescent="0.2">
      <c r="A95" s="70" t="s">
        <v>287</v>
      </c>
      <c r="B95" s="70" t="s">
        <v>1577</v>
      </c>
      <c r="C95" s="10" t="s">
        <v>650</v>
      </c>
      <c r="D95" s="29" t="s">
        <v>653</v>
      </c>
      <c r="E95" s="30" t="s">
        <v>654</v>
      </c>
      <c r="F95" s="111" t="s">
        <v>1768</v>
      </c>
      <c r="G95" s="70">
        <v>1</v>
      </c>
      <c r="H95" s="70" t="s">
        <v>1014</v>
      </c>
      <c r="I95" s="70" t="s">
        <v>1010</v>
      </c>
      <c r="J95" s="70" t="s">
        <v>1014</v>
      </c>
      <c r="K95" s="113" t="s">
        <v>4085</v>
      </c>
      <c r="L95" s="15" t="s">
        <v>271</v>
      </c>
      <c r="M95" s="24" t="s">
        <v>271</v>
      </c>
      <c r="N95" s="72" t="s">
        <v>5142</v>
      </c>
      <c r="O95" s="70" t="s">
        <v>1014</v>
      </c>
      <c r="P95" s="70" t="s">
        <v>1129</v>
      </c>
      <c r="Q95" s="70" t="s">
        <v>1014</v>
      </c>
      <c r="R95" s="111" t="s">
        <v>3187</v>
      </c>
      <c r="S95" s="49" t="s">
        <v>126</v>
      </c>
      <c r="T95" s="15" t="s">
        <v>4368</v>
      </c>
      <c r="U95" s="70" t="s">
        <v>1014</v>
      </c>
      <c r="V95" s="15" t="s">
        <v>594</v>
      </c>
      <c r="W95" s="70" t="s">
        <v>1014</v>
      </c>
      <c r="X95" s="111" t="s">
        <v>4886</v>
      </c>
      <c r="Y95" s="27">
        <v>3926331</v>
      </c>
      <c r="Z95" s="74" t="s">
        <v>4629</v>
      </c>
      <c r="AA95" s="74" t="s">
        <v>1019</v>
      </c>
      <c r="AB95" s="74" t="s">
        <v>1146</v>
      </c>
      <c r="AC95" s="111" t="s">
        <v>4428</v>
      </c>
      <c r="AD95" s="27">
        <v>54400</v>
      </c>
      <c r="AE95" s="77" t="s">
        <v>4449</v>
      </c>
      <c r="AF95" s="70" t="s">
        <v>1017</v>
      </c>
      <c r="AG95" s="70" t="s">
        <v>1146</v>
      </c>
      <c r="AH95" s="111" t="s">
        <v>4887</v>
      </c>
      <c r="AJ95" s="70" t="s">
        <v>1026</v>
      </c>
      <c r="AK95" s="70" t="s">
        <v>1014</v>
      </c>
      <c r="AL95" s="70" t="s">
        <v>1010</v>
      </c>
      <c r="AM95" s="110" t="s">
        <v>2311</v>
      </c>
      <c r="AN95" s="70">
        <v>2013</v>
      </c>
      <c r="AP95" s="111">
        <v>2013</v>
      </c>
      <c r="AQ95" s="70" t="s">
        <v>4700</v>
      </c>
      <c r="AR95" s="24" t="s">
        <v>290</v>
      </c>
      <c r="AS95" s="70" t="s">
        <v>290</v>
      </c>
      <c r="AT95" s="24">
        <v>2008</v>
      </c>
      <c r="AU95" s="113" t="s">
        <v>715</v>
      </c>
      <c r="AV95" s="15" t="s">
        <v>4337</v>
      </c>
      <c r="AW95" s="15" t="s">
        <v>554</v>
      </c>
      <c r="AX95" s="15" t="s">
        <v>4337</v>
      </c>
      <c r="AY95" s="15" t="s">
        <v>1611</v>
      </c>
      <c r="AZ95" s="115">
        <v>2012</v>
      </c>
      <c r="BA95" s="25"/>
      <c r="BB95" s="25"/>
      <c r="BC95" s="144"/>
      <c r="BD95" s="70" t="s">
        <v>318</v>
      </c>
      <c r="BE95" s="70" t="s">
        <v>4865</v>
      </c>
      <c r="BF95" s="70" t="s">
        <v>4190</v>
      </c>
      <c r="BH95" s="70" t="s">
        <v>4234</v>
      </c>
      <c r="BI95" s="77" t="s">
        <v>4751</v>
      </c>
      <c r="BJ95" s="70" t="s">
        <v>4239</v>
      </c>
      <c r="BK95" s="70" t="s">
        <v>3233</v>
      </c>
      <c r="BL95" s="70" t="s">
        <v>4253</v>
      </c>
      <c r="BM95" s="70" t="s">
        <v>927</v>
      </c>
      <c r="BN95" s="77" t="s">
        <v>4300</v>
      </c>
      <c r="BO95" s="111" t="s">
        <v>928</v>
      </c>
      <c r="BP95" s="70" t="s">
        <v>2555</v>
      </c>
      <c r="BQ95" s="111"/>
      <c r="BR95" s="24"/>
      <c r="BS95" s="24"/>
      <c r="BT95" s="24"/>
    </row>
    <row r="96" spans="1:72" s="70" customFormat="1" ht="30.75" customHeight="1" x14ac:dyDescent="0.2">
      <c r="A96" s="70" t="s">
        <v>287</v>
      </c>
      <c r="B96" s="70" t="s">
        <v>1577</v>
      </c>
      <c r="C96" s="10" t="s">
        <v>650</v>
      </c>
      <c r="D96" s="29" t="s">
        <v>653</v>
      </c>
      <c r="E96" s="30" t="s">
        <v>654</v>
      </c>
      <c r="F96" s="111"/>
      <c r="K96" s="111"/>
      <c r="L96" s="15"/>
      <c r="N96" s="72"/>
      <c r="R96" s="111"/>
      <c r="S96" s="49"/>
      <c r="T96" s="31"/>
      <c r="V96" s="31"/>
      <c r="X96" s="111" t="s">
        <v>3228</v>
      </c>
      <c r="Y96" s="27"/>
      <c r="Z96" s="31"/>
      <c r="AB96" s="31"/>
      <c r="AC96" s="111"/>
      <c r="AD96" s="27"/>
      <c r="AE96" s="31"/>
      <c r="AH96" s="111"/>
      <c r="AM96" s="111"/>
      <c r="AP96" s="111"/>
      <c r="AQ96" s="70" t="s">
        <v>3227</v>
      </c>
      <c r="AR96" s="24"/>
      <c r="AT96" s="24"/>
      <c r="AU96" s="113"/>
      <c r="AV96" s="15" t="s">
        <v>4342</v>
      </c>
      <c r="AW96" s="70" t="s">
        <v>3231</v>
      </c>
      <c r="AX96" s="15" t="s">
        <v>4342</v>
      </c>
      <c r="AY96" s="70" t="s">
        <v>3231</v>
      </c>
      <c r="AZ96" s="115"/>
      <c r="BA96" s="25"/>
      <c r="BB96" s="25"/>
      <c r="BC96" s="144"/>
      <c r="BD96" s="70" t="s">
        <v>321</v>
      </c>
      <c r="BE96" s="70" t="s">
        <v>3235</v>
      </c>
      <c r="BF96" s="70" t="s">
        <v>4191</v>
      </c>
      <c r="BH96" s="70" t="s">
        <v>4226</v>
      </c>
      <c r="BI96" s="70" t="s">
        <v>3241</v>
      </c>
      <c r="BJ96" s="70" t="s">
        <v>4244</v>
      </c>
      <c r="BK96" s="70" t="s">
        <v>2086</v>
      </c>
      <c r="BL96" s="70" t="s">
        <v>4253</v>
      </c>
      <c r="BM96" s="70" t="s">
        <v>3240</v>
      </c>
      <c r="BN96" s="77"/>
      <c r="BO96" s="111"/>
      <c r="BP96" s="77" t="s">
        <v>4866</v>
      </c>
      <c r="BQ96" s="111"/>
      <c r="BR96" s="24"/>
      <c r="BS96" s="24"/>
      <c r="BT96" s="24"/>
    </row>
    <row r="97" spans="1:72" s="70" customFormat="1" ht="38.25" customHeight="1" x14ac:dyDescent="0.2">
      <c r="A97" s="70" t="s">
        <v>287</v>
      </c>
      <c r="B97" s="70" t="s">
        <v>1577</v>
      </c>
      <c r="C97" s="10" t="s">
        <v>650</v>
      </c>
      <c r="D97" s="29" t="s">
        <v>653</v>
      </c>
      <c r="E97" s="30" t="s">
        <v>654</v>
      </c>
      <c r="F97" s="111"/>
      <c r="K97" s="111"/>
      <c r="L97" s="15"/>
      <c r="N97" s="72"/>
      <c r="R97" s="111"/>
      <c r="S97" s="49"/>
      <c r="T97" s="31"/>
      <c r="V97" s="31"/>
      <c r="X97" s="111"/>
      <c r="Y97" s="27"/>
      <c r="Z97" s="31"/>
      <c r="AB97" s="31"/>
      <c r="AC97" s="111"/>
      <c r="AD97" s="27"/>
      <c r="AE97" s="31"/>
      <c r="AH97" s="111"/>
      <c r="AM97" s="111"/>
      <c r="AP97" s="111"/>
      <c r="AQ97" s="3"/>
      <c r="AR97" s="24"/>
      <c r="AT97" s="24"/>
      <c r="AU97" s="113"/>
      <c r="AV97" s="70" t="s">
        <v>4327</v>
      </c>
      <c r="AW97" s="70" t="s">
        <v>487</v>
      </c>
      <c r="AX97" s="70" t="s">
        <v>4327</v>
      </c>
      <c r="AY97" s="70" t="s">
        <v>487</v>
      </c>
      <c r="AZ97" s="115"/>
      <c r="BA97" s="25"/>
      <c r="BB97" s="25"/>
      <c r="BC97" s="144"/>
      <c r="BD97" s="70" t="s">
        <v>321</v>
      </c>
      <c r="BE97" s="70" t="s">
        <v>854</v>
      </c>
      <c r="BF97" s="77" t="s">
        <v>4184</v>
      </c>
      <c r="BG97" s="77"/>
      <c r="BI97" s="18"/>
      <c r="BJ97" s="70" t="s">
        <v>4237</v>
      </c>
      <c r="BL97" s="70" t="s">
        <v>4255</v>
      </c>
      <c r="BM97" s="70" t="s">
        <v>1612</v>
      </c>
      <c r="BO97" s="111"/>
      <c r="BP97" s="70" t="s">
        <v>3237</v>
      </c>
      <c r="BQ97" s="111"/>
      <c r="BR97" s="24"/>
      <c r="BS97" s="24"/>
      <c r="BT97" s="24"/>
    </row>
    <row r="98" spans="1:72" s="70" customFormat="1" ht="60" customHeight="1" x14ac:dyDescent="0.2">
      <c r="A98" s="70" t="s">
        <v>287</v>
      </c>
      <c r="B98" s="70" t="s">
        <v>1577</v>
      </c>
      <c r="C98" s="10" t="s">
        <v>650</v>
      </c>
      <c r="D98" s="29" t="s">
        <v>653</v>
      </c>
      <c r="E98" s="30" t="s">
        <v>654</v>
      </c>
      <c r="F98" s="111"/>
      <c r="K98" s="111"/>
      <c r="L98" s="15"/>
      <c r="N98" s="72"/>
      <c r="R98" s="111"/>
      <c r="S98" s="49"/>
      <c r="T98" s="31"/>
      <c r="V98" s="31"/>
      <c r="X98" s="111"/>
      <c r="Y98" s="27"/>
      <c r="Z98" s="31"/>
      <c r="AB98" s="31"/>
      <c r="AC98" s="111"/>
      <c r="AD98" s="27"/>
      <c r="AE98" s="31"/>
      <c r="AH98" s="111"/>
      <c r="AM98" s="111"/>
      <c r="AP98" s="111"/>
      <c r="AQ98" s="3"/>
      <c r="AR98" s="24"/>
      <c r="AT98" s="24"/>
      <c r="AU98" s="113"/>
      <c r="AX98" s="15" t="s">
        <v>982</v>
      </c>
      <c r="AY98" s="15" t="s">
        <v>3229</v>
      </c>
      <c r="AZ98" s="115"/>
      <c r="BA98" s="25"/>
      <c r="BB98" s="25"/>
      <c r="BC98" s="144"/>
      <c r="BD98" s="70" t="s">
        <v>1031</v>
      </c>
      <c r="BE98" s="70" t="s">
        <v>1421</v>
      </c>
      <c r="BL98" s="70" t="s">
        <v>4299</v>
      </c>
      <c r="BM98" s="70" t="s">
        <v>1414</v>
      </c>
      <c r="BO98" s="111"/>
      <c r="BP98" s="70" t="s">
        <v>4864</v>
      </c>
      <c r="BQ98" s="111"/>
      <c r="BR98" s="24"/>
      <c r="BS98" s="24"/>
      <c r="BT98" s="24"/>
    </row>
    <row r="99" spans="1:72" s="70" customFormat="1" ht="33.75" x14ac:dyDescent="0.2">
      <c r="A99" s="70" t="s">
        <v>287</v>
      </c>
      <c r="B99" s="70" t="s">
        <v>1577</v>
      </c>
      <c r="C99" s="10" t="s">
        <v>650</v>
      </c>
      <c r="D99" s="29" t="s">
        <v>653</v>
      </c>
      <c r="E99" s="30" t="s">
        <v>654</v>
      </c>
      <c r="F99" s="111"/>
      <c r="K99" s="111"/>
      <c r="L99" s="15"/>
      <c r="N99" s="72"/>
      <c r="R99" s="111"/>
      <c r="S99" s="49"/>
      <c r="T99" s="31"/>
      <c r="V99" s="31"/>
      <c r="X99" s="111"/>
      <c r="Y99" s="27"/>
      <c r="Z99" s="31"/>
      <c r="AB99" s="31"/>
      <c r="AC99" s="111"/>
      <c r="AD99" s="27"/>
      <c r="AE99" s="31"/>
      <c r="AH99" s="111"/>
      <c r="AM99" s="111"/>
      <c r="AP99" s="111"/>
      <c r="AQ99" s="3"/>
      <c r="AR99" s="24"/>
      <c r="AT99" s="24"/>
      <c r="AU99" s="113"/>
      <c r="AX99" s="15" t="s">
        <v>4328</v>
      </c>
      <c r="AY99" s="15" t="s">
        <v>794</v>
      </c>
      <c r="AZ99" s="115"/>
      <c r="BA99" s="25"/>
      <c r="BB99" s="25"/>
      <c r="BC99" s="144"/>
      <c r="BL99" s="70" t="s">
        <v>4257</v>
      </c>
      <c r="BM99" s="70" t="s">
        <v>929</v>
      </c>
      <c r="BO99" s="111"/>
      <c r="BQ99" s="111"/>
      <c r="BR99" s="24"/>
      <c r="BS99" s="24"/>
      <c r="BT99" s="24"/>
    </row>
    <row r="100" spans="1:72" s="70" customFormat="1" ht="33.75" x14ac:dyDescent="0.2">
      <c r="A100" s="70" t="s">
        <v>287</v>
      </c>
      <c r="B100" s="70" t="s">
        <v>1577</v>
      </c>
      <c r="C100" s="10" t="s">
        <v>650</v>
      </c>
      <c r="D100" s="29" t="s">
        <v>653</v>
      </c>
      <c r="E100" s="30" t="s">
        <v>654</v>
      </c>
      <c r="F100" s="111"/>
      <c r="K100" s="111"/>
      <c r="L100" s="15"/>
      <c r="N100" s="72"/>
      <c r="R100" s="111"/>
      <c r="S100" s="49"/>
      <c r="T100" s="31"/>
      <c r="V100" s="31"/>
      <c r="X100" s="111"/>
      <c r="Y100" s="27"/>
      <c r="Z100" s="31"/>
      <c r="AB100" s="31"/>
      <c r="AC100" s="111"/>
      <c r="AD100" s="27"/>
      <c r="AE100" s="31"/>
      <c r="AH100" s="111"/>
      <c r="AM100" s="111"/>
      <c r="AP100" s="111"/>
      <c r="AQ100" s="3"/>
      <c r="AR100" s="24"/>
      <c r="AT100" s="24"/>
      <c r="AU100" s="113"/>
      <c r="AX100" s="3"/>
      <c r="AY100" s="3"/>
      <c r="AZ100" s="115"/>
      <c r="BA100" s="25"/>
      <c r="BB100" s="25"/>
      <c r="BC100" s="144"/>
      <c r="BL100" s="70" t="s">
        <v>4255</v>
      </c>
      <c r="BM100" s="70" t="s">
        <v>3238</v>
      </c>
      <c r="BO100" s="111"/>
      <c r="BQ100" s="111"/>
      <c r="BR100" s="24"/>
      <c r="BS100" s="24"/>
      <c r="BT100" s="24"/>
    </row>
    <row r="101" spans="1:72" s="70" customFormat="1" ht="51.75" customHeight="1" x14ac:dyDescent="0.2">
      <c r="A101" s="70" t="s">
        <v>329</v>
      </c>
      <c r="B101" s="70" t="s">
        <v>1577</v>
      </c>
      <c r="C101" s="10" t="s">
        <v>650</v>
      </c>
      <c r="D101" s="29" t="s">
        <v>653</v>
      </c>
      <c r="E101" s="30" t="s">
        <v>654</v>
      </c>
      <c r="F101" s="111" t="s">
        <v>99</v>
      </c>
      <c r="G101" s="70" t="s">
        <v>1748</v>
      </c>
      <c r="K101" s="111"/>
      <c r="L101" s="15">
        <v>0</v>
      </c>
      <c r="M101" s="70">
        <v>0</v>
      </c>
      <c r="N101" s="72" t="s">
        <v>1748</v>
      </c>
      <c r="O101" s="70" t="s">
        <v>1014</v>
      </c>
      <c r="P101" s="70" t="s">
        <v>4691</v>
      </c>
      <c r="Q101" s="70" t="s">
        <v>1014</v>
      </c>
      <c r="R101" s="111" t="s">
        <v>3200</v>
      </c>
      <c r="S101" s="49" t="s">
        <v>573</v>
      </c>
      <c r="T101" s="74" t="s">
        <v>573</v>
      </c>
      <c r="U101" s="70" t="s">
        <v>1014</v>
      </c>
      <c r="V101" s="70" t="s">
        <v>4704</v>
      </c>
      <c r="W101" s="70" t="s">
        <v>1014</v>
      </c>
      <c r="X101" s="111" t="s">
        <v>3200</v>
      </c>
      <c r="Y101" s="27" t="s">
        <v>1748</v>
      </c>
      <c r="Z101" s="11" t="s">
        <v>1748</v>
      </c>
      <c r="AB101" s="15" t="s">
        <v>573</v>
      </c>
      <c r="AC101" s="111" t="s">
        <v>3193</v>
      </c>
      <c r="AD101" s="27" t="s">
        <v>573</v>
      </c>
      <c r="AE101" s="70" t="s">
        <v>573</v>
      </c>
      <c r="AG101" s="15" t="s">
        <v>573</v>
      </c>
      <c r="AH101" s="111" t="s">
        <v>3196</v>
      </c>
      <c r="AJ101" s="70" t="s">
        <v>1026</v>
      </c>
      <c r="AK101" s="70" t="s">
        <v>1014</v>
      </c>
      <c r="AL101" s="70" t="s">
        <v>1010</v>
      </c>
      <c r="AM101" s="110" t="s">
        <v>2311</v>
      </c>
      <c r="AP101" s="111"/>
      <c r="AQ101" s="70" t="s">
        <v>2649</v>
      </c>
      <c r="AR101" s="24" t="s">
        <v>290</v>
      </c>
      <c r="AS101" s="70" t="s">
        <v>290</v>
      </c>
      <c r="AT101" s="24">
        <v>2008</v>
      </c>
      <c r="AU101" s="113" t="s">
        <v>715</v>
      </c>
      <c r="AV101" s="70" t="s">
        <v>4327</v>
      </c>
      <c r="AW101" s="70" t="s">
        <v>487</v>
      </c>
      <c r="AX101" s="70" t="s">
        <v>4327</v>
      </c>
      <c r="AY101" s="70" t="s">
        <v>487</v>
      </c>
      <c r="AZ101" s="111">
        <v>2012</v>
      </c>
      <c r="BA101" s="24"/>
      <c r="BB101" s="24"/>
      <c r="BC101" s="113"/>
      <c r="BF101" s="18" t="s">
        <v>4192</v>
      </c>
      <c r="BG101" s="18"/>
      <c r="BJ101" s="18" t="s">
        <v>4239</v>
      </c>
      <c r="BK101" s="18" t="s">
        <v>3234</v>
      </c>
      <c r="BL101" s="18" t="s">
        <v>4253</v>
      </c>
      <c r="BM101" s="18" t="s">
        <v>3240</v>
      </c>
      <c r="BN101" s="18" t="s">
        <v>4300</v>
      </c>
      <c r="BO101" s="121" t="s">
        <v>928</v>
      </c>
      <c r="BP101" s="18" t="s">
        <v>5100</v>
      </c>
      <c r="BQ101" s="111"/>
      <c r="BR101" s="24"/>
      <c r="BS101" s="24"/>
      <c r="BT101" s="24"/>
    </row>
    <row r="102" spans="1:72" ht="45" x14ac:dyDescent="0.2">
      <c r="A102" s="70" t="s">
        <v>329</v>
      </c>
      <c r="B102" s="70" t="s">
        <v>1577</v>
      </c>
      <c r="C102" s="10" t="s">
        <v>650</v>
      </c>
      <c r="D102" s="29" t="s">
        <v>653</v>
      </c>
      <c r="E102" s="9" t="s">
        <v>654</v>
      </c>
      <c r="F102" s="111"/>
      <c r="G102" s="70"/>
      <c r="H102" s="70"/>
      <c r="I102" s="70"/>
      <c r="J102" s="70"/>
      <c r="K102" s="111"/>
      <c r="L102" s="70"/>
      <c r="M102" s="70"/>
      <c r="O102" s="70"/>
      <c r="P102" s="70"/>
      <c r="Q102" s="70"/>
      <c r="S102" s="49"/>
      <c r="U102" s="70"/>
      <c r="V102" s="70"/>
      <c r="W102" s="70"/>
      <c r="Y102" s="27"/>
      <c r="Z102" s="70"/>
      <c r="AA102" s="70"/>
      <c r="AB102" s="70"/>
      <c r="AC102" s="110"/>
      <c r="AD102" s="27"/>
      <c r="AE102" s="70"/>
      <c r="AF102" s="70"/>
      <c r="AG102" s="70"/>
      <c r="AH102" s="111"/>
      <c r="AI102" s="70"/>
      <c r="AJ102" s="70"/>
      <c r="AK102" s="70"/>
      <c r="AL102" s="70"/>
      <c r="AN102" s="70"/>
      <c r="AO102" s="70"/>
      <c r="AP102" s="111"/>
      <c r="AQ102" s="18" t="s">
        <v>3226</v>
      </c>
      <c r="AV102" s="15" t="s">
        <v>4337</v>
      </c>
      <c r="AW102" s="15" t="s">
        <v>1610</v>
      </c>
      <c r="AX102" s="15" t="s">
        <v>4337</v>
      </c>
      <c r="AY102" s="15" t="s">
        <v>1611</v>
      </c>
      <c r="AZ102" s="111"/>
      <c r="BD102" s="70"/>
      <c r="BE102" s="70"/>
      <c r="BF102" s="70"/>
      <c r="BG102" s="70"/>
      <c r="BH102" s="70"/>
      <c r="BI102" s="70"/>
      <c r="BJ102" s="18" t="s">
        <v>4244</v>
      </c>
      <c r="BK102" s="18" t="s">
        <v>3236</v>
      </c>
      <c r="BL102" s="18" t="s">
        <v>4257</v>
      </c>
      <c r="BM102" s="18" t="s">
        <v>929</v>
      </c>
      <c r="BN102" s="18"/>
      <c r="BO102" s="121"/>
      <c r="BP102" s="18"/>
    </row>
    <row r="103" spans="1:72" ht="45" x14ac:dyDescent="0.2">
      <c r="A103" s="70" t="s">
        <v>329</v>
      </c>
      <c r="B103" s="70" t="s">
        <v>1577</v>
      </c>
      <c r="C103" s="10" t="s">
        <v>650</v>
      </c>
      <c r="D103" s="29" t="s">
        <v>653</v>
      </c>
      <c r="E103" s="9" t="s">
        <v>654</v>
      </c>
      <c r="F103" s="111"/>
      <c r="G103" s="70"/>
      <c r="H103" s="70"/>
      <c r="I103" s="70"/>
      <c r="J103" s="70"/>
      <c r="K103" s="111"/>
      <c r="L103" s="70"/>
      <c r="M103" s="70"/>
      <c r="O103" s="70"/>
      <c r="P103" s="70"/>
      <c r="Q103" s="70"/>
      <c r="S103" s="49"/>
      <c r="U103" s="70"/>
      <c r="V103" s="70"/>
      <c r="W103" s="70"/>
      <c r="Y103" s="27"/>
      <c r="Z103" s="70"/>
      <c r="AA103" s="70"/>
      <c r="AB103" s="70"/>
      <c r="AC103" s="110"/>
      <c r="AD103" s="27"/>
      <c r="AE103" s="70"/>
      <c r="AF103" s="70"/>
      <c r="AG103" s="70"/>
      <c r="AH103" s="111"/>
      <c r="AI103" s="70"/>
      <c r="AJ103" s="70"/>
      <c r="AK103" s="70"/>
      <c r="AL103" s="70"/>
      <c r="AM103" s="111"/>
      <c r="AN103" s="70"/>
      <c r="AO103" s="70"/>
      <c r="AP103" s="111"/>
      <c r="AQ103" s="70"/>
      <c r="AV103" s="15" t="s">
        <v>4342</v>
      </c>
      <c r="AW103" s="70" t="s">
        <v>3231</v>
      </c>
      <c r="AX103" s="15" t="s">
        <v>4342</v>
      </c>
      <c r="AY103" s="70" t="s">
        <v>3231</v>
      </c>
      <c r="AZ103" s="111"/>
      <c r="BD103" s="70"/>
      <c r="BE103" s="70"/>
      <c r="BF103" s="70"/>
      <c r="BG103" s="70"/>
      <c r="BH103" s="70"/>
      <c r="BI103" s="70"/>
      <c r="BJ103" s="18"/>
      <c r="BK103" s="18"/>
      <c r="BL103" s="18" t="s">
        <v>4299</v>
      </c>
      <c r="BM103" s="18" t="s">
        <v>1414</v>
      </c>
      <c r="BN103" s="18"/>
      <c r="BO103" s="121"/>
      <c r="BP103" s="70"/>
    </row>
    <row r="104" spans="1:72" ht="37.5" customHeight="1" x14ac:dyDescent="0.2">
      <c r="A104" s="70" t="s">
        <v>330</v>
      </c>
      <c r="B104" s="70" t="s">
        <v>1577</v>
      </c>
      <c r="C104" s="10" t="s">
        <v>650</v>
      </c>
      <c r="D104" s="29" t="s">
        <v>653</v>
      </c>
      <c r="E104" s="9" t="s">
        <v>654</v>
      </c>
      <c r="F104" s="111" t="s">
        <v>3174</v>
      </c>
      <c r="G104" s="70" t="s">
        <v>1748</v>
      </c>
      <c r="H104" s="70"/>
      <c r="I104" s="70"/>
      <c r="J104" s="70"/>
      <c r="K104" s="111"/>
      <c r="L104" s="70">
        <v>1</v>
      </c>
      <c r="M104" s="70">
        <v>1</v>
      </c>
      <c r="N104" s="72" t="s">
        <v>1748</v>
      </c>
      <c r="O104" s="70" t="s">
        <v>1014</v>
      </c>
      <c r="P104" s="70" t="s">
        <v>1127</v>
      </c>
      <c r="Q104" s="70" t="s">
        <v>1014</v>
      </c>
      <c r="R104" s="111" t="s">
        <v>4888</v>
      </c>
      <c r="S104" s="49">
        <v>562</v>
      </c>
      <c r="T104" s="74" t="s">
        <v>4379</v>
      </c>
      <c r="U104" s="70" t="s">
        <v>1014</v>
      </c>
      <c r="V104" s="70" t="s">
        <v>594</v>
      </c>
      <c r="W104" s="70" t="s">
        <v>1014</v>
      </c>
      <c r="X104" s="110" t="s">
        <v>3175</v>
      </c>
      <c r="Y104" s="27" t="s">
        <v>1748</v>
      </c>
      <c r="Z104" s="11" t="s">
        <v>1748</v>
      </c>
      <c r="AA104" s="70"/>
      <c r="AB104" s="70" t="s">
        <v>1146</v>
      </c>
      <c r="AC104" s="110" t="s">
        <v>3204</v>
      </c>
      <c r="AD104" s="27">
        <v>4781</v>
      </c>
      <c r="AE104" s="70" t="s">
        <v>4442</v>
      </c>
      <c r="AF104" s="70" t="s">
        <v>1019</v>
      </c>
      <c r="AG104" s="70" t="s">
        <v>1146</v>
      </c>
      <c r="AH104" s="111" t="s">
        <v>3176</v>
      </c>
      <c r="AI104" s="70"/>
      <c r="AJ104" s="70" t="s">
        <v>1026</v>
      </c>
      <c r="AK104" s="70" t="s">
        <v>1014</v>
      </c>
      <c r="AL104" s="70" t="s">
        <v>1010</v>
      </c>
      <c r="AM104" s="110" t="s">
        <v>2311</v>
      </c>
      <c r="AN104" s="70"/>
      <c r="AO104" s="70"/>
      <c r="AP104" s="111"/>
      <c r="AQ104" s="70" t="s">
        <v>2649</v>
      </c>
      <c r="AR104" s="24" t="s">
        <v>290</v>
      </c>
      <c r="AS104" s="11" t="s">
        <v>290</v>
      </c>
      <c r="AT104" s="24">
        <v>2008</v>
      </c>
      <c r="AU104" s="113" t="s">
        <v>715</v>
      </c>
      <c r="AV104" s="70" t="s">
        <v>4327</v>
      </c>
      <c r="AW104" s="70" t="s">
        <v>487</v>
      </c>
      <c r="AX104" s="70" t="s">
        <v>4327</v>
      </c>
      <c r="AY104" s="11" t="s">
        <v>487</v>
      </c>
      <c r="AZ104" s="110">
        <v>2012</v>
      </c>
      <c r="BD104" s="70"/>
      <c r="BE104" s="70"/>
      <c r="BF104" s="18" t="s">
        <v>4192</v>
      </c>
      <c r="BG104" s="18"/>
      <c r="BH104" s="70"/>
      <c r="BI104" s="70"/>
      <c r="BJ104" s="18" t="s">
        <v>4239</v>
      </c>
      <c r="BK104" s="18" t="s">
        <v>3234</v>
      </c>
      <c r="BL104" s="18" t="s">
        <v>4253</v>
      </c>
      <c r="BM104" s="18" t="s">
        <v>3242</v>
      </c>
      <c r="BN104" s="18" t="s">
        <v>4300</v>
      </c>
      <c r="BO104" s="121" t="s">
        <v>928</v>
      </c>
      <c r="BP104" s="18" t="s">
        <v>5100</v>
      </c>
    </row>
    <row r="105" spans="1:72" ht="33.75" x14ac:dyDescent="0.2">
      <c r="A105" s="70" t="s">
        <v>330</v>
      </c>
      <c r="B105" s="70" t="s">
        <v>1577</v>
      </c>
      <c r="C105" s="10" t="s">
        <v>650</v>
      </c>
      <c r="D105" s="29" t="s">
        <v>653</v>
      </c>
      <c r="E105" s="9" t="s">
        <v>654</v>
      </c>
      <c r="F105" s="111"/>
      <c r="G105" s="70"/>
      <c r="H105" s="70"/>
      <c r="I105" s="70"/>
      <c r="J105" s="70"/>
      <c r="K105" s="111"/>
      <c r="L105" s="70"/>
      <c r="M105" s="70"/>
      <c r="O105" s="70"/>
      <c r="P105" s="70"/>
      <c r="Q105" s="70"/>
      <c r="R105" s="111"/>
      <c r="S105" s="49"/>
      <c r="U105" s="70"/>
      <c r="V105" s="70"/>
      <c r="W105" s="70"/>
      <c r="Y105" s="27"/>
      <c r="Z105" s="70"/>
      <c r="AA105" s="70"/>
      <c r="AB105" s="70"/>
      <c r="AC105" s="110"/>
      <c r="AD105" s="27"/>
      <c r="AE105" s="70"/>
      <c r="AF105" s="70"/>
      <c r="AG105" s="70"/>
      <c r="AH105" s="111"/>
      <c r="AI105" s="70"/>
      <c r="AJ105" s="70"/>
      <c r="AK105" s="70"/>
      <c r="AL105" s="70"/>
      <c r="AN105" s="70"/>
      <c r="AO105" s="70"/>
      <c r="AP105" s="111"/>
      <c r="AQ105" s="18"/>
      <c r="AV105" s="15" t="s">
        <v>4337</v>
      </c>
      <c r="AW105" s="15" t="s">
        <v>554</v>
      </c>
      <c r="AX105" s="15" t="s">
        <v>4337</v>
      </c>
      <c r="AY105" s="15" t="s">
        <v>1611</v>
      </c>
      <c r="AZ105" s="111"/>
      <c r="BD105" s="70"/>
      <c r="BE105" s="70"/>
      <c r="BF105" s="70"/>
      <c r="BG105" s="70"/>
      <c r="BH105" s="70"/>
      <c r="BI105" s="70"/>
      <c r="BJ105" s="18" t="s">
        <v>4244</v>
      </c>
      <c r="BK105" s="18" t="s">
        <v>3236</v>
      </c>
      <c r="BL105" s="18" t="s">
        <v>4257</v>
      </c>
      <c r="BM105" s="18" t="s">
        <v>929</v>
      </c>
      <c r="BN105" s="18"/>
      <c r="BO105" s="121"/>
      <c r="BP105" s="70"/>
    </row>
    <row r="106" spans="1:72" ht="45" x14ac:dyDescent="0.2">
      <c r="A106" s="70" t="s">
        <v>330</v>
      </c>
      <c r="B106" s="70" t="s">
        <v>1577</v>
      </c>
      <c r="C106" s="10" t="s">
        <v>650</v>
      </c>
      <c r="D106" s="29" t="s">
        <v>653</v>
      </c>
      <c r="E106" s="9" t="s">
        <v>654</v>
      </c>
      <c r="F106" s="111"/>
      <c r="G106" s="70"/>
      <c r="H106" s="70"/>
      <c r="I106" s="70"/>
      <c r="J106" s="70"/>
      <c r="K106" s="111"/>
      <c r="L106" s="70"/>
      <c r="M106" s="70"/>
      <c r="O106" s="70"/>
      <c r="P106" s="70"/>
      <c r="Q106" s="70"/>
      <c r="R106" s="111"/>
      <c r="S106" s="49"/>
      <c r="U106" s="70"/>
      <c r="V106" s="70"/>
      <c r="W106" s="70"/>
      <c r="Y106" s="27"/>
      <c r="Z106" s="70"/>
      <c r="AA106" s="70"/>
      <c r="AB106" s="70"/>
      <c r="AC106" s="110"/>
      <c r="AD106" s="27"/>
      <c r="AE106" s="70"/>
      <c r="AF106" s="70"/>
      <c r="AG106" s="70"/>
      <c r="AH106" s="111"/>
      <c r="AI106" s="70"/>
      <c r="AJ106" s="70"/>
      <c r="AK106" s="70"/>
      <c r="AL106" s="70"/>
      <c r="AN106" s="70"/>
      <c r="AO106" s="70"/>
      <c r="AP106" s="111"/>
      <c r="AQ106" s="70"/>
      <c r="AV106" s="15" t="s">
        <v>4342</v>
      </c>
      <c r="AW106" s="70" t="s">
        <v>3231</v>
      </c>
      <c r="AX106" s="15" t="s">
        <v>4342</v>
      </c>
      <c r="AY106" s="70" t="s">
        <v>3231</v>
      </c>
      <c r="AZ106" s="111"/>
      <c r="BD106" s="70"/>
      <c r="BE106" s="70"/>
      <c r="BF106" s="70"/>
      <c r="BG106" s="70"/>
      <c r="BH106" s="70"/>
      <c r="BI106" s="70"/>
      <c r="BJ106" s="18" t="s">
        <v>4237</v>
      </c>
      <c r="BK106" s="18"/>
      <c r="BL106" s="18" t="s">
        <v>4299</v>
      </c>
      <c r="BM106" s="18" t="s">
        <v>1414</v>
      </c>
      <c r="BN106" s="18"/>
      <c r="BO106" s="121"/>
      <c r="BP106" s="70"/>
    </row>
    <row r="107" spans="1:72" ht="45" x14ac:dyDescent="0.2">
      <c r="A107" s="70" t="s">
        <v>330</v>
      </c>
      <c r="B107" s="70" t="s">
        <v>1577</v>
      </c>
      <c r="C107" s="10" t="s">
        <v>650</v>
      </c>
      <c r="D107" s="29" t="s">
        <v>653</v>
      </c>
      <c r="E107" s="9" t="s">
        <v>654</v>
      </c>
      <c r="F107" s="111"/>
      <c r="G107" s="70"/>
      <c r="H107" s="70"/>
      <c r="I107" s="70"/>
      <c r="J107" s="70"/>
      <c r="K107" s="111"/>
      <c r="L107" s="70"/>
      <c r="M107" s="70"/>
      <c r="O107" s="70"/>
      <c r="P107" s="70"/>
      <c r="Q107" s="70"/>
      <c r="R107" s="111"/>
      <c r="S107" s="49"/>
      <c r="U107" s="70"/>
      <c r="V107" s="70"/>
      <c r="W107" s="70"/>
      <c r="Y107" s="27"/>
      <c r="Z107" s="70"/>
      <c r="AA107" s="70"/>
      <c r="AB107" s="70"/>
      <c r="AC107" s="110"/>
      <c r="AD107" s="27"/>
      <c r="AE107" s="70"/>
      <c r="AF107" s="70"/>
      <c r="AG107" s="70"/>
      <c r="AH107" s="111"/>
      <c r="AI107" s="70"/>
      <c r="AJ107" s="70"/>
      <c r="AK107" s="70"/>
      <c r="AL107" s="70"/>
      <c r="AM107" s="111"/>
      <c r="AN107" s="70"/>
      <c r="AO107" s="70"/>
      <c r="AP107" s="111"/>
      <c r="AQ107" s="70"/>
      <c r="AV107" s="15"/>
      <c r="AW107" s="15"/>
      <c r="AX107" s="15" t="s">
        <v>982</v>
      </c>
      <c r="AY107" s="15" t="s">
        <v>3229</v>
      </c>
      <c r="AZ107" s="111"/>
      <c r="BD107" s="70"/>
      <c r="BE107" s="70"/>
      <c r="BF107" s="70"/>
      <c r="BG107" s="70"/>
      <c r="BH107" s="70"/>
      <c r="BI107" s="70"/>
      <c r="BJ107" s="70"/>
      <c r="BK107" s="70"/>
      <c r="BL107" s="18"/>
      <c r="BM107" s="18"/>
      <c r="BN107" s="70"/>
      <c r="BO107" s="111"/>
      <c r="BP107" s="70"/>
    </row>
    <row r="108" spans="1:72" ht="61.5" customHeight="1" x14ac:dyDescent="0.2">
      <c r="A108" s="11" t="s">
        <v>355</v>
      </c>
      <c r="B108" s="70" t="s">
        <v>1577</v>
      </c>
      <c r="C108" s="7" t="s">
        <v>650</v>
      </c>
      <c r="D108" s="16" t="s">
        <v>653</v>
      </c>
      <c r="E108" s="9" t="s">
        <v>654</v>
      </c>
      <c r="F108" s="111" t="s">
        <v>3184</v>
      </c>
      <c r="G108" s="70" t="s">
        <v>1748</v>
      </c>
      <c r="L108" s="70">
        <v>6</v>
      </c>
      <c r="M108" s="70">
        <v>5</v>
      </c>
      <c r="N108" s="72" t="s">
        <v>1748</v>
      </c>
      <c r="O108" s="70" t="s">
        <v>1014</v>
      </c>
      <c r="P108" s="70" t="s">
        <v>4702</v>
      </c>
      <c r="Q108" s="70" t="s">
        <v>1014</v>
      </c>
      <c r="R108" s="111" t="s">
        <v>3198</v>
      </c>
      <c r="S108" s="54">
        <v>3792</v>
      </c>
      <c r="T108" s="74" t="s">
        <v>4381</v>
      </c>
      <c r="U108" s="11" t="s">
        <v>1014</v>
      </c>
      <c r="V108" s="11" t="s">
        <v>276</v>
      </c>
      <c r="W108" s="11" t="s">
        <v>1014</v>
      </c>
      <c r="X108" s="110" t="s">
        <v>4660</v>
      </c>
      <c r="Y108" s="21" t="s">
        <v>1748</v>
      </c>
      <c r="Z108" s="11" t="s">
        <v>1748</v>
      </c>
      <c r="AB108" s="11" t="s">
        <v>4691</v>
      </c>
      <c r="AC108" s="110" t="s">
        <v>3199</v>
      </c>
      <c r="AD108" s="27">
        <v>827747</v>
      </c>
      <c r="AE108" s="11" t="s">
        <v>4446</v>
      </c>
      <c r="AF108" s="11" t="s">
        <v>1019</v>
      </c>
      <c r="AG108" s="11" t="s">
        <v>1146</v>
      </c>
      <c r="AH108" s="110" t="s">
        <v>3207</v>
      </c>
      <c r="AJ108" s="70" t="s">
        <v>1026</v>
      </c>
      <c r="AK108" s="70" t="s">
        <v>1014</v>
      </c>
      <c r="AL108" s="70" t="s">
        <v>1010</v>
      </c>
      <c r="AM108" s="110" t="s">
        <v>2311</v>
      </c>
      <c r="AP108" s="130" t="s">
        <v>692</v>
      </c>
      <c r="AQ108" s="70" t="s">
        <v>2649</v>
      </c>
      <c r="AR108" s="24" t="s">
        <v>290</v>
      </c>
      <c r="AS108" s="11" t="s">
        <v>290</v>
      </c>
      <c r="AT108" s="158">
        <v>2008</v>
      </c>
      <c r="AU108" s="113" t="s">
        <v>715</v>
      </c>
      <c r="AV108" s="70" t="s">
        <v>4327</v>
      </c>
      <c r="AW108" s="70" t="s">
        <v>487</v>
      </c>
      <c r="AX108" s="70" t="s">
        <v>4327</v>
      </c>
      <c r="AY108" s="11" t="s">
        <v>487</v>
      </c>
      <c r="AZ108" s="110">
        <v>2012</v>
      </c>
      <c r="BF108" s="18" t="s">
        <v>4192</v>
      </c>
      <c r="BG108" s="18"/>
      <c r="BJ108" s="18" t="s">
        <v>4239</v>
      </c>
      <c r="BK108" s="18" t="s">
        <v>3234</v>
      </c>
      <c r="BL108" s="18" t="s">
        <v>4253</v>
      </c>
      <c r="BM108" s="18" t="s">
        <v>927</v>
      </c>
      <c r="BN108" s="18" t="s">
        <v>4300</v>
      </c>
      <c r="BO108" s="121" t="s">
        <v>928</v>
      </c>
      <c r="BP108" s="18" t="s">
        <v>5100</v>
      </c>
    </row>
    <row r="109" spans="1:72" ht="42.75" customHeight="1" x14ac:dyDescent="0.2">
      <c r="A109" s="11" t="s">
        <v>355</v>
      </c>
      <c r="B109" s="70" t="s">
        <v>1577</v>
      </c>
      <c r="C109" s="7" t="s">
        <v>650</v>
      </c>
      <c r="D109" s="16" t="s">
        <v>653</v>
      </c>
      <c r="E109" s="9" t="s">
        <v>654</v>
      </c>
      <c r="F109" s="111"/>
      <c r="L109" s="70"/>
      <c r="M109" s="70"/>
      <c r="O109" s="70"/>
      <c r="P109" s="70"/>
      <c r="Q109" s="70"/>
      <c r="R109" s="111"/>
      <c r="AC109" s="110"/>
      <c r="AP109" s="130"/>
      <c r="AT109" s="158"/>
      <c r="AV109" s="15" t="s">
        <v>4337</v>
      </c>
      <c r="AW109" s="15" t="s">
        <v>554</v>
      </c>
      <c r="AX109" s="15" t="s">
        <v>4337</v>
      </c>
      <c r="AY109" s="15" t="s">
        <v>554</v>
      </c>
      <c r="BJ109" s="18" t="s">
        <v>4244</v>
      </c>
      <c r="BK109" s="18" t="s">
        <v>2086</v>
      </c>
      <c r="BL109" s="18" t="s">
        <v>4253</v>
      </c>
      <c r="BM109" s="18" t="s">
        <v>3240</v>
      </c>
      <c r="BN109" s="18"/>
      <c r="BO109" s="121"/>
      <c r="BP109" s="70"/>
    </row>
    <row r="110" spans="1:72" ht="45" x14ac:dyDescent="0.2">
      <c r="A110" s="11" t="s">
        <v>355</v>
      </c>
      <c r="B110" s="70" t="s">
        <v>1577</v>
      </c>
      <c r="C110" s="7" t="s">
        <v>650</v>
      </c>
      <c r="D110" s="16" t="s">
        <v>653</v>
      </c>
      <c r="E110" s="9" t="s">
        <v>654</v>
      </c>
      <c r="F110" s="111"/>
      <c r="L110" s="70"/>
      <c r="M110" s="70"/>
      <c r="O110" s="70"/>
      <c r="P110" s="70"/>
      <c r="Q110" s="70"/>
      <c r="R110" s="111"/>
      <c r="AC110" s="110"/>
      <c r="AP110" s="130"/>
      <c r="AT110" s="158"/>
      <c r="AV110" s="15" t="s">
        <v>4342</v>
      </c>
      <c r="AW110" s="70" t="s">
        <v>3231</v>
      </c>
      <c r="AX110" s="15" t="s">
        <v>4342</v>
      </c>
      <c r="AY110" s="70" t="s">
        <v>3231</v>
      </c>
      <c r="BJ110" s="18" t="s">
        <v>4237</v>
      </c>
      <c r="BK110" s="18"/>
      <c r="BL110" s="18" t="s">
        <v>4257</v>
      </c>
      <c r="BM110" s="18" t="s">
        <v>929</v>
      </c>
      <c r="BN110" s="18"/>
      <c r="BO110" s="121"/>
      <c r="BP110" s="70"/>
    </row>
    <row r="111" spans="1:72" ht="22.5" x14ac:dyDescent="0.2">
      <c r="A111" s="11" t="s">
        <v>355</v>
      </c>
      <c r="B111" s="70" t="s">
        <v>1577</v>
      </c>
      <c r="C111" s="7" t="s">
        <v>650</v>
      </c>
      <c r="D111" s="16" t="s">
        <v>653</v>
      </c>
      <c r="E111" s="9" t="s">
        <v>654</v>
      </c>
      <c r="F111" s="111"/>
      <c r="L111" s="70"/>
      <c r="M111" s="70"/>
      <c r="O111" s="70"/>
      <c r="P111" s="70"/>
      <c r="Q111" s="70"/>
      <c r="R111" s="111"/>
      <c r="AC111" s="110"/>
      <c r="AP111" s="130"/>
      <c r="AT111" s="158"/>
      <c r="AV111" s="15"/>
      <c r="AW111" s="15"/>
      <c r="AX111" s="15" t="s">
        <v>4328</v>
      </c>
      <c r="AY111" s="15" t="s">
        <v>794</v>
      </c>
      <c r="BL111" s="18" t="s">
        <v>4299</v>
      </c>
      <c r="BM111" s="18" t="s">
        <v>1414</v>
      </c>
    </row>
    <row r="112" spans="1:72" ht="22.5" x14ac:dyDescent="0.2">
      <c r="A112" s="11" t="s">
        <v>355</v>
      </c>
      <c r="B112" s="70" t="s">
        <v>1577</v>
      </c>
      <c r="C112" s="7" t="s">
        <v>650</v>
      </c>
      <c r="D112" s="16" t="s">
        <v>653</v>
      </c>
      <c r="E112" s="9" t="s">
        <v>654</v>
      </c>
      <c r="AC112" s="110"/>
      <c r="AM112" s="111"/>
      <c r="AP112" s="130"/>
      <c r="AT112" s="158"/>
      <c r="AV112" s="70"/>
      <c r="AW112" s="70"/>
      <c r="AX112" s="3"/>
      <c r="AY112" s="3"/>
      <c r="BD112" s="70"/>
      <c r="BJ112" s="70"/>
    </row>
    <row r="113" spans="1:68" ht="85.5" customHeight="1" x14ac:dyDescent="0.2">
      <c r="A113" s="11" t="s">
        <v>356</v>
      </c>
      <c r="B113" s="70" t="s">
        <v>1577</v>
      </c>
      <c r="C113" s="7" t="s">
        <v>650</v>
      </c>
      <c r="D113" s="16" t="s">
        <v>653</v>
      </c>
      <c r="E113" s="9" t="s">
        <v>654</v>
      </c>
      <c r="F113" s="110" t="s">
        <v>3177</v>
      </c>
      <c r="G113" s="70" t="s">
        <v>1748</v>
      </c>
      <c r="L113" s="70">
        <v>2</v>
      </c>
      <c r="M113" s="70">
        <v>1</v>
      </c>
      <c r="N113" s="72" t="s">
        <v>1748</v>
      </c>
      <c r="O113" s="70" t="s">
        <v>1014</v>
      </c>
      <c r="P113" s="70" t="s">
        <v>4691</v>
      </c>
      <c r="Q113" s="70" t="s">
        <v>1014</v>
      </c>
      <c r="R113" s="111" t="s">
        <v>3205</v>
      </c>
      <c r="S113" s="54">
        <v>8919</v>
      </c>
      <c r="T113" s="74" t="s">
        <v>4381</v>
      </c>
      <c r="U113" s="11" t="s">
        <v>1014</v>
      </c>
      <c r="V113" s="11" t="s">
        <v>594</v>
      </c>
      <c r="W113" s="11" t="s">
        <v>1014</v>
      </c>
      <c r="X113" s="110" t="s">
        <v>4661</v>
      </c>
      <c r="Y113" s="21" t="s">
        <v>1748</v>
      </c>
      <c r="Z113" s="11" t="s">
        <v>1748</v>
      </c>
      <c r="AB113" s="11" t="s">
        <v>4691</v>
      </c>
      <c r="AC113" s="110" t="s">
        <v>3206</v>
      </c>
      <c r="AD113" s="21">
        <v>147239</v>
      </c>
      <c r="AE113" s="11" t="s">
        <v>4444</v>
      </c>
      <c r="AF113" s="11" t="s">
        <v>1019</v>
      </c>
      <c r="AG113" s="11" t="s">
        <v>1146</v>
      </c>
      <c r="AH113" s="110" t="s">
        <v>3208</v>
      </c>
      <c r="AJ113" s="70" t="s">
        <v>1026</v>
      </c>
      <c r="AK113" s="70" t="s">
        <v>1014</v>
      </c>
      <c r="AL113" s="70" t="s">
        <v>1010</v>
      </c>
      <c r="AM113" s="110" t="s">
        <v>2311</v>
      </c>
      <c r="AP113" s="130" t="s">
        <v>692</v>
      </c>
      <c r="AQ113" s="70" t="s">
        <v>2649</v>
      </c>
      <c r="AR113" s="24" t="s">
        <v>290</v>
      </c>
      <c r="AS113" s="11" t="s">
        <v>290</v>
      </c>
      <c r="AT113" s="158">
        <v>2008</v>
      </c>
      <c r="AU113" s="113" t="s">
        <v>715</v>
      </c>
      <c r="AV113" s="15" t="s">
        <v>4337</v>
      </c>
      <c r="AW113" s="15" t="s">
        <v>554</v>
      </c>
      <c r="AX113" s="15" t="s">
        <v>4337</v>
      </c>
      <c r="AY113" s="15" t="s">
        <v>554</v>
      </c>
      <c r="AZ113" s="110">
        <v>2012</v>
      </c>
      <c r="BF113" s="17" t="s">
        <v>4192</v>
      </c>
      <c r="BG113" s="17"/>
      <c r="BJ113" s="18" t="s">
        <v>4239</v>
      </c>
      <c r="BK113" s="18" t="s">
        <v>3234</v>
      </c>
      <c r="BL113" s="18" t="s">
        <v>4253</v>
      </c>
      <c r="BM113" s="18" t="s">
        <v>3242</v>
      </c>
      <c r="BN113" s="18" t="s">
        <v>4300</v>
      </c>
      <c r="BO113" s="121" t="s">
        <v>928</v>
      </c>
      <c r="BP113" s="18" t="s">
        <v>5100</v>
      </c>
    </row>
    <row r="114" spans="1:68" ht="56.25" x14ac:dyDescent="0.2">
      <c r="A114" s="70" t="s">
        <v>356</v>
      </c>
      <c r="B114" s="70" t="s">
        <v>1577</v>
      </c>
      <c r="C114" s="10" t="s">
        <v>650</v>
      </c>
      <c r="D114" s="29" t="s">
        <v>653</v>
      </c>
      <c r="E114" s="9" t="s">
        <v>654</v>
      </c>
      <c r="F114" s="111"/>
      <c r="G114" s="70"/>
      <c r="H114" s="70"/>
      <c r="I114" s="70"/>
      <c r="J114" s="70"/>
      <c r="K114" s="111"/>
      <c r="L114" s="70"/>
      <c r="M114" s="70"/>
      <c r="O114" s="70"/>
      <c r="P114" s="70"/>
      <c r="Q114" s="70"/>
      <c r="S114" s="49"/>
      <c r="U114" s="70"/>
      <c r="V114" s="70"/>
      <c r="W114" s="70"/>
      <c r="Y114" s="27"/>
      <c r="Z114" s="70"/>
      <c r="AA114" s="70"/>
      <c r="AB114" s="70"/>
      <c r="AC114" s="110"/>
      <c r="AD114" s="27"/>
      <c r="AE114" s="70"/>
      <c r="AF114" s="70"/>
      <c r="AG114" s="70"/>
      <c r="AH114" s="111"/>
      <c r="AI114" s="70"/>
      <c r="AJ114" s="70"/>
      <c r="AK114" s="70"/>
      <c r="AL114" s="70"/>
      <c r="AN114" s="70"/>
      <c r="AO114" s="70"/>
      <c r="AP114" s="111"/>
      <c r="AQ114" s="70"/>
      <c r="AS114" s="70"/>
      <c r="AV114" s="15" t="s">
        <v>4342</v>
      </c>
      <c r="AW114" s="70" t="s">
        <v>3231</v>
      </c>
      <c r="AX114" s="15" t="s">
        <v>4342</v>
      </c>
      <c r="AY114" s="70" t="s">
        <v>3231</v>
      </c>
      <c r="AZ114" s="111"/>
      <c r="BD114" s="70"/>
      <c r="BE114" s="70"/>
      <c r="BF114" s="70"/>
      <c r="BG114" s="70"/>
      <c r="BH114" s="70"/>
      <c r="BI114" s="70"/>
      <c r="BJ114" s="18" t="s">
        <v>4244</v>
      </c>
      <c r="BK114" s="18" t="s">
        <v>2086</v>
      </c>
      <c r="BL114" s="18" t="s">
        <v>4257</v>
      </c>
      <c r="BM114" s="18" t="s">
        <v>929</v>
      </c>
      <c r="BN114" s="18"/>
      <c r="BO114" s="121"/>
      <c r="BP114" s="18" t="s">
        <v>3239</v>
      </c>
    </row>
    <row r="115" spans="1:68" ht="22.5" x14ac:dyDescent="0.2">
      <c r="A115" s="70" t="s">
        <v>356</v>
      </c>
      <c r="B115" s="70" t="s">
        <v>1577</v>
      </c>
      <c r="C115" s="10" t="s">
        <v>650</v>
      </c>
      <c r="D115" s="29" t="s">
        <v>653</v>
      </c>
      <c r="E115" s="9" t="s">
        <v>654</v>
      </c>
      <c r="F115" s="111"/>
      <c r="G115" s="70"/>
      <c r="H115" s="70"/>
      <c r="I115" s="70"/>
      <c r="J115" s="70"/>
      <c r="K115" s="111"/>
      <c r="L115" s="70"/>
      <c r="M115" s="70"/>
      <c r="O115" s="70"/>
      <c r="P115" s="70"/>
      <c r="Q115" s="70"/>
      <c r="S115" s="49"/>
      <c r="U115" s="70"/>
      <c r="V115" s="70"/>
      <c r="W115" s="70"/>
      <c r="Y115" s="27"/>
      <c r="Z115" s="70"/>
      <c r="AA115" s="70"/>
      <c r="AB115" s="70"/>
      <c r="AC115" s="110"/>
      <c r="AD115" s="27"/>
      <c r="AE115" s="70"/>
      <c r="AF115" s="70"/>
      <c r="AG115" s="70"/>
      <c r="AH115" s="111"/>
      <c r="AI115" s="70"/>
      <c r="AJ115" s="70"/>
      <c r="AK115" s="70"/>
      <c r="AL115" s="70"/>
      <c r="AN115" s="70"/>
      <c r="AO115" s="70"/>
      <c r="AP115" s="111"/>
      <c r="AQ115" s="70"/>
      <c r="AS115" s="70"/>
      <c r="AV115" s="15"/>
      <c r="AW115" s="15"/>
      <c r="AX115" s="15" t="s">
        <v>4328</v>
      </c>
      <c r="AY115" s="15" t="s">
        <v>794</v>
      </c>
      <c r="AZ115" s="111"/>
      <c r="BD115" s="70"/>
      <c r="BE115" s="70"/>
      <c r="BF115" s="70"/>
      <c r="BG115" s="70"/>
      <c r="BH115" s="70"/>
      <c r="BI115" s="70"/>
      <c r="BJ115" s="18" t="s">
        <v>4237</v>
      </c>
      <c r="BK115" s="18"/>
      <c r="BL115" s="18" t="s">
        <v>4299</v>
      </c>
      <c r="BM115" s="18" t="s">
        <v>1414</v>
      </c>
      <c r="BN115" s="18"/>
      <c r="BO115" s="121"/>
      <c r="BP115" s="70"/>
    </row>
    <row r="116" spans="1:68" ht="22.5" x14ac:dyDescent="0.2">
      <c r="A116" s="70" t="s">
        <v>356</v>
      </c>
      <c r="B116" s="70" t="s">
        <v>1577</v>
      </c>
      <c r="C116" s="10" t="s">
        <v>650</v>
      </c>
      <c r="D116" s="29" t="s">
        <v>653</v>
      </c>
      <c r="E116" s="9" t="s">
        <v>654</v>
      </c>
      <c r="F116" s="111"/>
      <c r="G116" s="70"/>
      <c r="H116" s="70"/>
      <c r="I116" s="70"/>
      <c r="J116" s="70"/>
      <c r="K116" s="111"/>
      <c r="L116" s="70"/>
      <c r="M116" s="70"/>
      <c r="O116" s="70"/>
      <c r="P116" s="70"/>
      <c r="Q116" s="70"/>
      <c r="S116" s="49"/>
      <c r="U116" s="70"/>
      <c r="V116" s="70"/>
      <c r="W116" s="70"/>
      <c r="Y116" s="27"/>
      <c r="Z116" s="70"/>
      <c r="AA116" s="70"/>
      <c r="AB116" s="70"/>
      <c r="AC116" s="110"/>
      <c r="AD116" s="27"/>
      <c r="AE116" s="70"/>
      <c r="AF116" s="70"/>
      <c r="AG116" s="70"/>
      <c r="AH116" s="111"/>
      <c r="AI116" s="70"/>
      <c r="AJ116" s="70"/>
      <c r="AK116" s="70"/>
      <c r="AL116" s="70"/>
      <c r="AN116" s="70"/>
      <c r="AO116" s="70"/>
      <c r="AP116" s="111"/>
      <c r="AQ116" s="70"/>
      <c r="AS116" s="70"/>
      <c r="AV116" s="70"/>
      <c r="AW116" s="70"/>
      <c r="AX116" s="70" t="s">
        <v>978</v>
      </c>
      <c r="AY116" s="70" t="s">
        <v>3232</v>
      </c>
      <c r="AZ116" s="111"/>
      <c r="BD116" s="70"/>
      <c r="BE116" s="70"/>
      <c r="BF116" s="70"/>
      <c r="BG116" s="70"/>
      <c r="BH116" s="70"/>
      <c r="BI116" s="70"/>
      <c r="BJ116" s="70"/>
      <c r="BK116" s="70"/>
      <c r="BL116" s="18" t="s">
        <v>4298</v>
      </c>
      <c r="BM116" s="70"/>
      <c r="BN116" s="70"/>
      <c r="BO116" s="111"/>
      <c r="BP116" s="70"/>
    </row>
    <row r="117" spans="1:68" ht="22.5" x14ac:dyDescent="0.2">
      <c r="A117" s="70" t="s">
        <v>356</v>
      </c>
      <c r="B117" s="70" t="s">
        <v>1577</v>
      </c>
      <c r="C117" s="10" t="s">
        <v>650</v>
      </c>
      <c r="D117" s="29" t="s">
        <v>653</v>
      </c>
      <c r="E117" s="9" t="s">
        <v>654</v>
      </c>
      <c r="F117" s="111"/>
      <c r="G117" s="70"/>
      <c r="H117" s="70"/>
      <c r="I117" s="70"/>
      <c r="J117" s="70"/>
      <c r="K117" s="111"/>
      <c r="L117" s="70"/>
      <c r="M117" s="70"/>
      <c r="O117" s="70"/>
      <c r="P117" s="70"/>
      <c r="Q117" s="70"/>
      <c r="S117" s="49"/>
      <c r="U117" s="70"/>
      <c r="V117" s="70"/>
      <c r="W117" s="70"/>
      <c r="Y117" s="27"/>
      <c r="Z117" s="70"/>
      <c r="AA117" s="70"/>
      <c r="AB117" s="70"/>
      <c r="AC117" s="110"/>
      <c r="AD117" s="27"/>
      <c r="AE117" s="70"/>
      <c r="AF117" s="70"/>
      <c r="AG117" s="70"/>
      <c r="AH117" s="111"/>
      <c r="AI117" s="70"/>
      <c r="AJ117" s="70"/>
      <c r="AK117" s="70"/>
      <c r="AL117" s="70"/>
      <c r="AN117" s="70"/>
      <c r="AO117" s="70"/>
      <c r="AP117" s="111"/>
      <c r="AQ117" s="70"/>
      <c r="AS117" s="70"/>
      <c r="AV117" s="70"/>
      <c r="AW117" s="70"/>
      <c r="AX117" s="70"/>
      <c r="AY117" s="70"/>
      <c r="AZ117" s="111"/>
      <c r="BD117" s="70"/>
      <c r="BE117" s="70"/>
      <c r="BF117" s="70"/>
      <c r="BG117" s="70"/>
      <c r="BH117" s="70"/>
      <c r="BI117" s="70"/>
      <c r="BJ117" s="70"/>
      <c r="BK117" s="70"/>
      <c r="BL117" s="18" t="s">
        <v>4307</v>
      </c>
      <c r="BM117" s="70"/>
      <c r="BN117" s="70"/>
      <c r="BO117" s="111"/>
      <c r="BP117" s="70"/>
    </row>
    <row r="118" spans="1:68" ht="45" x14ac:dyDescent="0.2">
      <c r="A118" s="70" t="s">
        <v>356</v>
      </c>
      <c r="B118" s="70" t="s">
        <v>1577</v>
      </c>
      <c r="C118" s="10" t="s">
        <v>650</v>
      </c>
      <c r="D118" s="29" t="s">
        <v>653</v>
      </c>
      <c r="E118" s="9" t="s">
        <v>654</v>
      </c>
      <c r="F118" s="111"/>
      <c r="G118" s="70"/>
      <c r="H118" s="70"/>
      <c r="I118" s="70"/>
      <c r="J118" s="70"/>
      <c r="K118" s="111"/>
      <c r="L118" s="70"/>
      <c r="M118" s="70"/>
      <c r="O118" s="70"/>
      <c r="P118" s="70"/>
      <c r="Q118" s="70"/>
      <c r="S118" s="49"/>
      <c r="U118" s="70"/>
      <c r="V118" s="70"/>
      <c r="W118" s="70"/>
      <c r="Y118" s="27"/>
      <c r="Z118" s="70"/>
      <c r="AA118" s="70"/>
      <c r="AB118" s="70"/>
      <c r="AC118" s="110"/>
      <c r="AD118" s="27"/>
      <c r="AE118" s="70"/>
      <c r="AF118" s="70"/>
      <c r="AG118" s="70"/>
      <c r="AH118" s="111"/>
      <c r="AI118" s="70"/>
      <c r="AJ118" s="70"/>
      <c r="AK118" s="70"/>
      <c r="AL118" s="70"/>
      <c r="AM118" s="111"/>
      <c r="AN118" s="70"/>
      <c r="AO118" s="70"/>
      <c r="AP118" s="111"/>
      <c r="AQ118" s="70"/>
      <c r="AS118" s="70"/>
      <c r="AV118" s="70"/>
      <c r="AW118" s="70"/>
      <c r="AX118" s="70"/>
      <c r="AY118" s="70"/>
      <c r="AZ118" s="111"/>
      <c r="BD118" s="70"/>
      <c r="BE118" s="70"/>
      <c r="BF118" s="70"/>
      <c r="BG118" s="70"/>
      <c r="BH118" s="70"/>
      <c r="BI118" s="70"/>
      <c r="BJ118" s="70"/>
      <c r="BK118" s="70"/>
      <c r="BL118" s="18" t="s">
        <v>4309</v>
      </c>
      <c r="BM118" s="70"/>
      <c r="BN118" s="70"/>
      <c r="BO118" s="111"/>
      <c r="BP118" s="70"/>
    </row>
    <row r="119" spans="1:68" ht="48.75" customHeight="1" x14ac:dyDescent="0.2">
      <c r="A119" s="11" t="s">
        <v>374</v>
      </c>
      <c r="B119" s="70" t="s">
        <v>1577</v>
      </c>
      <c r="C119" s="7" t="s">
        <v>650</v>
      </c>
      <c r="D119" s="16" t="s">
        <v>653</v>
      </c>
      <c r="E119" s="9" t="s">
        <v>654</v>
      </c>
      <c r="F119" s="110" t="s">
        <v>1609</v>
      </c>
      <c r="G119" s="70" t="s">
        <v>1748</v>
      </c>
      <c r="L119" s="70">
        <v>1</v>
      </c>
      <c r="M119" s="70">
        <v>1</v>
      </c>
      <c r="N119" s="72" t="s">
        <v>1748</v>
      </c>
      <c r="O119" s="70" t="s">
        <v>1014</v>
      </c>
      <c r="P119" s="70" t="s">
        <v>1011</v>
      </c>
      <c r="Q119" s="70" t="s">
        <v>289</v>
      </c>
      <c r="R119" s="111" t="s">
        <v>3192</v>
      </c>
      <c r="S119" s="54">
        <v>250</v>
      </c>
      <c r="T119" s="74" t="s">
        <v>4378</v>
      </c>
      <c r="U119" s="11" t="s">
        <v>1014</v>
      </c>
      <c r="V119" s="11" t="s">
        <v>276</v>
      </c>
      <c r="W119" s="11" t="s">
        <v>1014</v>
      </c>
      <c r="X119" s="110" t="s">
        <v>3209</v>
      </c>
      <c r="Y119" s="21" t="s">
        <v>1748</v>
      </c>
      <c r="Z119" s="11" t="s">
        <v>1748</v>
      </c>
      <c r="AB119" s="11" t="s">
        <v>1011</v>
      </c>
      <c r="AC119" s="110" t="s">
        <v>3210</v>
      </c>
      <c r="AD119" s="21">
        <v>89925</v>
      </c>
      <c r="AE119" s="11" t="s">
        <v>4445</v>
      </c>
      <c r="AF119" s="11" t="s">
        <v>1019</v>
      </c>
      <c r="AG119" s="11" t="s">
        <v>1011</v>
      </c>
      <c r="AH119" s="110" t="s">
        <v>3211</v>
      </c>
      <c r="AJ119" s="70" t="s">
        <v>1026</v>
      </c>
      <c r="AK119" s="70" t="s">
        <v>1014</v>
      </c>
      <c r="AL119" s="70" t="s">
        <v>1010</v>
      </c>
      <c r="AM119" s="110" t="s">
        <v>2311</v>
      </c>
      <c r="AP119" s="130" t="s">
        <v>698</v>
      </c>
      <c r="AQ119" s="70" t="s">
        <v>2649</v>
      </c>
      <c r="AR119" s="24" t="s">
        <v>290</v>
      </c>
      <c r="AS119" s="11" t="s">
        <v>290</v>
      </c>
      <c r="AT119" s="24">
        <v>2008</v>
      </c>
      <c r="AU119" s="113" t="s">
        <v>715</v>
      </c>
      <c r="AV119" s="15" t="s">
        <v>4337</v>
      </c>
      <c r="AW119" s="15" t="s">
        <v>554</v>
      </c>
      <c r="AX119" s="15" t="s">
        <v>4337</v>
      </c>
      <c r="AY119" s="15" t="s">
        <v>554</v>
      </c>
      <c r="AZ119" s="110">
        <v>2012</v>
      </c>
      <c r="BF119" s="18" t="s">
        <v>4192</v>
      </c>
      <c r="BG119" s="18"/>
      <c r="BJ119" s="18" t="s">
        <v>4239</v>
      </c>
      <c r="BK119" s="18" t="s">
        <v>3234</v>
      </c>
      <c r="BL119" s="17" t="s">
        <v>4257</v>
      </c>
      <c r="BM119" s="18" t="s">
        <v>929</v>
      </c>
      <c r="BN119" s="18" t="s">
        <v>4300</v>
      </c>
      <c r="BO119" s="121" t="s">
        <v>928</v>
      </c>
      <c r="BP119" s="18" t="s">
        <v>5100</v>
      </c>
    </row>
    <row r="120" spans="1:68" ht="56.25" x14ac:dyDescent="0.2">
      <c r="A120" s="11" t="s">
        <v>374</v>
      </c>
      <c r="B120" s="70" t="s">
        <v>1577</v>
      </c>
      <c r="C120" s="7" t="s">
        <v>650</v>
      </c>
      <c r="D120" s="16" t="s">
        <v>653</v>
      </c>
      <c r="E120" s="9" t="s">
        <v>654</v>
      </c>
      <c r="L120" s="70"/>
      <c r="M120" s="70"/>
      <c r="O120" s="70"/>
      <c r="P120" s="70"/>
      <c r="Q120" s="70"/>
      <c r="R120" s="111"/>
      <c r="AC120" s="110"/>
      <c r="AP120" s="130"/>
      <c r="AV120" s="15" t="s">
        <v>4342</v>
      </c>
      <c r="AW120" s="70" t="s">
        <v>3231</v>
      </c>
      <c r="AX120" s="15" t="s">
        <v>4342</v>
      </c>
      <c r="AY120" s="70" t="s">
        <v>3231</v>
      </c>
      <c r="BJ120" s="18" t="s">
        <v>4244</v>
      </c>
      <c r="BK120" s="18" t="s">
        <v>2086</v>
      </c>
      <c r="BL120" s="18" t="s">
        <v>4299</v>
      </c>
      <c r="BM120" s="18" t="s">
        <v>1414</v>
      </c>
      <c r="BN120" s="18"/>
      <c r="BO120" s="121"/>
      <c r="BP120" s="70"/>
    </row>
    <row r="121" spans="1:68" ht="90" x14ac:dyDescent="0.2">
      <c r="A121" s="11" t="s">
        <v>374</v>
      </c>
      <c r="B121" s="70" t="s">
        <v>1577</v>
      </c>
      <c r="C121" s="7" t="s">
        <v>650</v>
      </c>
      <c r="D121" s="16" t="s">
        <v>653</v>
      </c>
      <c r="E121" s="9" t="s">
        <v>654</v>
      </c>
      <c r="L121" s="70"/>
      <c r="M121" s="70"/>
      <c r="O121" s="70"/>
      <c r="P121" s="70"/>
      <c r="Q121" s="70"/>
      <c r="R121" s="111"/>
      <c r="AC121" s="110"/>
      <c r="AM121" s="111"/>
      <c r="AP121" s="130"/>
      <c r="AV121" s="15"/>
      <c r="AW121" s="15"/>
      <c r="AX121" s="15" t="s">
        <v>4328</v>
      </c>
      <c r="AY121" s="15" t="s">
        <v>794</v>
      </c>
      <c r="BJ121" s="18" t="s">
        <v>4237</v>
      </c>
      <c r="BK121" s="18"/>
      <c r="BL121" s="18" t="s">
        <v>4253</v>
      </c>
      <c r="BM121" s="18" t="s">
        <v>3242</v>
      </c>
      <c r="BN121" s="18"/>
      <c r="BO121" s="121"/>
      <c r="BP121" s="70"/>
    </row>
    <row r="122" spans="1:68" ht="112.5" x14ac:dyDescent="0.2">
      <c r="A122" s="70" t="s">
        <v>346</v>
      </c>
      <c r="B122" s="70" t="s">
        <v>1577</v>
      </c>
      <c r="C122" s="10" t="s">
        <v>650</v>
      </c>
      <c r="D122" s="29" t="s">
        <v>653</v>
      </c>
      <c r="E122" s="9" t="s">
        <v>654</v>
      </c>
      <c r="F122" s="111" t="s">
        <v>1608</v>
      </c>
      <c r="G122" s="70" t="s">
        <v>1748</v>
      </c>
      <c r="H122" s="70"/>
      <c r="I122" s="70"/>
      <c r="J122" s="70"/>
      <c r="K122" s="111"/>
      <c r="L122" s="15">
        <v>0</v>
      </c>
      <c r="M122" s="70">
        <v>0</v>
      </c>
      <c r="N122" s="72" t="s">
        <v>1748</v>
      </c>
      <c r="O122" s="70"/>
      <c r="P122" s="70" t="s">
        <v>1011</v>
      </c>
      <c r="Q122" s="70" t="s">
        <v>1014</v>
      </c>
      <c r="R122" s="110" t="s">
        <v>3186</v>
      </c>
      <c r="S122" s="49" t="s">
        <v>1058</v>
      </c>
      <c r="T122" s="15" t="s">
        <v>1058</v>
      </c>
      <c r="U122" s="70" t="s">
        <v>1014</v>
      </c>
      <c r="V122" s="15" t="s">
        <v>276</v>
      </c>
      <c r="W122" s="70" t="s">
        <v>1014</v>
      </c>
      <c r="X122" s="110" t="s">
        <v>3185</v>
      </c>
      <c r="Y122" s="27" t="s">
        <v>1748</v>
      </c>
      <c r="Z122" s="11" t="s">
        <v>1748</v>
      </c>
      <c r="AA122" s="70"/>
      <c r="AB122" s="15" t="s">
        <v>573</v>
      </c>
      <c r="AC122" s="110" t="s">
        <v>3193</v>
      </c>
      <c r="AD122" s="27" t="s">
        <v>573</v>
      </c>
      <c r="AE122" s="77" t="s">
        <v>573</v>
      </c>
      <c r="AF122" s="70"/>
      <c r="AG122" s="15" t="s">
        <v>573</v>
      </c>
      <c r="AH122" s="110" t="s">
        <v>3194</v>
      </c>
      <c r="AI122" s="70"/>
      <c r="AJ122" s="70" t="s">
        <v>1026</v>
      </c>
      <c r="AK122" s="70" t="s">
        <v>1014</v>
      </c>
      <c r="AL122" s="70" t="s">
        <v>1010</v>
      </c>
      <c r="AM122" s="110" t="s">
        <v>2311</v>
      </c>
      <c r="AN122" s="70"/>
      <c r="AO122" s="70"/>
      <c r="AP122" s="111"/>
      <c r="AQ122" s="3"/>
      <c r="AS122" s="70"/>
      <c r="AV122" s="15" t="s">
        <v>4337</v>
      </c>
      <c r="AW122" s="15" t="s">
        <v>554</v>
      </c>
      <c r="AX122" s="15" t="s">
        <v>4337</v>
      </c>
      <c r="AY122" s="15" t="s">
        <v>554</v>
      </c>
      <c r="AZ122" s="110">
        <v>2012</v>
      </c>
      <c r="BD122" s="3"/>
      <c r="BE122" s="3"/>
      <c r="BF122" s="17" t="s">
        <v>4192</v>
      </c>
      <c r="BG122" s="17"/>
      <c r="BJ122" s="18" t="s">
        <v>4239</v>
      </c>
      <c r="BK122" s="18" t="s">
        <v>3234</v>
      </c>
      <c r="BL122" s="18" t="s">
        <v>4257</v>
      </c>
      <c r="BM122" s="18" t="s">
        <v>929</v>
      </c>
      <c r="BN122" s="18" t="s">
        <v>4300</v>
      </c>
      <c r="BO122" s="121" t="s">
        <v>928</v>
      </c>
      <c r="BP122" s="18" t="s">
        <v>5100</v>
      </c>
    </row>
    <row r="123" spans="1:68" ht="56.25" x14ac:dyDescent="0.2">
      <c r="A123" s="70" t="s">
        <v>346</v>
      </c>
      <c r="B123" s="70" t="s">
        <v>1577</v>
      </c>
      <c r="C123" s="10" t="s">
        <v>650</v>
      </c>
      <c r="D123" s="29" t="s">
        <v>653</v>
      </c>
      <c r="E123" s="9" t="s">
        <v>654</v>
      </c>
      <c r="F123" s="111"/>
      <c r="G123" s="70"/>
      <c r="H123" s="70"/>
      <c r="I123" s="70"/>
      <c r="J123" s="70"/>
      <c r="K123" s="111"/>
      <c r="L123" s="15"/>
      <c r="M123" s="70"/>
      <c r="O123" s="70"/>
      <c r="P123" s="70"/>
      <c r="Q123" s="70"/>
      <c r="S123" s="49"/>
      <c r="T123" s="31"/>
      <c r="U123" s="70"/>
      <c r="V123" s="31"/>
      <c r="W123" s="70"/>
      <c r="Y123" s="27"/>
      <c r="Z123" s="31"/>
      <c r="AA123" s="70"/>
      <c r="AB123" s="15"/>
      <c r="AC123" s="110"/>
      <c r="AD123" s="27"/>
      <c r="AE123" s="31"/>
      <c r="AF123" s="70"/>
      <c r="AG123" s="15"/>
      <c r="AI123" s="70"/>
      <c r="AJ123" s="70"/>
      <c r="AK123" s="70"/>
      <c r="AL123" s="70"/>
      <c r="AM123" s="111"/>
      <c r="AN123" s="70"/>
      <c r="AO123" s="70"/>
      <c r="AP123" s="111"/>
      <c r="AQ123" s="3"/>
      <c r="AS123" s="70"/>
      <c r="AV123" s="15" t="s">
        <v>4342</v>
      </c>
      <c r="AW123" s="70" t="s">
        <v>3231</v>
      </c>
      <c r="AX123" s="15" t="s">
        <v>4342</v>
      </c>
      <c r="AY123" s="70" t="s">
        <v>3231</v>
      </c>
      <c r="AZ123" s="115"/>
      <c r="BA123" s="25"/>
      <c r="BB123" s="25"/>
      <c r="BC123" s="144"/>
      <c r="BD123" s="3"/>
      <c r="BE123" s="3"/>
      <c r="BF123" s="3"/>
      <c r="BG123" s="3"/>
      <c r="BH123" s="3"/>
      <c r="BI123" s="3"/>
      <c r="BJ123" s="18" t="s">
        <v>4244</v>
      </c>
      <c r="BK123" s="18" t="s">
        <v>2086</v>
      </c>
      <c r="BL123" s="18" t="s">
        <v>4299</v>
      </c>
      <c r="BM123" s="18" t="s">
        <v>1414</v>
      </c>
      <c r="BN123" s="3"/>
      <c r="BO123" s="115"/>
      <c r="BP123" s="70"/>
    </row>
    <row r="124" spans="1:68" ht="22.5" x14ac:dyDescent="0.2">
      <c r="A124" s="70" t="s">
        <v>346</v>
      </c>
      <c r="B124" s="70" t="s">
        <v>1577</v>
      </c>
      <c r="C124" s="10" t="s">
        <v>650</v>
      </c>
      <c r="D124" s="29" t="s">
        <v>653</v>
      </c>
      <c r="E124" s="9" t="s">
        <v>654</v>
      </c>
      <c r="F124" s="111"/>
      <c r="G124" s="70"/>
      <c r="H124" s="70"/>
      <c r="I124" s="70"/>
      <c r="J124" s="70"/>
      <c r="K124" s="111"/>
      <c r="L124" s="15"/>
      <c r="M124" s="70"/>
      <c r="O124" s="70"/>
      <c r="P124" s="70"/>
      <c r="Q124" s="70"/>
      <c r="S124" s="49"/>
      <c r="T124" s="31"/>
      <c r="U124" s="70"/>
      <c r="V124" s="31"/>
      <c r="W124" s="70"/>
      <c r="Y124" s="27"/>
      <c r="Z124" s="31"/>
      <c r="AA124" s="70"/>
      <c r="AB124" s="15"/>
      <c r="AC124" s="110"/>
      <c r="AD124" s="27"/>
      <c r="AE124" s="31"/>
      <c r="AF124" s="70"/>
      <c r="AG124" s="15"/>
      <c r="AI124" s="70"/>
      <c r="AJ124" s="70"/>
      <c r="AK124" s="70"/>
      <c r="AL124" s="70"/>
      <c r="AM124" s="111"/>
      <c r="AN124" s="70"/>
      <c r="AO124" s="70"/>
      <c r="AP124" s="111"/>
      <c r="AQ124" s="3"/>
      <c r="AS124" s="70"/>
      <c r="AV124" s="23"/>
      <c r="AW124" s="23"/>
      <c r="AX124" s="15" t="s">
        <v>4328</v>
      </c>
      <c r="AY124" s="15" t="s">
        <v>794</v>
      </c>
      <c r="AZ124" s="115"/>
      <c r="BA124" s="25"/>
      <c r="BB124" s="25"/>
      <c r="BC124" s="144"/>
      <c r="BD124" s="3"/>
      <c r="BE124" s="3"/>
      <c r="BF124" s="3"/>
      <c r="BG124" s="3"/>
      <c r="BH124" s="3"/>
      <c r="BI124" s="3"/>
      <c r="BJ124" s="18" t="s">
        <v>4237</v>
      </c>
      <c r="BK124" s="18"/>
      <c r="BL124" s="3"/>
      <c r="BM124" s="3"/>
      <c r="BN124" s="3"/>
      <c r="BO124" s="115"/>
      <c r="BP124" s="70"/>
    </row>
    <row r="125" spans="1:68" ht="45.75" customHeight="1" x14ac:dyDescent="0.2">
      <c r="A125" s="11" t="s">
        <v>373</v>
      </c>
      <c r="B125" s="70" t="s">
        <v>1577</v>
      </c>
      <c r="C125" s="7" t="s">
        <v>650</v>
      </c>
      <c r="D125" s="29" t="s">
        <v>653</v>
      </c>
      <c r="E125" s="9" t="s">
        <v>654</v>
      </c>
      <c r="F125" s="110" t="s">
        <v>3201</v>
      </c>
      <c r="G125" s="70" t="s">
        <v>1748</v>
      </c>
      <c r="H125" s="70"/>
      <c r="I125" s="70"/>
      <c r="J125" s="70"/>
      <c r="L125" s="15">
        <v>0</v>
      </c>
      <c r="M125" s="70">
        <v>0</v>
      </c>
      <c r="N125" s="72" t="s">
        <v>1748</v>
      </c>
      <c r="O125" s="70"/>
      <c r="P125" s="70" t="s">
        <v>4702</v>
      </c>
      <c r="Q125" s="70" t="s">
        <v>1014</v>
      </c>
      <c r="R125" s="111" t="s">
        <v>3202</v>
      </c>
      <c r="S125" s="54" t="s">
        <v>573</v>
      </c>
      <c r="T125" s="74" t="s">
        <v>573</v>
      </c>
      <c r="U125" s="70" t="s">
        <v>1014</v>
      </c>
      <c r="V125" s="70" t="s">
        <v>4704</v>
      </c>
      <c r="W125" s="70" t="s">
        <v>1014</v>
      </c>
      <c r="X125" s="111" t="s">
        <v>3202</v>
      </c>
      <c r="Y125" s="27" t="s">
        <v>1748</v>
      </c>
      <c r="Z125" s="11" t="s">
        <v>1748</v>
      </c>
      <c r="AB125" s="23" t="s">
        <v>573</v>
      </c>
      <c r="AC125" s="110" t="s">
        <v>3193</v>
      </c>
      <c r="AD125" s="27" t="s">
        <v>573</v>
      </c>
      <c r="AE125" s="11" t="s">
        <v>573</v>
      </c>
      <c r="AG125" s="23" t="s">
        <v>573</v>
      </c>
      <c r="AH125" s="110" t="s">
        <v>3203</v>
      </c>
      <c r="AJ125" s="70" t="s">
        <v>1026</v>
      </c>
      <c r="AK125" s="70" t="s">
        <v>1014</v>
      </c>
      <c r="AL125" s="70" t="s">
        <v>1010</v>
      </c>
      <c r="AM125" s="110" t="s">
        <v>2311</v>
      </c>
      <c r="AQ125" s="70" t="s">
        <v>2649</v>
      </c>
      <c r="AR125" s="24" t="s">
        <v>290</v>
      </c>
      <c r="AS125" s="11" t="s">
        <v>290</v>
      </c>
      <c r="AU125" s="113" t="s">
        <v>715</v>
      </c>
      <c r="AV125" s="15" t="s">
        <v>4337</v>
      </c>
      <c r="AW125" s="15" t="s">
        <v>554</v>
      </c>
      <c r="AX125" s="15" t="s">
        <v>4337</v>
      </c>
      <c r="AY125" s="15" t="s">
        <v>554</v>
      </c>
      <c r="AZ125" s="110">
        <v>2012</v>
      </c>
      <c r="BF125" s="17" t="s">
        <v>4192</v>
      </c>
      <c r="BG125" s="17"/>
      <c r="BJ125" s="18" t="s">
        <v>4239</v>
      </c>
      <c r="BK125" s="18" t="s">
        <v>3234</v>
      </c>
      <c r="BL125" s="18" t="s">
        <v>4257</v>
      </c>
      <c r="BM125" s="18" t="s">
        <v>929</v>
      </c>
      <c r="BN125" s="18" t="s">
        <v>4300</v>
      </c>
      <c r="BO125" s="121" t="s">
        <v>928</v>
      </c>
      <c r="BP125" s="18" t="s">
        <v>5100</v>
      </c>
    </row>
    <row r="126" spans="1:68" ht="56.25" x14ac:dyDescent="0.2">
      <c r="A126" s="11" t="s">
        <v>373</v>
      </c>
      <c r="B126" s="70" t="s">
        <v>1577</v>
      </c>
      <c r="C126" s="7" t="s">
        <v>650</v>
      </c>
      <c r="D126" s="29" t="s">
        <v>653</v>
      </c>
      <c r="E126" s="9" t="s">
        <v>654</v>
      </c>
      <c r="G126" s="70"/>
      <c r="H126" s="70"/>
      <c r="I126" s="70"/>
      <c r="J126" s="70"/>
      <c r="L126" s="70"/>
      <c r="O126" s="70"/>
      <c r="P126" s="70"/>
      <c r="Q126" s="70"/>
      <c r="U126" s="70"/>
      <c r="V126" s="70"/>
      <c r="W126" s="70"/>
      <c r="AB126" s="12"/>
      <c r="AC126" s="110"/>
      <c r="AG126" s="12"/>
      <c r="AV126" s="15" t="s">
        <v>4342</v>
      </c>
      <c r="AW126" s="70" t="s">
        <v>3231</v>
      </c>
      <c r="AX126" s="15" t="s">
        <v>4342</v>
      </c>
      <c r="AY126" s="70" t="s">
        <v>3231</v>
      </c>
      <c r="BF126" s="3"/>
      <c r="BG126" s="3"/>
      <c r="BH126" s="3"/>
      <c r="BI126" s="3"/>
      <c r="BJ126" s="18" t="s">
        <v>4244</v>
      </c>
      <c r="BK126" s="18" t="s">
        <v>2086</v>
      </c>
      <c r="BL126" s="18" t="s">
        <v>4299</v>
      </c>
      <c r="BM126" s="18" t="s">
        <v>1414</v>
      </c>
      <c r="BN126" s="3"/>
      <c r="BO126" s="115"/>
      <c r="BP126" s="70"/>
    </row>
    <row r="127" spans="1:68" ht="67.5" x14ac:dyDescent="0.2">
      <c r="A127" s="11" t="s">
        <v>373</v>
      </c>
      <c r="B127" s="70" t="s">
        <v>1577</v>
      </c>
      <c r="C127" s="7" t="s">
        <v>650</v>
      </c>
      <c r="D127" s="29" t="s">
        <v>653</v>
      </c>
      <c r="E127" s="9" t="s">
        <v>654</v>
      </c>
      <c r="G127" s="70"/>
      <c r="H127" s="70"/>
      <c r="I127" s="70"/>
      <c r="J127" s="70"/>
      <c r="L127" s="70"/>
      <c r="O127" s="70"/>
      <c r="P127" s="70"/>
      <c r="Q127" s="70"/>
      <c r="U127" s="70"/>
      <c r="V127" s="70"/>
      <c r="W127" s="70"/>
      <c r="AB127" s="12"/>
      <c r="AC127" s="110"/>
      <c r="AG127" s="12"/>
      <c r="AV127" s="23"/>
      <c r="AW127" s="23"/>
      <c r="AX127" s="15" t="s">
        <v>4328</v>
      </c>
      <c r="AY127" s="15" t="s">
        <v>794</v>
      </c>
      <c r="BF127" s="3"/>
      <c r="BG127" s="3"/>
      <c r="BH127" s="3"/>
      <c r="BI127" s="3"/>
      <c r="BJ127" s="18" t="s">
        <v>4237</v>
      </c>
      <c r="BK127" s="18"/>
      <c r="BL127" s="18" t="s">
        <v>4253</v>
      </c>
      <c r="BM127" s="18" t="s">
        <v>3243</v>
      </c>
      <c r="BN127" s="3"/>
      <c r="BO127" s="115"/>
      <c r="BP127" s="70"/>
    </row>
    <row r="128" spans="1:68" ht="22.5" x14ac:dyDescent="0.2">
      <c r="A128" s="11" t="s">
        <v>373</v>
      </c>
      <c r="B128" s="70" t="s">
        <v>1577</v>
      </c>
      <c r="C128" s="7" t="s">
        <v>650</v>
      </c>
      <c r="D128" s="29" t="s">
        <v>653</v>
      </c>
      <c r="E128" s="9" t="s">
        <v>654</v>
      </c>
      <c r="G128" s="70"/>
      <c r="H128" s="70"/>
      <c r="I128" s="70"/>
      <c r="J128" s="70"/>
      <c r="L128" s="70"/>
      <c r="O128" s="70"/>
      <c r="P128" s="70"/>
      <c r="Q128" s="70"/>
      <c r="U128" s="70"/>
      <c r="V128" s="70"/>
      <c r="W128" s="70"/>
      <c r="AB128" s="12"/>
      <c r="AC128" s="110"/>
      <c r="AG128" s="12"/>
      <c r="AV128" s="23"/>
      <c r="AW128" s="23"/>
      <c r="AX128" s="23"/>
      <c r="AY128" s="23"/>
    </row>
    <row r="129" spans="1:72" ht="22.5" x14ac:dyDescent="0.2">
      <c r="A129" s="11" t="s">
        <v>373</v>
      </c>
      <c r="B129" s="70" t="s">
        <v>1577</v>
      </c>
      <c r="C129" s="7" t="s">
        <v>650</v>
      </c>
      <c r="D129" s="29" t="s">
        <v>653</v>
      </c>
      <c r="E129" s="9" t="s">
        <v>654</v>
      </c>
      <c r="G129" s="70"/>
      <c r="H129" s="70"/>
      <c r="I129" s="70"/>
      <c r="J129" s="70"/>
      <c r="L129" s="70"/>
      <c r="O129" s="70"/>
      <c r="P129" s="70"/>
      <c r="Q129" s="70"/>
      <c r="U129" s="70"/>
      <c r="V129" s="70"/>
      <c r="W129" s="70"/>
      <c r="AB129" s="12"/>
      <c r="AC129" s="110"/>
      <c r="AG129" s="12"/>
      <c r="AM129" s="111"/>
      <c r="AV129" s="23"/>
      <c r="AW129" s="23"/>
      <c r="AX129" s="15"/>
      <c r="AY129" s="15"/>
    </row>
    <row r="130" spans="1:72" ht="42.75" customHeight="1" x14ac:dyDescent="0.2">
      <c r="A130" s="9" t="s">
        <v>332</v>
      </c>
      <c r="B130" s="70" t="s">
        <v>1577</v>
      </c>
      <c r="C130" s="7" t="s">
        <v>650</v>
      </c>
      <c r="D130" s="29" t="s">
        <v>653</v>
      </c>
      <c r="E130" s="9" t="s">
        <v>654</v>
      </c>
      <c r="F130" s="111" t="s">
        <v>3197</v>
      </c>
      <c r="G130" s="70" t="s">
        <v>1748</v>
      </c>
      <c r="L130" s="15">
        <v>0</v>
      </c>
      <c r="M130" s="15">
        <v>0</v>
      </c>
      <c r="N130" s="72" t="s">
        <v>1748</v>
      </c>
      <c r="O130" s="70"/>
      <c r="P130" s="70" t="s">
        <v>4702</v>
      </c>
      <c r="Q130" s="70" t="s">
        <v>1014</v>
      </c>
      <c r="R130" s="111" t="s">
        <v>3195</v>
      </c>
      <c r="S130" s="54" t="s">
        <v>573</v>
      </c>
      <c r="T130" s="74" t="s">
        <v>573</v>
      </c>
      <c r="U130" s="70" t="s">
        <v>1014</v>
      </c>
      <c r="V130" s="70" t="s">
        <v>4704</v>
      </c>
      <c r="W130" s="70" t="s">
        <v>1014</v>
      </c>
      <c r="X130" s="111" t="s">
        <v>3195</v>
      </c>
      <c r="Y130" s="27" t="s">
        <v>1748</v>
      </c>
      <c r="Z130" s="11" t="s">
        <v>1748</v>
      </c>
      <c r="AB130" s="23" t="s">
        <v>573</v>
      </c>
      <c r="AC130" s="110" t="s">
        <v>3193</v>
      </c>
      <c r="AD130" s="27" t="s">
        <v>573</v>
      </c>
      <c r="AE130" s="77" t="s">
        <v>573</v>
      </c>
      <c r="AG130" s="23" t="s">
        <v>573</v>
      </c>
      <c r="AH130" s="110" t="s">
        <v>3196</v>
      </c>
      <c r="AJ130" s="70" t="s">
        <v>1026</v>
      </c>
      <c r="AK130" s="70" t="s">
        <v>1014</v>
      </c>
      <c r="AL130" s="70" t="s">
        <v>1010</v>
      </c>
      <c r="AM130" s="110" t="s">
        <v>2311</v>
      </c>
      <c r="AQ130" s="17" t="s">
        <v>4889</v>
      </c>
      <c r="AR130" s="24" t="s">
        <v>290</v>
      </c>
      <c r="AS130" s="11" t="s">
        <v>290</v>
      </c>
      <c r="AU130" s="113" t="s">
        <v>715</v>
      </c>
      <c r="AV130" s="15" t="s">
        <v>4342</v>
      </c>
      <c r="AW130" s="15" t="s">
        <v>793</v>
      </c>
      <c r="AX130" s="15" t="s">
        <v>4337</v>
      </c>
      <c r="AY130" s="15" t="s">
        <v>554</v>
      </c>
      <c r="AZ130" s="110">
        <v>2012</v>
      </c>
      <c r="BF130" s="17" t="s">
        <v>4192</v>
      </c>
      <c r="BG130" s="17"/>
      <c r="BJ130" s="18" t="s">
        <v>4239</v>
      </c>
      <c r="BK130" s="18" t="s">
        <v>3234</v>
      </c>
      <c r="BL130" s="18" t="s">
        <v>4257</v>
      </c>
      <c r="BM130" s="18" t="s">
        <v>929</v>
      </c>
      <c r="BN130" s="18" t="s">
        <v>4300</v>
      </c>
      <c r="BO130" s="121" t="s">
        <v>928</v>
      </c>
      <c r="BP130" s="18" t="s">
        <v>5100</v>
      </c>
    </row>
    <row r="131" spans="1:72" ht="42.75" customHeight="1" x14ac:dyDescent="0.2">
      <c r="A131" s="9" t="s">
        <v>332</v>
      </c>
      <c r="B131" s="70" t="s">
        <v>1577</v>
      </c>
      <c r="C131" s="7" t="s">
        <v>650</v>
      </c>
      <c r="D131" s="29" t="s">
        <v>653</v>
      </c>
      <c r="E131" s="9" t="s">
        <v>654</v>
      </c>
      <c r="F131" s="111"/>
      <c r="G131" s="70"/>
      <c r="L131" s="31"/>
      <c r="M131" s="70"/>
      <c r="O131" s="70"/>
      <c r="P131" s="70"/>
      <c r="Q131" s="70"/>
      <c r="R131" s="111"/>
      <c r="U131" s="70"/>
      <c r="V131" s="70"/>
      <c r="W131" s="70"/>
      <c r="X131" s="111"/>
      <c r="Y131" s="27"/>
      <c r="AB131" s="23"/>
      <c r="AC131" s="110"/>
      <c r="AD131" s="27"/>
      <c r="AG131" s="23"/>
      <c r="AJ131" s="70"/>
      <c r="AK131" s="70"/>
      <c r="AL131" s="70"/>
      <c r="AM131" s="111"/>
      <c r="AQ131" s="70" t="s">
        <v>2649</v>
      </c>
      <c r="AV131" s="15"/>
      <c r="AW131" s="15"/>
      <c r="AX131" s="15" t="s">
        <v>4342</v>
      </c>
      <c r="AY131" s="15" t="s">
        <v>793</v>
      </c>
      <c r="BF131" s="3"/>
      <c r="BG131" s="3"/>
      <c r="BH131" s="3"/>
      <c r="BI131" s="3"/>
      <c r="BJ131" s="18" t="s">
        <v>4244</v>
      </c>
      <c r="BK131" s="18" t="s">
        <v>2086</v>
      </c>
      <c r="BL131" s="18" t="s">
        <v>4299</v>
      </c>
      <c r="BM131" s="18" t="s">
        <v>1414</v>
      </c>
      <c r="BN131" s="3"/>
      <c r="BO131" s="115"/>
      <c r="BP131" s="70"/>
    </row>
    <row r="132" spans="1:72" ht="42.75" customHeight="1" x14ac:dyDescent="0.2">
      <c r="A132" s="9" t="s">
        <v>332</v>
      </c>
      <c r="B132" s="70" t="s">
        <v>1577</v>
      </c>
      <c r="C132" s="7" t="s">
        <v>650</v>
      </c>
      <c r="D132" s="29" t="s">
        <v>653</v>
      </c>
      <c r="E132" s="9" t="s">
        <v>654</v>
      </c>
      <c r="F132" s="111"/>
      <c r="G132" s="70"/>
      <c r="L132" s="31"/>
      <c r="M132" s="70"/>
      <c r="O132" s="70"/>
      <c r="P132" s="70"/>
      <c r="Q132" s="70"/>
      <c r="R132" s="111"/>
      <c r="U132" s="70"/>
      <c r="V132" s="70"/>
      <c r="W132" s="70"/>
      <c r="X132" s="111"/>
      <c r="Y132" s="27"/>
      <c r="AB132" s="23"/>
      <c r="AC132" s="110"/>
      <c r="AD132" s="27"/>
      <c r="AG132" s="23"/>
      <c r="AJ132" s="70"/>
      <c r="AK132" s="70"/>
      <c r="AL132" s="70"/>
      <c r="AM132" s="111"/>
      <c r="AV132" s="23"/>
      <c r="AW132" s="23"/>
      <c r="AX132" s="15" t="s">
        <v>4328</v>
      </c>
      <c r="AY132" s="15" t="s">
        <v>794</v>
      </c>
      <c r="BF132" s="3"/>
      <c r="BG132" s="3"/>
      <c r="BH132" s="3"/>
      <c r="BI132" s="3"/>
      <c r="BJ132" s="18" t="s">
        <v>4237</v>
      </c>
      <c r="BK132" s="18"/>
      <c r="BL132" s="3"/>
      <c r="BM132" s="3"/>
      <c r="BN132" s="3"/>
      <c r="BO132" s="115"/>
      <c r="BP132" s="70"/>
    </row>
    <row r="133" spans="1:72" ht="42.75" customHeight="1" x14ac:dyDescent="0.2">
      <c r="A133" s="9" t="s">
        <v>332</v>
      </c>
      <c r="B133" s="70" t="s">
        <v>1577</v>
      </c>
      <c r="C133" s="7" t="s">
        <v>650</v>
      </c>
      <c r="D133" s="29" t="s">
        <v>653</v>
      </c>
      <c r="E133" s="9" t="s">
        <v>654</v>
      </c>
      <c r="F133" s="111"/>
      <c r="G133" s="70"/>
      <c r="L133" s="31"/>
      <c r="M133" s="70"/>
      <c r="O133" s="70"/>
      <c r="P133" s="70"/>
      <c r="Q133" s="70"/>
      <c r="R133" s="111"/>
      <c r="U133" s="70"/>
      <c r="V133" s="70"/>
      <c r="W133" s="70"/>
      <c r="X133" s="111"/>
      <c r="Y133" s="27"/>
      <c r="AB133" s="23"/>
      <c r="AC133" s="110"/>
      <c r="AD133" s="27"/>
      <c r="AG133" s="23"/>
      <c r="AJ133" s="70"/>
      <c r="AK133" s="70"/>
      <c r="AL133" s="70"/>
      <c r="AM133" s="111"/>
      <c r="AV133" s="70"/>
      <c r="AW133" s="70"/>
      <c r="AX133" s="70"/>
      <c r="AY133" s="70"/>
      <c r="AZ133" s="111"/>
    </row>
    <row r="134" spans="1:72" ht="57" customHeight="1" x14ac:dyDescent="0.2">
      <c r="A134" s="9" t="s">
        <v>360</v>
      </c>
      <c r="B134" s="70" t="s">
        <v>1577</v>
      </c>
      <c r="C134" s="7" t="s">
        <v>650</v>
      </c>
      <c r="D134" s="8" t="s">
        <v>776</v>
      </c>
      <c r="E134" s="9" t="s">
        <v>654</v>
      </c>
      <c r="F134" s="110" t="s">
        <v>3188</v>
      </c>
      <c r="G134" s="70" t="s">
        <v>1748</v>
      </c>
      <c r="L134" s="11">
        <v>0</v>
      </c>
      <c r="M134" s="11">
        <v>0</v>
      </c>
      <c r="N134" s="72" t="s">
        <v>1748</v>
      </c>
      <c r="O134" s="11" t="s">
        <v>1014</v>
      </c>
      <c r="P134" s="11" t="s">
        <v>1011</v>
      </c>
      <c r="Q134" s="11" t="s">
        <v>289</v>
      </c>
      <c r="R134" s="110" t="s">
        <v>3190</v>
      </c>
      <c r="S134" s="54" t="s">
        <v>573</v>
      </c>
      <c r="T134" s="74" t="s">
        <v>573</v>
      </c>
      <c r="U134" s="70" t="s">
        <v>1014</v>
      </c>
      <c r="V134" s="70" t="s">
        <v>1011</v>
      </c>
      <c r="W134" s="70" t="s">
        <v>1014</v>
      </c>
      <c r="X134" s="110" t="s">
        <v>3189</v>
      </c>
      <c r="Y134" s="21" t="s">
        <v>1748</v>
      </c>
      <c r="Z134" s="11" t="s">
        <v>1748</v>
      </c>
      <c r="AB134" s="23" t="s">
        <v>573</v>
      </c>
      <c r="AC134" s="110" t="s">
        <v>3191</v>
      </c>
      <c r="AD134" s="27" t="s">
        <v>573</v>
      </c>
      <c r="AE134" s="31" t="s">
        <v>573</v>
      </c>
      <c r="AG134" s="23" t="s">
        <v>573</v>
      </c>
      <c r="AH134" s="110" t="s">
        <v>3191</v>
      </c>
      <c r="AJ134" s="70" t="s">
        <v>1026</v>
      </c>
      <c r="AK134" s="70" t="s">
        <v>1014</v>
      </c>
      <c r="AL134" s="70" t="s">
        <v>1010</v>
      </c>
      <c r="AM134" s="110" t="s">
        <v>2311</v>
      </c>
      <c r="AQ134" s="17" t="s">
        <v>4889</v>
      </c>
      <c r="AR134" s="24" t="s">
        <v>290</v>
      </c>
      <c r="AS134" s="11" t="s">
        <v>290</v>
      </c>
      <c r="AU134" s="113" t="s">
        <v>715</v>
      </c>
      <c r="AV134" s="15" t="s">
        <v>4342</v>
      </c>
      <c r="AW134" s="15" t="s">
        <v>793</v>
      </c>
      <c r="AX134" s="15" t="s">
        <v>4337</v>
      </c>
      <c r="AY134" s="15" t="s">
        <v>554</v>
      </c>
      <c r="AZ134" s="110">
        <v>2012</v>
      </c>
      <c r="BF134" s="17" t="s">
        <v>4192</v>
      </c>
      <c r="BG134" s="17"/>
      <c r="BJ134" s="18" t="s">
        <v>4239</v>
      </c>
      <c r="BK134" s="18" t="s">
        <v>3234</v>
      </c>
      <c r="BL134" s="18" t="s">
        <v>4257</v>
      </c>
      <c r="BM134" s="18" t="s">
        <v>929</v>
      </c>
      <c r="BN134" s="18" t="s">
        <v>4300</v>
      </c>
      <c r="BO134" s="121" t="s">
        <v>928</v>
      </c>
      <c r="BP134" s="18" t="s">
        <v>5100</v>
      </c>
    </row>
    <row r="135" spans="1:72" ht="57" customHeight="1" x14ac:dyDescent="0.2">
      <c r="A135" s="9" t="s">
        <v>360</v>
      </c>
      <c r="B135" s="70" t="s">
        <v>1577</v>
      </c>
      <c r="C135" s="7" t="s">
        <v>650</v>
      </c>
      <c r="D135" s="8" t="s">
        <v>776</v>
      </c>
      <c r="E135" s="9" t="s">
        <v>654</v>
      </c>
      <c r="G135" s="70"/>
      <c r="U135" s="70"/>
      <c r="V135" s="70"/>
      <c r="W135" s="70"/>
      <c r="AB135" s="23"/>
      <c r="AC135" s="110"/>
      <c r="AD135" s="27"/>
      <c r="AG135" s="23"/>
      <c r="AJ135" s="70"/>
      <c r="AK135" s="70"/>
      <c r="AL135" s="70"/>
      <c r="AM135" s="111"/>
      <c r="AQ135" s="70" t="s">
        <v>2649</v>
      </c>
      <c r="AV135" s="15"/>
      <c r="AW135" s="15"/>
      <c r="AX135" s="15" t="s">
        <v>4342</v>
      </c>
      <c r="AY135" s="15" t="s">
        <v>793</v>
      </c>
      <c r="BF135" s="3"/>
      <c r="BG135" s="3"/>
      <c r="BH135" s="3"/>
      <c r="BI135" s="3"/>
      <c r="BJ135" s="18" t="s">
        <v>4244</v>
      </c>
      <c r="BK135" s="18" t="s">
        <v>2086</v>
      </c>
      <c r="BL135" s="18" t="s">
        <v>4299</v>
      </c>
      <c r="BM135" s="18" t="s">
        <v>1414</v>
      </c>
      <c r="BN135" s="3"/>
      <c r="BO135" s="115"/>
      <c r="BP135" s="70"/>
    </row>
    <row r="136" spans="1:72" ht="57" customHeight="1" x14ac:dyDescent="0.2">
      <c r="A136" s="9" t="s">
        <v>360</v>
      </c>
      <c r="B136" s="70" t="s">
        <v>1577</v>
      </c>
      <c r="C136" s="7" t="s">
        <v>650</v>
      </c>
      <c r="D136" s="8" t="s">
        <v>776</v>
      </c>
      <c r="E136" s="9" t="s">
        <v>654</v>
      </c>
      <c r="G136" s="70"/>
      <c r="U136" s="70"/>
      <c r="V136" s="70"/>
      <c r="W136" s="70"/>
      <c r="AB136" s="23"/>
      <c r="AC136" s="110"/>
      <c r="AD136" s="27"/>
      <c r="AG136" s="23"/>
      <c r="AJ136" s="70"/>
      <c r="AK136" s="70"/>
      <c r="AL136" s="70"/>
      <c r="AM136" s="111"/>
      <c r="AV136" s="23"/>
      <c r="AW136" s="23"/>
      <c r="AX136" s="15" t="s">
        <v>4328</v>
      </c>
      <c r="AY136" s="15" t="s">
        <v>794</v>
      </c>
      <c r="BF136" s="3"/>
      <c r="BG136" s="3"/>
      <c r="BH136" s="3"/>
      <c r="BI136" s="3"/>
      <c r="BJ136" s="18" t="s">
        <v>4237</v>
      </c>
      <c r="BK136" s="18"/>
      <c r="BL136" s="3"/>
      <c r="BM136" s="3"/>
      <c r="BN136" s="3"/>
      <c r="BO136" s="115"/>
      <c r="BP136" s="70"/>
    </row>
    <row r="137" spans="1:72" ht="57" customHeight="1" x14ac:dyDescent="0.2">
      <c r="A137" s="9" t="s">
        <v>360</v>
      </c>
      <c r="B137" s="70" t="s">
        <v>1577</v>
      </c>
      <c r="C137" s="7" t="s">
        <v>650</v>
      </c>
      <c r="D137" s="8" t="s">
        <v>776</v>
      </c>
      <c r="E137" s="9" t="s">
        <v>654</v>
      </c>
      <c r="G137" s="70"/>
      <c r="U137" s="70"/>
      <c r="V137" s="70"/>
      <c r="W137" s="70"/>
      <c r="AB137" s="23"/>
      <c r="AC137" s="110"/>
      <c r="AD137" s="27"/>
      <c r="AG137" s="23"/>
      <c r="AJ137" s="70"/>
      <c r="AK137" s="70"/>
      <c r="AL137" s="70"/>
      <c r="AV137" s="70"/>
      <c r="AW137" s="70"/>
      <c r="AX137" s="70"/>
      <c r="AY137" s="70"/>
      <c r="AZ137" s="111"/>
    </row>
    <row r="138" spans="1:72" s="70" customFormat="1" ht="54.75" customHeight="1" x14ac:dyDescent="0.2">
      <c r="A138" s="70" t="s">
        <v>287</v>
      </c>
      <c r="B138" s="70" t="s">
        <v>1143</v>
      </c>
      <c r="C138" s="10" t="s">
        <v>601</v>
      </c>
      <c r="D138" s="34" t="s">
        <v>62</v>
      </c>
      <c r="E138" s="30" t="s">
        <v>63</v>
      </c>
      <c r="F138" s="111" t="s">
        <v>1768</v>
      </c>
      <c r="G138" s="70">
        <v>1</v>
      </c>
      <c r="H138" s="70" t="s">
        <v>258</v>
      </c>
      <c r="I138" s="70" t="s">
        <v>1010</v>
      </c>
      <c r="J138" s="70" t="s">
        <v>258</v>
      </c>
      <c r="K138" s="111" t="s">
        <v>2977</v>
      </c>
      <c r="L138" s="70">
        <v>1</v>
      </c>
      <c r="M138" s="70">
        <v>0</v>
      </c>
      <c r="N138" s="72" t="s">
        <v>4361</v>
      </c>
      <c r="O138" s="70" t="s">
        <v>258</v>
      </c>
      <c r="P138" s="70" t="s">
        <v>4691</v>
      </c>
      <c r="Q138" s="70" t="s">
        <v>258</v>
      </c>
      <c r="R138" s="111" t="s">
        <v>4757</v>
      </c>
      <c r="S138" s="49">
        <v>96</v>
      </c>
      <c r="T138" s="74" t="s">
        <v>4372</v>
      </c>
      <c r="U138" s="70" t="s">
        <v>1014</v>
      </c>
      <c r="V138" s="70" t="s">
        <v>594</v>
      </c>
      <c r="W138" s="70" t="s">
        <v>1014</v>
      </c>
      <c r="X138" s="111" t="s">
        <v>4454</v>
      </c>
      <c r="Y138" s="27">
        <v>2163216</v>
      </c>
      <c r="Z138" s="70" t="s">
        <v>4628</v>
      </c>
      <c r="AA138" s="70" t="s">
        <v>1059</v>
      </c>
      <c r="AB138" s="70" t="s">
        <v>4691</v>
      </c>
      <c r="AC138" s="111" t="s">
        <v>4662</v>
      </c>
      <c r="AD138" s="27" t="s">
        <v>4635</v>
      </c>
      <c r="AE138" s="70" t="s">
        <v>4448</v>
      </c>
      <c r="AF138" s="70" t="s">
        <v>1019</v>
      </c>
      <c r="AG138" s="70" t="s">
        <v>1146</v>
      </c>
      <c r="AH138" s="111" t="s">
        <v>4453</v>
      </c>
      <c r="AJ138" s="70" t="s">
        <v>1022</v>
      </c>
      <c r="AK138" s="70" t="s">
        <v>1014</v>
      </c>
      <c r="AL138" s="70" t="s">
        <v>1010</v>
      </c>
      <c r="AM138" s="111" t="s">
        <v>3032</v>
      </c>
      <c r="AN138" s="70">
        <v>2012</v>
      </c>
      <c r="AP138" s="112"/>
      <c r="AQ138" s="70" t="s">
        <v>2996</v>
      </c>
      <c r="AR138" s="24" t="s">
        <v>290</v>
      </c>
      <c r="AS138" s="70" t="s">
        <v>290</v>
      </c>
      <c r="AT138" s="158">
        <v>1990</v>
      </c>
      <c r="AU138" s="113" t="s">
        <v>716</v>
      </c>
      <c r="AV138" s="70" t="s">
        <v>4337</v>
      </c>
      <c r="AW138" s="70" t="s">
        <v>554</v>
      </c>
      <c r="AX138" s="70" t="s">
        <v>4337</v>
      </c>
      <c r="AY138" s="70" t="s">
        <v>554</v>
      </c>
      <c r="AZ138" s="111" t="s">
        <v>1061</v>
      </c>
      <c r="BA138" s="24"/>
      <c r="BB138" s="24"/>
      <c r="BC138" s="113"/>
      <c r="BD138" s="70" t="s">
        <v>318</v>
      </c>
      <c r="BE138" s="70" t="s">
        <v>3008</v>
      </c>
      <c r="BF138" s="70" t="s">
        <v>4192</v>
      </c>
      <c r="BH138" s="70" t="s">
        <v>4226</v>
      </c>
      <c r="BI138" s="70" t="s">
        <v>831</v>
      </c>
      <c r="BJ138" s="70" t="s">
        <v>4237</v>
      </c>
      <c r="BL138" s="11" t="s">
        <v>4253</v>
      </c>
      <c r="BM138" s="11" t="s">
        <v>915</v>
      </c>
      <c r="BN138" s="70" t="s">
        <v>4300</v>
      </c>
      <c r="BO138" s="111" t="s">
        <v>913</v>
      </c>
      <c r="BP138" s="70" t="s">
        <v>3014</v>
      </c>
      <c r="BQ138" s="111"/>
      <c r="BR138" s="24"/>
      <c r="BS138" s="24"/>
      <c r="BT138" s="24"/>
    </row>
    <row r="139" spans="1:72" ht="45" x14ac:dyDescent="0.2">
      <c r="A139" s="70" t="s">
        <v>287</v>
      </c>
      <c r="B139" s="70" t="s">
        <v>1143</v>
      </c>
      <c r="C139" s="10" t="s">
        <v>601</v>
      </c>
      <c r="D139" s="34" t="s">
        <v>62</v>
      </c>
      <c r="E139" s="30" t="s">
        <v>63</v>
      </c>
      <c r="AC139" s="110"/>
      <c r="AP139" s="130"/>
      <c r="AQ139" s="11" t="s">
        <v>3015</v>
      </c>
      <c r="AT139" s="158"/>
      <c r="AV139" s="70" t="s">
        <v>4317</v>
      </c>
      <c r="AW139" s="70" t="s">
        <v>152</v>
      </c>
      <c r="AX139" s="77" t="s">
        <v>4317</v>
      </c>
      <c r="AY139" s="70" t="s">
        <v>152</v>
      </c>
      <c r="AZ139" s="111"/>
      <c r="BD139" s="11" t="s">
        <v>1050</v>
      </c>
      <c r="BE139" s="11" t="s">
        <v>3009</v>
      </c>
      <c r="BH139" s="11" t="s">
        <v>4228</v>
      </c>
      <c r="BJ139" s="11" t="s">
        <v>4239</v>
      </c>
      <c r="BK139" s="77" t="s">
        <v>3011</v>
      </c>
      <c r="BL139" s="11" t="s">
        <v>4251</v>
      </c>
      <c r="BM139" s="11" t="s">
        <v>914</v>
      </c>
      <c r="BP139" s="11" t="s">
        <v>3020</v>
      </c>
    </row>
    <row r="140" spans="1:72" ht="33.75" x14ac:dyDescent="0.2">
      <c r="A140" s="70" t="s">
        <v>287</v>
      </c>
      <c r="B140" s="70" t="s">
        <v>1143</v>
      </c>
      <c r="C140" s="10" t="s">
        <v>601</v>
      </c>
      <c r="D140" s="34" t="s">
        <v>62</v>
      </c>
      <c r="E140" s="30" t="s">
        <v>63</v>
      </c>
      <c r="AC140" s="110"/>
      <c r="AP140" s="130"/>
      <c r="AT140" s="158"/>
      <c r="AV140" s="11" t="s">
        <v>4334</v>
      </c>
      <c r="AW140" s="11" t="s">
        <v>3005</v>
      </c>
      <c r="AX140" s="77" t="s">
        <v>4317</v>
      </c>
      <c r="AY140" s="11" t="s">
        <v>3005</v>
      </c>
      <c r="BD140" s="11" t="s">
        <v>1029</v>
      </c>
      <c r="BE140" s="11" t="s">
        <v>1514</v>
      </c>
      <c r="BJ140" s="11" t="s">
        <v>4250</v>
      </c>
      <c r="BK140" s="77" t="s">
        <v>3012</v>
      </c>
      <c r="BL140" s="11" t="s">
        <v>4297</v>
      </c>
      <c r="BP140" s="11" t="s">
        <v>4867</v>
      </c>
    </row>
    <row r="141" spans="1:72" ht="45" x14ac:dyDescent="0.2">
      <c r="A141" s="70" t="s">
        <v>287</v>
      </c>
      <c r="B141" s="70" t="s">
        <v>1143</v>
      </c>
      <c r="C141" s="10" t="s">
        <v>601</v>
      </c>
      <c r="D141" s="34" t="s">
        <v>62</v>
      </c>
      <c r="E141" s="30" t="s">
        <v>63</v>
      </c>
      <c r="AC141" s="110"/>
      <c r="AP141" s="130"/>
      <c r="AT141" s="158"/>
      <c r="AV141" s="11" t="s">
        <v>4311</v>
      </c>
      <c r="AW141" s="11" t="s">
        <v>153</v>
      </c>
      <c r="AX141" s="77" t="s">
        <v>1028</v>
      </c>
      <c r="AY141" s="11" t="s">
        <v>153</v>
      </c>
      <c r="BD141" s="11" t="s">
        <v>4180</v>
      </c>
      <c r="BE141" s="11" t="s">
        <v>832</v>
      </c>
      <c r="BL141" s="11" t="s">
        <v>4307</v>
      </c>
    </row>
    <row r="142" spans="1:72" ht="45" x14ac:dyDescent="0.2">
      <c r="A142" s="70" t="s">
        <v>287</v>
      </c>
      <c r="B142" s="70" t="s">
        <v>1143</v>
      </c>
      <c r="C142" s="10" t="s">
        <v>601</v>
      </c>
      <c r="D142" s="34" t="s">
        <v>62</v>
      </c>
      <c r="E142" s="30" t="s">
        <v>63</v>
      </c>
      <c r="AC142" s="110"/>
      <c r="AP142" s="130"/>
      <c r="AT142" s="158"/>
      <c r="AV142" s="11" t="s">
        <v>989</v>
      </c>
      <c r="AW142" s="11" t="s">
        <v>154</v>
      </c>
      <c r="AX142" s="77" t="s">
        <v>1028</v>
      </c>
      <c r="AY142" s="11" t="s">
        <v>154</v>
      </c>
      <c r="BD142" s="11" t="s">
        <v>318</v>
      </c>
      <c r="BE142" s="11" t="s">
        <v>833</v>
      </c>
      <c r="BL142" s="11" t="s">
        <v>4309</v>
      </c>
    </row>
    <row r="143" spans="1:72" ht="45" x14ac:dyDescent="0.2">
      <c r="A143" s="70" t="s">
        <v>287</v>
      </c>
      <c r="B143" s="70" t="s">
        <v>1143</v>
      </c>
      <c r="C143" s="10" t="s">
        <v>601</v>
      </c>
      <c r="D143" s="34" t="s">
        <v>62</v>
      </c>
      <c r="E143" s="30" t="s">
        <v>63</v>
      </c>
      <c r="AC143" s="110"/>
      <c r="AP143" s="130"/>
      <c r="AT143" s="158"/>
      <c r="AV143" s="11" t="s">
        <v>990</v>
      </c>
      <c r="AW143" s="11" t="s">
        <v>155</v>
      </c>
      <c r="AX143" s="11" t="s">
        <v>990</v>
      </c>
      <c r="AY143" s="11" t="s">
        <v>155</v>
      </c>
      <c r="BD143" s="11" t="s">
        <v>4172</v>
      </c>
      <c r="BE143" s="11" t="s">
        <v>3010</v>
      </c>
      <c r="BL143" s="11" t="s">
        <v>4299</v>
      </c>
      <c r="BM143" s="11" t="s">
        <v>1414</v>
      </c>
    </row>
    <row r="144" spans="1:72" ht="45" x14ac:dyDescent="0.2">
      <c r="A144" s="70" t="s">
        <v>287</v>
      </c>
      <c r="B144" s="70" t="s">
        <v>1143</v>
      </c>
      <c r="C144" s="10" t="s">
        <v>601</v>
      </c>
      <c r="D144" s="34" t="s">
        <v>62</v>
      </c>
      <c r="E144" s="30" t="s">
        <v>63</v>
      </c>
      <c r="AC144" s="110"/>
      <c r="AP144" s="130"/>
      <c r="AT144" s="158"/>
      <c r="AV144" s="11" t="s">
        <v>4332</v>
      </c>
      <c r="AW144" s="11" t="s">
        <v>156</v>
      </c>
      <c r="AX144" s="11" t="s">
        <v>4332</v>
      </c>
      <c r="AY144" s="11" t="s">
        <v>3004</v>
      </c>
      <c r="BD144" s="11" t="s">
        <v>4168</v>
      </c>
      <c r="BE144" s="11" t="s">
        <v>186</v>
      </c>
      <c r="BL144" s="11" t="s">
        <v>4254</v>
      </c>
    </row>
    <row r="145" spans="1:68" ht="33.75" x14ac:dyDescent="0.2">
      <c r="A145" s="70" t="s">
        <v>287</v>
      </c>
      <c r="B145" s="70" t="s">
        <v>1143</v>
      </c>
      <c r="C145" s="10" t="s">
        <v>601</v>
      </c>
      <c r="D145" s="34" t="s">
        <v>62</v>
      </c>
      <c r="E145" s="30" t="s">
        <v>63</v>
      </c>
      <c r="AC145" s="110"/>
      <c r="AP145" s="130"/>
      <c r="AT145" s="158"/>
      <c r="AV145" s="70" t="s">
        <v>999</v>
      </c>
      <c r="AW145" s="70" t="s">
        <v>3129</v>
      </c>
      <c r="AX145" s="70" t="s">
        <v>999</v>
      </c>
      <c r="AY145" s="70" t="s">
        <v>3129</v>
      </c>
      <c r="BL145" s="11" t="s">
        <v>4254</v>
      </c>
    </row>
    <row r="146" spans="1:68" ht="22.5" x14ac:dyDescent="0.2">
      <c r="A146" s="70" t="s">
        <v>287</v>
      </c>
      <c r="B146" s="70" t="s">
        <v>1143</v>
      </c>
      <c r="C146" s="10" t="s">
        <v>601</v>
      </c>
      <c r="D146" s="34" t="s">
        <v>62</v>
      </c>
      <c r="E146" s="30" t="s">
        <v>63</v>
      </c>
      <c r="AC146" s="110"/>
      <c r="AP146" s="130"/>
      <c r="AT146" s="158"/>
      <c r="AX146" s="11" t="s">
        <v>1068</v>
      </c>
    </row>
    <row r="147" spans="1:68" ht="22.5" x14ac:dyDescent="0.2">
      <c r="A147" s="70" t="s">
        <v>287</v>
      </c>
      <c r="B147" s="70" t="s">
        <v>1143</v>
      </c>
      <c r="C147" s="10" t="s">
        <v>601</v>
      </c>
      <c r="D147" s="34" t="s">
        <v>62</v>
      </c>
      <c r="E147" s="30" t="s">
        <v>63</v>
      </c>
      <c r="AC147" s="110"/>
      <c r="AP147" s="130"/>
      <c r="AT147" s="158"/>
      <c r="AX147" s="11" t="s">
        <v>996</v>
      </c>
      <c r="AY147" s="11" t="s">
        <v>157</v>
      </c>
    </row>
    <row r="148" spans="1:68" ht="22.5" x14ac:dyDescent="0.2">
      <c r="A148" s="70" t="s">
        <v>287</v>
      </c>
      <c r="B148" s="70" t="s">
        <v>1143</v>
      </c>
      <c r="C148" s="10" t="s">
        <v>601</v>
      </c>
      <c r="D148" s="34" t="s">
        <v>62</v>
      </c>
      <c r="E148" s="30" t="s">
        <v>63</v>
      </c>
      <c r="AC148" s="110"/>
      <c r="AP148" s="130"/>
      <c r="AT148" s="158"/>
      <c r="AX148" s="11" t="s">
        <v>4334</v>
      </c>
      <c r="AY148" s="11" t="s">
        <v>34</v>
      </c>
    </row>
    <row r="149" spans="1:68" ht="37.5" customHeight="1" x14ac:dyDescent="0.2">
      <c r="A149" s="70" t="s">
        <v>373</v>
      </c>
      <c r="B149" s="70" t="s">
        <v>1145</v>
      </c>
      <c r="C149" s="10" t="s">
        <v>601</v>
      </c>
      <c r="D149" s="34" t="s">
        <v>62</v>
      </c>
      <c r="E149" s="9" t="s">
        <v>63</v>
      </c>
      <c r="F149" s="110" t="s">
        <v>2975</v>
      </c>
      <c r="G149" s="70" t="s">
        <v>1748</v>
      </c>
      <c r="H149" s="70"/>
      <c r="I149" s="70"/>
      <c r="J149" s="70"/>
      <c r="L149" s="70">
        <v>1</v>
      </c>
      <c r="M149" s="11">
        <v>0</v>
      </c>
      <c r="N149" s="72" t="s">
        <v>1748</v>
      </c>
      <c r="O149" s="70" t="s">
        <v>1012</v>
      </c>
      <c r="P149" s="70" t="s">
        <v>4691</v>
      </c>
      <c r="Q149" s="70" t="s">
        <v>1012</v>
      </c>
      <c r="R149" s="111" t="s">
        <v>4757</v>
      </c>
      <c r="S149" s="54" t="s">
        <v>4705</v>
      </c>
      <c r="T149" s="74" t="s">
        <v>4705</v>
      </c>
      <c r="U149" s="70" t="s">
        <v>1014</v>
      </c>
      <c r="V149" s="70" t="s">
        <v>594</v>
      </c>
      <c r="W149" s="70" t="s">
        <v>1014</v>
      </c>
      <c r="X149" s="110" t="s">
        <v>2978</v>
      </c>
      <c r="Y149" s="27" t="s">
        <v>1748</v>
      </c>
      <c r="Z149" s="11" t="s">
        <v>1748</v>
      </c>
      <c r="AA149" s="70"/>
      <c r="AB149" s="70" t="s">
        <v>4691</v>
      </c>
      <c r="AC149" s="110" t="s">
        <v>3036</v>
      </c>
      <c r="AD149" s="27">
        <v>1500</v>
      </c>
      <c r="AE149" s="70" t="s">
        <v>4442</v>
      </c>
      <c r="AF149" s="70" t="s">
        <v>1017</v>
      </c>
      <c r="AG149" s="70" t="s">
        <v>1146</v>
      </c>
      <c r="AH149" s="110" t="s">
        <v>3031</v>
      </c>
      <c r="AI149" s="70" t="s">
        <v>268</v>
      </c>
      <c r="AJ149" s="70" t="s">
        <v>1022</v>
      </c>
      <c r="AK149" s="70" t="s">
        <v>1014</v>
      </c>
      <c r="AL149" s="70" t="s">
        <v>1010</v>
      </c>
      <c r="AM149" s="111" t="s">
        <v>3032</v>
      </c>
      <c r="AN149" s="70">
        <v>2012</v>
      </c>
      <c r="AP149" s="111"/>
      <c r="AQ149" s="70" t="s">
        <v>2991</v>
      </c>
      <c r="AR149" s="24" t="s">
        <v>290</v>
      </c>
      <c r="AS149" s="70" t="s">
        <v>290</v>
      </c>
      <c r="AU149" s="113" t="s">
        <v>716</v>
      </c>
      <c r="AV149" s="70" t="s">
        <v>4337</v>
      </c>
      <c r="AW149" s="70" t="s">
        <v>554</v>
      </c>
      <c r="AX149" s="70" t="s">
        <v>4337</v>
      </c>
      <c r="AY149" s="70" t="s">
        <v>554</v>
      </c>
      <c r="AZ149" s="111" t="s">
        <v>1061</v>
      </c>
      <c r="BD149" s="11" t="s">
        <v>4168</v>
      </c>
      <c r="BE149" s="11" t="s">
        <v>3025</v>
      </c>
      <c r="BF149" s="11" t="s">
        <v>4192</v>
      </c>
      <c r="BH149" s="11" t="s">
        <v>4233</v>
      </c>
      <c r="BI149" s="11" t="s">
        <v>3013</v>
      </c>
      <c r="BJ149" s="70" t="s">
        <v>4237</v>
      </c>
      <c r="BK149" s="70"/>
      <c r="BL149" s="11" t="s">
        <v>4253</v>
      </c>
      <c r="BM149" s="11" t="s">
        <v>915</v>
      </c>
      <c r="BN149" s="11" t="s">
        <v>4300</v>
      </c>
      <c r="BO149" s="110" t="s">
        <v>197</v>
      </c>
      <c r="BP149" s="11" t="s">
        <v>3021</v>
      </c>
    </row>
    <row r="150" spans="1:68" ht="35.25" customHeight="1" x14ac:dyDescent="0.2">
      <c r="A150" s="70" t="s">
        <v>373</v>
      </c>
      <c r="B150" s="70" t="s">
        <v>1145</v>
      </c>
      <c r="C150" s="10" t="s">
        <v>601</v>
      </c>
      <c r="D150" s="34" t="s">
        <v>62</v>
      </c>
      <c r="E150" s="70" t="s">
        <v>4</v>
      </c>
      <c r="G150" s="70"/>
      <c r="H150" s="70"/>
      <c r="I150" s="70"/>
      <c r="J150" s="70"/>
      <c r="L150" s="70"/>
      <c r="O150" s="70"/>
      <c r="P150" s="70"/>
      <c r="Q150" s="70"/>
      <c r="U150" s="70"/>
      <c r="V150" s="70"/>
      <c r="W150" s="70"/>
      <c r="Y150" s="27"/>
      <c r="Z150" s="70"/>
      <c r="AA150" s="70"/>
      <c r="AB150" s="70"/>
      <c r="AC150" s="110"/>
      <c r="AD150" s="27"/>
      <c r="AE150" s="70"/>
      <c r="AF150" s="70"/>
      <c r="AG150" s="70"/>
      <c r="AI150" s="70"/>
      <c r="AJ150" s="70"/>
      <c r="AK150" s="70"/>
      <c r="AL150" s="70"/>
      <c r="AN150" s="70"/>
      <c r="AP150" s="111"/>
      <c r="AQ150" s="9" t="s">
        <v>2992</v>
      </c>
      <c r="AS150" s="70"/>
      <c r="AV150" s="70" t="s">
        <v>4332</v>
      </c>
      <c r="AW150" s="11" t="s">
        <v>3000</v>
      </c>
      <c r="AX150" s="70" t="s">
        <v>4332</v>
      </c>
      <c r="AY150" s="11" t="s">
        <v>3000</v>
      </c>
      <c r="AZ150" s="111"/>
      <c r="BD150" s="70"/>
      <c r="BE150" s="70"/>
      <c r="BF150" s="70"/>
      <c r="BG150" s="70"/>
      <c r="BJ150" s="11" t="s">
        <v>4239</v>
      </c>
      <c r="BK150" s="11" t="s">
        <v>3011</v>
      </c>
      <c r="BL150" s="11" t="s">
        <v>4297</v>
      </c>
      <c r="BN150" s="70"/>
      <c r="BO150" s="111"/>
      <c r="BP150" s="70"/>
    </row>
    <row r="151" spans="1:68" ht="45" customHeight="1" x14ac:dyDescent="0.2">
      <c r="A151" s="70" t="s">
        <v>373</v>
      </c>
      <c r="B151" s="70" t="s">
        <v>1145</v>
      </c>
      <c r="C151" s="10" t="s">
        <v>601</v>
      </c>
      <c r="D151" s="34" t="s">
        <v>62</v>
      </c>
      <c r="E151" s="70" t="s">
        <v>4</v>
      </c>
      <c r="G151" s="70"/>
      <c r="H151" s="70"/>
      <c r="I151" s="70"/>
      <c r="J151" s="70"/>
      <c r="L151" s="70"/>
      <c r="O151" s="70"/>
      <c r="P151" s="70"/>
      <c r="Q151" s="70"/>
      <c r="U151" s="70"/>
      <c r="V151" s="70"/>
      <c r="W151" s="70"/>
      <c r="Y151" s="27"/>
      <c r="Z151" s="70"/>
      <c r="AA151" s="70"/>
      <c r="AB151" s="70"/>
      <c r="AC151" s="110"/>
      <c r="AD151" s="27"/>
      <c r="AE151" s="70"/>
      <c r="AF151" s="70"/>
      <c r="AG151" s="70"/>
      <c r="AI151" s="70"/>
      <c r="AJ151" s="70"/>
      <c r="AK151" s="70"/>
      <c r="AL151" s="70"/>
      <c r="AN151" s="70"/>
      <c r="AP151" s="111"/>
      <c r="AQ151" s="70" t="s">
        <v>2993</v>
      </c>
      <c r="AS151" s="70"/>
      <c r="AV151" s="70" t="s">
        <v>4334</v>
      </c>
      <c r="AW151" s="70" t="s">
        <v>2997</v>
      </c>
      <c r="AX151" s="70" t="s">
        <v>4334</v>
      </c>
      <c r="AY151" s="70" t="s">
        <v>2998</v>
      </c>
      <c r="AZ151" s="111"/>
      <c r="BD151" s="70"/>
      <c r="BE151" s="70"/>
      <c r="BF151" s="70"/>
      <c r="BG151" s="70"/>
      <c r="BH151" s="70"/>
      <c r="BI151" s="70"/>
      <c r="BJ151" s="11" t="s">
        <v>4250</v>
      </c>
      <c r="BK151" s="11" t="s">
        <v>3012</v>
      </c>
      <c r="BL151" s="11" t="s">
        <v>4307</v>
      </c>
      <c r="BN151" s="70"/>
      <c r="BO151" s="111"/>
      <c r="BP151" s="70"/>
    </row>
    <row r="152" spans="1:68" ht="45" customHeight="1" x14ac:dyDescent="0.2">
      <c r="A152" s="70" t="s">
        <v>373</v>
      </c>
      <c r="B152" s="70" t="s">
        <v>1145</v>
      </c>
      <c r="C152" s="10" t="s">
        <v>601</v>
      </c>
      <c r="D152" s="34" t="s">
        <v>62</v>
      </c>
      <c r="E152" s="70" t="s">
        <v>4</v>
      </c>
      <c r="G152" s="70"/>
      <c r="H152" s="70"/>
      <c r="I152" s="70"/>
      <c r="J152" s="70"/>
      <c r="L152" s="70"/>
      <c r="O152" s="70"/>
      <c r="P152" s="70"/>
      <c r="Q152" s="70"/>
      <c r="U152" s="70"/>
      <c r="V152" s="70"/>
      <c r="W152" s="70"/>
      <c r="Y152" s="27"/>
      <c r="Z152" s="70"/>
      <c r="AA152" s="70"/>
      <c r="AB152" s="70"/>
      <c r="AC152" s="110"/>
      <c r="AD152" s="27"/>
      <c r="AE152" s="70"/>
      <c r="AF152" s="70"/>
      <c r="AG152" s="70"/>
      <c r="AI152" s="70"/>
      <c r="AJ152" s="70"/>
      <c r="AK152" s="70"/>
      <c r="AL152" s="70"/>
      <c r="AN152" s="70"/>
      <c r="AP152" s="111"/>
      <c r="AQ152" s="11" t="s">
        <v>3016</v>
      </c>
      <c r="AS152" s="70"/>
      <c r="AV152" s="70" t="s">
        <v>973</v>
      </c>
      <c r="AW152" s="70" t="s">
        <v>2999</v>
      </c>
      <c r="AX152" s="70" t="s">
        <v>973</v>
      </c>
      <c r="AY152" s="70" t="s">
        <v>2999</v>
      </c>
      <c r="AZ152" s="111"/>
      <c r="BD152" s="70"/>
      <c r="BE152" s="70"/>
      <c r="BF152" s="70"/>
      <c r="BG152" s="70"/>
      <c r="BH152" s="70"/>
      <c r="BI152" s="70"/>
      <c r="BJ152" s="70"/>
      <c r="BK152" s="70"/>
      <c r="BL152" s="11" t="s">
        <v>4309</v>
      </c>
      <c r="BN152" s="70"/>
      <c r="BO152" s="111"/>
      <c r="BP152" s="70"/>
    </row>
    <row r="153" spans="1:68" ht="22.5" x14ac:dyDescent="0.2">
      <c r="A153" s="70" t="s">
        <v>373</v>
      </c>
      <c r="B153" s="70" t="s">
        <v>1145</v>
      </c>
      <c r="C153" s="10" t="s">
        <v>601</v>
      </c>
      <c r="D153" s="34" t="s">
        <v>62</v>
      </c>
      <c r="E153" s="70" t="s">
        <v>4</v>
      </c>
      <c r="G153" s="70"/>
      <c r="H153" s="70"/>
      <c r="I153" s="70"/>
      <c r="J153" s="70"/>
      <c r="L153" s="70"/>
      <c r="O153" s="70"/>
      <c r="P153" s="70"/>
      <c r="Q153" s="70"/>
      <c r="U153" s="70"/>
      <c r="V153" s="70"/>
      <c r="W153" s="70"/>
      <c r="Y153" s="27"/>
      <c r="Z153" s="70"/>
      <c r="AA153" s="70"/>
      <c r="AB153" s="70"/>
      <c r="AC153" s="110"/>
      <c r="AD153" s="27"/>
      <c r="AE153" s="70"/>
      <c r="AF153" s="70"/>
      <c r="AG153" s="70"/>
      <c r="AI153" s="70"/>
      <c r="AJ153" s="70"/>
      <c r="AK153" s="70"/>
      <c r="AL153" s="70"/>
      <c r="AN153" s="70"/>
      <c r="AP153" s="111"/>
      <c r="AQ153" s="70"/>
      <c r="AS153" s="70"/>
      <c r="AV153" s="70" t="s">
        <v>988</v>
      </c>
      <c r="AW153" s="70" t="s">
        <v>3001</v>
      </c>
      <c r="AX153" s="70" t="s">
        <v>988</v>
      </c>
      <c r="AY153" s="70" t="s">
        <v>3001</v>
      </c>
      <c r="AZ153" s="111"/>
      <c r="BD153" s="70"/>
      <c r="BE153" s="70"/>
      <c r="BF153" s="70"/>
      <c r="BG153" s="70"/>
      <c r="BH153" s="70"/>
      <c r="BI153" s="70"/>
      <c r="BJ153" s="70"/>
      <c r="BK153" s="70"/>
      <c r="BL153" s="11" t="s">
        <v>4299</v>
      </c>
      <c r="BM153" s="11" t="s">
        <v>1414</v>
      </c>
      <c r="BN153" s="70"/>
      <c r="BO153" s="111"/>
      <c r="BP153" s="70"/>
    </row>
    <row r="154" spans="1:68" ht="33.75" x14ac:dyDescent="0.2">
      <c r="A154" s="70" t="s">
        <v>373</v>
      </c>
      <c r="B154" s="70" t="s">
        <v>1145</v>
      </c>
      <c r="C154" s="10" t="s">
        <v>601</v>
      </c>
      <c r="D154" s="34" t="s">
        <v>62</v>
      </c>
      <c r="E154" s="70" t="s">
        <v>4</v>
      </c>
      <c r="G154" s="70"/>
      <c r="H154" s="70"/>
      <c r="I154" s="70"/>
      <c r="J154" s="70"/>
      <c r="L154" s="70"/>
      <c r="O154" s="70"/>
      <c r="P154" s="70"/>
      <c r="Q154" s="70"/>
      <c r="U154" s="70"/>
      <c r="V154" s="70"/>
      <c r="W154" s="70"/>
      <c r="Y154" s="27"/>
      <c r="Z154" s="70"/>
      <c r="AA154" s="70"/>
      <c r="AB154" s="70"/>
      <c r="AC154" s="110"/>
      <c r="AD154" s="27"/>
      <c r="AE154" s="70"/>
      <c r="AF154" s="70"/>
      <c r="AG154" s="70"/>
      <c r="AI154" s="70"/>
      <c r="AJ154" s="70"/>
      <c r="AK154" s="70"/>
      <c r="AL154" s="70"/>
      <c r="AN154" s="70"/>
      <c r="AP154" s="111"/>
      <c r="AQ154" s="70"/>
      <c r="AS154" s="70"/>
      <c r="AV154" s="70" t="s">
        <v>4321</v>
      </c>
      <c r="AW154" s="70"/>
      <c r="AX154" s="70" t="s">
        <v>4321</v>
      </c>
      <c r="AY154" s="70"/>
      <c r="AZ154" s="111"/>
      <c r="BD154" s="70"/>
      <c r="BE154" s="70"/>
      <c r="BF154" s="70"/>
      <c r="BG154" s="70"/>
      <c r="BH154" s="70"/>
      <c r="BI154" s="70"/>
      <c r="BJ154" s="70"/>
      <c r="BK154" s="70"/>
      <c r="BL154" s="70" t="s">
        <v>4254</v>
      </c>
      <c r="BM154" s="70"/>
      <c r="BN154" s="70"/>
      <c r="BO154" s="111"/>
      <c r="BP154" s="70"/>
    </row>
    <row r="155" spans="1:68" ht="33.75" x14ac:dyDescent="0.2">
      <c r="A155" s="70" t="s">
        <v>373</v>
      </c>
      <c r="B155" s="70" t="s">
        <v>1145</v>
      </c>
      <c r="C155" s="10" t="s">
        <v>601</v>
      </c>
      <c r="D155" s="34" t="s">
        <v>62</v>
      </c>
      <c r="E155" s="70" t="s">
        <v>4</v>
      </c>
      <c r="G155" s="70"/>
      <c r="H155" s="70"/>
      <c r="I155" s="70"/>
      <c r="J155" s="70"/>
      <c r="L155" s="70"/>
      <c r="O155" s="70"/>
      <c r="P155" s="70"/>
      <c r="Q155" s="70"/>
      <c r="U155" s="70"/>
      <c r="V155" s="70"/>
      <c r="W155" s="70"/>
      <c r="Y155" s="27"/>
      <c r="Z155" s="70"/>
      <c r="AA155" s="70"/>
      <c r="AB155" s="70"/>
      <c r="AC155" s="110"/>
      <c r="AD155" s="27"/>
      <c r="AE155" s="70"/>
      <c r="AF155" s="70"/>
      <c r="AG155" s="70"/>
      <c r="AI155" s="70"/>
      <c r="AJ155" s="70"/>
      <c r="AK155" s="70"/>
      <c r="AL155" s="70"/>
      <c r="AN155" s="70"/>
      <c r="AP155" s="111"/>
      <c r="AQ155" s="70"/>
      <c r="AS155" s="70"/>
      <c r="AV155" s="70" t="s">
        <v>999</v>
      </c>
      <c r="AW155" s="70" t="s">
        <v>3129</v>
      </c>
      <c r="AX155" s="70" t="s">
        <v>999</v>
      </c>
      <c r="AY155" s="70" t="s">
        <v>3129</v>
      </c>
      <c r="AZ155" s="111"/>
      <c r="BD155" s="70"/>
      <c r="BE155" s="70"/>
      <c r="BF155" s="70"/>
      <c r="BG155" s="70"/>
      <c r="BH155" s="70"/>
      <c r="BI155" s="70"/>
      <c r="BJ155" s="70"/>
      <c r="BK155" s="70"/>
      <c r="BL155" s="70" t="s">
        <v>4254</v>
      </c>
      <c r="BM155" s="70"/>
      <c r="BN155" s="70"/>
      <c r="BO155" s="111"/>
      <c r="BP155" s="70"/>
    </row>
    <row r="156" spans="1:68" x14ac:dyDescent="0.2">
      <c r="A156" s="70" t="s">
        <v>373</v>
      </c>
      <c r="B156" s="70" t="s">
        <v>1145</v>
      </c>
      <c r="C156" s="10" t="s">
        <v>601</v>
      </c>
      <c r="D156" s="34" t="s">
        <v>62</v>
      </c>
      <c r="E156" s="70" t="s">
        <v>4</v>
      </c>
      <c r="G156" s="70"/>
      <c r="H156" s="70"/>
      <c r="I156" s="70"/>
      <c r="J156" s="70"/>
      <c r="L156" s="70"/>
      <c r="O156" s="70"/>
      <c r="P156" s="70"/>
      <c r="Q156" s="70"/>
      <c r="U156" s="70"/>
      <c r="V156" s="70"/>
      <c r="W156" s="70"/>
      <c r="Y156" s="27"/>
      <c r="Z156" s="70"/>
      <c r="AA156" s="70"/>
      <c r="AB156" s="70"/>
      <c r="AC156" s="110"/>
      <c r="AD156" s="27"/>
      <c r="AE156" s="70"/>
      <c r="AF156" s="70"/>
      <c r="AG156" s="70"/>
      <c r="AI156" s="70"/>
      <c r="AJ156" s="70"/>
      <c r="AK156" s="70"/>
      <c r="AL156" s="70"/>
      <c r="AN156" s="70"/>
      <c r="AP156" s="111"/>
      <c r="AQ156" s="70"/>
      <c r="AS156" s="70"/>
      <c r="AV156" s="70" t="s">
        <v>4329</v>
      </c>
      <c r="AW156" s="70" t="s">
        <v>35</v>
      </c>
      <c r="AX156" s="70" t="s">
        <v>4329</v>
      </c>
      <c r="AY156" s="70" t="s">
        <v>35</v>
      </c>
      <c r="AZ156" s="111"/>
      <c r="BD156" s="70"/>
      <c r="BE156" s="70"/>
      <c r="BF156" s="70"/>
      <c r="BG156" s="70"/>
      <c r="BH156" s="70"/>
      <c r="BI156" s="70"/>
      <c r="BJ156" s="70"/>
      <c r="BK156" s="70"/>
      <c r="BL156" s="70"/>
      <c r="BM156" s="70"/>
      <c r="BN156" s="70"/>
      <c r="BO156" s="111"/>
      <c r="BP156" s="70"/>
    </row>
    <row r="157" spans="1:68" ht="49.5" customHeight="1" x14ac:dyDescent="0.2">
      <c r="A157" s="11" t="s">
        <v>356</v>
      </c>
      <c r="B157" s="70" t="s">
        <v>1139</v>
      </c>
      <c r="C157" s="7" t="s">
        <v>601</v>
      </c>
      <c r="D157" s="16" t="s">
        <v>62</v>
      </c>
      <c r="E157" s="9" t="s">
        <v>63</v>
      </c>
      <c r="F157" s="110" t="s">
        <v>3003</v>
      </c>
      <c r="G157" s="70" t="s">
        <v>1748</v>
      </c>
      <c r="L157" s="70">
        <v>1</v>
      </c>
      <c r="M157" s="11">
        <v>0</v>
      </c>
      <c r="N157" s="72" t="s">
        <v>1748</v>
      </c>
      <c r="O157" s="70" t="s">
        <v>1012</v>
      </c>
      <c r="P157" s="70" t="s">
        <v>4691</v>
      </c>
      <c r="Q157" s="70" t="s">
        <v>1012</v>
      </c>
      <c r="R157" s="111" t="s">
        <v>4757</v>
      </c>
      <c r="S157" s="54" t="s">
        <v>4705</v>
      </c>
      <c r="T157" s="77" t="s">
        <v>4705</v>
      </c>
      <c r="U157" s="70" t="s">
        <v>1014</v>
      </c>
      <c r="V157" s="70" t="s">
        <v>594</v>
      </c>
      <c r="W157" s="70" t="s">
        <v>1014</v>
      </c>
      <c r="X157" s="110" t="s">
        <v>2979</v>
      </c>
      <c r="Y157" s="27" t="s">
        <v>1748</v>
      </c>
      <c r="Z157" s="11" t="s">
        <v>1748</v>
      </c>
      <c r="AB157" s="11" t="s">
        <v>4691</v>
      </c>
      <c r="AC157" s="110" t="s">
        <v>3037</v>
      </c>
      <c r="AD157" s="21" t="s">
        <v>1011</v>
      </c>
      <c r="AE157" s="11" t="s">
        <v>1011</v>
      </c>
      <c r="AF157" s="11" t="s">
        <v>289</v>
      </c>
      <c r="AG157" s="11" t="s">
        <v>1146</v>
      </c>
      <c r="AH157" s="110" t="s">
        <v>2987</v>
      </c>
      <c r="AJ157" s="70" t="s">
        <v>1022</v>
      </c>
      <c r="AK157" s="70" t="s">
        <v>1014</v>
      </c>
      <c r="AL157" s="70" t="s">
        <v>1010</v>
      </c>
      <c r="AM157" s="111" t="s">
        <v>3032</v>
      </c>
      <c r="AN157" s="11">
        <v>2012</v>
      </c>
      <c r="AQ157" s="70" t="s">
        <v>2994</v>
      </c>
      <c r="AR157" s="24" t="s">
        <v>290</v>
      </c>
      <c r="AS157" s="11" t="s">
        <v>290</v>
      </c>
      <c r="AT157" s="24">
        <v>1990</v>
      </c>
      <c r="AU157" s="113" t="s">
        <v>716</v>
      </c>
      <c r="AV157" s="70" t="s">
        <v>4337</v>
      </c>
      <c r="AW157" s="70" t="s">
        <v>554</v>
      </c>
      <c r="AX157" s="70" t="s">
        <v>4337</v>
      </c>
      <c r="AY157" s="70" t="s">
        <v>554</v>
      </c>
      <c r="AZ157" s="111" t="s">
        <v>1061</v>
      </c>
      <c r="BD157" s="11" t="s">
        <v>4168</v>
      </c>
      <c r="BE157" s="11" t="s">
        <v>3025</v>
      </c>
      <c r="BF157" s="11" t="s">
        <v>4192</v>
      </c>
      <c r="BH157" s="11" t="s">
        <v>4233</v>
      </c>
      <c r="BI157" s="11" t="s">
        <v>512</v>
      </c>
      <c r="BJ157" s="70" t="s">
        <v>4237</v>
      </c>
      <c r="BK157" s="70"/>
      <c r="BL157" s="11" t="s">
        <v>4253</v>
      </c>
      <c r="BM157" s="11" t="s">
        <v>915</v>
      </c>
      <c r="BN157" s="11" t="s">
        <v>4300</v>
      </c>
      <c r="BO157" s="110" t="s">
        <v>197</v>
      </c>
      <c r="BP157" s="11" t="s">
        <v>3022</v>
      </c>
    </row>
    <row r="158" spans="1:68" ht="22.5" x14ac:dyDescent="0.2">
      <c r="A158" s="11" t="s">
        <v>356</v>
      </c>
      <c r="B158" s="70" t="s">
        <v>1139</v>
      </c>
      <c r="C158" s="7" t="s">
        <v>601</v>
      </c>
      <c r="D158" s="16" t="s">
        <v>62</v>
      </c>
      <c r="E158" s="9" t="s">
        <v>63</v>
      </c>
      <c r="AC158" s="110"/>
      <c r="AQ158" s="11" t="s">
        <v>3017</v>
      </c>
      <c r="AV158" s="77" t="s">
        <v>4317</v>
      </c>
      <c r="AW158" s="70" t="s">
        <v>152</v>
      </c>
      <c r="AX158" s="77" t="s">
        <v>4317</v>
      </c>
      <c r="AY158" s="70" t="s">
        <v>152</v>
      </c>
      <c r="AZ158" s="111"/>
      <c r="BF158" s="70"/>
      <c r="BG158" s="70"/>
      <c r="BJ158" s="11" t="s">
        <v>4239</v>
      </c>
      <c r="BK158" s="11" t="s">
        <v>3011</v>
      </c>
      <c r="BL158" s="11" t="s">
        <v>4297</v>
      </c>
    </row>
    <row r="159" spans="1:68" ht="22.5" x14ac:dyDescent="0.2">
      <c r="A159" s="11" t="s">
        <v>356</v>
      </c>
      <c r="B159" s="70" t="s">
        <v>1139</v>
      </c>
      <c r="C159" s="7" t="s">
        <v>601</v>
      </c>
      <c r="D159" s="16" t="s">
        <v>62</v>
      </c>
      <c r="E159" s="9" t="s">
        <v>63</v>
      </c>
      <c r="AC159" s="110"/>
      <c r="AQ159" s="9"/>
      <c r="AV159" s="11" t="s">
        <v>4311</v>
      </c>
      <c r="AW159" s="11" t="s">
        <v>153</v>
      </c>
      <c r="AX159" s="77" t="s">
        <v>4317</v>
      </c>
      <c r="AY159" s="11" t="s">
        <v>153</v>
      </c>
      <c r="AZ159" s="111"/>
      <c r="BJ159" s="11" t="s">
        <v>4250</v>
      </c>
      <c r="BK159" s="11" t="s">
        <v>3012</v>
      </c>
      <c r="BL159" s="11" t="s">
        <v>4307</v>
      </c>
    </row>
    <row r="160" spans="1:68" ht="45" x14ac:dyDescent="0.2">
      <c r="A160" s="11" t="s">
        <v>356</v>
      </c>
      <c r="B160" s="70" t="s">
        <v>1139</v>
      </c>
      <c r="C160" s="7" t="s">
        <v>601</v>
      </c>
      <c r="D160" s="16" t="s">
        <v>62</v>
      </c>
      <c r="E160" s="9" t="s">
        <v>63</v>
      </c>
      <c r="AC160" s="110"/>
      <c r="AQ160" s="9"/>
      <c r="AV160" s="11" t="s">
        <v>989</v>
      </c>
      <c r="AW160" s="11" t="s">
        <v>154</v>
      </c>
      <c r="AX160" s="77" t="s">
        <v>1028</v>
      </c>
      <c r="AY160" s="11" t="s">
        <v>154</v>
      </c>
      <c r="AZ160" s="111"/>
      <c r="BF160" s="70"/>
      <c r="BG160" s="70"/>
      <c r="BL160" s="11" t="s">
        <v>4309</v>
      </c>
    </row>
    <row r="161" spans="1:68" ht="22.5" x14ac:dyDescent="0.2">
      <c r="A161" s="11" t="s">
        <v>356</v>
      </c>
      <c r="B161" s="70" t="s">
        <v>1139</v>
      </c>
      <c r="C161" s="7" t="s">
        <v>601</v>
      </c>
      <c r="D161" s="16" t="s">
        <v>62</v>
      </c>
      <c r="E161" s="9" t="s">
        <v>63</v>
      </c>
      <c r="AC161" s="110"/>
      <c r="AQ161" s="9"/>
      <c r="AV161" s="11" t="s">
        <v>990</v>
      </c>
      <c r="AW161" s="11" t="s">
        <v>155</v>
      </c>
      <c r="AX161" s="77" t="s">
        <v>1028</v>
      </c>
      <c r="AY161" s="11" t="s">
        <v>155</v>
      </c>
      <c r="AZ161" s="111"/>
      <c r="BL161" s="11" t="s">
        <v>4299</v>
      </c>
      <c r="BM161" s="11" t="s">
        <v>1414</v>
      </c>
    </row>
    <row r="162" spans="1:68" ht="45" x14ac:dyDescent="0.2">
      <c r="A162" s="11" t="s">
        <v>356</v>
      </c>
      <c r="B162" s="70" t="s">
        <v>1139</v>
      </c>
      <c r="C162" s="7" t="s">
        <v>601</v>
      </c>
      <c r="D162" s="16" t="s">
        <v>62</v>
      </c>
      <c r="E162" s="9" t="s">
        <v>63</v>
      </c>
      <c r="AC162" s="110"/>
      <c r="AQ162" s="9"/>
      <c r="AV162" s="11" t="s">
        <v>4332</v>
      </c>
      <c r="AW162" s="11" t="s">
        <v>156</v>
      </c>
      <c r="AX162" s="11" t="s">
        <v>4332</v>
      </c>
      <c r="AY162" s="11" t="s">
        <v>3004</v>
      </c>
      <c r="AZ162" s="111"/>
      <c r="BL162" s="11" t="s">
        <v>4254</v>
      </c>
    </row>
    <row r="163" spans="1:68" ht="33.75" x14ac:dyDescent="0.2">
      <c r="A163" s="11" t="s">
        <v>356</v>
      </c>
      <c r="B163" s="70" t="s">
        <v>1139</v>
      </c>
      <c r="C163" s="7" t="s">
        <v>601</v>
      </c>
      <c r="D163" s="16" t="s">
        <v>62</v>
      </c>
      <c r="E163" s="9" t="s">
        <v>63</v>
      </c>
      <c r="AC163" s="110"/>
      <c r="AQ163" s="9"/>
      <c r="AV163" s="70" t="s">
        <v>999</v>
      </c>
      <c r="AW163" s="70" t="s">
        <v>3129</v>
      </c>
      <c r="AX163" s="70" t="s">
        <v>999</v>
      </c>
      <c r="AY163" s="70" t="s">
        <v>3129</v>
      </c>
      <c r="AZ163" s="111"/>
      <c r="BL163" s="11" t="s">
        <v>4254</v>
      </c>
    </row>
    <row r="164" spans="1:68" ht="56.25" customHeight="1" x14ac:dyDescent="0.2">
      <c r="A164" s="11" t="s">
        <v>374</v>
      </c>
      <c r="B164" s="11" t="s">
        <v>1143</v>
      </c>
      <c r="C164" s="7" t="s">
        <v>601</v>
      </c>
      <c r="D164" s="16" t="s">
        <v>62</v>
      </c>
      <c r="E164" s="9" t="s">
        <v>63</v>
      </c>
      <c r="F164" s="110" t="s">
        <v>3002</v>
      </c>
      <c r="G164" s="70" t="s">
        <v>1748</v>
      </c>
      <c r="L164" s="70">
        <v>1</v>
      </c>
      <c r="M164" s="11">
        <v>0</v>
      </c>
      <c r="N164" s="72" t="s">
        <v>1748</v>
      </c>
      <c r="O164" s="70" t="s">
        <v>1012</v>
      </c>
      <c r="P164" s="70" t="s">
        <v>4691</v>
      </c>
      <c r="Q164" s="70" t="s">
        <v>1012</v>
      </c>
      <c r="R164" s="111" t="s">
        <v>4757</v>
      </c>
      <c r="S164" s="54" t="s">
        <v>4705</v>
      </c>
      <c r="T164" s="77" t="s">
        <v>4705</v>
      </c>
      <c r="U164" s="70" t="s">
        <v>1014</v>
      </c>
      <c r="V164" s="70" t="s">
        <v>594</v>
      </c>
      <c r="W164" s="70" t="s">
        <v>1014</v>
      </c>
      <c r="X164" s="110" t="s">
        <v>2979</v>
      </c>
      <c r="Y164" s="27" t="s">
        <v>1748</v>
      </c>
      <c r="Z164" s="11" t="s">
        <v>1748</v>
      </c>
      <c r="AB164" s="11" t="s">
        <v>1011</v>
      </c>
      <c r="AC164" s="110" t="s">
        <v>3038</v>
      </c>
      <c r="AD164" s="21" t="s">
        <v>1011</v>
      </c>
      <c r="AE164" s="11" t="s">
        <v>1011</v>
      </c>
      <c r="AF164" s="11" t="s">
        <v>289</v>
      </c>
      <c r="AG164" s="11" t="s">
        <v>4631</v>
      </c>
      <c r="AH164" s="110" t="s">
        <v>2985</v>
      </c>
      <c r="AJ164" s="70" t="s">
        <v>1022</v>
      </c>
      <c r="AK164" s="70" t="s">
        <v>1014</v>
      </c>
      <c r="AL164" s="70" t="s">
        <v>1010</v>
      </c>
      <c r="AM164" s="111" t="s">
        <v>3032</v>
      </c>
      <c r="AN164" s="11">
        <v>2012</v>
      </c>
      <c r="AQ164" s="70" t="s">
        <v>2995</v>
      </c>
      <c r="AR164" s="24" t="s">
        <v>290</v>
      </c>
      <c r="AS164" s="11" t="s">
        <v>290</v>
      </c>
      <c r="AT164" s="24">
        <v>1990</v>
      </c>
      <c r="AU164" s="113" t="s">
        <v>716</v>
      </c>
      <c r="AV164" s="70" t="s">
        <v>4337</v>
      </c>
      <c r="AW164" s="70" t="s">
        <v>554</v>
      </c>
      <c r="AX164" s="70" t="s">
        <v>4337</v>
      </c>
      <c r="AY164" s="70" t="s">
        <v>554</v>
      </c>
      <c r="AZ164" s="111" t="s">
        <v>1061</v>
      </c>
      <c r="BD164" s="11" t="s">
        <v>4168</v>
      </c>
      <c r="BE164" s="11" t="s">
        <v>3025</v>
      </c>
      <c r="BF164" s="11" t="s">
        <v>4192</v>
      </c>
      <c r="BH164" s="11" t="s">
        <v>4228</v>
      </c>
      <c r="BI164" s="70"/>
      <c r="BJ164" s="70" t="s">
        <v>4237</v>
      </c>
      <c r="BK164" s="70"/>
      <c r="BL164" s="11" t="s">
        <v>4253</v>
      </c>
      <c r="BM164" s="11" t="s">
        <v>915</v>
      </c>
      <c r="BN164" s="11" t="s">
        <v>4300</v>
      </c>
      <c r="BO164" s="110" t="s">
        <v>197</v>
      </c>
      <c r="BP164" s="11" t="s">
        <v>3023</v>
      </c>
    </row>
    <row r="165" spans="1:68" ht="45" x14ac:dyDescent="0.2">
      <c r="A165" s="11" t="s">
        <v>374</v>
      </c>
      <c r="B165" s="70" t="s">
        <v>1139</v>
      </c>
      <c r="C165" s="7" t="s">
        <v>601</v>
      </c>
      <c r="D165" s="16" t="s">
        <v>62</v>
      </c>
      <c r="E165" s="9" t="s">
        <v>63</v>
      </c>
      <c r="AC165" s="110"/>
      <c r="AN165" s="11">
        <v>2012</v>
      </c>
      <c r="AQ165" s="11" t="s">
        <v>3018</v>
      </c>
      <c r="AV165" s="11" t="s">
        <v>4311</v>
      </c>
      <c r="AW165" s="11" t="s">
        <v>153</v>
      </c>
      <c r="AX165" s="11" t="s">
        <v>4311</v>
      </c>
      <c r="AY165" s="11" t="s">
        <v>153</v>
      </c>
      <c r="AZ165" s="111"/>
      <c r="BF165" s="70"/>
      <c r="BG165" s="70"/>
      <c r="BH165" s="11" t="s">
        <v>4233</v>
      </c>
      <c r="BI165" s="11" t="s">
        <v>509</v>
      </c>
      <c r="BJ165" s="11" t="s">
        <v>4239</v>
      </c>
      <c r="BK165" s="11" t="s">
        <v>3011</v>
      </c>
      <c r="BL165" s="11" t="s">
        <v>4297</v>
      </c>
    </row>
    <row r="166" spans="1:68" ht="33.75" x14ac:dyDescent="0.2">
      <c r="A166" s="11" t="s">
        <v>374</v>
      </c>
      <c r="B166" s="70" t="s">
        <v>1139</v>
      </c>
      <c r="C166" s="7" t="s">
        <v>601</v>
      </c>
      <c r="D166" s="16" t="s">
        <v>62</v>
      </c>
      <c r="E166" s="9" t="s">
        <v>63</v>
      </c>
      <c r="AC166" s="110"/>
      <c r="AQ166" s="9"/>
      <c r="AV166" s="11" t="s">
        <v>989</v>
      </c>
      <c r="AW166" s="11" t="s">
        <v>154</v>
      </c>
      <c r="AX166" s="11" t="s">
        <v>989</v>
      </c>
      <c r="AY166" s="11" t="s">
        <v>154</v>
      </c>
      <c r="AZ166" s="111"/>
      <c r="BH166" s="11" t="s">
        <v>4233</v>
      </c>
      <c r="BI166" s="11" t="s">
        <v>510</v>
      </c>
      <c r="BJ166" s="11" t="s">
        <v>4250</v>
      </c>
      <c r="BK166" s="11" t="s">
        <v>3012</v>
      </c>
      <c r="BL166" s="11" t="s">
        <v>4307</v>
      </c>
    </row>
    <row r="167" spans="1:68" ht="45" x14ac:dyDescent="0.2">
      <c r="A167" s="11" t="s">
        <v>374</v>
      </c>
      <c r="B167" s="70" t="s">
        <v>1139</v>
      </c>
      <c r="C167" s="7" t="s">
        <v>601</v>
      </c>
      <c r="D167" s="16" t="s">
        <v>62</v>
      </c>
      <c r="E167" s="9" t="s">
        <v>63</v>
      </c>
      <c r="AC167" s="110"/>
      <c r="AQ167" s="9"/>
      <c r="AV167" s="11" t="s">
        <v>990</v>
      </c>
      <c r="AW167" s="11" t="s">
        <v>155</v>
      </c>
      <c r="AX167" s="11" t="s">
        <v>990</v>
      </c>
      <c r="AY167" s="11" t="s">
        <v>155</v>
      </c>
      <c r="AZ167" s="111"/>
      <c r="BH167" s="11" t="s">
        <v>4236</v>
      </c>
      <c r="BI167" s="11" t="s">
        <v>511</v>
      </c>
      <c r="BL167" s="11" t="s">
        <v>4309</v>
      </c>
    </row>
    <row r="168" spans="1:68" ht="45" x14ac:dyDescent="0.2">
      <c r="A168" s="11" t="s">
        <v>374</v>
      </c>
      <c r="B168" s="70" t="s">
        <v>1139</v>
      </c>
      <c r="C168" s="7" t="s">
        <v>601</v>
      </c>
      <c r="D168" s="16" t="s">
        <v>62</v>
      </c>
      <c r="E168" s="9" t="s">
        <v>63</v>
      </c>
      <c r="AC168" s="110"/>
      <c r="AQ168" s="9"/>
      <c r="AV168" s="11" t="s">
        <v>4332</v>
      </c>
      <c r="AW168" s="11" t="s">
        <v>156</v>
      </c>
      <c r="AX168" s="11" t="s">
        <v>4332</v>
      </c>
      <c r="AY168" s="11" t="s">
        <v>3004</v>
      </c>
      <c r="AZ168" s="111"/>
      <c r="BL168" s="11" t="s">
        <v>4299</v>
      </c>
      <c r="BM168" s="11" t="s">
        <v>1414</v>
      </c>
    </row>
    <row r="169" spans="1:68" ht="33.75" x14ac:dyDescent="0.2">
      <c r="A169" s="11" t="s">
        <v>374</v>
      </c>
      <c r="B169" s="70" t="s">
        <v>1139</v>
      </c>
      <c r="C169" s="7" t="s">
        <v>601</v>
      </c>
      <c r="D169" s="16" t="s">
        <v>62</v>
      </c>
      <c r="E169" s="9" t="s">
        <v>63</v>
      </c>
      <c r="AC169" s="110"/>
      <c r="AQ169" s="9"/>
      <c r="AV169" s="11" t="s">
        <v>4334</v>
      </c>
      <c r="AW169" s="11" t="s">
        <v>34</v>
      </c>
      <c r="AX169" s="11" t="s">
        <v>4334</v>
      </c>
      <c r="AY169" s="11" t="s">
        <v>34</v>
      </c>
      <c r="AZ169" s="111"/>
      <c r="BL169" s="11" t="s">
        <v>4254</v>
      </c>
    </row>
    <row r="170" spans="1:68" ht="22.5" x14ac:dyDescent="0.2">
      <c r="A170" s="11" t="s">
        <v>374</v>
      </c>
      <c r="B170" s="70" t="s">
        <v>1139</v>
      </c>
      <c r="C170" s="7" t="s">
        <v>601</v>
      </c>
      <c r="D170" s="16" t="s">
        <v>62</v>
      </c>
      <c r="E170" s="9" t="s">
        <v>63</v>
      </c>
      <c r="AC170" s="110"/>
      <c r="AQ170" s="9"/>
      <c r="AV170" s="70" t="s">
        <v>999</v>
      </c>
      <c r="AW170" s="70" t="s">
        <v>3129</v>
      </c>
      <c r="AX170" s="70" t="s">
        <v>999</v>
      </c>
      <c r="AY170" s="70" t="s">
        <v>3129</v>
      </c>
      <c r="AZ170" s="111"/>
    </row>
    <row r="171" spans="1:68" ht="22.5" x14ac:dyDescent="0.2">
      <c r="A171" s="11" t="s">
        <v>374</v>
      </c>
      <c r="B171" s="70" t="s">
        <v>1139</v>
      </c>
      <c r="C171" s="7" t="s">
        <v>601</v>
      </c>
      <c r="D171" s="16" t="s">
        <v>62</v>
      </c>
      <c r="E171" s="9" t="s">
        <v>63</v>
      </c>
      <c r="AC171" s="110"/>
      <c r="AQ171" s="9"/>
      <c r="AV171" s="11" t="s">
        <v>4339</v>
      </c>
      <c r="AW171" s="11" t="s">
        <v>474</v>
      </c>
      <c r="AX171" s="11" t="s">
        <v>4339</v>
      </c>
      <c r="AY171" s="11" t="s">
        <v>474</v>
      </c>
      <c r="AZ171" s="111"/>
    </row>
    <row r="172" spans="1:68" ht="33.75" x14ac:dyDescent="0.2">
      <c r="A172" s="11" t="s">
        <v>374</v>
      </c>
      <c r="B172" s="70" t="s">
        <v>1139</v>
      </c>
      <c r="C172" s="7" t="s">
        <v>601</v>
      </c>
      <c r="D172" s="16" t="s">
        <v>62</v>
      </c>
      <c r="E172" s="9" t="s">
        <v>63</v>
      </c>
      <c r="AC172" s="110"/>
      <c r="AQ172" s="9"/>
      <c r="AX172" s="11" t="s">
        <v>4329</v>
      </c>
      <c r="AY172" s="11" t="s">
        <v>3006</v>
      </c>
      <c r="AZ172" s="111"/>
    </row>
    <row r="173" spans="1:68" ht="22.5" x14ac:dyDescent="0.2">
      <c r="A173" s="11" t="s">
        <v>374</v>
      </c>
      <c r="B173" s="70" t="s">
        <v>1139</v>
      </c>
      <c r="C173" s="7" t="s">
        <v>601</v>
      </c>
      <c r="D173" s="16" t="s">
        <v>62</v>
      </c>
      <c r="E173" s="9" t="s">
        <v>63</v>
      </c>
      <c r="AC173" s="110"/>
      <c r="AQ173" s="9"/>
      <c r="AX173" s="11" t="s">
        <v>4338</v>
      </c>
      <c r="AY173" s="11" t="s">
        <v>3007</v>
      </c>
    </row>
    <row r="174" spans="1:68" x14ac:dyDescent="0.2">
      <c r="A174" s="11" t="s">
        <v>374</v>
      </c>
      <c r="B174" s="70" t="s">
        <v>1139</v>
      </c>
      <c r="C174" s="7" t="s">
        <v>601</v>
      </c>
      <c r="D174" s="16" t="s">
        <v>62</v>
      </c>
      <c r="E174" s="9" t="s">
        <v>63</v>
      </c>
      <c r="AC174" s="110"/>
      <c r="AQ174" s="9"/>
      <c r="AX174" s="11" t="s">
        <v>480</v>
      </c>
      <c r="AY174" s="11" t="s">
        <v>481</v>
      </c>
    </row>
    <row r="175" spans="1:68" x14ac:dyDescent="0.2">
      <c r="A175" s="11" t="s">
        <v>374</v>
      </c>
      <c r="B175" s="70" t="s">
        <v>1139</v>
      </c>
      <c r="C175" s="7" t="s">
        <v>601</v>
      </c>
      <c r="D175" s="16" t="s">
        <v>62</v>
      </c>
      <c r="E175" s="9" t="s">
        <v>63</v>
      </c>
      <c r="AC175" s="110"/>
      <c r="AQ175" s="9"/>
    </row>
    <row r="176" spans="1:68" ht="101.25" x14ac:dyDescent="0.2">
      <c r="A176" s="11" t="s">
        <v>339</v>
      </c>
      <c r="B176" s="11" t="s">
        <v>1143</v>
      </c>
      <c r="C176" s="7" t="s">
        <v>601</v>
      </c>
      <c r="D176" s="16" t="s">
        <v>62</v>
      </c>
      <c r="E176" s="9" t="s">
        <v>63</v>
      </c>
      <c r="F176" s="110" t="s">
        <v>2980</v>
      </c>
      <c r="G176" s="70" t="s">
        <v>1748</v>
      </c>
      <c r="L176" s="70">
        <v>1</v>
      </c>
      <c r="M176" s="11">
        <v>0</v>
      </c>
      <c r="N176" s="72" t="s">
        <v>1748</v>
      </c>
      <c r="O176" s="70" t="s">
        <v>1012</v>
      </c>
      <c r="P176" s="70" t="s">
        <v>4691</v>
      </c>
      <c r="Q176" s="70" t="s">
        <v>1012</v>
      </c>
      <c r="R176" s="111" t="s">
        <v>4757</v>
      </c>
      <c r="S176" s="54" t="s">
        <v>4705</v>
      </c>
      <c r="T176" s="77" t="s">
        <v>4705</v>
      </c>
      <c r="U176" s="70" t="s">
        <v>1014</v>
      </c>
      <c r="V176" s="70" t="s">
        <v>594</v>
      </c>
      <c r="W176" s="70" t="s">
        <v>1014</v>
      </c>
      <c r="X176" s="111" t="s">
        <v>2982</v>
      </c>
      <c r="Y176" s="27" t="s">
        <v>1748</v>
      </c>
      <c r="Z176" s="11" t="s">
        <v>1748</v>
      </c>
      <c r="AB176" s="11" t="s">
        <v>1146</v>
      </c>
      <c r="AC176" s="111" t="s">
        <v>2986</v>
      </c>
      <c r="AD176" s="21" t="s">
        <v>573</v>
      </c>
      <c r="AE176" s="11" t="s">
        <v>573</v>
      </c>
      <c r="AF176" s="11" t="s">
        <v>1017</v>
      </c>
      <c r="AG176" s="11" t="s">
        <v>1146</v>
      </c>
      <c r="AH176" s="111" t="s">
        <v>2988</v>
      </c>
      <c r="AJ176" s="70" t="s">
        <v>1022</v>
      </c>
      <c r="AK176" s="70" t="s">
        <v>1014</v>
      </c>
      <c r="AL176" s="70" t="s">
        <v>1010</v>
      </c>
      <c r="AM176" s="111" t="s">
        <v>3032</v>
      </c>
      <c r="AN176" s="11">
        <v>2009</v>
      </c>
      <c r="AO176" s="11">
        <v>2012</v>
      </c>
      <c r="AQ176" s="11" t="s">
        <v>3034</v>
      </c>
      <c r="AR176" s="24" t="s">
        <v>290</v>
      </c>
      <c r="AS176" s="11" t="s">
        <v>290</v>
      </c>
      <c r="AT176" s="24">
        <v>1990</v>
      </c>
      <c r="AU176" s="113" t="s">
        <v>716</v>
      </c>
      <c r="AV176" s="70" t="s">
        <v>4337</v>
      </c>
      <c r="AW176" s="70" t="s">
        <v>554</v>
      </c>
      <c r="AX176" s="70" t="s">
        <v>4337</v>
      </c>
      <c r="AY176" s="70" t="s">
        <v>554</v>
      </c>
      <c r="AZ176" s="111" t="s">
        <v>1061</v>
      </c>
      <c r="BD176" s="70" t="s">
        <v>4168</v>
      </c>
      <c r="BE176" s="70" t="s">
        <v>3025</v>
      </c>
      <c r="BF176" s="70" t="s">
        <v>4192</v>
      </c>
      <c r="BG176" s="70"/>
      <c r="BH176" s="70"/>
      <c r="BI176" s="70"/>
      <c r="BJ176" s="70" t="s">
        <v>4237</v>
      </c>
      <c r="BK176" s="70"/>
      <c r="BL176" s="70" t="s">
        <v>4253</v>
      </c>
      <c r="BM176" s="70" t="s">
        <v>915</v>
      </c>
      <c r="BN176" s="70" t="s">
        <v>4300</v>
      </c>
      <c r="BO176" s="111" t="s">
        <v>197</v>
      </c>
    </row>
    <row r="177" spans="1:68" ht="22.5" x14ac:dyDescent="0.2">
      <c r="A177" s="11" t="s">
        <v>339</v>
      </c>
      <c r="B177" s="11" t="s">
        <v>1143</v>
      </c>
      <c r="C177" s="7" t="s">
        <v>601</v>
      </c>
      <c r="D177" s="16" t="s">
        <v>62</v>
      </c>
      <c r="E177" s="9" t="s">
        <v>63</v>
      </c>
      <c r="G177" s="70"/>
      <c r="L177" s="70"/>
      <c r="O177" s="70"/>
      <c r="P177" s="70"/>
      <c r="Q177" s="70"/>
      <c r="R177" s="111"/>
      <c r="U177" s="70"/>
      <c r="V177" s="70"/>
      <c r="W177" s="70"/>
      <c r="X177" s="111"/>
      <c r="AC177" s="111"/>
      <c r="AH177" s="111"/>
      <c r="AQ177" s="9"/>
      <c r="AV177" s="70" t="s">
        <v>4317</v>
      </c>
      <c r="AW177" s="70" t="s">
        <v>152</v>
      </c>
      <c r="AX177" s="70" t="s">
        <v>4317</v>
      </c>
      <c r="AY177" s="70" t="s">
        <v>152</v>
      </c>
      <c r="AZ177" s="111"/>
      <c r="BJ177" s="11" t="s">
        <v>4239</v>
      </c>
      <c r="BK177" s="11" t="s">
        <v>3011</v>
      </c>
      <c r="BL177" s="11" t="s">
        <v>4297</v>
      </c>
    </row>
    <row r="178" spans="1:68" ht="22.5" x14ac:dyDescent="0.2">
      <c r="A178" s="11" t="s">
        <v>339</v>
      </c>
      <c r="B178" s="11" t="s">
        <v>1143</v>
      </c>
      <c r="C178" s="7" t="s">
        <v>601</v>
      </c>
      <c r="D178" s="16" t="s">
        <v>62</v>
      </c>
      <c r="E178" s="9" t="s">
        <v>63</v>
      </c>
      <c r="G178" s="70"/>
      <c r="L178" s="70"/>
      <c r="O178" s="70"/>
      <c r="P178" s="70"/>
      <c r="Q178" s="70"/>
      <c r="R178" s="111"/>
      <c r="U178" s="70"/>
      <c r="V178" s="70"/>
      <c r="W178" s="70"/>
      <c r="X178" s="111"/>
      <c r="AC178" s="111"/>
      <c r="AH178" s="111"/>
      <c r="AQ178" s="9"/>
      <c r="AV178" s="11" t="s">
        <v>4311</v>
      </c>
      <c r="AW178" s="11" t="s">
        <v>153</v>
      </c>
      <c r="AX178" s="11" t="s">
        <v>4311</v>
      </c>
      <c r="AY178" s="11" t="s">
        <v>153</v>
      </c>
      <c r="AZ178" s="111"/>
      <c r="BJ178" s="11" t="s">
        <v>4250</v>
      </c>
      <c r="BK178" s="11" t="s">
        <v>3012</v>
      </c>
      <c r="BL178" s="11" t="s">
        <v>4307</v>
      </c>
    </row>
    <row r="179" spans="1:68" ht="45" x14ac:dyDescent="0.2">
      <c r="A179" s="11" t="s">
        <v>339</v>
      </c>
      <c r="B179" s="11" t="s">
        <v>1143</v>
      </c>
      <c r="C179" s="7" t="s">
        <v>601</v>
      </c>
      <c r="D179" s="16" t="s">
        <v>62</v>
      </c>
      <c r="E179" s="9" t="s">
        <v>63</v>
      </c>
      <c r="G179" s="70"/>
      <c r="L179" s="70"/>
      <c r="O179" s="70"/>
      <c r="P179" s="70"/>
      <c r="Q179" s="70"/>
      <c r="R179" s="111"/>
      <c r="U179" s="70"/>
      <c r="V179" s="70"/>
      <c r="W179" s="70"/>
      <c r="X179" s="111"/>
      <c r="AC179" s="111"/>
      <c r="AH179" s="111"/>
      <c r="AQ179" s="9"/>
      <c r="AV179" s="11" t="s">
        <v>989</v>
      </c>
      <c r="AW179" s="11" t="s">
        <v>154</v>
      </c>
      <c r="AX179" s="11" t="s">
        <v>989</v>
      </c>
      <c r="AY179" s="11" t="s">
        <v>154</v>
      </c>
      <c r="AZ179" s="111"/>
      <c r="BL179" s="11" t="s">
        <v>4309</v>
      </c>
    </row>
    <row r="180" spans="1:68" ht="22.5" x14ac:dyDescent="0.2">
      <c r="A180" s="11" t="s">
        <v>339</v>
      </c>
      <c r="B180" s="11" t="s">
        <v>1143</v>
      </c>
      <c r="C180" s="7" t="s">
        <v>601</v>
      </c>
      <c r="D180" s="16" t="s">
        <v>62</v>
      </c>
      <c r="E180" s="9" t="s">
        <v>63</v>
      </c>
      <c r="G180" s="70"/>
      <c r="L180" s="70"/>
      <c r="O180" s="70"/>
      <c r="P180" s="70"/>
      <c r="Q180" s="70"/>
      <c r="R180" s="111"/>
      <c r="U180" s="70"/>
      <c r="V180" s="70"/>
      <c r="W180" s="70"/>
      <c r="X180" s="111"/>
      <c r="AC180" s="111"/>
      <c r="AH180" s="111"/>
      <c r="AQ180" s="9"/>
      <c r="AV180" s="11" t="s">
        <v>990</v>
      </c>
      <c r="AW180" s="11" t="s">
        <v>155</v>
      </c>
      <c r="AX180" s="11" t="s">
        <v>990</v>
      </c>
      <c r="AY180" s="11" t="s">
        <v>155</v>
      </c>
      <c r="AZ180" s="111"/>
      <c r="BL180" s="11" t="s">
        <v>4299</v>
      </c>
      <c r="BM180" s="11" t="s">
        <v>1414</v>
      </c>
    </row>
    <row r="181" spans="1:68" ht="45" x14ac:dyDescent="0.2">
      <c r="A181" s="11" t="s">
        <v>339</v>
      </c>
      <c r="B181" s="11" t="s">
        <v>1143</v>
      </c>
      <c r="C181" s="7" t="s">
        <v>601</v>
      </c>
      <c r="D181" s="16" t="s">
        <v>62</v>
      </c>
      <c r="E181" s="9" t="s">
        <v>63</v>
      </c>
      <c r="G181" s="70"/>
      <c r="L181" s="70"/>
      <c r="O181" s="70"/>
      <c r="P181" s="70"/>
      <c r="Q181" s="70"/>
      <c r="R181" s="111"/>
      <c r="U181" s="70"/>
      <c r="V181" s="70"/>
      <c r="W181" s="70"/>
      <c r="X181" s="111"/>
      <c r="AC181" s="111"/>
      <c r="AH181" s="111"/>
      <c r="AQ181" s="9"/>
      <c r="AV181" s="11" t="s">
        <v>4332</v>
      </c>
      <c r="AW181" s="11" t="s">
        <v>156</v>
      </c>
      <c r="AX181" s="11" t="s">
        <v>4332</v>
      </c>
      <c r="AY181" s="11" t="s">
        <v>3004</v>
      </c>
      <c r="AZ181" s="111"/>
      <c r="BL181" s="11" t="s">
        <v>4254</v>
      </c>
    </row>
    <row r="182" spans="1:68" ht="78.75" x14ac:dyDescent="0.2">
      <c r="A182" s="11" t="s">
        <v>340</v>
      </c>
      <c r="B182" s="11" t="s">
        <v>1143</v>
      </c>
      <c r="C182" s="7" t="s">
        <v>601</v>
      </c>
      <c r="D182" s="16" t="s">
        <v>62</v>
      </c>
      <c r="E182" s="9" t="s">
        <v>63</v>
      </c>
      <c r="F182" s="110" t="s">
        <v>2981</v>
      </c>
      <c r="G182" s="70" t="s">
        <v>1748</v>
      </c>
      <c r="L182" s="70">
        <v>1</v>
      </c>
      <c r="M182" s="11">
        <v>0</v>
      </c>
      <c r="N182" s="72" t="s">
        <v>1748</v>
      </c>
      <c r="O182" s="70" t="s">
        <v>1012</v>
      </c>
      <c r="P182" s="70" t="s">
        <v>4691</v>
      </c>
      <c r="Q182" s="70" t="s">
        <v>1012</v>
      </c>
      <c r="R182" s="111" t="s">
        <v>4757</v>
      </c>
      <c r="S182" s="54" t="s">
        <v>4705</v>
      </c>
      <c r="T182" s="77" t="s">
        <v>4705</v>
      </c>
      <c r="U182" s="70" t="s">
        <v>1014</v>
      </c>
      <c r="V182" s="70" t="s">
        <v>4691</v>
      </c>
      <c r="W182" s="70" t="s">
        <v>1014</v>
      </c>
      <c r="X182" s="110" t="s">
        <v>2983</v>
      </c>
      <c r="Y182" s="27" t="s">
        <v>1748</v>
      </c>
      <c r="Z182" s="11" t="s">
        <v>1748</v>
      </c>
      <c r="AB182" s="11" t="s">
        <v>4691</v>
      </c>
      <c r="AC182" s="110" t="s">
        <v>3039</v>
      </c>
      <c r="AD182" s="21" t="s">
        <v>1011</v>
      </c>
      <c r="AE182" s="11" t="s">
        <v>1011</v>
      </c>
      <c r="AF182" s="11" t="s">
        <v>289</v>
      </c>
      <c r="AG182" s="11" t="s">
        <v>4691</v>
      </c>
      <c r="AH182" s="110" t="s">
        <v>3035</v>
      </c>
      <c r="AJ182" s="70" t="s">
        <v>1022</v>
      </c>
      <c r="AK182" s="70" t="s">
        <v>1014</v>
      </c>
      <c r="AL182" s="70" t="s">
        <v>1010</v>
      </c>
      <c r="AM182" s="111" t="s">
        <v>3032</v>
      </c>
      <c r="AN182" s="11">
        <v>2012</v>
      </c>
      <c r="AQ182" s="11" t="s">
        <v>3019</v>
      </c>
      <c r="AR182" s="24" t="s">
        <v>290</v>
      </c>
      <c r="AS182" s="11" t="s">
        <v>290</v>
      </c>
      <c r="AT182" s="24">
        <v>1990</v>
      </c>
      <c r="AU182" s="113" t="s">
        <v>716</v>
      </c>
      <c r="AV182" s="70" t="s">
        <v>4337</v>
      </c>
      <c r="AW182" s="70" t="s">
        <v>554</v>
      </c>
      <c r="AX182" s="70" t="s">
        <v>4337</v>
      </c>
      <c r="AY182" s="70" t="s">
        <v>554</v>
      </c>
      <c r="AZ182" s="111" t="s">
        <v>1061</v>
      </c>
      <c r="BD182" s="70" t="s">
        <v>4168</v>
      </c>
      <c r="BE182" s="70" t="s">
        <v>3025</v>
      </c>
      <c r="BF182" s="70" t="s">
        <v>4192</v>
      </c>
      <c r="BG182" s="70"/>
      <c r="BH182" s="70"/>
      <c r="BI182" s="70"/>
      <c r="BJ182" s="70" t="s">
        <v>4237</v>
      </c>
      <c r="BK182" s="70"/>
      <c r="BL182" s="70" t="s">
        <v>4253</v>
      </c>
      <c r="BM182" s="70" t="s">
        <v>915</v>
      </c>
      <c r="BN182" s="70" t="s">
        <v>4300</v>
      </c>
      <c r="BO182" s="111" t="s">
        <v>197</v>
      </c>
      <c r="BP182" s="11" t="s">
        <v>3022</v>
      </c>
    </row>
    <row r="183" spans="1:68" ht="56.25" x14ac:dyDescent="0.2">
      <c r="A183" s="11" t="s">
        <v>340</v>
      </c>
      <c r="B183" s="11" t="s">
        <v>1143</v>
      </c>
      <c r="C183" s="7" t="s">
        <v>601</v>
      </c>
      <c r="D183" s="16" t="s">
        <v>62</v>
      </c>
      <c r="E183" s="9" t="s">
        <v>63</v>
      </c>
      <c r="G183" s="70"/>
      <c r="L183" s="70"/>
      <c r="O183" s="70"/>
      <c r="P183" s="70"/>
      <c r="Q183" s="70"/>
      <c r="R183" s="111"/>
      <c r="U183" s="70"/>
      <c r="V183" s="70"/>
      <c r="W183" s="70"/>
      <c r="AC183" s="110"/>
      <c r="AQ183" s="9" t="s">
        <v>3033</v>
      </c>
      <c r="AV183" s="70" t="s">
        <v>4317</v>
      </c>
      <c r="AW183" s="70" t="s">
        <v>152</v>
      </c>
      <c r="AX183" s="70" t="s">
        <v>4317</v>
      </c>
      <c r="AY183" s="70" t="s">
        <v>152</v>
      </c>
      <c r="AZ183" s="111"/>
      <c r="BJ183" s="11" t="s">
        <v>4239</v>
      </c>
      <c r="BK183" s="11" t="s">
        <v>3011</v>
      </c>
      <c r="BL183" s="11" t="s">
        <v>4251</v>
      </c>
      <c r="BM183" s="11" t="s">
        <v>914</v>
      </c>
    </row>
    <row r="184" spans="1:68" ht="22.5" x14ac:dyDescent="0.2">
      <c r="A184" s="11" t="s">
        <v>340</v>
      </c>
      <c r="B184" s="11" t="s">
        <v>1143</v>
      </c>
      <c r="C184" s="7" t="s">
        <v>601</v>
      </c>
      <c r="D184" s="16" t="s">
        <v>62</v>
      </c>
      <c r="E184" s="9" t="s">
        <v>63</v>
      </c>
      <c r="G184" s="70"/>
      <c r="L184" s="70"/>
      <c r="O184" s="70"/>
      <c r="P184" s="70"/>
      <c r="Q184" s="70"/>
      <c r="R184" s="111"/>
      <c r="U184" s="70"/>
      <c r="V184" s="70"/>
      <c r="W184" s="70"/>
      <c r="AC184" s="110"/>
      <c r="AQ184" s="9"/>
      <c r="AV184" s="11" t="s">
        <v>4311</v>
      </c>
      <c r="AW184" s="11" t="s">
        <v>153</v>
      </c>
      <c r="AX184" s="11" t="s">
        <v>4311</v>
      </c>
      <c r="AY184" s="11" t="s">
        <v>153</v>
      </c>
      <c r="AZ184" s="111"/>
      <c r="BJ184" s="11" t="s">
        <v>4250</v>
      </c>
      <c r="BK184" s="11" t="s">
        <v>3012</v>
      </c>
      <c r="BL184" s="11" t="s">
        <v>4297</v>
      </c>
    </row>
    <row r="185" spans="1:68" ht="22.5" x14ac:dyDescent="0.2">
      <c r="A185" s="11" t="s">
        <v>340</v>
      </c>
      <c r="B185" s="11" t="s">
        <v>1143</v>
      </c>
      <c r="C185" s="7" t="s">
        <v>601</v>
      </c>
      <c r="D185" s="16" t="s">
        <v>62</v>
      </c>
      <c r="E185" s="9" t="s">
        <v>63</v>
      </c>
      <c r="G185" s="70"/>
      <c r="L185" s="70"/>
      <c r="O185" s="70"/>
      <c r="P185" s="70"/>
      <c r="Q185" s="70"/>
      <c r="R185" s="111"/>
      <c r="U185" s="70"/>
      <c r="V185" s="70"/>
      <c r="W185" s="70"/>
      <c r="AC185" s="110"/>
      <c r="AQ185" s="9"/>
      <c r="AV185" s="11" t="s">
        <v>989</v>
      </c>
      <c r="AW185" s="11" t="s">
        <v>154</v>
      </c>
      <c r="AX185" s="11" t="s">
        <v>989</v>
      </c>
      <c r="AY185" s="11" t="s">
        <v>154</v>
      </c>
      <c r="AZ185" s="111"/>
      <c r="BL185" s="11" t="s">
        <v>4307</v>
      </c>
    </row>
    <row r="186" spans="1:68" ht="45" x14ac:dyDescent="0.2">
      <c r="A186" s="11" t="s">
        <v>340</v>
      </c>
      <c r="B186" s="11" t="s">
        <v>1143</v>
      </c>
      <c r="C186" s="7" t="s">
        <v>601</v>
      </c>
      <c r="D186" s="16" t="s">
        <v>62</v>
      </c>
      <c r="E186" s="9" t="s">
        <v>63</v>
      </c>
      <c r="G186" s="70"/>
      <c r="L186" s="70"/>
      <c r="O186" s="70"/>
      <c r="P186" s="70"/>
      <c r="Q186" s="70"/>
      <c r="R186" s="111"/>
      <c r="U186" s="70"/>
      <c r="V186" s="70"/>
      <c r="W186" s="70"/>
      <c r="AC186" s="110"/>
      <c r="AQ186" s="9"/>
      <c r="AV186" s="11" t="s">
        <v>990</v>
      </c>
      <c r="AW186" s="11" t="s">
        <v>155</v>
      </c>
      <c r="AX186" s="11" t="s">
        <v>990</v>
      </c>
      <c r="AY186" s="11" t="s">
        <v>155</v>
      </c>
      <c r="AZ186" s="111"/>
      <c r="BL186" s="11" t="s">
        <v>4309</v>
      </c>
    </row>
    <row r="187" spans="1:68" ht="45" x14ac:dyDescent="0.2">
      <c r="A187" s="11" t="s">
        <v>340</v>
      </c>
      <c r="B187" s="11" t="s">
        <v>1143</v>
      </c>
      <c r="C187" s="7" t="s">
        <v>601</v>
      </c>
      <c r="D187" s="16" t="s">
        <v>62</v>
      </c>
      <c r="E187" s="9" t="s">
        <v>63</v>
      </c>
      <c r="G187" s="70"/>
      <c r="L187" s="70"/>
      <c r="O187" s="70"/>
      <c r="P187" s="70"/>
      <c r="Q187" s="70"/>
      <c r="R187" s="111"/>
      <c r="U187" s="70"/>
      <c r="V187" s="70"/>
      <c r="W187" s="70"/>
      <c r="AC187" s="110"/>
      <c r="AQ187" s="9"/>
      <c r="AV187" s="11" t="s">
        <v>4332</v>
      </c>
      <c r="AW187" s="11" t="s">
        <v>156</v>
      </c>
      <c r="AX187" s="11" t="s">
        <v>4332</v>
      </c>
      <c r="AY187" s="11" t="s">
        <v>3004</v>
      </c>
      <c r="AZ187" s="111"/>
      <c r="BL187" s="11" t="s">
        <v>4299</v>
      </c>
      <c r="BM187" s="11" t="s">
        <v>1414</v>
      </c>
    </row>
    <row r="188" spans="1:68" ht="33.75" x14ac:dyDescent="0.2">
      <c r="A188" s="11" t="s">
        <v>340</v>
      </c>
      <c r="B188" s="11" t="s">
        <v>1143</v>
      </c>
      <c r="C188" s="7" t="s">
        <v>601</v>
      </c>
      <c r="D188" s="16" t="s">
        <v>62</v>
      </c>
      <c r="E188" s="9" t="s">
        <v>63</v>
      </c>
      <c r="G188" s="70"/>
      <c r="L188" s="70"/>
      <c r="O188" s="70"/>
      <c r="P188" s="70"/>
      <c r="Q188" s="70"/>
      <c r="R188" s="111"/>
      <c r="U188" s="70"/>
      <c r="V188" s="70"/>
      <c r="W188" s="70"/>
      <c r="AC188" s="110"/>
      <c r="AQ188" s="9"/>
      <c r="AZ188" s="111"/>
      <c r="BL188" s="11" t="s">
        <v>4254</v>
      </c>
    </row>
    <row r="189" spans="1:68" ht="90" x14ac:dyDescent="0.2">
      <c r="A189" s="11" t="s">
        <v>360</v>
      </c>
      <c r="B189" s="11" t="s">
        <v>1144</v>
      </c>
      <c r="C189" s="7" t="s">
        <v>601</v>
      </c>
      <c r="D189" s="16" t="s">
        <v>62</v>
      </c>
      <c r="E189" s="9" t="s">
        <v>63</v>
      </c>
      <c r="F189" s="110" t="s">
        <v>2976</v>
      </c>
      <c r="G189" s="70" t="s">
        <v>1748</v>
      </c>
      <c r="L189" s="70">
        <v>1</v>
      </c>
      <c r="M189" s="11">
        <v>0</v>
      </c>
      <c r="N189" s="72" t="s">
        <v>1748</v>
      </c>
      <c r="O189" s="70" t="s">
        <v>1012</v>
      </c>
      <c r="P189" s="70" t="s">
        <v>4691</v>
      </c>
      <c r="Q189" s="70" t="s">
        <v>1012</v>
      </c>
      <c r="R189" s="111" t="s">
        <v>4757</v>
      </c>
      <c r="S189" s="54" t="s">
        <v>4705</v>
      </c>
      <c r="T189" s="77" t="s">
        <v>4705</v>
      </c>
      <c r="U189" s="11" t="s">
        <v>258</v>
      </c>
      <c r="V189" s="11" t="s">
        <v>1011</v>
      </c>
      <c r="W189" s="11" t="s">
        <v>258</v>
      </c>
      <c r="X189" s="110" t="s">
        <v>2984</v>
      </c>
      <c r="Y189" s="27" t="s">
        <v>1748</v>
      </c>
      <c r="Z189" s="11" t="s">
        <v>1748</v>
      </c>
      <c r="AB189" s="11" t="s">
        <v>1011</v>
      </c>
      <c r="AC189" s="110" t="s">
        <v>3040</v>
      </c>
      <c r="AD189" s="21">
        <v>145</v>
      </c>
      <c r="AE189" s="11" t="s">
        <v>4441</v>
      </c>
      <c r="AF189" s="11" t="s">
        <v>1017</v>
      </c>
      <c r="AG189" s="11" t="s">
        <v>1011</v>
      </c>
      <c r="AH189" s="110" t="s">
        <v>2989</v>
      </c>
      <c r="AJ189" s="70" t="s">
        <v>1022</v>
      </c>
      <c r="AK189" s="70" t="s">
        <v>1014</v>
      </c>
      <c r="AL189" s="70" t="s">
        <v>1010</v>
      </c>
      <c r="AM189" s="111" t="s">
        <v>3032</v>
      </c>
      <c r="AN189" s="11">
        <v>1997</v>
      </c>
      <c r="AP189" s="130"/>
      <c r="AQ189" s="11" t="s">
        <v>2990</v>
      </c>
      <c r="AR189" s="24" t="s">
        <v>290</v>
      </c>
      <c r="AS189" s="11" t="s">
        <v>290</v>
      </c>
      <c r="AT189" s="158">
        <v>2010</v>
      </c>
      <c r="AU189" s="113" t="s">
        <v>716</v>
      </c>
      <c r="AV189" s="70" t="s">
        <v>4337</v>
      </c>
      <c r="AW189" s="70" t="s">
        <v>795</v>
      </c>
      <c r="AX189" s="70" t="s">
        <v>4337</v>
      </c>
      <c r="AY189" s="70" t="s">
        <v>795</v>
      </c>
      <c r="AZ189" s="111" t="s">
        <v>1061</v>
      </c>
      <c r="BD189" s="11" t="s">
        <v>4168</v>
      </c>
      <c r="BE189" s="11" t="s">
        <v>3025</v>
      </c>
      <c r="BF189" s="11" t="s">
        <v>4192</v>
      </c>
      <c r="BJ189" s="11" t="s">
        <v>4245</v>
      </c>
      <c r="BK189" s="11" t="s">
        <v>198</v>
      </c>
      <c r="BL189" s="11" t="s">
        <v>4253</v>
      </c>
      <c r="BM189" s="11" t="s">
        <v>196</v>
      </c>
      <c r="BN189" s="11" t="s">
        <v>4300</v>
      </c>
      <c r="BO189" s="110" t="s">
        <v>197</v>
      </c>
      <c r="BP189" s="11" t="s">
        <v>3024</v>
      </c>
    </row>
    <row r="190" spans="1:68" ht="33.75" x14ac:dyDescent="0.2">
      <c r="A190" s="11" t="s">
        <v>360</v>
      </c>
      <c r="B190" s="11" t="s">
        <v>1144</v>
      </c>
      <c r="C190" s="7" t="s">
        <v>601</v>
      </c>
      <c r="D190" s="16" t="s">
        <v>62</v>
      </c>
      <c r="E190" s="9" t="s">
        <v>63</v>
      </c>
      <c r="Y190" s="27"/>
      <c r="AC190" s="110"/>
      <c r="AP190" s="130"/>
      <c r="AQ190" s="11" t="s">
        <v>3019</v>
      </c>
      <c r="AT190" s="158"/>
      <c r="AV190" s="70" t="s">
        <v>4317</v>
      </c>
      <c r="AW190" s="70" t="s">
        <v>152</v>
      </c>
      <c r="AX190" s="70" t="s">
        <v>4317</v>
      </c>
      <c r="AY190" s="70" t="s">
        <v>152</v>
      </c>
      <c r="AZ190" s="111"/>
      <c r="BJ190" s="11" t="s">
        <v>4239</v>
      </c>
      <c r="BK190" s="11" t="s">
        <v>3011</v>
      </c>
      <c r="BL190" s="11" t="s">
        <v>4299</v>
      </c>
      <c r="BM190" s="11" t="s">
        <v>1414</v>
      </c>
    </row>
    <row r="191" spans="1:68" ht="33.75" x14ac:dyDescent="0.2">
      <c r="A191" s="11" t="s">
        <v>360</v>
      </c>
      <c r="B191" s="11" t="s">
        <v>1144</v>
      </c>
      <c r="C191" s="7" t="s">
        <v>601</v>
      </c>
      <c r="D191" s="16" t="s">
        <v>62</v>
      </c>
      <c r="E191" s="9" t="s">
        <v>63</v>
      </c>
      <c r="AC191" s="110"/>
      <c r="AP191" s="130"/>
      <c r="AT191" s="158"/>
      <c r="AV191" s="11" t="s">
        <v>4311</v>
      </c>
      <c r="AW191" s="11" t="s">
        <v>153</v>
      </c>
      <c r="AX191" s="11" t="s">
        <v>4311</v>
      </c>
      <c r="AY191" s="11" t="s">
        <v>153</v>
      </c>
      <c r="AZ191" s="111"/>
      <c r="BJ191" s="70"/>
      <c r="BK191" s="70"/>
      <c r="BL191" s="11" t="s">
        <v>4254</v>
      </c>
    </row>
    <row r="192" spans="1:68" ht="22.5" x14ac:dyDescent="0.2">
      <c r="A192" s="11" t="s">
        <v>360</v>
      </c>
      <c r="B192" s="11" t="s">
        <v>1144</v>
      </c>
      <c r="C192" s="7" t="s">
        <v>601</v>
      </c>
      <c r="D192" s="16" t="s">
        <v>62</v>
      </c>
      <c r="E192" s="9" t="s">
        <v>63</v>
      </c>
      <c r="AC192" s="110"/>
      <c r="AP192" s="130"/>
      <c r="AT192" s="158"/>
      <c r="AV192" s="70" t="s">
        <v>999</v>
      </c>
      <c r="AW192" s="70" t="s">
        <v>3129</v>
      </c>
      <c r="AX192" s="70" t="s">
        <v>999</v>
      </c>
      <c r="AY192" s="70" t="s">
        <v>3129</v>
      </c>
      <c r="AZ192" s="111"/>
    </row>
    <row r="193" spans="1:72" ht="45" x14ac:dyDescent="0.2">
      <c r="A193" s="11" t="s">
        <v>360</v>
      </c>
      <c r="B193" s="11" t="s">
        <v>1144</v>
      </c>
      <c r="C193" s="7" t="s">
        <v>601</v>
      </c>
      <c r="D193" s="16" t="s">
        <v>62</v>
      </c>
      <c r="E193" s="9" t="s">
        <v>63</v>
      </c>
      <c r="AC193" s="110"/>
      <c r="AP193" s="130"/>
      <c r="AT193" s="158"/>
      <c r="AV193" s="11" t="s">
        <v>4328</v>
      </c>
      <c r="AW193" s="11" t="s">
        <v>173</v>
      </c>
      <c r="AX193" s="11" t="s">
        <v>4328</v>
      </c>
      <c r="AY193" s="11" t="s">
        <v>173</v>
      </c>
      <c r="AZ193" s="111"/>
    </row>
    <row r="194" spans="1:72" ht="22.5" x14ac:dyDescent="0.2">
      <c r="A194" s="11" t="s">
        <v>360</v>
      </c>
      <c r="B194" s="11" t="s">
        <v>1144</v>
      </c>
      <c r="C194" s="7" t="s">
        <v>601</v>
      </c>
      <c r="D194" s="16" t="s">
        <v>62</v>
      </c>
      <c r="E194" s="9" t="s">
        <v>63</v>
      </c>
      <c r="AC194" s="110"/>
      <c r="AP194" s="130"/>
      <c r="AT194" s="158"/>
      <c r="AZ194" s="111"/>
    </row>
    <row r="195" spans="1:72" ht="22.5" x14ac:dyDescent="0.2">
      <c r="A195" s="11" t="s">
        <v>360</v>
      </c>
      <c r="B195" s="11" t="s">
        <v>1144</v>
      </c>
      <c r="C195" s="7" t="s">
        <v>601</v>
      </c>
      <c r="D195" s="16" t="s">
        <v>62</v>
      </c>
      <c r="E195" s="9" t="s">
        <v>63</v>
      </c>
      <c r="AC195" s="110"/>
      <c r="AP195" s="130"/>
      <c r="AT195" s="158"/>
      <c r="AZ195" s="111"/>
    </row>
    <row r="196" spans="1:72" ht="22.5" x14ac:dyDescent="0.2">
      <c r="A196" s="11" t="s">
        <v>360</v>
      </c>
      <c r="B196" s="11" t="s">
        <v>1144</v>
      </c>
      <c r="C196" s="7" t="s">
        <v>601</v>
      </c>
      <c r="D196" s="16" t="s">
        <v>62</v>
      </c>
      <c r="E196" s="9" t="s">
        <v>63</v>
      </c>
      <c r="AC196" s="110"/>
      <c r="AP196" s="130"/>
      <c r="AT196" s="158"/>
    </row>
    <row r="197" spans="1:72" s="70" customFormat="1" ht="19.5" customHeight="1" x14ac:dyDescent="0.2">
      <c r="A197" s="70" t="s">
        <v>287</v>
      </c>
      <c r="B197" s="70" t="s">
        <v>1577</v>
      </c>
      <c r="C197" s="10" t="s">
        <v>601</v>
      </c>
      <c r="D197" s="34" t="s">
        <v>53</v>
      </c>
      <c r="E197" s="30" t="s">
        <v>54</v>
      </c>
      <c r="F197" s="111" t="s">
        <v>1768</v>
      </c>
      <c r="G197" s="70">
        <v>1</v>
      </c>
      <c r="H197" s="70" t="s">
        <v>1014</v>
      </c>
      <c r="I197" s="70" t="s">
        <v>1010</v>
      </c>
      <c r="J197" s="70" t="s">
        <v>1014</v>
      </c>
      <c r="K197" s="111" t="s">
        <v>4758</v>
      </c>
      <c r="L197" s="70">
        <v>1</v>
      </c>
      <c r="M197" s="70">
        <v>0</v>
      </c>
      <c r="N197" s="72" t="s">
        <v>4361</v>
      </c>
      <c r="O197" s="70" t="s">
        <v>1014</v>
      </c>
      <c r="P197" s="70" t="s">
        <v>4691</v>
      </c>
      <c r="Q197" s="70" t="s">
        <v>1014</v>
      </c>
      <c r="R197" s="111" t="s">
        <v>4759</v>
      </c>
      <c r="S197" s="49">
        <v>15000</v>
      </c>
      <c r="T197" s="74" t="s">
        <v>4368</v>
      </c>
      <c r="U197" s="70" t="s">
        <v>1014</v>
      </c>
      <c r="V197" s="70" t="s">
        <v>594</v>
      </c>
      <c r="W197" s="70" t="s">
        <v>1014</v>
      </c>
      <c r="X197" s="111" t="s">
        <v>1469</v>
      </c>
      <c r="Y197" s="27">
        <v>6100000</v>
      </c>
      <c r="Z197" s="70" t="s">
        <v>4628</v>
      </c>
      <c r="AA197" s="70" t="s">
        <v>1019</v>
      </c>
      <c r="AB197" s="70" t="s">
        <v>4691</v>
      </c>
      <c r="AC197" s="111" t="s">
        <v>4760</v>
      </c>
      <c r="AD197" s="27">
        <v>2000000</v>
      </c>
      <c r="AE197" s="70" t="s">
        <v>4452</v>
      </c>
      <c r="AF197" s="70" t="s">
        <v>1019</v>
      </c>
      <c r="AG197" s="70" t="s">
        <v>1146</v>
      </c>
      <c r="AH197" s="111" t="s">
        <v>4761</v>
      </c>
      <c r="AJ197" s="70" t="s">
        <v>1024</v>
      </c>
      <c r="AK197" s="70" t="s">
        <v>258</v>
      </c>
      <c r="AL197" s="70" t="s">
        <v>1010</v>
      </c>
      <c r="AM197" s="111" t="s">
        <v>3077</v>
      </c>
      <c r="AN197" s="70">
        <v>2012</v>
      </c>
      <c r="AP197" s="112">
        <v>2013</v>
      </c>
      <c r="AQ197" s="70" t="s">
        <v>3073</v>
      </c>
      <c r="AR197" s="24" t="s">
        <v>291</v>
      </c>
      <c r="AS197" s="70" t="s">
        <v>291</v>
      </c>
      <c r="AT197" s="24">
        <v>2005</v>
      </c>
      <c r="AU197" s="113" t="s">
        <v>133</v>
      </c>
      <c r="AV197" s="70" t="s">
        <v>973</v>
      </c>
      <c r="AW197" s="70" t="s">
        <v>3026</v>
      </c>
      <c r="AX197" s="70" t="s">
        <v>973</v>
      </c>
      <c r="AY197" s="70" t="s">
        <v>3026</v>
      </c>
      <c r="AZ197" s="111">
        <v>2008</v>
      </c>
      <c r="BA197" s="24"/>
      <c r="BB197" s="24"/>
      <c r="BC197" s="113"/>
      <c r="BD197" s="18" t="s">
        <v>4174</v>
      </c>
      <c r="BE197" s="18" t="s">
        <v>3081</v>
      </c>
      <c r="BF197" s="18" t="s">
        <v>4192</v>
      </c>
      <c r="BG197" s="18"/>
      <c r="BH197" s="18" t="s">
        <v>4226</v>
      </c>
      <c r="BI197" s="18" t="s">
        <v>3128</v>
      </c>
      <c r="BJ197" s="18" t="s">
        <v>4237</v>
      </c>
      <c r="BK197" s="18"/>
      <c r="BL197" s="18" t="s">
        <v>4251</v>
      </c>
      <c r="BM197" s="18" t="s">
        <v>3086</v>
      </c>
      <c r="BN197" s="18" t="s">
        <v>4300</v>
      </c>
      <c r="BO197" s="121" t="s">
        <v>3091</v>
      </c>
      <c r="BP197" s="18" t="s">
        <v>4762</v>
      </c>
      <c r="BQ197" s="111"/>
      <c r="BR197" s="24"/>
      <c r="BS197" s="24"/>
      <c r="BT197" s="24"/>
    </row>
    <row r="198" spans="1:72" s="70" customFormat="1" ht="22.5" customHeight="1" x14ac:dyDescent="0.2">
      <c r="A198" s="70" t="s">
        <v>287</v>
      </c>
      <c r="B198" s="70" t="s">
        <v>1577</v>
      </c>
      <c r="C198" s="10" t="s">
        <v>601</v>
      </c>
      <c r="D198" s="34" t="s">
        <v>53</v>
      </c>
      <c r="E198" s="30" t="s">
        <v>54</v>
      </c>
      <c r="F198" s="111"/>
      <c r="K198" s="111"/>
      <c r="N198" s="72"/>
      <c r="R198" s="111"/>
      <c r="S198" s="49"/>
      <c r="T198" s="74"/>
      <c r="X198" s="111"/>
      <c r="Y198" s="27"/>
      <c r="AC198" s="111"/>
      <c r="AD198" s="27"/>
      <c r="AH198" s="111"/>
      <c r="AM198" s="111"/>
      <c r="AP198" s="112"/>
      <c r="AQ198" s="70" t="s">
        <v>3095</v>
      </c>
      <c r="AR198" s="24"/>
      <c r="AT198" s="24"/>
      <c r="AU198" s="113"/>
      <c r="AV198" s="70" t="s">
        <v>975</v>
      </c>
      <c r="AW198" s="70" t="s">
        <v>3026</v>
      </c>
      <c r="AX198" s="70" t="s">
        <v>975</v>
      </c>
      <c r="AY198" s="70" t="s">
        <v>3026</v>
      </c>
      <c r="AZ198" s="111"/>
      <c r="BA198" s="24"/>
      <c r="BB198" s="24"/>
      <c r="BC198" s="113"/>
      <c r="BD198" s="18" t="s">
        <v>1031</v>
      </c>
      <c r="BE198" s="18" t="s">
        <v>4175</v>
      </c>
      <c r="BF198" s="18" t="s">
        <v>4185</v>
      </c>
      <c r="BG198" s="18"/>
      <c r="BH198" s="18"/>
      <c r="BI198" s="18"/>
      <c r="BJ198" s="18" t="s">
        <v>4250</v>
      </c>
      <c r="BK198" s="18" t="s">
        <v>3093</v>
      </c>
      <c r="BL198" s="18" t="s">
        <v>4252</v>
      </c>
      <c r="BM198" s="18" t="s">
        <v>535</v>
      </c>
      <c r="BN198" s="18" t="s">
        <v>4308</v>
      </c>
      <c r="BO198" s="121" t="s">
        <v>4652</v>
      </c>
      <c r="BQ198" s="111"/>
      <c r="BR198" s="24"/>
      <c r="BS198" s="24"/>
      <c r="BT198" s="24"/>
    </row>
    <row r="199" spans="1:72" s="70" customFormat="1" ht="25.5" customHeight="1" x14ac:dyDescent="0.2">
      <c r="A199" s="70" t="s">
        <v>287</v>
      </c>
      <c r="B199" s="70" t="s">
        <v>1577</v>
      </c>
      <c r="C199" s="10" t="s">
        <v>601</v>
      </c>
      <c r="D199" s="34" t="s">
        <v>53</v>
      </c>
      <c r="E199" s="30" t="s">
        <v>54</v>
      </c>
      <c r="F199" s="111"/>
      <c r="K199" s="111"/>
      <c r="N199" s="72"/>
      <c r="R199" s="111"/>
      <c r="S199" s="49"/>
      <c r="T199" s="74"/>
      <c r="X199" s="111"/>
      <c r="Y199" s="27"/>
      <c r="AC199" s="111"/>
      <c r="AD199" s="27"/>
      <c r="AH199" s="111"/>
      <c r="AM199" s="111"/>
      <c r="AP199" s="112"/>
      <c r="AQ199" s="70" t="s">
        <v>3097</v>
      </c>
      <c r="AR199" s="24"/>
      <c r="AT199" s="24"/>
      <c r="AU199" s="113"/>
      <c r="AV199" s="70" t="s">
        <v>4327</v>
      </c>
      <c r="AW199" s="70" t="s">
        <v>3026</v>
      </c>
      <c r="AX199" s="70" t="s">
        <v>4327</v>
      </c>
      <c r="AY199" s="70" t="s">
        <v>3026</v>
      </c>
      <c r="AZ199" s="111"/>
      <c r="BA199" s="24"/>
      <c r="BB199" s="24"/>
      <c r="BC199" s="113"/>
      <c r="BD199" s="18" t="s">
        <v>318</v>
      </c>
      <c r="BE199" s="18" t="s">
        <v>3082</v>
      </c>
      <c r="BF199" s="18" t="s">
        <v>4188</v>
      </c>
      <c r="BG199" s="18"/>
      <c r="BH199" s="18"/>
      <c r="BI199" s="18"/>
      <c r="BJ199" s="18"/>
      <c r="BK199" s="18"/>
      <c r="BL199" s="18" t="s">
        <v>4253</v>
      </c>
      <c r="BM199" s="18" t="s">
        <v>3087</v>
      </c>
      <c r="BN199" s="18"/>
      <c r="BO199" s="121"/>
      <c r="BQ199" s="111"/>
      <c r="BR199" s="24"/>
      <c r="BS199" s="24"/>
      <c r="BT199" s="24"/>
    </row>
    <row r="200" spans="1:72" s="70" customFormat="1" ht="34.5" customHeight="1" x14ac:dyDescent="0.2">
      <c r="A200" s="70" t="s">
        <v>287</v>
      </c>
      <c r="B200" s="70" t="s">
        <v>1577</v>
      </c>
      <c r="C200" s="10" t="s">
        <v>601</v>
      </c>
      <c r="D200" s="34" t="s">
        <v>53</v>
      </c>
      <c r="E200" s="30" t="s">
        <v>54</v>
      </c>
      <c r="F200" s="111"/>
      <c r="K200" s="111"/>
      <c r="N200" s="72"/>
      <c r="R200" s="111"/>
      <c r="S200" s="49"/>
      <c r="T200" s="74"/>
      <c r="X200" s="111"/>
      <c r="Y200" s="27"/>
      <c r="AC200" s="111"/>
      <c r="AD200" s="27"/>
      <c r="AH200" s="111"/>
      <c r="AM200" s="111"/>
      <c r="AP200" s="112"/>
      <c r="AR200" s="24"/>
      <c r="AT200" s="24"/>
      <c r="AU200" s="113"/>
      <c r="AV200" s="70" t="s">
        <v>4311</v>
      </c>
      <c r="AW200" s="70" t="s">
        <v>3026</v>
      </c>
      <c r="AX200" s="70" t="s">
        <v>4311</v>
      </c>
      <c r="AY200" s="70" t="s">
        <v>3026</v>
      </c>
      <c r="AZ200" s="111"/>
      <c r="BA200" s="24"/>
      <c r="BB200" s="24"/>
      <c r="BC200" s="113"/>
      <c r="BD200" s="18" t="s">
        <v>4166</v>
      </c>
      <c r="BE200" s="18" t="s">
        <v>3083</v>
      </c>
      <c r="BF200" s="18"/>
      <c r="BG200" s="18"/>
      <c r="BH200" s="18"/>
      <c r="BI200" s="18"/>
      <c r="BJ200" s="18"/>
      <c r="BK200" s="18"/>
      <c r="BL200" s="18" t="s">
        <v>4297</v>
      </c>
      <c r="BM200" s="18"/>
      <c r="BN200" s="18"/>
      <c r="BO200" s="121"/>
      <c r="BQ200" s="111"/>
      <c r="BR200" s="24"/>
      <c r="BS200" s="24"/>
      <c r="BT200" s="24"/>
    </row>
    <row r="201" spans="1:72" s="70" customFormat="1" ht="17.25" customHeight="1" x14ac:dyDescent="0.2">
      <c r="A201" s="70" t="s">
        <v>287</v>
      </c>
      <c r="B201" s="70" t="s">
        <v>1577</v>
      </c>
      <c r="C201" s="10" t="s">
        <v>601</v>
      </c>
      <c r="D201" s="34" t="s">
        <v>53</v>
      </c>
      <c r="E201" s="30" t="s">
        <v>54</v>
      </c>
      <c r="F201" s="111"/>
      <c r="K201" s="111"/>
      <c r="N201" s="72"/>
      <c r="R201" s="111"/>
      <c r="S201" s="49"/>
      <c r="T201" s="74"/>
      <c r="X201" s="111"/>
      <c r="Y201" s="27"/>
      <c r="AC201" s="111"/>
      <c r="AD201" s="27"/>
      <c r="AH201" s="111"/>
      <c r="AM201" s="111"/>
      <c r="AP201" s="112"/>
      <c r="AR201" s="24"/>
      <c r="AT201" s="24"/>
      <c r="AU201" s="113"/>
      <c r="AV201" s="70" t="s">
        <v>978</v>
      </c>
      <c r="AW201" s="70" t="s">
        <v>3071</v>
      </c>
      <c r="AX201" s="70" t="s">
        <v>978</v>
      </c>
      <c r="AY201" s="70" t="s">
        <v>3071</v>
      </c>
      <c r="AZ201" s="111"/>
      <c r="BA201" s="24"/>
      <c r="BB201" s="24"/>
      <c r="BC201" s="113"/>
      <c r="BD201" s="18" t="s">
        <v>4168</v>
      </c>
      <c r="BE201" s="18"/>
      <c r="BF201" s="18"/>
      <c r="BG201" s="18"/>
      <c r="BH201" s="18"/>
      <c r="BI201" s="18"/>
      <c r="BJ201" s="18"/>
      <c r="BK201" s="18"/>
      <c r="BL201" s="18" t="s">
        <v>4307</v>
      </c>
      <c r="BM201" s="18"/>
      <c r="BN201" s="18"/>
      <c r="BO201" s="121"/>
      <c r="BQ201" s="111"/>
      <c r="BR201" s="24"/>
      <c r="BS201" s="24"/>
      <c r="BT201" s="24"/>
    </row>
    <row r="202" spans="1:72" s="70" customFormat="1" ht="39" customHeight="1" x14ac:dyDescent="0.2">
      <c r="A202" s="70" t="s">
        <v>287</v>
      </c>
      <c r="B202" s="70" t="s">
        <v>1577</v>
      </c>
      <c r="C202" s="10" t="s">
        <v>601</v>
      </c>
      <c r="D202" s="34" t="s">
        <v>53</v>
      </c>
      <c r="E202" s="30" t="s">
        <v>54</v>
      </c>
      <c r="F202" s="111"/>
      <c r="K202" s="111"/>
      <c r="N202" s="72"/>
      <c r="R202" s="111"/>
      <c r="S202" s="49"/>
      <c r="T202" s="74"/>
      <c r="X202" s="111"/>
      <c r="Y202" s="27"/>
      <c r="AC202" s="111"/>
      <c r="AD202" s="27"/>
      <c r="AH202" s="111"/>
      <c r="AM202" s="111"/>
      <c r="AP202" s="112"/>
      <c r="AR202" s="24"/>
      <c r="AT202" s="24"/>
      <c r="AU202" s="113"/>
      <c r="AV202" s="70" t="s">
        <v>1052</v>
      </c>
      <c r="AW202" s="70" t="s">
        <v>727</v>
      </c>
      <c r="AX202" s="70" t="s">
        <v>1052</v>
      </c>
      <c r="AY202" s="70" t="s">
        <v>727</v>
      </c>
      <c r="AZ202" s="111"/>
      <c r="BA202" s="24"/>
      <c r="BB202" s="24"/>
      <c r="BC202" s="113"/>
      <c r="BD202" s="18"/>
      <c r="BE202" s="18"/>
      <c r="BF202" s="18"/>
      <c r="BG202" s="18"/>
      <c r="BH202" s="18"/>
      <c r="BI202" s="18"/>
      <c r="BJ202" s="18"/>
      <c r="BK202" s="18"/>
      <c r="BL202" s="18" t="s">
        <v>4298</v>
      </c>
      <c r="BM202" s="18"/>
      <c r="BN202" s="18"/>
      <c r="BO202" s="121"/>
      <c r="BQ202" s="111"/>
      <c r="BR202" s="24"/>
      <c r="BS202" s="24"/>
      <c r="BT202" s="24"/>
    </row>
    <row r="203" spans="1:72" s="70" customFormat="1" ht="22.5" customHeight="1" x14ac:dyDescent="0.2">
      <c r="A203" s="70" t="s">
        <v>287</v>
      </c>
      <c r="B203" s="70" t="s">
        <v>1577</v>
      </c>
      <c r="C203" s="10" t="s">
        <v>601</v>
      </c>
      <c r="D203" s="34" t="s">
        <v>53</v>
      </c>
      <c r="E203" s="30" t="s">
        <v>54</v>
      </c>
      <c r="F203" s="111"/>
      <c r="K203" s="111"/>
      <c r="N203" s="72"/>
      <c r="R203" s="111"/>
      <c r="S203" s="49"/>
      <c r="T203" s="74"/>
      <c r="X203" s="111"/>
      <c r="Y203" s="27"/>
      <c r="AC203" s="111"/>
      <c r="AD203" s="27"/>
      <c r="AH203" s="111"/>
      <c r="AM203" s="111"/>
      <c r="AP203" s="112"/>
      <c r="AR203" s="24"/>
      <c r="AT203" s="24"/>
      <c r="AU203" s="113"/>
      <c r="AV203" s="70" t="s">
        <v>4329</v>
      </c>
      <c r="AW203" s="70" t="s">
        <v>3085</v>
      </c>
      <c r="AX203" s="70" t="s">
        <v>4329</v>
      </c>
      <c r="AY203" s="70" t="s">
        <v>3085</v>
      </c>
      <c r="AZ203" s="111"/>
      <c r="BA203" s="24"/>
      <c r="BB203" s="24"/>
      <c r="BC203" s="113"/>
      <c r="BD203" s="18"/>
      <c r="BE203" s="18"/>
      <c r="BF203" s="18"/>
      <c r="BG203" s="18"/>
      <c r="BH203" s="18"/>
      <c r="BI203" s="18"/>
      <c r="BJ203" s="18"/>
      <c r="BK203" s="18"/>
      <c r="BL203" s="18" t="s">
        <v>4309</v>
      </c>
      <c r="BM203" s="18" t="s">
        <v>3088</v>
      </c>
      <c r="BN203" s="18"/>
      <c r="BO203" s="121"/>
      <c r="BQ203" s="111"/>
      <c r="BR203" s="24"/>
      <c r="BS203" s="24"/>
      <c r="BT203" s="24"/>
    </row>
    <row r="204" spans="1:72" s="70" customFormat="1" ht="21.75" customHeight="1" x14ac:dyDescent="0.2">
      <c r="A204" s="70" t="s">
        <v>287</v>
      </c>
      <c r="B204" s="70" t="s">
        <v>1577</v>
      </c>
      <c r="C204" s="10" t="s">
        <v>601</v>
      </c>
      <c r="D204" s="34" t="s">
        <v>53</v>
      </c>
      <c r="E204" s="30" t="s">
        <v>54</v>
      </c>
      <c r="F204" s="111"/>
      <c r="K204" s="111"/>
      <c r="N204" s="72"/>
      <c r="R204" s="111"/>
      <c r="S204" s="49"/>
      <c r="T204" s="74"/>
      <c r="X204" s="111"/>
      <c r="Y204" s="27"/>
      <c r="AC204" s="111"/>
      <c r="AD204" s="27"/>
      <c r="AH204" s="111"/>
      <c r="AM204" s="111"/>
      <c r="AP204" s="112"/>
      <c r="AR204" s="24"/>
      <c r="AT204" s="24"/>
      <c r="AU204" s="113"/>
      <c r="AV204" s="70" t="s">
        <v>991</v>
      </c>
      <c r="AW204" s="70" t="s">
        <v>36</v>
      </c>
      <c r="AX204" s="70" t="s">
        <v>991</v>
      </c>
      <c r="AY204" s="70" t="s">
        <v>36</v>
      </c>
      <c r="AZ204" s="111"/>
      <c r="BA204" s="24"/>
      <c r="BB204" s="24"/>
      <c r="BC204" s="113"/>
      <c r="BD204" s="18"/>
      <c r="BE204" s="18"/>
      <c r="BF204" s="18"/>
      <c r="BG204" s="18"/>
      <c r="BH204" s="18"/>
      <c r="BI204" s="18"/>
      <c r="BJ204" s="18"/>
      <c r="BK204" s="18"/>
      <c r="BL204" s="18" t="s">
        <v>4253</v>
      </c>
      <c r="BM204" s="18" t="s">
        <v>3089</v>
      </c>
      <c r="BN204" s="18"/>
      <c r="BO204" s="121"/>
      <c r="BQ204" s="111"/>
      <c r="BR204" s="24"/>
      <c r="BS204" s="24"/>
      <c r="BT204" s="24"/>
    </row>
    <row r="205" spans="1:72" s="70" customFormat="1" ht="23.25" customHeight="1" x14ac:dyDescent="0.2">
      <c r="A205" s="70" t="s">
        <v>287</v>
      </c>
      <c r="B205" s="70" t="s">
        <v>1577</v>
      </c>
      <c r="C205" s="10" t="s">
        <v>601</v>
      </c>
      <c r="D205" s="34" t="s">
        <v>53</v>
      </c>
      <c r="E205" s="30" t="s">
        <v>54</v>
      </c>
      <c r="F205" s="111"/>
      <c r="K205" s="111"/>
      <c r="N205" s="72"/>
      <c r="R205" s="111"/>
      <c r="S205" s="49"/>
      <c r="T205" s="74"/>
      <c r="X205" s="111"/>
      <c r="Y205" s="27"/>
      <c r="AC205" s="111"/>
      <c r="AD205" s="27"/>
      <c r="AH205" s="111"/>
      <c r="AM205" s="111"/>
      <c r="AP205" s="112"/>
      <c r="AR205" s="24"/>
      <c r="AT205" s="24"/>
      <c r="AU205" s="113"/>
      <c r="AV205" s="70" t="s">
        <v>4318</v>
      </c>
      <c r="AW205" s="70" t="s">
        <v>37</v>
      </c>
      <c r="AX205" s="70" t="s">
        <v>4318</v>
      </c>
      <c r="AY205" s="70" t="s">
        <v>37</v>
      </c>
      <c r="AZ205" s="111"/>
      <c r="BA205" s="24"/>
      <c r="BB205" s="24"/>
      <c r="BC205" s="113"/>
      <c r="BD205" s="18"/>
      <c r="BE205" s="18"/>
      <c r="BF205" s="18"/>
      <c r="BG205" s="18"/>
      <c r="BH205" s="18"/>
      <c r="BI205" s="18"/>
      <c r="BJ205" s="18"/>
      <c r="BK205" s="18"/>
      <c r="BL205" s="18" t="s">
        <v>4308</v>
      </c>
      <c r="BM205" s="18" t="s">
        <v>3090</v>
      </c>
      <c r="BN205" s="18"/>
      <c r="BO205" s="121"/>
      <c r="BQ205" s="111"/>
      <c r="BR205" s="24"/>
      <c r="BS205" s="24"/>
      <c r="BT205" s="24"/>
    </row>
    <row r="206" spans="1:72" s="70" customFormat="1" ht="24.75" customHeight="1" x14ac:dyDescent="0.2">
      <c r="A206" s="70" t="s">
        <v>287</v>
      </c>
      <c r="B206" s="70" t="s">
        <v>1577</v>
      </c>
      <c r="C206" s="10" t="s">
        <v>601</v>
      </c>
      <c r="D206" s="34" t="s">
        <v>53</v>
      </c>
      <c r="E206" s="30" t="s">
        <v>54</v>
      </c>
      <c r="F206" s="111"/>
      <c r="K206" s="111"/>
      <c r="N206" s="72"/>
      <c r="R206" s="111"/>
      <c r="S206" s="49"/>
      <c r="T206" s="74"/>
      <c r="X206" s="111"/>
      <c r="Y206" s="27"/>
      <c r="AC206" s="111"/>
      <c r="AD206" s="27"/>
      <c r="AH206" s="111"/>
      <c r="AM206" s="111"/>
      <c r="AP206" s="112"/>
      <c r="AR206" s="24"/>
      <c r="AT206" s="24"/>
      <c r="AU206" s="113"/>
      <c r="AV206" s="70" t="s">
        <v>4332</v>
      </c>
      <c r="AW206" s="70" t="s">
        <v>552</v>
      </c>
      <c r="AX206" s="70" t="s">
        <v>4332</v>
      </c>
      <c r="AY206" s="70" t="s">
        <v>552</v>
      </c>
      <c r="AZ206" s="111"/>
      <c r="BA206" s="24"/>
      <c r="BB206" s="24"/>
      <c r="BC206" s="113"/>
      <c r="BL206" s="18" t="s">
        <v>4299</v>
      </c>
      <c r="BM206" s="18" t="s">
        <v>1414</v>
      </c>
      <c r="BO206" s="111"/>
      <c r="BQ206" s="111"/>
      <c r="BR206" s="24"/>
      <c r="BS206" s="24"/>
      <c r="BT206" s="24"/>
    </row>
    <row r="207" spans="1:72" s="70" customFormat="1" ht="12" customHeight="1" x14ac:dyDescent="0.2">
      <c r="A207" s="70" t="s">
        <v>287</v>
      </c>
      <c r="B207" s="70" t="s">
        <v>1577</v>
      </c>
      <c r="C207" s="10" t="s">
        <v>601</v>
      </c>
      <c r="D207" s="34" t="s">
        <v>53</v>
      </c>
      <c r="E207" s="30" t="s">
        <v>54</v>
      </c>
      <c r="F207" s="111"/>
      <c r="K207" s="111"/>
      <c r="N207" s="72"/>
      <c r="R207" s="111"/>
      <c r="S207" s="49"/>
      <c r="T207" s="74"/>
      <c r="X207" s="111"/>
      <c r="Y207" s="27"/>
      <c r="AC207" s="111"/>
      <c r="AD207" s="27"/>
      <c r="AH207" s="111"/>
      <c r="AM207" s="111"/>
      <c r="AP207" s="112"/>
      <c r="AR207" s="24"/>
      <c r="AT207" s="24"/>
      <c r="AU207" s="113"/>
      <c r="AV207" s="70" t="s">
        <v>4341</v>
      </c>
      <c r="AW207" s="70" t="s">
        <v>550</v>
      </c>
      <c r="AX207" s="70" t="s">
        <v>4341</v>
      </c>
      <c r="AY207" s="70" t="s">
        <v>550</v>
      </c>
      <c r="AZ207" s="111"/>
      <c r="BA207" s="24"/>
      <c r="BB207" s="24"/>
      <c r="BC207" s="113"/>
      <c r="BL207" s="17" t="s">
        <v>4299</v>
      </c>
      <c r="BM207" s="17" t="s">
        <v>588</v>
      </c>
      <c r="BO207" s="111"/>
      <c r="BQ207" s="111"/>
      <c r="BR207" s="24"/>
      <c r="BS207" s="24"/>
      <c r="BT207" s="24"/>
    </row>
    <row r="208" spans="1:72" s="70" customFormat="1" ht="12.75" customHeight="1" x14ac:dyDescent="0.2">
      <c r="A208" s="70" t="s">
        <v>287</v>
      </c>
      <c r="B208" s="70" t="s">
        <v>1577</v>
      </c>
      <c r="C208" s="10" t="s">
        <v>601</v>
      </c>
      <c r="D208" s="34" t="s">
        <v>53</v>
      </c>
      <c r="E208" s="30" t="s">
        <v>54</v>
      </c>
      <c r="F208" s="111"/>
      <c r="K208" s="111"/>
      <c r="N208" s="72"/>
      <c r="R208" s="111"/>
      <c r="S208" s="49"/>
      <c r="T208" s="74"/>
      <c r="X208" s="111"/>
      <c r="Y208" s="27"/>
      <c r="AC208" s="111"/>
      <c r="AD208" s="27"/>
      <c r="AH208" s="111"/>
      <c r="AM208" s="111"/>
      <c r="AP208" s="112"/>
      <c r="AR208" s="24"/>
      <c r="AT208" s="24"/>
      <c r="AU208" s="113"/>
      <c r="AV208" s="70" t="s">
        <v>4346</v>
      </c>
      <c r="AW208" s="70" t="s">
        <v>551</v>
      </c>
      <c r="AX208" s="70" t="s">
        <v>4346</v>
      </c>
      <c r="AY208" s="70" t="s">
        <v>551</v>
      </c>
      <c r="AZ208" s="111"/>
      <c r="BA208" s="24"/>
      <c r="BB208" s="24"/>
      <c r="BC208" s="113"/>
      <c r="BO208" s="111"/>
      <c r="BQ208" s="111"/>
      <c r="BR208" s="24"/>
      <c r="BS208" s="24"/>
      <c r="BT208" s="24"/>
    </row>
    <row r="209" spans="1:72" s="70" customFormat="1" ht="15" customHeight="1" x14ac:dyDescent="0.2">
      <c r="A209" s="70" t="s">
        <v>287</v>
      </c>
      <c r="B209" s="70" t="s">
        <v>1577</v>
      </c>
      <c r="C209" s="10" t="s">
        <v>601</v>
      </c>
      <c r="D209" s="34" t="s">
        <v>53</v>
      </c>
      <c r="E209" s="30" t="s">
        <v>54</v>
      </c>
      <c r="F209" s="111"/>
      <c r="K209" s="111"/>
      <c r="N209" s="72"/>
      <c r="R209" s="111"/>
      <c r="S209" s="49"/>
      <c r="T209" s="74"/>
      <c r="X209" s="111"/>
      <c r="Y209" s="27"/>
      <c r="AC209" s="111"/>
      <c r="AD209" s="27"/>
      <c r="AH209" s="111"/>
      <c r="AM209" s="111"/>
      <c r="AP209" s="112"/>
      <c r="AR209" s="24"/>
      <c r="AT209" s="24"/>
      <c r="AU209" s="113"/>
      <c r="AV209" s="70" t="s">
        <v>995</v>
      </c>
      <c r="AW209" s="70" t="s">
        <v>3069</v>
      </c>
      <c r="AX209" s="70" t="s">
        <v>995</v>
      </c>
      <c r="AY209" s="70" t="s">
        <v>3069</v>
      </c>
      <c r="AZ209" s="111"/>
      <c r="BA209" s="24"/>
      <c r="BB209" s="24"/>
      <c r="BC209" s="113"/>
      <c r="BO209" s="111"/>
      <c r="BQ209" s="111"/>
      <c r="BR209" s="24"/>
      <c r="BS209" s="24"/>
      <c r="BT209" s="24"/>
    </row>
    <row r="210" spans="1:72" s="70" customFormat="1" ht="28.5" customHeight="1" x14ac:dyDescent="0.2">
      <c r="A210" s="70" t="s">
        <v>287</v>
      </c>
      <c r="B210" s="70" t="s">
        <v>1577</v>
      </c>
      <c r="C210" s="10" t="s">
        <v>601</v>
      </c>
      <c r="D210" s="34" t="s">
        <v>53</v>
      </c>
      <c r="E210" s="30" t="s">
        <v>54</v>
      </c>
      <c r="F210" s="111"/>
      <c r="K210" s="111"/>
      <c r="N210" s="72"/>
      <c r="R210" s="111"/>
      <c r="S210" s="49"/>
      <c r="T210" s="74"/>
      <c r="X210" s="111"/>
      <c r="Y210" s="27"/>
      <c r="AC210" s="111"/>
      <c r="AD210" s="27"/>
      <c r="AH210" s="111"/>
      <c r="AM210" s="111"/>
      <c r="AP210" s="112"/>
      <c r="AR210" s="24"/>
      <c r="AT210" s="24"/>
      <c r="AU210" s="113"/>
      <c r="AV210" s="70" t="s">
        <v>996</v>
      </c>
      <c r="AW210" s="70" t="s">
        <v>3068</v>
      </c>
      <c r="AX210" s="70" t="s">
        <v>996</v>
      </c>
      <c r="AY210" s="70" t="s">
        <v>3068</v>
      </c>
      <c r="AZ210" s="111"/>
      <c r="BA210" s="24"/>
      <c r="BB210" s="24"/>
      <c r="BC210" s="113"/>
      <c r="BO210" s="111"/>
      <c r="BQ210" s="111"/>
      <c r="BR210" s="24"/>
      <c r="BS210" s="24"/>
      <c r="BT210" s="24"/>
    </row>
    <row r="211" spans="1:72" s="70" customFormat="1" ht="22.5" x14ac:dyDescent="0.2">
      <c r="A211" s="70" t="s">
        <v>287</v>
      </c>
      <c r="B211" s="70" t="s">
        <v>1577</v>
      </c>
      <c r="C211" s="10" t="s">
        <v>601</v>
      </c>
      <c r="D211" s="34" t="s">
        <v>53</v>
      </c>
      <c r="E211" s="30" t="s">
        <v>54</v>
      </c>
      <c r="F211" s="111"/>
      <c r="K211" s="111"/>
      <c r="N211" s="72"/>
      <c r="R211" s="111"/>
      <c r="S211" s="49"/>
      <c r="T211" s="74"/>
      <c r="X211" s="111"/>
      <c r="Y211" s="27"/>
      <c r="AC211" s="111"/>
      <c r="AD211" s="27"/>
      <c r="AH211" s="111"/>
      <c r="AM211" s="111"/>
      <c r="AP211" s="112"/>
      <c r="AR211" s="24"/>
      <c r="AT211" s="24"/>
      <c r="AU211" s="113"/>
      <c r="AV211" s="70" t="s">
        <v>4321</v>
      </c>
      <c r="AW211" s="70" t="s">
        <v>3129</v>
      </c>
      <c r="AX211" s="70" t="s">
        <v>4321</v>
      </c>
      <c r="AY211" s="70" t="s">
        <v>3129</v>
      </c>
      <c r="AZ211" s="111"/>
      <c r="BA211" s="24"/>
      <c r="BB211" s="24"/>
      <c r="BC211" s="113"/>
      <c r="BO211" s="111"/>
      <c r="BQ211" s="111"/>
      <c r="BR211" s="24"/>
      <c r="BS211" s="24"/>
      <c r="BT211" s="24"/>
    </row>
    <row r="212" spans="1:72" s="70" customFormat="1" ht="22.5" x14ac:dyDescent="0.2">
      <c r="A212" s="70" t="s">
        <v>287</v>
      </c>
      <c r="B212" s="70" t="s">
        <v>1577</v>
      </c>
      <c r="C212" s="10" t="s">
        <v>601</v>
      </c>
      <c r="D212" s="34" t="s">
        <v>53</v>
      </c>
      <c r="E212" s="30" t="s">
        <v>54</v>
      </c>
      <c r="F212" s="111"/>
      <c r="K212" s="111"/>
      <c r="N212" s="72"/>
      <c r="R212" s="111"/>
      <c r="S212" s="49"/>
      <c r="T212" s="74"/>
      <c r="X212" s="111"/>
      <c r="Y212" s="27"/>
      <c r="AC212" s="111"/>
      <c r="AD212" s="27"/>
      <c r="AH212" s="111"/>
      <c r="AM212" s="111"/>
      <c r="AP212" s="111"/>
      <c r="AR212" s="24"/>
      <c r="AT212" s="24"/>
      <c r="AU212" s="113"/>
      <c r="AV212" s="70" t="s">
        <v>999</v>
      </c>
      <c r="AW212" s="70" t="s">
        <v>3129</v>
      </c>
      <c r="AX212" s="70" t="s">
        <v>999</v>
      </c>
      <c r="AY212" s="70" t="s">
        <v>3129</v>
      </c>
      <c r="AZ212" s="111"/>
      <c r="BA212" s="24"/>
      <c r="BB212" s="24"/>
      <c r="BC212" s="113"/>
      <c r="BO212" s="111"/>
      <c r="BQ212" s="111"/>
      <c r="BR212" s="24"/>
      <c r="BS212" s="24"/>
      <c r="BT212" s="24"/>
    </row>
    <row r="213" spans="1:72" s="70" customFormat="1" ht="22.5" x14ac:dyDescent="0.2">
      <c r="A213" s="70" t="s">
        <v>287</v>
      </c>
      <c r="B213" s="70" t="s">
        <v>1577</v>
      </c>
      <c r="C213" s="10" t="s">
        <v>601</v>
      </c>
      <c r="D213" s="34" t="s">
        <v>53</v>
      </c>
      <c r="E213" s="30" t="s">
        <v>54</v>
      </c>
      <c r="F213" s="111"/>
      <c r="K213" s="111"/>
      <c r="N213" s="72"/>
      <c r="R213" s="111"/>
      <c r="S213" s="49"/>
      <c r="T213" s="74"/>
      <c r="X213" s="111"/>
      <c r="Y213" s="27"/>
      <c r="AC213" s="111"/>
      <c r="AD213" s="27"/>
      <c r="AH213" s="111"/>
      <c r="AM213" s="111"/>
      <c r="AP213" s="112"/>
      <c r="AR213" s="24"/>
      <c r="AT213" s="158"/>
      <c r="AU213" s="113"/>
      <c r="AV213" s="70" t="s">
        <v>4314</v>
      </c>
      <c r="AW213" s="70" t="s">
        <v>3070</v>
      </c>
      <c r="AX213" s="70" t="s">
        <v>4314</v>
      </c>
      <c r="AY213" s="70" t="s">
        <v>3070</v>
      </c>
      <c r="AZ213" s="111"/>
      <c r="BA213" s="24"/>
      <c r="BB213" s="24"/>
      <c r="BC213" s="113"/>
      <c r="BO213" s="111"/>
      <c r="BQ213" s="111"/>
      <c r="BR213" s="24"/>
      <c r="BS213" s="24"/>
      <c r="BT213" s="24"/>
    </row>
    <row r="214" spans="1:72" s="70" customFormat="1" ht="33.75" x14ac:dyDescent="0.2">
      <c r="A214" s="70" t="s">
        <v>287</v>
      </c>
      <c r="B214" s="70" t="s">
        <v>1577</v>
      </c>
      <c r="C214" s="10" t="s">
        <v>601</v>
      </c>
      <c r="D214" s="34" t="s">
        <v>53</v>
      </c>
      <c r="E214" s="30" t="s">
        <v>54</v>
      </c>
      <c r="F214" s="111"/>
      <c r="K214" s="111"/>
      <c r="N214" s="72"/>
      <c r="R214" s="111"/>
      <c r="S214" s="49"/>
      <c r="T214" s="74"/>
      <c r="X214" s="111"/>
      <c r="Y214" s="27"/>
      <c r="AC214" s="111"/>
      <c r="AD214" s="27"/>
      <c r="AH214" s="111"/>
      <c r="AM214" s="111"/>
      <c r="AP214" s="112"/>
      <c r="AR214" s="24"/>
      <c r="AT214" s="158"/>
      <c r="AU214" s="113"/>
      <c r="AV214" s="70" t="s">
        <v>982</v>
      </c>
      <c r="AW214" s="70" t="s">
        <v>3084</v>
      </c>
      <c r="AX214" s="70" t="s">
        <v>982</v>
      </c>
      <c r="AY214" s="70" t="s">
        <v>3084</v>
      </c>
      <c r="AZ214" s="111"/>
      <c r="BA214" s="24"/>
      <c r="BB214" s="24"/>
      <c r="BC214" s="113"/>
      <c r="BO214" s="111"/>
      <c r="BQ214" s="111"/>
      <c r="BR214" s="24"/>
      <c r="BS214" s="24"/>
      <c r="BT214" s="24"/>
    </row>
    <row r="215" spans="1:72" s="70" customFormat="1" ht="29.25" customHeight="1" x14ac:dyDescent="0.2">
      <c r="A215" s="70" t="s">
        <v>330</v>
      </c>
      <c r="B215" s="70" t="s">
        <v>1577</v>
      </c>
      <c r="C215" s="10" t="s">
        <v>601</v>
      </c>
      <c r="D215" s="34" t="s">
        <v>53</v>
      </c>
      <c r="E215" s="30" t="s">
        <v>54</v>
      </c>
      <c r="F215" s="111"/>
      <c r="G215" s="70" t="s">
        <v>1748</v>
      </c>
      <c r="K215" s="111"/>
      <c r="L215" s="70">
        <v>1</v>
      </c>
      <c r="M215" s="70">
        <v>0</v>
      </c>
      <c r="N215" s="72" t="s">
        <v>1748</v>
      </c>
      <c r="O215" s="70" t="s">
        <v>1014</v>
      </c>
      <c r="P215" s="70" t="s">
        <v>4691</v>
      </c>
      <c r="Q215" s="70" t="s">
        <v>1014</v>
      </c>
      <c r="R215" s="111" t="s">
        <v>4759</v>
      </c>
      <c r="S215" s="49" t="s">
        <v>4705</v>
      </c>
      <c r="T215" s="74" t="s">
        <v>4705</v>
      </c>
      <c r="U215" s="70" t="s">
        <v>1014</v>
      </c>
      <c r="V215" s="70" t="s">
        <v>1011</v>
      </c>
      <c r="W215" s="70" t="s">
        <v>289</v>
      </c>
      <c r="X215" s="111" t="s">
        <v>4763</v>
      </c>
      <c r="Y215" s="27" t="s">
        <v>1748</v>
      </c>
      <c r="Z215" s="11" t="s">
        <v>1748</v>
      </c>
      <c r="AB215" s="70" t="s">
        <v>1011</v>
      </c>
      <c r="AC215" s="111" t="s">
        <v>3108</v>
      </c>
      <c r="AD215" s="27" t="s">
        <v>4705</v>
      </c>
      <c r="AE215" s="70" t="s">
        <v>4705</v>
      </c>
      <c r="AF215" s="70" t="s">
        <v>1019</v>
      </c>
      <c r="AG215" s="70" t="s">
        <v>1146</v>
      </c>
      <c r="AH215" s="111" t="s">
        <v>4764</v>
      </c>
      <c r="AJ215" s="70" t="s">
        <v>1024</v>
      </c>
      <c r="AK215" s="70" t="s">
        <v>258</v>
      </c>
      <c r="AL215" s="70" t="s">
        <v>1010</v>
      </c>
      <c r="AM215" s="111" t="s">
        <v>3077</v>
      </c>
      <c r="AN215" s="70">
        <v>2010</v>
      </c>
      <c r="AP215" s="112"/>
      <c r="AQ215" s="70" t="s">
        <v>3074</v>
      </c>
      <c r="AR215" s="24" t="s">
        <v>291</v>
      </c>
      <c r="AS215" s="70" t="s">
        <v>291</v>
      </c>
      <c r="AT215" s="24">
        <v>2005</v>
      </c>
      <c r="AU215" s="113" t="s">
        <v>133</v>
      </c>
      <c r="AV215" s="70" t="s">
        <v>4327</v>
      </c>
      <c r="AW215" s="70" t="s">
        <v>3026</v>
      </c>
      <c r="AX215" s="70" t="s">
        <v>4327</v>
      </c>
      <c r="AY215" s="70" t="s">
        <v>3026</v>
      </c>
      <c r="AZ215" s="111">
        <v>2008</v>
      </c>
      <c r="BA215" s="24"/>
      <c r="BB215" s="24"/>
      <c r="BC215" s="113"/>
      <c r="BD215" s="70" t="s">
        <v>4168</v>
      </c>
      <c r="BF215" s="18" t="s">
        <v>4185</v>
      </c>
      <c r="BG215" s="18"/>
      <c r="BJ215" s="70" t="s">
        <v>4250</v>
      </c>
      <c r="BK215" s="70" t="s">
        <v>199</v>
      </c>
      <c r="BL215" s="18" t="s">
        <v>4251</v>
      </c>
      <c r="BM215" s="18" t="s">
        <v>3086</v>
      </c>
      <c r="BN215" s="18" t="s">
        <v>4300</v>
      </c>
      <c r="BO215" s="121" t="s">
        <v>5101</v>
      </c>
      <c r="BP215" s="70" t="s">
        <v>3092</v>
      </c>
      <c r="BQ215" s="111"/>
      <c r="BR215" s="24"/>
      <c r="BS215" s="24"/>
      <c r="BT215" s="24"/>
    </row>
    <row r="216" spans="1:72" s="70" customFormat="1" ht="25.5" customHeight="1" x14ac:dyDescent="0.2">
      <c r="A216" s="70" t="s">
        <v>330</v>
      </c>
      <c r="B216" s="70" t="s">
        <v>1577</v>
      </c>
      <c r="C216" s="10" t="s">
        <v>601</v>
      </c>
      <c r="D216" s="34" t="s">
        <v>53</v>
      </c>
      <c r="E216" s="30" t="s">
        <v>54</v>
      </c>
      <c r="F216" s="111"/>
      <c r="K216" s="111"/>
      <c r="N216" s="72"/>
      <c r="R216" s="111"/>
      <c r="S216" s="49"/>
      <c r="T216" s="74"/>
      <c r="X216" s="111"/>
      <c r="Y216" s="27"/>
      <c r="AC216" s="111"/>
      <c r="AD216" s="27"/>
      <c r="AH216" s="111"/>
      <c r="AM216" s="111"/>
      <c r="AP216" s="112"/>
      <c r="AQ216" s="70" t="s">
        <v>3079</v>
      </c>
      <c r="AR216" s="24"/>
      <c r="AT216" s="158"/>
      <c r="AU216" s="113"/>
      <c r="AV216" s="70" t="s">
        <v>4311</v>
      </c>
      <c r="AW216" s="70" t="s">
        <v>3026</v>
      </c>
      <c r="AX216" s="70" t="s">
        <v>4311</v>
      </c>
      <c r="AY216" s="70" t="s">
        <v>3026</v>
      </c>
      <c r="AZ216" s="111"/>
      <c r="BA216" s="24"/>
      <c r="BB216" s="24"/>
      <c r="BC216" s="113"/>
      <c r="BD216" s="70" t="s">
        <v>1050</v>
      </c>
      <c r="BE216" s="70" t="s">
        <v>187</v>
      </c>
      <c r="BL216" s="18" t="s">
        <v>4252</v>
      </c>
      <c r="BM216" s="18" t="s">
        <v>535</v>
      </c>
      <c r="BN216" s="18"/>
      <c r="BO216" s="121"/>
      <c r="BP216" s="18" t="s">
        <v>4765</v>
      </c>
      <c r="BQ216" s="111"/>
      <c r="BR216" s="24"/>
      <c r="BS216" s="24"/>
      <c r="BT216" s="24"/>
    </row>
    <row r="217" spans="1:72" s="70" customFormat="1" ht="33.75" x14ac:dyDescent="0.2">
      <c r="A217" s="70" t="s">
        <v>330</v>
      </c>
      <c r="B217" s="70" t="s">
        <v>1577</v>
      </c>
      <c r="C217" s="10" t="s">
        <v>601</v>
      </c>
      <c r="D217" s="34" t="s">
        <v>53</v>
      </c>
      <c r="E217" s="30" t="s">
        <v>54</v>
      </c>
      <c r="F217" s="111"/>
      <c r="K217" s="111"/>
      <c r="N217" s="72"/>
      <c r="R217" s="111"/>
      <c r="S217" s="49"/>
      <c r="T217" s="74"/>
      <c r="X217" s="111"/>
      <c r="Y217" s="27"/>
      <c r="AC217" s="111"/>
      <c r="AD217" s="27"/>
      <c r="AH217" s="111"/>
      <c r="AM217" s="111"/>
      <c r="AP217" s="112"/>
      <c r="AR217" s="24"/>
      <c r="AT217" s="158"/>
      <c r="AU217" s="113"/>
      <c r="AV217" s="70" t="s">
        <v>4321</v>
      </c>
      <c r="AW217" s="70" t="s">
        <v>3129</v>
      </c>
      <c r="AX217" s="70" t="s">
        <v>4321</v>
      </c>
      <c r="AY217" s="70" t="s">
        <v>3129</v>
      </c>
      <c r="AZ217" s="111"/>
      <c r="BA217" s="24"/>
      <c r="BB217" s="24"/>
      <c r="BC217" s="113"/>
      <c r="BL217" s="18" t="s">
        <v>4253</v>
      </c>
      <c r="BM217" s="18" t="s">
        <v>3087</v>
      </c>
      <c r="BN217" s="18"/>
      <c r="BO217" s="121"/>
      <c r="BQ217" s="111"/>
      <c r="BR217" s="24"/>
      <c r="BS217" s="24"/>
      <c r="BT217" s="24"/>
    </row>
    <row r="218" spans="1:72" s="70" customFormat="1" ht="22.5" x14ac:dyDescent="0.2">
      <c r="A218" s="70" t="s">
        <v>330</v>
      </c>
      <c r="B218" s="70" t="s">
        <v>1577</v>
      </c>
      <c r="C218" s="10" t="s">
        <v>601</v>
      </c>
      <c r="D218" s="34" t="s">
        <v>53</v>
      </c>
      <c r="E218" s="30" t="s">
        <v>54</v>
      </c>
      <c r="F218" s="111"/>
      <c r="K218" s="111"/>
      <c r="N218" s="72"/>
      <c r="R218" s="111"/>
      <c r="S218" s="49"/>
      <c r="T218" s="74"/>
      <c r="X218" s="111"/>
      <c r="Y218" s="27"/>
      <c r="AC218" s="111"/>
      <c r="AD218" s="27"/>
      <c r="AH218" s="111"/>
      <c r="AM218" s="111"/>
      <c r="AP218" s="112"/>
      <c r="AR218" s="24"/>
      <c r="AT218" s="158"/>
      <c r="AU218" s="113"/>
      <c r="AV218" s="70" t="s">
        <v>999</v>
      </c>
      <c r="AW218" s="70" t="s">
        <v>3129</v>
      </c>
      <c r="AX218" s="70" t="s">
        <v>999</v>
      </c>
      <c r="AY218" s="70" t="s">
        <v>3129</v>
      </c>
      <c r="AZ218" s="111"/>
      <c r="BA218" s="24"/>
      <c r="BB218" s="24"/>
      <c r="BC218" s="113"/>
      <c r="BL218" s="18" t="s">
        <v>4297</v>
      </c>
      <c r="BM218" s="18"/>
      <c r="BN218" s="18"/>
      <c r="BO218" s="121"/>
      <c r="BQ218" s="111"/>
      <c r="BR218" s="24"/>
      <c r="BS218" s="24"/>
      <c r="BT218" s="24"/>
    </row>
    <row r="219" spans="1:72" s="70" customFormat="1" ht="22.5" x14ac:dyDescent="0.2">
      <c r="A219" s="70" t="s">
        <v>330</v>
      </c>
      <c r="B219" s="70" t="s">
        <v>1577</v>
      </c>
      <c r="C219" s="10" t="s">
        <v>601</v>
      </c>
      <c r="D219" s="34" t="s">
        <v>53</v>
      </c>
      <c r="E219" s="30" t="s">
        <v>54</v>
      </c>
      <c r="F219" s="111"/>
      <c r="K219" s="111"/>
      <c r="N219" s="72"/>
      <c r="R219" s="111"/>
      <c r="S219" s="49"/>
      <c r="T219" s="74"/>
      <c r="X219" s="111"/>
      <c r="Y219" s="27"/>
      <c r="AC219" s="111"/>
      <c r="AD219" s="27"/>
      <c r="AH219" s="111"/>
      <c r="AM219" s="111"/>
      <c r="AP219" s="112"/>
      <c r="AR219" s="24"/>
      <c r="AT219" s="158"/>
      <c r="AU219" s="113"/>
      <c r="AZ219" s="111"/>
      <c r="BA219" s="24"/>
      <c r="BB219" s="24"/>
      <c r="BC219" s="113"/>
      <c r="BL219" s="18" t="s">
        <v>4307</v>
      </c>
      <c r="BM219" s="18"/>
      <c r="BN219" s="18"/>
      <c r="BO219" s="121"/>
      <c r="BQ219" s="111"/>
      <c r="BR219" s="24"/>
      <c r="BS219" s="24"/>
      <c r="BT219" s="24"/>
    </row>
    <row r="220" spans="1:72" s="70" customFormat="1" ht="22.5" x14ac:dyDescent="0.2">
      <c r="A220" s="70" t="s">
        <v>330</v>
      </c>
      <c r="B220" s="70" t="s">
        <v>1577</v>
      </c>
      <c r="C220" s="10" t="s">
        <v>601</v>
      </c>
      <c r="D220" s="34" t="s">
        <v>53</v>
      </c>
      <c r="E220" s="30" t="s">
        <v>54</v>
      </c>
      <c r="F220" s="111"/>
      <c r="K220" s="111"/>
      <c r="N220" s="72"/>
      <c r="R220" s="111"/>
      <c r="S220" s="49"/>
      <c r="T220" s="74"/>
      <c r="X220" s="111"/>
      <c r="Y220" s="27"/>
      <c r="AC220" s="111"/>
      <c r="AD220" s="27"/>
      <c r="AH220" s="111"/>
      <c r="AM220" s="111"/>
      <c r="AP220" s="112"/>
      <c r="AR220" s="24"/>
      <c r="AT220" s="158"/>
      <c r="AU220" s="113"/>
      <c r="AZ220" s="111"/>
      <c r="BA220" s="24"/>
      <c r="BB220" s="24"/>
      <c r="BC220" s="113"/>
      <c r="BL220" s="18" t="s">
        <v>4298</v>
      </c>
      <c r="BM220" s="18"/>
      <c r="BN220" s="18"/>
      <c r="BO220" s="121"/>
      <c r="BQ220" s="111"/>
      <c r="BR220" s="24"/>
      <c r="BS220" s="24"/>
      <c r="BT220" s="24"/>
    </row>
    <row r="221" spans="1:72" s="70" customFormat="1" ht="45" x14ac:dyDescent="0.2">
      <c r="A221" s="70" t="s">
        <v>330</v>
      </c>
      <c r="B221" s="70" t="s">
        <v>1577</v>
      </c>
      <c r="C221" s="10" t="s">
        <v>601</v>
      </c>
      <c r="D221" s="34" t="s">
        <v>53</v>
      </c>
      <c r="E221" s="30" t="s">
        <v>54</v>
      </c>
      <c r="F221" s="111"/>
      <c r="K221" s="111"/>
      <c r="N221" s="72"/>
      <c r="R221" s="111"/>
      <c r="S221" s="49"/>
      <c r="T221" s="74"/>
      <c r="X221" s="111"/>
      <c r="Y221" s="27"/>
      <c r="AC221" s="111"/>
      <c r="AD221" s="27"/>
      <c r="AH221" s="111"/>
      <c r="AM221" s="111"/>
      <c r="AP221" s="112"/>
      <c r="AR221" s="24"/>
      <c r="AT221" s="158"/>
      <c r="AU221" s="113"/>
      <c r="AZ221" s="111"/>
      <c r="BA221" s="24"/>
      <c r="BB221" s="24"/>
      <c r="BC221" s="113"/>
      <c r="BL221" s="18" t="s">
        <v>4309</v>
      </c>
      <c r="BM221" s="18" t="s">
        <v>3088</v>
      </c>
      <c r="BN221" s="18"/>
      <c r="BO221" s="121"/>
      <c r="BQ221" s="111"/>
      <c r="BR221" s="24"/>
      <c r="BS221" s="24"/>
      <c r="BT221" s="24"/>
    </row>
    <row r="222" spans="1:72" s="70" customFormat="1" ht="67.5" x14ac:dyDescent="0.2">
      <c r="A222" s="70" t="s">
        <v>330</v>
      </c>
      <c r="B222" s="70" t="s">
        <v>1577</v>
      </c>
      <c r="C222" s="10" t="s">
        <v>601</v>
      </c>
      <c r="D222" s="34" t="s">
        <v>53</v>
      </c>
      <c r="E222" s="30" t="s">
        <v>54</v>
      </c>
      <c r="F222" s="111"/>
      <c r="K222" s="111"/>
      <c r="N222" s="72"/>
      <c r="R222" s="111"/>
      <c r="S222" s="49"/>
      <c r="T222" s="74"/>
      <c r="X222" s="111"/>
      <c r="Y222" s="27"/>
      <c r="AC222" s="111"/>
      <c r="AD222" s="27"/>
      <c r="AH222" s="111"/>
      <c r="AM222" s="111"/>
      <c r="AP222" s="112"/>
      <c r="AR222" s="24"/>
      <c r="AT222" s="158"/>
      <c r="AU222" s="113"/>
      <c r="AZ222" s="111"/>
      <c r="BA222" s="24"/>
      <c r="BB222" s="24"/>
      <c r="BC222" s="113"/>
      <c r="BL222" s="18" t="s">
        <v>4253</v>
      </c>
      <c r="BM222" s="18" t="s">
        <v>3089</v>
      </c>
      <c r="BN222" s="18"/>
      <c r="BO222" s="121"/>
      <c r="BQ222" s="111"/>
      <c r="BR222" s="24"/>
      <c r="BS222" s="24"/>
      <c r="BT222" s="24"/>
    </row>
    <row r="223" spans="1:72" s="70" customFormat="1" ht="45" x14ac:dyDescent="0.2">
      <c r="A223" s="70" t="s">
        <v>330</v>
      </c>
      <c r="B223" s="70" t="s">
        <v>1577</v>
      </c>
      <c r="C223" s="10" t="s">
        <v>601</v>
      </c>
      <c r="D223" s="34" t="s">
        <v>53</v>
      </c>
      <c r="E223" s="30" t="s">
        <v>54</v>
      </c>
      <c r="F223" s="111"/>
      <c r="K223" s="111"/>
      <c r="N223" s="72"/>
      <c r="R223" s="111"/>
      <c r="S223" s="49"/>
      <c r="T223" s="74"/>
      <c r="X223" s="111"/>
      <c r="Y223" s="27"/>
      <c r="AC223" s="111"/>
      <c r="AD223" s="27"/>
      <c r="AH223" s="111"/>
      <c r="AM223" s="111"/>
      <c r="AP223" s="112"/>
      <c r="AR223" s="24"/>
      <c r="AT223" s="158"/>
      <c r="AU223" s="113"/>
      <c r="AZ223" s="111"/>
      <c r="BA223" s="24"/>
      <c r="BB223" s="24"/>
      <c r="BC223" s="113"/>
      <c r="BL223" s="18" t="s">
        <v>4308</v>
      </c>
      <c r="BM223" s="18" t="s">
        <v>3090</v>
      </c>
      <c r="BN223" s="18"/>
      <c r="BO223" s="121"/>
      <c r="BQ223" s="111"/>
      <c r="BR223" s="24"/>
      <c r="BS223" s="24"/>
      <c r="BT223" s="24"/>
    </row>
    <row r="224" spans="1:72" s="70" customFormat="1" ht="45" x14ac:dyDescent="0.2">
      <c r="A224" s="70" t="s">
        <v>330</v>
      </c>
      <c r="B224" s="70" t="s">
        <v>1577</v>
      </c>
      <c r="C224" s="10" t="s">
        <v>601</v>
      </c>
      <c r="D224" s="34" t="s">
        <v>53</v>
      </c>
      <c r="E224" s="30" t="s">
        <v>54</v>
      </c>
      <c r="F224" s="111"/>
      <c r="K224" s="111"/>
      <c r="N224" s="72"/>
      <c r="R224" s="111"/>
      <c r="S224" s="49"/>
      <c r="T224" s="74"/>
      <c r="X224" s="111"/>
      <c r="Y224" s="27"/>
      <c r="AC224" s="111"/>
      <c r="AD224" s="27"/>
      <c r="AH224" s="111"/>
      <c r="AM224" s="111"/>
      <c r="AP224" s="112"/>
      <c r="AR224" s="24"/>
      <c r="AT224" s="158"/>
      <c r="AU224" s="113"/>
      <c r="AZ224" s="111"/>
      <c r="BA224" s="24"/>
      <c r="BB224" s="24"/>
      <c r="BC224" s="113"/>
      <c r="BL224" s="18" t="s">
        <v>4308</v>
      </c>
      <c r="BM224" s="18" t="s">
        <v>3090</v>
      </c>
      <c r="BN224" s="18"/>
      <c r="BO224" s="121"/>
      <c r="BQ224" s="111"/>
      <c r="BR224" s="24"/>
      <c r="BS224" s="24"/>
      <c r="BT224" s="24"/>
    </row>
    <row r="225" spans="1:72" s="70" customFormat="1" ht="22.5" x14ac:dyDescent="0.2">
      <c r="A225" s="70" t="s">
        <v>330</v>
      </c>
      <c r="B225" s="70" t="s">
        <v>1577</v>
      </c>
      <c r="C225" s="10" t="s">
        <v>601</v>
      </c>
      <c r="D225" s="34" t="s">
        <v>53</v>
      </c>
      <c r="E225" s="30" t="s">
        <v>54</v>
      </c>
      <c r="F225" s="111"/>
      <c r="K225" s="111"/>
      <c r="N225" s="72"/>
      <c r="R225" s="111"/>
      <c r="S225" s="49"/>
      <c r="T225" s="74"/>
      <c r="X225" s="111"/>
      <c r="Y225" s="27"/>
      <c r="AC225" s="111"/>
      <c r="AD225" s="27"/>
      <c r="AH225" s="111"/>
      <c r="AM225" s="111"/>
      <c r="AP225" s="112"/>
      <c r="AR225" s="24"/>
      <c r="AT225" s="158"/>
      <c r="AU225" s="113"/>
      <c r="AZ225" s="111"/>
      <c r="BA225" s="24"/>
      <c r="BB225" s="24"/>
      <c r="BC225" s="113"/>
      <c r="BL225" s="18" t="s">
        <v>4299</v>
      </c>
      <c r="BM225" s="18" t="s">
        <v>1414</v>
      </c>
      <c r="BN225" s="18"/>
      <c r="BO225" s="121"/>
      <c r="BQ225" s="111"/>
      <c r="BR225" s="24"/>
      <c r="BS225" s="24"/>
      <c r="BT225" s="24"/>
    </row>
    <row r="226" spans="1:72" s="70" customFormat="1" ht="45" customHeight="1" x14ac:dyDescent="0.2">
      <c r="A226" s="70" t="s">
        <v>355</v>
      </c>
      <c r="B226" s="70" t="s">
        <v>1577</v>
      </c>
      <c r="C226" s="10" t="s">
        <v>601</v>
      </c>
      <c r="D226" s="34" t="s">
        <v>53</v>
      </c>
      <c r="E226" s="30" t="s">
        <v>54</v>
      </c>
      <c r="F226" s="111" t="s">
        <v>3072</v>
      </c>
      <c r="G226" s="70" t="s">
        <v>1748</v>
      </c>
      <c r="K226" s="111"/>
      <c r="L226" s="70">
        <v>1</v>
      </c>
      <c r="M226" s="70">
        <v>0</v>
      </c>
      <c r="N226" s="72" t="s">
        <v>1748</v>
      </c>
      <c r="O226" s="70" t="s">
        <v>1014</v>
      </c>
      <c r="P226" s="70" t="s">
        <v>4691</v>
      </c>
      <c r="Q226" s="70" t="s">
        <v>1014</v>
      </c>
      <c r="R226" s="111" t="s">
        <v>4759</v>
      </c>
      <c r="S226" s="49" t="s">
        <v>4705</v>
      </c>
      <c r="T226" s="74" t="s">
        <v>4705</v>
      </c>
      <c r="U226" s="70" t="s">
        <v>1014</v>
      </c>
      <c r="V226" s="70" t="s">
        <v>1011</v>
      </c>
      <c r="W226" s="70" t="s">
        <v>289</v>
      </c>
      <c r="X226" s="111" t="s">
        <v>4763</v>
      </c>
      <c r="Y226" s="27" t="s">
        <v>1748</v>
      </c>
      <c r="Z226" s="11" t="s">
        <v>1748</v>
      </c>
      <c r="AB226" s="70" t="s">
        <v>1011</v>
      </c>
      <c r="AC226" s="111" t="s">
        <v>3107</v>
      </c>
      <c r="AD226" s="27" t="s">
        <v>4705</v>
      </c>
      <c r="AE226" s="70" t="s">
        <v>4705</v>
      </c>
      <c r="AF226" s="70" t="s">
        <v>1019</v>
      </c>
      <c r="AG226" s="70" t="s">
        <v>1146</v>
      </c>
      <c r="AH226" s="111" t="s">
        <v>4764</v>
      </c>
      <c r="AJ226" s="70" t="s">
        <v>1024</v>
      </c>
      <c r="AK226" s="70" t="s">
        <v>258</v>
      </c>
      <c r="AL226" s="70" t="s">
        <v>1010</v>
      </c>
      <c r="AM226" s="111" t="s">
        <v>3077</v>
      </c>
      <c r="AN226" s="70">
        <v>2012</v>
      </c>
      <c r="AP226" s="112"/>
      <c r="AQ226" s="70" t="s">
        <v>4766</v>
      </c>
      <c r="AR226" s="24" t="s">
        <v>291</v>
      </c>
      <c r="AS226" s="70" t="s">
        <v>291</v>
      </c>
      <c r="AT226" s="158">
        <v>2005</v>
      </c>
      <c r="AU226" s="113" t="s">
        <v>133</v>
      </c>
      <c r="AV226" s="70" t="s">
        <v>4327</v>
      </c>
      <c r="AW226" s="70" t="s">
        <v>3026</v>
      </c>
      <c r="AX226" s="70" t="s">
        <v>4327</v>
      </c>
      <c r="AY226" s="70" t="s">
        <v>3026</v>
      </c>
      <c r="AZ226" s="111">
        <v>2008</v>
      </c>
      <c r="BA226" s="24"/>
      <c r="BB226" s="24"/>
      <c r="BC226" s="113"/>
      <c r="BD226" s="18" t="s">
        <v>4168</v>
      </c>
      <c r="BE226" s="18"/>
      <c r="BF226" s="18" t="s">
        <v>4192</v>
      </c>
      <c r="BG226" s="18"/>
      <c r="BH226" s="18"/>
      <c r="BI226" s="18"/>
      <c r="BJ226" s="18" t="s">
        <v>4237</v>
      </c>
      <c r="BK226" s="18"/>
      <c r="BL226" s="18" t="s">
        <v>4251</v>
      </c>
      <c r="BM226" s="18" t="s">
        <v>3086</v>
      </c>
      <c r="BN226" s="18" t="s">
        <v>4300</v>
      </c>
      <c r="BO226" s="121" t="s">
        <v>4868</v>
      </c>
      <c r="BQ226" s="111"/>
      <c r="BR226" s="24"/>
      <c r="BS226" s="24"/>
      <c r="BT226" s="24"/>
    </row>
    <row r="227" spans="1:72" s="70" customFormat="1" ht="56.25" x14ac:dyDescent="0.2">
      <c r="A227" s="70" t="s">
        <v>355</v>
      </c>
      <c r="B227" s="70" t="s">
        <v>1577</v>
      </c>
      <c r="C227" s="10" t="s">
        <v>601</v>
      </c>
      <c r="D227" s="34" t="s">
        <v>53</v>
      </c>
      <c r="E227" s="30" t="s">
        <v>54</v>
      </c>
      <c r="F227" s="111"/>
      <c r="K227" s="111"/>
      <c r="N227" s="72"/>
      <c r="R227" s="111"/>
      <c r="S227" s="49"/>
      <c r="T227" s="74"/>
      <c r="X227" s="111"/>
      <c r="Y227" s="27"/>
      <c r="AC227" s="111"/>
      <c r="AD227" s="27"/>
      <c r="AH227" s="111"/>
      <c r="AM227" s="111"/>
      <c r="AP227" s="111"/>
      <c r="AR227" s="24"/>
      <c r="AT227" s="24"/>
      <c r="AU227" s="113"/>
      <c r="AV227" s="70" t="s">
        <v>4311</v>
      </c>
      <c r="AW227" s="70" t="s">
        <v>3026</v>
      </c>
      <c r="AX227" s="70" t="s">
        <v>4311</v>
      </c>
      <c r="AY227" s="70" t="s">
        <v>3026</v>
      </c>
      <c r="AZ227" s="111"/>
      <c r="BA227" s="24"/>
      <c r="BB227" s="24"/>
      <c r="BC227" s="113"/>
      <c r="BD227" s="18" t="s">
        <v>4166</v>
      </c>
      <c r="BE227" s="18" t="s">
        <v>3083</v>
      </c>
      <c r="BF227" s="18" t="s">
        <v>4185</v>
      </c>
      <c r="BG227" s="18"/>
      <c r="BH227" s="18"/>
      <c r="BI227" s="18"/>
      <c r="BJ227" s="18" t="s">
        <v>4250</v>
      </c>
      <c r="BK227" s="18" t="s">
        <v>3093</v>
      </c>
      <c r="BL227" s="18" t="s">
        <v>4252</v>
      </c>
      <c r="BM227" s="18" t="s">
        <v>535</v>
      </c>
      <c r="BN227" s="18" t="s">
        <v>4308</v>
      </c>
      <c r="BO227" s="121" t="s">
        <v>4652</v>
      </c>
      <c r="BQ227" s="111"/>
      <c r="BR227" s="24"/>
      <c r="BS227" s="24"/>
      <c r="BT227" s="24"/>
    </row>
    <row r="228" spans="1:72" s="70" customFormat="1" ht="33.75" x14ac:dyDescent="0.2">
      <c r="A228" s="70" t="s">
        <v>355</v>
      </c>
      <c r="B228" s="70" t="s">
        <v>1577</v>
      </c>
      <c r="C228" s="10" t="s">
        <v>601</v>
      </c>
      <c r="D228" s="34" t="s">
        <v>53</v>
      </c>
      <c r="E228" s="30" t="s">
        <v>54</v>
      </c>
      <c r="F228" s="111"/>
      <c r="K228" s="111"/>
      <c r="N228" s="72"/>
      <c r="R228" s="111"/>
      <c r="S228" s="49"/>
      <c r="T228" s="74"/>
      <c r="X228" s="111"/>
      <c r="Y228" s="27"/>
      <c r="AC228" s="111"/>
      <c r="AD228" s="27"/>
      <c r="AH228" s="111"/>
      <c r="AM228" s="111"/>
      <c r="AP228" s="111"/>
      <c r="AR228" s="24"/>
      <c r="AT228" s="24"/>
      <c r="AU228" s="113"/>
      <c r="AV228" s="70" t="s">
        <v>978</v>
      </c>
      <c r="AW228" s="70" t="s">
        <v>3071</v>
      </c>
      <c r="AX228" s="70" t="s">
        <v>978</v>
      </c>
      <c r="AY228" s="70" t="s">
        <v>3071</v>
      </c>
      <c r="AZ228" s="111"/>
      <c r="BA228" s="24"/>
      <c r="BB228" s="24"/>
      <c r="BC228" s="113"/>
      <c r="BD228" s="18"/>
      <c r="BE228" s="18"/>
      <c r="BF228" s="18"/>
      <c r="BG228" s="18"/>
      <c r="BH228" s="18"/>
      <c r="BI228" s="18"/>
      <c r="BJ228" s="18"/>
      <c r="BK228" s="18"/>
      <c r="BL228" s="18" t="s">
        <v>4253</v>
      </c>
      <c r="BM228" s="18" t="s">
        <v>3087</v>
      </c>
      <c r="BN228" s="18"/>
      <c r="BO228" s="121"/>
      <c r="BQ228" s="111"/>
      <c r="BR228" s="24"/>
      <c r="BS228" s="24"/>
      <c r="BT228" s="24"/>
    </row>
    <row r="229" spans="1:72" s="70" customFormat="1" ht="22.5" x14ac:dyDescent="0.2">
      <c r="A229" s="70" t="s">
        <v>355</v>
      </c>
      <c r="B229" s="70" t="s">
        <v>1577</v>
      </c>
      <c r="C229" s="10" t="s">
        <v>601</v>
      </c>
      <c r="D229" s="34" t="s">
        <v>53</v>
      </c>
      <c r="E229" s="30" t="s">
        <v>54</v>
      </c>
      <c r="F229" s="111"/>
      <c r="K229" s="111"/>
      <c r="N229" s="72"/>
      <c r="R229" s="111"/>
      <c r="S229" s="49"/>
      <c r="T229" s="74"/>
      <c r="X229" s="111"/>
      <c r="Y229" s="27"/>
      <c r="AC229" s="111"/>
      <c r="AD229" s="27"/>
      <c r="AH229" s="111"/>
      <c r="AM229" s="111"/>
      <c r="AP229" s="111"/>
      <c r="AR229" s="24"/>
      <c r="AT229" s="24"/>
      <c r="AU229" s="113"/>
      <c r="AV229" s="70" t="s">
        <v>1052</v>
      </c>
      <c r="AW229" s="70" t="s">
        <v>727</v>
      </c>
      <c r="AX229" s="70" t="s">
        <v>1052</v>
      </c>
      <c r="AY229" s="70" t="s">
        <v>727</v>
      </c>
      <c r="AZ229" s="111"/>
      <c r="BA229" s="24"/>
      <c r="BB229" s="24"/>
      <c r="BC229" s="113"/>
      <c r="BD229" s="18"/>
      <c r="BE229" s="18"/>
      <c r="BF229" s="18"/>
      <c r="BG229" s="18"/>
      <c r="BH229" s="18"/>
      <c r="BI229" s="18"/>
      <c r="BJ229" s="18"/>
      <c r="BK229" s="18"/>
      <c r="BL229" s="18" t="s">
        <v>4297</v>
      </c>
      <c r="BM229" s="18"/>
      <c r="BN229" s="18"/>
      <c r="BO229" s="121"/>
      <c r="BQ229" s="111"/>
      <c r="BR229" s="24"/>
      <c r="BS229" s="24"/>
      <c r="BT229" s="24"/>
    </row>
    <row r="230" spans="1:72" s="70" customFormat="1" ht="22.5" x14ac:dyDescent="0.2">
      <c r="A230" s="70" t="s">
        <v>355</v>
      </c>
      <c r="B230" s="70" t="s">
        <v>1577</v>
      </c>
      <c r="C230" s="10" t="s">
        <v>601</v>
      </c>
      <c r="D230" s="34" t="s">
        <v>53</v>
      </c>
      <c r="E230" s="30" t="s">
        <v>54</v>
      </c>
      <c r="F230" s="111"/>
      <c r="K230" s="111"/>
      <c r="N230" s="72"/>
      <c r="R230" s="111"/>
      <c r="S230" s="49"/>
      <c r="T230" s="74"/>
      <c r="X230" s="111"/>
      <c r="Y230" s="27"/>
      <c r="AC230" s="111"/>
      <c r="AD230" s="27"/>
      <c r="AH230" s="111"/>
      <c r="AM230" s="111"/>
      <c r="AP230" s="111"/>
      <c r="AR230" s="24"/>
      <c r="AT230" s="24"/>
      <c r="AU230" s="113"/>
      <c r="AV230" s="70" t="s">
        <v>4329</v>
      </c>
      <c r="AW230" s="70" t="s">
        <v>3085</v>
      </c>
      <c r="AX230" s="70" t="s">
        <v>4329</v>
      </c>
      <c r="AY230" s="70" t="s">
        <v>3085</v>
      </c>
      <c r="AZ230" s="111"/>
      <c r="BA230" s="24"/>
      <c r="BB230" s="24"/>
      <c r="BC230" s="113"/>
      <c r="BD230" s="18"/>
      <c r="BE230" s="18"/>
      <c r="BF230" s="18"/>
      <c r="BG230" s="18"/>
      <c r="BH230" s="18"/>
      <c r="BI230" s="18"/>
      <c r="BJ230" s="18"/>
      <c r="BK230" s="18"/>
      <c r="BL230" s="18" t="s">
        <v>4307</v>
      </c>
      <c r="BM230" s="18"/>
      <c r="BN230" s="18"/>
      <c r="BO230" s="121"/>
      <c r="BQ230" s="111"/>
      <c r="BR230" s="24"/>
      <c r="BS230" s="24"/>
      <c r="BT230" s="24"/>
    </row>
    <row r="231" spans="1:72" s="70" customFormat="1" ht="22.5" x14ac:dyDescent="0.2">
      <c r="A231" s="70" t="s">
        <v>355</v>
      </c>
      <c r="B231" s="70" t="s">
        <v>1577</v>
      </c>
      <c r="C231" s="10" t="s">
        <v>601</v>
      </c>
      <c r="D231" s="34" t="s">
        <v>53</v>
      </c>
      <c r="E231" s="30" t="s">
        <v>54</v>
      </c>
      <c r="F231" s="111"/>
      <c r="K231" s="111"/>
      <c r="N231" s="72"/>
      <c r="R231" s="111"/>
      <c r="S231" s="49"/>
      <c r="T231" s="74"/>
      <c r="X231" s="111"/>
      <c r="Y231" s="27"/>
      <c r="AC231" s="111"/>
      <c r="AD231" s="27"/>
      <c r="AH231" s="111"/>
      <c r="AM231" s="111"/>
      <c r="AP231" s="111"/>
      <c r="AR231" s="24"/>
      <c r="AT231" s="24"/>
      <c r="AU231" s="113"/>
      <c r="AV231" s="70" t="s">
        <v>991</v>
      </c>
      <c r="AW231" s="70" t="s">
        <v>36</v>
      </c>
      <c r="AX231" s="70" t="s">
        <v>991</v>
      </c>
      <c r="AY231" s="70" t="s">
        <v>36</v>
      </c>
      <c r="AZ231" s="111"/>
      <c r="BA231" s="24"/>
      <c r="BB231" s="24"/>
      <c r="BC231" s="113"/>
      <c r="BD231" s="18"/>
      <c r="BE231" s="18"/>
      <c r="BF231" s="18"/>
      <c r="BG231" s="18"/>
      <c r="BH231" s="18"/>
      <c r="BI231" s="18"/>
      <c r="BJ231" s="18"/>
      <c r="BK231" s="18"/>
      <c r="BL231" s="18" t="s">
        <v>4298</v>
      </c>
      <c r="BM231" s="18"/>
      <c r="BN231" s="18"/>
      <c r="BO231" s="121"/>
      <c r="BQ231" s="111"/>
      <c r="BR231" s="24"/>
      <c r="BS231" s="24"/>
      <c r="BT231" s="24"/>
    </row>
    <row r="232" spans="1:72" s="70" customFormat="1" ht="45" x14ac:dyDescent="0.2">
      <c r="A232" s="70" t="s">
        <v>355</v>
      </c>
      <c r="B232" s="70" t="s">
        <v>1577</v>
      </c>
      <c r="C232" s="10" t="s">
        <v>601</v>
      </c>
      <c r="D232" s="34" t="s">
        <v>53</v>
      </c>
      <c r="E232" s="30" t="s">
        <v>54</v>
      </c>
      <c r="F232" s="111"/>
      <c r="K232" s="111"/>
      <c r="N232" s="72"/>
      <c r="R232" s="111"/>
      <c r="S232" s="49"/>
      <c r="T232" s="74"/>
      <c r="X232" s="111"/>
      <c r="Y232" s="27"/>
      <c r="AC232" s="111"/>
      <c r="AD232" s="27"/>
      <c r="AH232" s="111"/>
      <c r="AM232" s="111"/>
      <c r="AP232" s="111"/>
      <c r="AR232" s="24"/>
      <c r="AT232" s="24"/>
      <c r="AU232" s="113"/>
      <c r="AV232" s="70" t="s">
        <v>4318</v>
      </c>
      <c r="AW232" s="70" t="s">
        <v>37</v>
      </c>
      <c r="AX232" s="70" t="s">
        <v>4318</v>
      </c>
      <c r="AY232" s="70" t="s">
        <v>37</v>
      </c>
      <c r="AZ232" s="111"/>
      <c r="BA232" s="24"/>
      <c r="BB232" s="24"/>
      <c r="BC232" s="113"/>
      <c r="BD232" s="18"/>
      <c r="BE232" s="18"/>
      <c r="BF232" s="18"/>
      <c r="BG232" s="18"/>
      <c r="BH232" s="18"/>
      <c r="BI232" s="18"/>
      <c r="BJ232" s="18"/>
      <c r="BK232" s="18"/>
      <c r="BL232" s="18" t="s">
        <v>4309</v>
      </c>
      <c r="BM232" s="18" t="s">
        <v>3088</v>
      </c>
      <c r="BN232" s="18"/>
      <c r="BO232" s="121"/>
      <c r="BQ232" s="111"/>
      <c r="BR232" s="24"/>
      <c r="BS232" s="24"/>
      <c r="BT232" s="24"/>
    </row>
    <row r="233" spans="1:72" s="70" customFormat="1" ht="67.5" x14ac:dyDescent="0.2">
      <c r="A233" s="70" t="s">
        <v>355</v>
      </c>
      <c r="B233" s="70" t="s">
        <v>1577</v>
      </c>
      <c r="C233" s="10" t="s">
        <v>601</v>
      </c>
      <c r="D233" s="34" t="s">
        <v>53</v>
      </c>
      <c r="E233" s="30" t="s">
        <v>54</v>
      </c>
      <c r="F233" s="111"/>
      <c r="K233" s="111"/>
      <c r="N233" s="72"/>
      <c r="R233" s="111"/>
      <c r="S233" s="49"/>
      <c r="T233" s="74"/>
      <c r="X233" s="111"/>
      <c r="Y233" s="27"/>
      <c r="AC233" s="111"/>
      <c r="AD233" s="27"/>
      <c r="AH233" s="111"/>
      <c r="AM233" s="111"/>
      <c r="AP233" s="111"/>
      <c r="AR233" s="24"/>
      <c r="AT233" s="24"/>
      <c r="AU233" s="113"/>
      <c r="AV233" s="70" t="s">
        <v>4332</v>
      </c>
      <c r="AW233" s="70" t="s">
        <v>552</v>
      </c>
      <c r="AX233" s="70" t="s">
        <v>4332</v>
      </c>
      <c r="AY233" s="70" t="s">
        <v>552</v>
      </c>
      <c r="AZ233" s="111"/>
      <c r="BA233" s="24"/>
      <c r="BB233" s="24"/>
      <c r="BC233" s="113"/>
      <c r="BD233" s="18"/>
      <c r="BE233" s="18"/>
      <c r="BF233" s="18"/>
      <c r="BG233" s="18"/>
      <c r="BH233" s="18"/>
      <c r="BI233" s="18"/>
      <c r="BJ233" s="18"/>
      <c r="BK233" s="18"/>
      <c r="BL233" s="18" t="s">
        <v>4253</v>
      </c>
      <c r="BM233" s="18" t="s">
        <v>3089</v>
      </c>
      <c r="BN233" s="18"/>
      <c r="BO233" s="121"/>
      <c r="BQ233" s="111"/>
      <c r="BR233" s="24"/>
      <c r="BS233" s="24"/>
      <c r="BT233" s="24"/>
    </row>
    <row r="234" spans="1:72" s="70" customFormat="1" ht="45" x14ac:dyDescent="0.2">
      <c r="A234" s="70" t="s">
        <v>355</v>
      </c>
      <c r="B234" s="70" t="s">
        <v>1577</v>
      </c>
      <c r="C234" s="10" t="s">
        <v>601</v>
      </c>
      <c r="D234" s="34" t="s">
        <v>53</v>
      </c>
      <c r="E234" s="30" t="s">
        <v>54</v>
      </c>
      <c r="F234" s="111"/>
      <c r="K234" s="111"/>
      <c r="N234" s="72"/>
      <c r="R234" s="111"/>
      <c r="S234" s="49"/>
      <c r="T234" s="74"/>
      <c r="X234" s="111"/>
      <c r="Y234" s="27"/>
      <c r="AC234" s="111"/>
      <c r="AD234" s="27"/>
      <c r="AH234" s="111"/>
      <c r="AM234" s="111"/>
      <c r="AP234" s="111"/>
      <c r="AR234" s="24"/>
      <c r="AT234" s="24"/>
      <c r="AU234" s="113"/>
      <c r="AV234" s="70" t="s">
        <v>4341</v>
      </c>
      <c r="AW234" s="70" t="s">
        <v>550</v>
      </c>
      <c r="AX234" s="70" t="s">
        <v>4341</v>
      </c>
      <c r="AY234" s="70" t="s">
        <v>550</v>
      </c>
      <c r="AZ234" s="111"/>
      <c r="BA234" s="24"/>
      <c r="BB234" s="24"/>
      <c r="BC234" s="113"/>
      <c r="BD234" s="18"/>
      <c r="BE234" s="18"/>
      <c r="BF234" s="18"/>
      <c r="BG234" s="18"/>
      <c r="BH234" s="18"/>
      <c r="BI234" s="18"/>
      <c r="BJ234" s="18"/>
      <c r="BK234" s="18"/>
      <c r="BL234" s="18" t="s">
        <v>4308</v>
      </c>
      <c r="BM234" s="18" t="s">
        <v>3090</v>
      </c>
      <c r="BN234" s="18"/>
      <c r="BO234" s="121"/>
      <c r="BQ234" s="111"/>
      <c r="BR234" s="24"/>
      <c r="BS234" s="24"/>
      <c r="BT234" s="24"/>
    </row>
    <row r="235" spans="1:72" s="70" customFormat="1" ht="22.5" x14ac:dyDescent="0.2">
      <c r="A235" s="70" t="s">
        <v>355</v>
      </c>
      <c r="B235" s="70" t="s">
        <v>1577</v>
      </c>
      <c r="C235" s="10" t="s">
        <v>601</v>
      </c>
      <c r="D235" s="34" t="s">
        <v>53</v>
      </c>
      <c r="E235" s="30" t="s">
        <v>54</v>
      </c>
      <c r="F235" s="111"/>
      <c r="K235" s="111"/>
      <c r="N235" s="72"/>
      <c r="R235" s="111"/>
      <c r="S235" s="49"/>
      <c r="T235" s="74"/>
      <c r="X235" s="111"/>
      <c r="Y235" s="27"/>
      <c r="AC235" s="111"/>
      <c r="AD235" s="27"/>
      <c r="AH235" s="111"/>
      <c r="AM235" s="111"/>
      <c r="AP235" s="111"/>
      <c r="AR235" s="24"/>
      <c r="AT235" s="24"/>
      <c r="AU235" s="113"/>
      <c r="AV235" s="70" t="s">
        <v>4346</v>
      </c>
      <c r="AW235" s="70" t="s">
        <v>551</v>
      </c>
      <c r="AX235" s="70" t="s">
        <v>4346</v>
      </c>
      <c r="AY235" s="70" t="s">
        <v>551</v>
      </c>
      <c r="AZ235" s="111"/>
      <c r="BA235" s="24"/>
      <c r="BB235" s="24"/>
      <c r="BC235" s="113"/>
      <c r="BL235" s="18" t="s">
        <v>4299</v>
      </c>
      <c r="BM235" s="18" t="s">
        <v>1414</v>
      </c>
      <c r="BO235" s="111"/>
      <c r="BQ235" s="111"/>
      <c r="BR235" s="24"/>
      <c r="BS235" s="24"/>
      <c r="BT235" s="24"/>
    </row>
    <row r="236" spans="1:72" s="70" customFormat="1" ht="33.75" x14ac:dyDescent="0.2">
      <c r="A236" s="70" t="s">
        <v>355</v>
      </c>
      <c r="B236" s="70" t="s">
        <v>1577</v>
      </c>
      <c r="C236" s="10" t="s">
        <v>601</v>
      </c>
      <c r="D236" s="34" t="s">
        <v>53</v>
      </c>
      <c r="E236" s="30" t="s">
        <v>54</v>
      </c>
      <c r="F236" s="111"/>
      <c r="K236" s="111"/>
      <c r="N236" s="72"/>
      <c r="R236" s="111"/>
      <c r="S236" s="49"/>
      <c r="T236" s="74"/>
      <c r="X236" s="111"/>
      <c r="Y236" s="27"/>
      <c r="AC236" s="111"/>
      <c r="AD236" s="27"/>
      <c r="AH236" s="111"/>
      <c r="AM236" s="111"/>
      <c r="AP236" s="111"/>
      <c r="AR236" s="24"/>
      <c r="AT236" s="24"/>
      <c r="AU236" s="113"/>
      <c r="AV236" s="70" t="s">
        <v>995</v>
      </c>
      <c r="AW236" s="70" t="s">
        <v>3069</v>
      </c>
      <c r="AX236" s="70" t="s">
        <v>995</v>
      </c>
      <c r="AY236" s="70" t="s">
        <v>3069</v>
      </c>
      <c r="AZ236" s="111"/>
      <c r="BA236" s="24"/>
      <c r="BB236" s="24"/>
      <c r="BC236" s="113"/>
      <c r="BO236" s="111"/>
      <c r="BQ236" s="111"/>
      <c r="BR236" s="24"/>
      <c r="BS236" s="24"/>
      <c r="BT236" s="24"/>
    </row>
    <row r="237" spans="1:72" s="70" customFormat="1" ht="45" x14ac:dyDescent="0.2">
      <c r="A237" s="70" t="s">
        <v>355</v>
      </c>
      <c r="B237" s="70" t="s">
        <v>1577</v>
      </c>
      <c r="C237" s="10" t="s">
        <v>601</v>
      </c>
      <c r="D237" s="34" t="s">
        <v>53</v>
      </c>
      <c r="E237" s="30" t="s">
        <v>54</v>
      </c>
      <c r="F237" s="111"/>
      <c r="K237" s="111"/>
      <c r="N237" s="72"/>
      <c r="R237" s="111"/>
      <c r="S237" s="49"/>
      <c r="T237" s="74"/>
      <c r="X237" s="111"/>
      <c r="Y237" s="27"/>
      <c r="AC237" s="111"/>
      <c r="AD237" s="27"/>
      <c r="AH237" s="111"/>
      <c r="AM237" s="111"/>
      <c r="AP237" s="111"/>
      <c r="AR237" s="24"/>
      <c r="AT237" s="24"/>
      <c r="AU237" s="113"/>
      <c r="AV237" s="70" t="s">
        <v>996</v>
      </c>
      <c r="AW237" s="70" t="s">
        <v>3068</v>
      </c>
      <c r="AX237" s="70" t="s">
        <v>996</v>
      </c>
      <c r="AY237" s="70" t="s">
        <v>3068</v>
      </c>
      <c r="AZ237" s="111"/>
      <c r="BA237" s="24"/>
      <c r="BB237" s="24"/>
      <c r="BC237" s="113"/>
      <c r="BO237" s="111"/>
      <c r="BQ237" s="111"/>
      <c r="BR237" s="24"/>
      <c r="BS237" s="24"/>
      <c r="BT237" s="24"/>
    </row>
    <row r="238" spans="1:72" s="70" customFormat="1" ht="22.5" x14ac:dyDescent="0.2">
      <c r="A238" s="70" t="s">
        <v>355</v>
      </c>
      <c r="B238" s="70" t="s">
        <v>1577</v>
      </c>
      <c r="C238" s="10" t="s">
        <v>601</v>
      </c>
      <c r="D238" s="34" t="s">
        <v>53</v>
      </c>
      <c r="E238" s="30" t="s">
        <v>54</v>
      </c>
      <c r="F238" s="111"/>
      <c r="K238" s="111"/>
      <c r="N238" s="72"/>
      <c r="R238" s="111"/>
      <c r="S238" s="49"/>
      <c r="T238" s="74"/>
      <c r="X238" s="111"/>
      <c r="Y238" s="27"/>
      <c r="AC238" s="111"/>
      <c r="AD238" s="27"/>
      <c r="AH238" s="111"/>
      <c r="AM238" s="111"/>
      <c r="AP238" s="111"/>
      <c r="AR238" s="24"/>
      <c r="AT238" s="24"/>
      <c r="AU238" s="113"/>
      <c r="AV238" s="70" t="s">
        <v>4321</v>
      </c>
      <c r="AW238" s="70" t="s">
        <v>3129</v>
      </c>
      <c r="AX238" s="70" t="s">
        <v>4321</v>
      </c>
      <c r="AY238" s="70" t="s">
        <v>3129</v>
      </c>
      <c r="AZ238" s="111"/>
      <c r="BA238" s="24"/>
      <c r="BB238" s="24"/>
      <c r="BC238" s="113"/>
      <c r="BO238" s="111"/>
      <c r="BQ238" s="111"/>
      <c r="BR238" s="24"/>
      <c r="BS238" s="24"/>
      <c r="BT238" s="24"/>
    </row>
    <row r="239" spans="1:72" s="70" customFormat="1" ht="22.5" x14ac:dyDescent="0.2">
      <c r="A239" s="70" t="s">
        <v>355</v>
      </c>
      <c r="B239" s="70" t="s">
        <v>1577</v>
      </c>
      <c r="C239" s="10" t="s">
        <v>601</v>
      </c>
      <c r="D239" s="34" t="s">
        <v>53</v>
      </c>
      <c r="E239" s="30" t="s">
        <v>54</v>
      </c>
      <c r="F239" s="111"/>
      <c r="K239" s="111"/>
      <c r="N239" s="72"/>
      <c r="R239" s="111"/>
      <c r="S239" s="49"/>
      <c r="T239" s="74"/>
      <c r="X239" s="111"/>
      <c r="Y239" s="27"/>
      <c r="AC239" s="111"/>
      <c r="AD239" s="27"/>
      <c r="AH239" s="111"/>
      <c r="AM239" s="111"/>
      <c r="AP239" s="111"/>
      <c r="AR239" s="24"/>
      <c r="AT239" s="24"/>
      <c r="AU239" s="113"/>
      <c r="AV239" s="70" t="s">
        <v>999</v>
      </c>
      <c r="AW239" s="70" t="s">
        <v>3129</v>
      </c>
      <c r="AX239" s="70" t="s">
        <v>999</v>
      </c>
      <c r="AY239" s="70" t="s">
        <v>3129</v>
      </c>
      <c r="AZ239" s="111"/>
      <c r="BA239" s="24"/>
      <c r="BB239" s="24"/>
      <c r="BC239" s="113"/>
      <c r="BO239" s="111"/>
      <c r="BQ239" s="111"/>
      <c r="BR239" s="24"/>
      <c r="BS239" s="24"/>
      <c r="BT239" s="24"/>
    </row>
    <row r="240" spans="1:72" s="70" customFormat="1" ht="22.5" x14ac:dyDescent="0.2">
      <c r="A240" s="70" t="s">
        <v>355</v>
      </c>
      <c r="B240" s="70" t="s">
        <v>1577</v>
      </c>
      <c r="C240" s="10" t="s">
        <v>601</v>
      </c>
      <c r="D240" s="34" t="s">
        <v>53</v>
      </c>
      <c r="E240" s="30" t="s">
        <v>54</v>
      </c>
      <c r="F240" s="111"/>
      <c r="K240" s="111"/>
      <c r="N240" s="72"/>
      <c r="R240" s="111"/>
      <c r="S240" s="49"/>
      <c r="T240" s="74"/>
      <c r="X240" s="111"/>
      <c r="Y240" s="27"/>
      <c r="AC240" s="111"/>
      <c r="AD240" s="27"/>
      <c r="AH240" s="111"/>
      <c r="AM240" s="111"/>
      <c r="AP240" s="111"/>
      <c r="AR240" s="24"/>
      <c r="AT240" s="24"/>
      <c r="AU240" s="113"/>
      <c r="AV240" s="70" t="s">
        <v>4314</v>
      </c>
      <c r="AW240" s="70" t="s">
        <v>3070</v>
      </c>
      <c r="AX240" s="70" t="s">
        <v>4314</v>
      </c>
      <c r="AY240" s="70" t="s">
        <v>3070</v>
      </c>
      <c r="AZ240" s="111"/>
      <c r="BA240" s="24"/>
      <c r="BB240" s="24"/>
      <c r="BC240" s="113"/>
      <c r="BO240" s="111"/>
      <c r="BQ240" s="111"/>
      <c r="BR240" s="24"/>
      <c r="BS240" s="24"/>
      <c r="BT240" s="24"/>
    </row>
    <row r="241" spans="1:72" s="70" customFormat="1" ht="33.75" x14ac:dyDescent="0.2">
      <c r="A241" s="70" t="s">
        <v>355</v>
      </c>
      <c r="B241" s="70" t="s">
        <v>1577</v>
      </c>
      <c r="C241" s="10" t="s">
        <v>601</v>
      </c>
      <c r="D241" s="34" t="s">
        <v>53</v>
      </c>
      <c r="E241" s="30" t="s">
        <v>54</v>
      </c>
      <c r="F241" s="111"/>
      <c r="K241" s="111"/>
      <c r="N241" s="72"/>
      <c r="R241" s="111"/>
      <c r="S241" s="49"/>
      <c r="T241" s="74"/>
      <c r="X241" s="111"/>
      <c r="Y241" s="27"/>
      <c r="AC241" s="111"/>
      <c r="AD241" s="27"/>
      <c r="AH241" s="111"/>
      <c r="AM241" s="111"/>
      <c r="AP241" s="111"/>
      <c r="AR241" s="24"/>
      <c r="AT241" s="24"/>
      <c r="AU241" s="113"/>
      <c r="AV241" s="70" t="s">
        <v>982</v>
      </c>
      <c r="AW241" s="70" t="s">
        <v>3084</v>
      </c>
      <c r="AX241" s="70" t="s">
        <v>982</v>
      </c>
      <c r="AY241" s="70" t="s">
        <v>3084</v>
      </c>
      <c r="AZ241" s="111"/>
      <c r="BA241" s="24"/>
      <c r="BB241" s="24"/>
      <c r="BC241" s="113"/>
      <c r="BO241" s="111"/>
      <c r="BQ241" s="111"/>
      <c r="BR241" s="24"/>
      <c r="BS241" s="24"/>
      <c r="BT241" s="24"/>
    </row>
    <row r="242" spans="1:72" s="70" customFormat="1" ht="22.5" x14ac:dyDescent="0.2">
      <c r="A242" s="70" t="s">
        <v>355</v>
      </c>
      <c r="B242" s="70" t="s">
        <v>1577</v>
      </c>
      <c r="C242" s="10" t="s">
        <v>601</v>
      </c>
      <c r="D242" s="34" t="s">
        <v>53</v>
      </c>
      <c r="E242" s="30" t="s">
        <v>54</v>
      </c>
      <c r="F242" s="111"/>
      <c r="K242" s="111"/>
      <c r="N242" s="72"/>
      <c r="R242" s="111"/>
      <c r="S242" s="49"/>
      <c r="T242" s="74"/>
      <c r="X242" s="111"/>
      <c r="Y242" s="27"/>
      <c r="AC242" s="111"/>
      <c r="AD242" s="27"/>
      <c r="AH242" s="111"/>
      <c r="AM242" s="111"/>
      <c r="AP242" s="111"/>
      <c r="AR242" s="24"/>
      <c r="AT242" s="24"/>
      <c r="AU242" s="113"/>
      <c r="AZ242" s="111"/>
      <c r="BA242" s="24"/>
      <c r="BB242" s="24"/>
      <c r="BC242" s="113"/>
      <c r="BO242" s="111"/>
      <c r="BQ242" s="111"/>
      <c r="BR242" s="24"/>
      <c r="BS242" s="24"/>
      <c r="BT242" s="24"/>
    </row>
    <row r="243" spans="1:72" s="70" customFormat="1" ht="22.5" x14ac:dyDescent="0.2">
      <c r="A243" s="70" t="s">
        <v>355</v>
      </c>
      <c r="B243" s="70" t="s">
        <v>1577</v>
      </c>
      <c r="C243" s="10" t="s">
        <v>601</v>
      </c>
      <c r="D243" s="34" t="s">
        <v>53</v>
      </c>
      <c r="E243" s="30" t="s">
        <v>54</v>
      </c>
      <c r="F243" s="111"/>
      <c r="K243" s="111"/>
      <c r="N243" s="72"/>
      <c r="R243" s="111"/>
      <c r="S243" s="49"/>
      <c r="T243" s="74"/>
      <c r="X243" s="111"/>
      <c r="Y243" s="27"/>
      <c r="AC243" s="111"/>
      <c r="AD243" s="27"/>
      <c r="AH243" s="111"/>
      <c r="AM243" s="111"/>
      <c r="AP243" s="111"/>
      <c r="AR243" s="24"/>
      <c r="AT243" s="24"/>
      <c r="AU243" s="113"/>
      <c r="AZ243" s="111"/>
      <c r="BA243" s="24"/>
      <c r="BB243" s="24"/>
      <c r="BC243" s="113"/>
      <c r="BO243" s="111"/>
      <c r="BQ243" s="111"/>
      <c r="BR243" s="24"/>
      <c r="BS243" s="24"/>
      <c r="BT243" s="24"/>
    </row>
    <row r="244" spans="1:72" s="70" customFormat="1" ht="22.5" x14ac:dyDescent="0.2">
      <c r="A244" s="70" t="s">
        <v>355</v>
      </c>
      <c r="B244" s="70" t="s">
        <v>1577</v>
      </c>
      <c r="C244" s="10" t="s">
        <v>601</v>
      </c>
      <c r="D244" s="34" t="s">
        <v>53</v>
      </c>
      <c r="E244" s="30" t="s">
        <v>54</v>
      </c>
      <c r="F244" s="111"/>
      <c r="K244" s="111"/>
      <c r="N244" s="72"/>
      <c r="R244" s="111"/>
      <c r="S244" s="49"/>
      <c r="T244" s="74"/>
      <c r="X244" s="111"/>
      <c r="Y244" s="27"/>
      <c r="AC244" s="111"/>
      <c r="AD244" s="27"/>
      <c r="AH244" s="111"/>
      <c r="AM244" s="111"/>
      <c r="AP244" s="111"/>
      <c r="AR244" s="24"/>
      <c r="AT244" s="24"/>
      <c r="AU244" s="113"/>
      <c r="AZ244" s="111"/>
      <c r="BA244" s="24"/>
      <c r="BB244" s="24"/>
      <c r="BC244" s="113"/>
      <c r="BO244" s="111"/>
      <c r="BQ244" s="111"/>
      <c r="BR244" s="24"/>
      <c r="BS244" s="24"/>
      <c r="BT244" s="24"/>
    </row>
    <row r="245" spans="1:72" s="70" customFormat="1" ht="54.75" customHeight="1" x14ac:dyDescent="0.2">
      <c r="A245" s="70" t="s">
        <v>373</v>
      </c>
      <c r="B245" s="70" t="s">
        <v>1577</v>
      </c>
      <c r="C245" s="10" t="s">
        <v>601</v>
      </c>
      <c r="D245" s="34" t="s">
        <v>53</v>
      </c>
      <c r="E245" s="30" t="s">
        <v>54</v>
      </c>
      <c r="F245" s="111" t="s">
        <v>3072</v>
      </c>
      <c r="G245" s="70" t="s">
        <v>1748</v>
      </c>
      <c r="K245" s="111"/>
      <c r="L245" s="70">
        <v>1</v>
      </c>
      <c r="M245" s="70">
        <v>0</v>
      </c>
      <c r="N245" s="72" t="s">
        <v>1748</v>
      </c>
      <c r="O245" s="70" t="s">
        <v>1014</v>
      </c>
      <c r="P245" s="70" t="s">
        <v>4691</v>
      </c>
      <c r="Q245" s="70" t="s">
        <v>1014</v>
      </c>
      <c r="R245" s="111" t="s">
        <v>4759</v>
      </c>
      <c r="S245" s="49" t="s">
        <v>4705</v>
      </c>
      <c r="T245" s="74" t="s">
        <v>4705</v>
      </c>
      <c r="U245" s="70" t="s">
        <v>1014</v>
      </c>
      <c r="V245" s="70" t="s">
        <v>1011</v>
      </c>
      <c r="W245" s="70" t="s">
        <v>289</v>
      </c>
      <c r="X245" s="111" t="s">
        <v>4763</v>
      </c>
      <c r="Y245" s="27" t="s">
        <v>1748</v>
      </c>
      <c r="Z245" s="11" t="s">
        <v>1748</v>
      </c>
      <c r="AB245" s="70" t="s">
        <v>1011</v>
      </c>
      <c r="AC245" s="125" t="s">
        <v>3103</v>
      </c>
      <c r="AD245" s="27" t="s">
        <v>4705</v>
      </c>
      <c r="AE245" s="70" t="s">
        <v>4705</v>
      </c>
      <c r="AF245" s="70" t="s">
        <v>1019</v>
      </c>
      <c r="AG245" s="70" t="s">
        <v>1146</v>
      </c>
      <c r="AH245" s="111" t="s">
        <v>4764</v>
      </c>
      <c r="AJ245" s="70" t="s">
        <v>1024</v>
      </c>
      <c r="AK245" s="70" t="s">
        <v>258</v>
      </c>
      <c r="AL245" s="70" t="s">
        <v>1010</v>
      </c>
      <c r="AM245" s="111" t="s">
        <v>3077</v>
      </c>
      <c r="AN245" s="70">
        <v>2013</v>
      </c>
      <c r="AP245" s="111"/>
      <c r="AQ245" s="70" t="s">
        <v>3076</v>
      </c>
      <c r="AR245" s="24" t="s">
        <v>291</v>
      </c>
      <c r="AS245" s="70" t="s">
        <v>291</v>
      </c>
      <c r="AT245" s="158">
        <v>2005</v>
      </c>
      <c r="AU245" s="113" t="s">
        <v>133</v>
      </c>
      <c r="AV245" s="70" t="s">
        <v>973</v>
      </c>
      <c r="AW245" s="70" t="s">
        <v>3026</v>
      </c>
      <c r="AX245" s="70" t="s">
        <v>973</v>
      </c>
      <c r="AY245" s="70" t="s">
        <v>3026</v>
      </c>
      <c r="AZ245" s="111">
        <v>2008</v>
      </c>
      <c r="BA245" s="24"/>
      <c r="BB245" s="24"/>
      <c r="BC245" s="113"/>
      <c r="BD245" s="18" t="s">
        <v>4168</v>
      </c>
      <c r="BE245" s="18"/>
      <c r="BF245" s="18" t="s">
        <v>4192</v>
      </c>
      <c r="BG245" s="18"/>
      <c r="BH245" s="18"/>
      <c r="BI245" s="18"/>
      <c r="BJ245" s="18" t="s">
        <v>4237</v>
      </c>
      <c r="BK245" s="18"/>
      <c r="BL245" s="18" t="s">
        <v>4251</v>
      </c>
      <c r="BM245" s="18" t="s">
        <v>3086</v>
      </c>
      <c r="BN245" s="18" t="s">
        <v>4300</v>
      </c>
      <c r="BO245" s="121" t="s">
        <v>3091</v>
      </c>
      <c r="BP245" s="18" t="s">
        <v>4767</v>
      </c>
      <c r="BQ245" s="111"/>
      <c r="BR245" s="24"/>
      <c r="BS245" s="24"/>
      <c r="BT245" s="24"/>
    </row>
    <row r="246" spans="1:72" s="70" customFormat="1" ht="56.25" x14ac:dyDescent="0.2">
      <c r="A246" s="70" t="s">
        <v>373</v>
      </c>
      <c r="B246" s="70" t="s">
        <v>1577</v>
      </c>
      <c r="C246" s="10" t="s">
        <v>601</v>
      </c>
      <c r="D246" s="34" t="s">
        <v>53</v>
      </c>
      <c r="E246" s="30" t="s">
        <v>54</v>
      </c>
      <c r="F246" s="111"/>
      <c r="K246" s="111"/>
      <c r="N246" s="72"/>
      <c r="R246" s="111"/>
      <c r="S246" s="49"/>
      <c r="T246" s="74"/>
      <c r="X246" s="111"/>
      <c r="Y246" s="27"/>
      <c r="AC246" s="111"/>
      <c r="AD246" s="27"/>
      <c r="AH246" s="111"/>
      <c r="AM246" s="111"/>
      <c r="AP246" s="111"/>
      <c r="AQ246" s="70" t="s">
        <v>3078</v>
      </c>
      <c r="AR246" s="24"/>
      <c r="AT246" s="24"/>
      <c r="AU246" s="113"/>
      <c r="AV246" s="70" t="s">
        <v>975</v>
      </c>
      <c r="AW246" s="70" t="s">
        <v>3026</v>
      </c>
      <c r="AX246" s="70" t="s">
        <v>975</v>
      </c>
      <c r="AY246" s="70" t="s">
        <v>3026</v>
      </c>
      <c r="AZ246" s="111"/>
      <c r="BA246" s="24"/>
      <c r="BB246" s="24"/>
      <c r="BC246" s="113"/>
      <c r="BD246" s="18" t="s">
        <v>4166</v>
      </c>
      <c r="BE246" s="18" t="s">
        <v>3083</v>
      </c>
      <c r="BF246" s="18" t="s">
        <v>4185</v>
      </c>
      <c r="BG246" s="18"/>
      <c r="BH246" s="18"/>
      <c r="BI246" s="18"/>
      <c r="BJ246" s="18" t="s">
        <v>4250</v>
      </c>
      <c r="BK246" s="18" t="s">
        <v>3093</v>
      </c>
      <c r="BL246" s="18" t="s">
        <v>4252</v>
      </c>
      <c r="BM246" s="18" t="s">
        <v>535</v>
      </c>
      <c r="BN246" s="18" t="s">
        <v>4308</v>
      </c>
      <c r="BO246" s="121" t="s">
        <v>4652</v>
      </c>
      <c r="BQ246" s="111"/>
      <c r="BR246" s="24"/>
      <c r="BS246" s="24"/>
      <c r="BT246" s="24"/>
    </row>
    <row r="247" spans="1:72" s="70" customFormat="1" ht="33.75" x14ac:dyDescent="0.2">
      <c r="A247" s="70" t="s">
        <v>373</v>
      </c>
      <c r="B247" s="70" t="s">
        <v>1577</v>
      </c>
      <c r="C247" s="10" t="s">
        <v>601</v>
      </c>
      <c r="D247" s="34" t="s">
        <v>53</v>
      </c>
      <c r="E247" s="30" t="s">
        <v>54</v>
      </c>
      <c r="F247" s="111"/>
      <c r="K247" s="111"/>
      <c r="N247" s="72"/>
      <c r="R247" s="111"/>
      <c r="S247" s="49"/>
      <c r="T247" s="74"/>
      <c r="X247" s="111"/>
      <c r="Y247" s="27"/>
      <c r="AC247" s="111"/>
      <c r="AD247" s="27"/>
      <c r="AH247" s="111"/>
      <c r="AM247" s="111"/>
      <c r="AP247" s="111"/>
      <c r="AR247" s="24"/>
      <c r="AT247" s="24"/>
      <c r="AU247" s="113"/>
      <c r="AV247" s="70" t="s">
        <v>978</v>
      </c>
      <c r="AW247" s="70" t="s">
        <v>3071</v>
      </c>
      <c r="AX247" s="70" t="s">
        <v>978</v>
      </c>
      <c r="AY247" s="70" t="s">
        <v>3071</v>
      </c>
      <c r="AZ247" s="111"/>
      <c r="BA247" s="24"/>
      <c r="BB247" s="24"/>
      <c r="BC247" s="113"/>
      <c r="BD247" s="18"/>
      <c r="BE247" s="18"/>
      <c r="BF247" s="18"/>
      <c r="BG247" s="18"/>
      <c r="BH247" s="18"/>
      <c r="BI247" s="18"/>
      <c r="BJ247" s="18"/>
      <c r="BK247" s="18"/>
      <c r="BL247" s="18" t="s">
        <v>4253</v>
      </c>
      <c r="BM247" s="18" t="s">
        <v>3087</v>
      </c>
      <c r="BN247" s="18"/>
      <c r="BO247" s="121"/>
      <c r="BQ247" s="111"/>
      <c r="BR247" s="24"/>
      <c r="BS247" s="24"/>
      <c r="BT247" s="24"/>
    </row>
    <row r="248" spans="1:72" s="70" customFormat="1" ht="22.5" x14ac:dyDescent="0.2">
      <c r="A248" s="70" t="s">
        <v>373</v>
      </c>
      <c r="B248" s="70" t="s">
        <v>1577</v>
      </c>
      <c r="C248" s="10" t="s">
        <v>601</v>
      </c>
      <c r="D248" s="34" t="s">
        <v>53</v>
      </c>
      <c r="E248" s="30" t="s">
        <v>54</v>
      </c>
      <c r="F248" s="111"/>
      <c r="K248" s="111"/>
      <c r="N248" s="72"/>
      <c r="R248" s="111"/>
      <c r="S248" s="49"/>
      <c r="T248" s="74"/>
      <c r="X248" s="111"/>
      <c r="Y248" s="27"/>
      <c r="AC248" s="111"/>
      <c r="AD248" s="27"/>
      <c r="AH248" s="111"/>
      <c r="AM248" s="111"/>
      <c r="AP248" s="111"/>
      <c r="AR248" s="24"/>
      <c r="AT248" s="24"/>
      <c r="AU248" s="113"/>
      <c r="AV248" s="70" t="s">
        <v>1052</v>
      </c>
      <c r="AW248" s="70" t="s">
        <v>727</v>
      </c>
      <c r="AX248" s="70" t="s">
        <v>1052</v>
      </c>
      <c r="AY248" s="70" t="s">
        <v>727</v>
      </c>
      <c r="AZ248" s="111"/>
      <c r="BA248" s="24"/>
      <c r="BB248" s="24"/>
      <c r="BC248" s="113"/>
      <c r="BD248" s="18"/>
      <c r="BE248" s="18"/>
      <c r="BF248" s="18"/>
      <c r="BG248" s="18"/>
      <c r="BH248" s="18"/>
      <c r="BI248" s="18"/>
      <c r="BJ248" s="18"/>
      <c r="BK248" s="18"/>
      <c r="BL248" s="18" t="s">
        <v>4297</v>
      </c>
      <c r="BM248" s="18"/>
      <c r="BN248" s="18"/>
      <c r="BO248" s="121"/>
      <c r="BQ248" s="111"/>
      <c r="BR248" s="24"/>
      <c r="BS248" s="24"/>
      <c r="BT248" s="24"/>
    </row>
    <row r="249" spans="1:72" s="70" customFormat="1" ht="22.5" x14ac:dyDescent="0.2">
      <c r="A249" s="70" t="s">
        <v>373</v>
      </c>
      <c r="B249" s="70" t="s">
        <v>1577</v>
      </c>
      <c r="C249" s="10" t="s">
        <v>601</v>
      </c>
      <c r="D249" s="34" t="s">
        <v>53</v>
      </c>
      <c r="E249" s="30" t="s">
        <v>54</v>
      </c>
      <c r="F249" s="111"/>
      <c r="K249" s="111"/>
      <c r="N249" s="72"/>
      <c r="R249" s="111"/>
      <c r="S249" s="49"/>
      <c r="T249" s="74"/>
      <c r="X249" s="111"/>
      <c r="Y249" s="27"/>
      <c r="AC249" s="111"/>
      <c r="AD249" s="27"/>
      <c r="AH249" s="111"/>
      <c r="AM249" s="111"/>
      <c r="AP249" s="111"/>
      <c r="AR249" s="24"/>
      <c r="AT249" s="24"/>
      <c r="AU249" s="113"/>
      <c r="AV249" s="70" t="s">
        <v>4329</v>
      </c>
      <c r="AW249" s="70" t="s">
        <v>3085</v>
      </c>
      <c r="AX249" s="70" t="s">
        <v>4329</v>
      </c>
      <c r="AY249" s="70" t="s">
        <v>3085</v>
      </c>
      <c r="AZ249" s="111"/>
      <c r="BA249" s="24"/>
      <c r="BB249" s="24"/>
      <c r="BC249" s="113"/>
      <c r="BD249" s="18"/>
      <c r="BE249" s="18"/>
      <c r="BF249" s="18"/>
      <c r="BG249" s="18"/>
      <c r="BH249" s="18"/>
      <c r="BI249" s="18"/>
      <c r="BJ249" s="18"/>
      <c r="BK249" s="18"/>
      <c r="BL249" s="18" t="s">
        <v>4307</v>
      </c>
      <c r="BM249" s="18"/>
      <c r="BN249" s="18"/>
      <c r="BO249" s="121"/>
      <c r="BQ249" s="111"/>
      <c r="BR249" s="24"/>
      <c r="BS249" s="24"/>
      <c r="BT249" s="24"/>
    </row>
    <row r="250" spans="1:72" s="70" customFormat="1" ht="22.5" x14ac:dyDescent="0.2">
      <c r="A250" s="70" t="s">
        <v>373</v>
      </c>
      <c r="B250" s="70" t="s">
        <v>1577</v>
      </c>
      <c r="C250" s="10" t="s">
        <v>601</v>
      </c>
      <c r="D250" s="34" t="s">
        <v>53</v>
      </c>
      <c r="E250" s="30" t="s">
        <v>54</v>
      </c>
      <c r="F250" s="111"/>
      <c r="K250" s="111"/>
      <c r="N250" s="72"/>
      <c r="R250" s="111"/>
      <c r="S250" s="49"/>
      <c r="T250" s="74"/>
      <c r="X250" s="111"/>
      <c r="Y250" s="27"/>
      <c r="AC250" s="111"/>
      <c r="AD250" s="27"/>
      <c r="AH250" s="111"/>
      <c r="AM250" s="111"/>
      <c r="AP250" s="111"/>
      <c r="AR250" s="24"/>
      <c r="AT250" s="24"/>
      <c r="AU250" s="113"/>
      <c r="AV250" s="70" t="s">
        <v>991</v>
      </c>
      <c r="AW250" s="70" t="s">
        <v>36</v>
      </c>
      <c r="AX250" s="70" t="s">
        <v>991</v>
      </c>
      <c r="AY250" s="70" t="s">
        <v>36</v>
      </c>
      <c r="AZ250" s="111"/>
      <c r="BA250" s="24"/>
      <c r="BB250" s="24"/>
      <c r="BC250" s="113"/>
      <c r="BD250" s="18"/>
      <c r="BE250" s="18"/>
      <c r="BF250" s="18"/>
      <c r="BG250" s="18"/>
      <c r="BH250" s="18"/>
      <c r="BI250" s="18"/>
      <c r="BJ250" s="18"/>
      <c r="BK250" s="18"/>
      <c r="BL250" s="18" t="s">
        <v>4298</v>
      </c>
      <c r="BM250" s="18"/>
      <c r="BN250" s="18"/>
      <c r="BO250" s="121"/>
      <c r="BQ250" s="111"/>
      <c r="BR250" s="24"/>
      <c r="BS250" s="24"/>
      <c r="BT250" s="24"/>
    </row>
    <row r="251" spans="1:72" s="70" customFormat="1" ht="45" x14ac:dyDescent="0.2">
      <c r="A251" s="70" t="s">
        <v>373</v>
      </c>
      <c r="B251" s="70" t="s">
        <v>1577</v>
      </c>
      <c r="C251" s="10" t="s">
        <v>601</v>
      </c>
      <c r="D251" s="34" t="s">
        <v>53</v>
      </c>
      <c r="E251" s="30" t="s">
        <v>54</v>
      </c>
      <c r="F251" s="111"/>
      <c r="K251" s="111"/>
      <c r="N251" s="72"/>
      <c r="R251" s="111"/>
      <c r="S251" s="49"/>
      <c r="T251" s="74"/>
      <c r="X251" s="111"/>
      <c r="Y251" s="27"/>
      <c r="AC251" s="111"/>
      <c r="AD251" s="27"/>
      <c r="AH251" s="111"/>
      <c r="AM251" s="111"/>
      <c r="AP251" s="111"/>
      <c r="AR251" s="24"/>
      <c r="AT251" s="24"/>
      <c r="AU251" s="113"/>
      <c r="AV251" s="70" t="s">
        <v>4318</v>
      </c>
      <c r="AW251" s="70" t="s">
        <v>37</v>
      </c>
      <c r="AX251" s="70" t="s">
        <v>4318</v>
      </c>
      <c r="AY251" s="70" t="s">
        <v>37</v>
      </c>
      <c r="AZ251" s="111"/>
      <c r="BA251" s="24"/>
      <c r="BB251" s="24"/>
      <c r="BC251" s="113"/>
      <c r="BD251" s="18"/>
      <c r="BE251" s="18"/>
      <c r="BF251" s="18"/>
      <c r="BG251" s="18"/>
      <c r="BH251" s="18"/>
      <c r="BI251" s="18"/>
      <c r="BJ251" s="18"/>
      <c r="BK251" s="18"/>
      <c r="BL251" s="18" t="s">
        <v>4309</v>
      </c>
      <c r="BM251" s="18" t="s">
        <v>3088</v>
      </c>
      <c r="BN251" s="18"/>
      <c r="BO251" s="121"/>
      <c r="BQ251" s="111"/>
      <c r="BR251" s="24"/>
      <c r="BS251" s="24"/>
      <c r="BT251" s="24"/>
    </row>
    <row r="252" spans="1:72" s="70" customFormat="1" ht="67.5" x14ac:dyDescent="0.2">
      <c r="A252" s="70" t="s">
        <v>373</v>
      </c>
      <c r="B252" s="70" t="s">
        <v>1577</v>
      </c>
      <c r="C252" s="10" t="s">
        <v>601</v>
      </c>
      <c r="D252" s="34" t="s">
        <v>53</v>
      </c>
      <c r="E252" s="30" t="s">
        <v>54</v>
      </c>
      <c r="F252" s="111"/>
      <c r="K252" s="111"/>
      <c r="N252" s="72"/>
      <c r="R252" s="111"/>
      <c r="S252" s="49"/>
      <c r="T252" s="74"/>
      <c r="X252" s="111"/>
      <c r="Y252" s="27"/>
      <c r="AC252" s="111"/>
      <c r="AD252" s="27"/>
      <c r="AH252" s="111"/>
      <c r="AM252" s="111"/>
      <c r="AP252" s="111"/>
      <c r="AR252" s="24"/>
      <c r="AT252" s="24"/>
      <c r="AU252" s="113"/>
      <c r="AV252" s="70" t="s">
        <v>4332</v>
      </c>
      <c r="AW252" s="70" t="s">
        <v>552</v>
      </c>
      <c r="AX252" s="70" t="s">
        <v>4332</v>
      </c>
      <c r="AY252" s="70" t="s">
        <v>552</v>
      </c>
      <c r="AZ252" s="111"/>
      <c r="BA252" s="24"/>
      <c r="BB252" s="24"/>
      <c r="BC252" s="113"/>
      <c r="BD252" s="18"/>
      <c r="BE252" s="18"/>
      <c r="BF252" s="18"/>
      <c r="BG252" s="18"/>
      <c r="BH252" s="18"/>
      <c r="BI252" s="18"/>
      <c r="BJ252" s="18"/>
      <c r="BK252" s="18"/>
      <c r="BL252" s="18" t="s">
        <v>4253</v>
      </c>
      <c r="BM252" s="18" t="s">
        <v>3089</v>
      </c>
      <c r="BN252" s="18"/>
      <c r="BO252" s="121"/>
      <c r="BQ252" s="111"/>
      <c r="BR252" s="24"/>
      <c r="BS252" s="24"/>
      <c r="BT252" s="24"/>
    </row>
    <row r="253" spans="1:72" s="70" customFormat="1" ht="45" x14ac:dyDescent="0.2">
      <c r="A253" s="70" t="s">
        <v>373</v>
      </c>
      <c r="B253" s="70" t="s">
        <v>1577</v>
      </c>
      <c r="C253" s="10" t="s">
        <v>601</v>
      </c>
      <c r="D253" s="34" t="s">
        <v>53</v>
      </c>
      <c r="E253" s="30" t="s">
        <v>54</v>
      </c>
      <c r="F253" s="111"/>
      <c r="K253" s="111"/>
      <c r="N253" s="72"/>
      <c r="R253" s="111"/>
      <c r="S253" s="49"/>
      <c r="T253" s="74"/>
      <c r="X253" s="111"/>
      <c r="Y253" s="27"/>
      <c r="AC253" s="111"/>
      <c r="AD253" s="27"/>
      <c r="AH253" s="111"/>
      <c r="AM253" s="111"/>
      <c r="AP253" s="111"/>
      <c r="AR253" s="24"/>
      <c r="AT253" s="24"/>
      <c r="AU253" s="113"/>
      <c r="AV253" s="70" t="s">
        <v>4341</v>
      </c>
      <c r="AW253" s="70" t="s">
        <v>550</v>
      </c>
      <c r="AX253" s="70" t="s">
        <v>4341</v>
      </c>
      <c r="AY253" s="70" t="s">
        <v>550</v>
      </c>
      <c r="AZ253" s="111"/>
      <c r="BA253" s="24"/>
      <c r="BB253" s="24"/>
      <c r="BC253" s="113"/>
      <c r="BD253" s="18"/>
      <c r="BE253" s="18"/>
      <c r="BF253" s="18"/>
      <c r="BG253" s="18"/>
      <c r="BH253" s="18"/>
      <c r="BI253" s="18"/>
      <c r="BJ253" s="18"/>
      <c r="BK253" s="18"/>
      <c r="BL253" s="18" t="s">
        <v>4308</v>
      </c>
      <c r="BM253" s="18" t="s">
        <v>3090</v>
      </c>
      <c r="BN253" s="18"/>
      <c r="BO253" s="121"/>
      <c r="BQ253" s="111"/>
      <c r="BR253" s="24"/>
      <c r="BS253" s="24"/>
      <c r="BT253" s="24"/>
    </row>
    <row r="254" spans="1:72" s="70" customFormat="1" ht="22.5" x14ac:dyDescent="0.2">
      <c r="A254" s="70" t="s">
        <v>373</v>
      </c>
      <c r="B254" s="70" t="s">
        <v>1577</v>
      </c>
      <c r="C254" s="10" t="s">
        <v>601</v>
      </c>
      <c r="D254" s="34" t="s">
        <v>53</v>
      </c>
      <c r="E254" s="30" t="s">
        <v>54</v>
      </c>
      <c r="F254" s="111"/>
      <c r="K254" s="111"/>
      <c r="N254" s="72"/>
      <c r="R254" s="111"/>
      <c r="S254" s="49"/>
      <c r="T254" s="74"/>
      <c r="X254" s="111"/>
      <c r="Y254" s="27"/>
      <c r="AC254" s="111"/>
      <c r="AD254" s="27"/>
      <c r="AH254" s="111"/>
      <c r="AM254" s="111"/>
      <c r="AP254" s="111"/>
      <c r="AR254" s="24"/>
      <c r="AT254" s="24"/>
      <c r="AU254" s="113"/>
      <c r="AV254" s="70" t="s">
        <v>4346</v>
      </c>
      <c r="AW254" s="70" t="s">
        <v>551</v>
      </c>
      <c r="AX254" s="70" t="s">
        <v>4346</v>
      </c>
      <c r="AY254" s="70" t="s">
        <v>551</v>
      </c>
      <c r="AZ254" s="111"/>
      <c r="BA254" s="24"/>
      <c r="BB254" s="24"/>
      <c r="BC254" s="113"/>
      <c r="BL254" s="18" t="s">
        <v>4299</v>
      </c>
      <c r="BM254" s="18" t="s">
        <v>1414</v>
      </c>
      <c r="BO254" s="111"/>
      <c r="BQ254" s="111"/>
      <c r="BR254" s="24"/>
      <c r="BS254" s="24"/>
      <c r="BT254" s="24"/>
    </row>
    <row r="255" spans="1:72" s="70" customFormat="1" ht="33.75" x14ac:dyDescent="0.2">
      <c r="A255" s="70" t="s">
        <v>373</v>
      </c>
      <c r="B255" s="70" t="s">
        <v>1577</v>
      </c>
      <c r="C255" s="10" t="s">
        <v>601</v>
      </c>
      <c r="D255" s="34" t="s">
        <v>53</v>
      </c>
      <c r="E255" s="30" t="s">
        <v>54</v>
      </c>
      <c r="F255" s="111"/>
      <c r="K255" s="111"/>
      <c r="N255" s="72"/>
      <c r="R255" s="111"/>
      <c r="S255" s="49"/>
      <c r="T255" s="74"/>
      <c r="X255" s="111"/>
      <c r="Y255" s="27"/>
      <c r="AC255" s="111"/>
      <c r="AD255" s="27"/>
      <c r="AH255" s="111"/>
      <c r="AM255" s="111"/>
      <c r="AP255" s="111"/>
      <c r="AR255" s="24"/>
      <c r="AT255" s="24"/>
      <c r="AU255" s="113"/>
      <c r="AV255" s="70" t="s">
        <v>995</v>
      </c>
      <c r="AW255" s="70" t="s">
        <v>3069</v>
      </c>
      <c r="AX255" s="70" t="s">
        <v>995</v>
      </c>
      <c r="AY255" s="70" t="s">
        <v>3069</v>
      </c>
      <c r="AZ255" s="111"/>
      <c r="BA255" s="24"/>
      <c r="BB255" s="24"/>
      <c r="BC255" s="113"/>
      <c r="BL255" s="70" t="s">
        <v>4299</v>
      </c>
      <c r="BM255" s="70" t="s">
        <v>588</v>
      </c>
      <c r="BO255" s="111"/>
      <c r="BQ255" s="111"/>
      <c r="BR255" s="24"/>
      <c r="BS255" s="24"/>
      <c r="BT255" s="24"/>
    </row>
    <row r="256" spans="1:72" s="70" customFormat="1" ht="45" x14ac:dyDescent="0.2">
      <c r="A256" s="70" t="s">
        <v>373</v>
      </c>
      <c r="B256" s="70" t="s">
        <v>1577</v>
      </c>
      <c r="C256" s="10" t="s">
        <v>601</v>
      </c>
      <c r="D256" s="34" t="s">
        <v>53</v>
      </c>
      <c r="E256" s="30" t="s">
        <v>54</v>
      </c>
      <c r="F256" s="111"/>
      <c r="K256" s="111"/>
      <c r="N256" s="72"/>
      <c r="R256" s="111"/>
      <c r="S256" s="49"/>
      <c r="T256" s="74"/>
      <c r="X256" s="111"/>
      <c r="Y256" s="27"/>
      <c r="AC256" s="111"/>
      <c r="AD256" s="27"/>
      <c r="AH256" s="111"/>
      <c r="AM256" s="111"/>
      <c r="AP256" s="111"/>
      <c r="AR256" s="24"/>
      <c r="AT256" s="24"/>
      <c r="AU256" s="113"/>
      <c r="AV256" s="70" t="s">
        <v>996</v>
      </c>
      <c r="AW256" s="70" t="s">
        <v>3068</v>
      </c>
      <c r="AX256" s="70" t="s">
        <v>996</v>
      </c>
      <c r="AY256" s="70" t="s">
        <v>3068</v>
      </c>
      <c r="AZ256" s="111"/>
      <c r="BA256" s="24"/>
      <c r="BB256" s="24"/>
      <c r="BC256" s="113"/>
      <c r="BO256" s="111"/>
      <c r="BQ256" s="111"/>
      <c r="BR256" s="24"/>
      <c r="BS256" s="24"/>
      <c r="BT256" s="24"/>
    </row>
    <row r="257" spans="1:72" s="70" customFormat="1" ht="22.5" x14ac:dyDescent="0.2">
      <c r="A257" s="70" t="s">
        <v>373</v>
      </c>
      <c r="B257" s="70" t="s">
        <v>1577</v>
      </c>
      <c r="C257" s="10" t="s">
        <v>601</v>
      </c>
      <c r="D257" s="34" t="s">
        <v>53</v>
      </c>
      <c r="E257" s="30" t="s">
        <v>54</v>
      </c>
      <c r="F257" s="111"/>
      <c r="K257" s="111"/>
      <c r="N257" s="72"/>
      <c r="R257" s="111"/>
      <c r="S257" s="49"/>
      <c r="T257" s="74"/>
      <c r="X257" s="111"/>
      <c r="Y257" s="27"/>
      <c r="AC257" s="111"/>
      <c r="AD257" s="27"/>
      <c r="AH257" s="111"/>
      <c r="AM257" s="111"/>
      <c r="AP257" s="111"/>
      <c r="AR257" s="24"/>
      <c r="AT257" s="24"/>
      <c r="AU257" s="113"/>
      <c r="AV257" s="70" t="s">
        <v>4321</v>
      </c>
      <c r="AW257" s="70" t="s">
        <v>3129</v>
      </c>
      <c r="AX257" s="70" t="s">
        <v>4321</v>
      </c>
      <c r="AY257" s="70" t="s">
        <v>3129</v>
      </c>
      <c r="AZ257" s="111"/>
      <c r="BA257" s="24"/>
      <c r="BB257" s="24"/>
      <c r="BC257" s="113"/>
      <c r="BO257" s="111"/>
      <c r="BQ257" s="111"/>
      <c r="BR257" s="24"/>
      <c r="BS257" s="24"/>
      <c r="BT257" s="24"/>
    </row>
    <row r="258" spans="1:72" s="70" customFormat="1" ht="22.5" x14ac:dyDescent="0.2">
      <c r="A258" s="70" t="s">
        <v>373</v>
      </c>
      <c r="B258" s="70" t="s">
        <v>1577</v>
      </c>
      <c r="C258" s="10" t="s">
        <v>601</v>
      </c>
      <c r="D258" s="34" t="s">
        <v>53</v>
      </c>
      <c r="E258" s="30" t="s">
        <v>54</v>
      </c>
      <c r="F258" s="111"/>
      <c r="K258" s="111"/>
      <c r="N258" s="72"/>
      <c r="R258" s="111"/>
      <c r="S258" s="49"/>
      <c r="T258" s="74"/>
      <c r="X258" s="111"/>
      <c r="Y258" s="27"/>
      <c r="AC258" s="111"/>
      <c r="AD258" s="27"/>
      <c r="AH258" s="111"/>
      <c r="AM258" s="111"/>
      <c r="AP258" s="111"/>
      <c r="AR258" s="24"/>
      <c r="AT258" s="24"/>
      <c r="AU258" s="113"/>
      <c r="AV258" s="70" t="s">
        <v>999</v>
      </c>
      <c r="AW258" s="70" t="s">
        <v>3129</v>
      </c>
      <c r="AX258" s="70" t="s">
        <v>999</v>
      </c>
      <c r="AY258" s="70" t="s">
        <v>3129</v>
      </c>
      <c r="AZ258" s="111"/>
      <c r="BA258" s="24"/>
      <c r="BB258" s="24"/>
      <c r="BC258" s="113"/>
      <c r="BO258" s="111"/>
      <c r="BQ258" s="111"/>
      <c r="BR258" s="24"/>
      <c r="BS258" s="24"/>
      <c r="BT258" s="24"/>
    </row>
    <row r="259" spans="1:72" s="70" customFormat="1" ht="33.75" x14ac:dyDescent="0.2">
      <c r="A259" s="70" t="s">
        <v>373</v>
      </c>
      <c r="B259" s="70" t="s">
        <v>1577</v>
      </c>
      <c r="C259" s="10" t="s">
        <v>601</v>
      </c>
      <c r="D259" s="34" t="s">
        <v>53</v>
      </c>
      <c r="E259" s="30" t="s">
        <v>54</v>
      </c>
      <c r="F259" s="111"/>
      <c r="K259" s="111"/>
      <c r="N259" s="72"/>
      <c r="R259" s="111"/>
      <c r="S259" s="49"/>
      <c r="T259" s="74"/>
      <c r="X259" s="111"/>
      <c r="Y259" s="27"/>
      <c r="AC259" s="111"/>
      <c r="AD259" s="27"/>
      <c r="AH259" s="111"/>
      <c r="AM259" s="111"/>
      <c r="AP259" s="111"/>
      <c r="AR259" s="24"/>
      <c r="AT259" s="24"/>
      <c r="AU259" s="113"/>
      <c r="AV259" s="70" t="s">
        <v>982</v>
      </c>
      <c r="AW259" s="70" t="s">
        <v>3084</v>
      </c>
      <c r="AX259" s="70" t="s">
        <v>982</v>
      </c>
      <c r="AY259" s="70" t="s">
        <v>3084</v>
      </c>
      <c r="AZ259" s="111"/>
      <c r="BA259" s="24"/>
      <c r="BB259" s="24"/>
      <c r="BC259" s="113"/>
      <c r="BO259" s="111"/>
      <c r="BQ259" s="111"/>
      <c r="BR259" s="24"/>
      <c r="BS259" s="24"/>
      <c r="BT259" s="24"/>
    </row>
    <row r="260" spans="1:72" s="70" customFormat="1" ht="54" customHeight="1" x14ac:dyDescent="0.2">
      <c r="A260" s="70" t="s">
        <v>372</v>
      </c>
      <c r="B260" s="70" t="s">
        <v>1577</v>
      </c>
      <c r="C260" s="10" t="s">
        <v>601</v>
      </c>
      <c r="D260" s="34" t="s">
        <v>53</v>
      </c>
      <c r="E260" s="30" t="s">
        <v>54</v>
      </c>
      <c r="F260" s="111" t="s">
        <v>3072</v>
      </c>
      <c r="G260" s="70" t="s">
        <v>1748</v>
      </c>
      <c r="K260" s="111"/>
      <c r="L260" s="70">
        <v>1</v>
      </c>
      <c r="M260" s="70">
        <v>0</v>
      </c>
      <c r="N260" s="72" t="s">
        <v>1748</v>
      </c>
      <c r="O260" s="70" t="s">
        <v>1014</v>
      </c>
      <c r="P260" s="70" t="s">
        <v>4691</v>
      </c>
      <c r="Q260" s="70" t="s">
        <v>1014</v>
      </c>
      <c r="R260" s="111" t="s">
        <v>4759</v>
      </c>
      <c r="S260" s="49" t="s">
        <v>4705</v>
      </c>
      <c r="T260" s="74" t="s">
        <v>4705</v>
      </c>
      <c r="U260" s="70" t="s">
        <v>1014</v>
      </c>
      <c r="V260" s="70" t="s">
        <v>1011</v>
      </c>
      <c r="W260" s="70" t="s">
        <v>289</v>
      </c>
      <c r="X260" s="111" t="s">
        <v>4763</v>
      </c>
      <c r="Y260" s="27" t="s">
        <v>1748</v>
      </c>
      <c r="Z260" s="11" t="s">
        <v>1748</v>
      </c>
      <c r="AB260" s="70" t="s">
        <v>1011</v>
      </c>
      <c r="AC260" s="111" t="s">
        <v>2243</v>
      </c>
      <c r="AD260" s="27" t="s">
        <v>4705</v>
      </c>
      <c r="AE260" s="70" t="s">
        <v>4705</v>
      </c>
      <c r="AH260" s="111"/>
      <c r="AJ260" s="70" t="s">
        <v>1024</v>
      </c>
      <c r="AK260" s="70" t="s">
        <v>258</v>
      </c>
      <c r="AL260" s="70" t="s">
        <v>1010</v>
      </c>
      <c r="AM260" s="111" t="s">
        <v>3077</v>
      </c>
      <c r="AN260" s="70" t="s">
        <v>3452</v>
      </c>
      <c r="AP260" s="111"/>
      <c r="AQ260" s="70" t="s">
        <v>3075</v>
      </c>
      <c r="AR260" s="24" t="s">
        <v>291</v>
      </c>
      <c r="AS260" s="70" t="s">
        <v>291</v>
      </c>
      <c r="AT260" s="158">
        <v>2005</v>
      </c>
      <c r="AU260" s="113" t="s">
        <v>133</v>
      </c>
      <c r="AV260" s="70" t="s">
        <v>4327</v>
      </c>
      <c r="AW260" s="70" t="s">
        <v>3026</v>
      </c>
      <c r="AX260" s="70" t="s">
        <v>4327</v>
      </c>
      <c r="AY260" s="70" t="s">
        <v>3026</v>
      </c>
      <c r="AZ260" s="111">
        <v>2008</v>
      </c>
      <c r="BA260" s="24"/>
      <c r="BB260" s="24"/>
      <c r="BC260" s="113"/>
      <c r="BD260" s="18" t="s">
        <v>4168</v>
      </c>
      <c r="BE260" s="18"/>
      <c r="BF260" s="18" t="s">
        <v>4192</v>
      </c>
      <c r="BG260" s="18"/>
      <c r="BH260" s="18"/>
      <c r="BI260" s="18"/>
      <c r="BJ260" s="18" t="s">
        <v>4237</v>
      </c>
      <c r="BK260" s="18"/>
      <c r="BL260" s="18" t="s">
        <v>4251</v>
      </c>
      <c r="BM260" s="18" t="s">
        <v>3086</v>
      </c>
      <c r="BN260" s="18" t="s">
        <v>4300</v>
      </c>
      <c r="BO260" s="121" t="s">
        <v>3091</v>
      </c>
      <c r="BP260" s="18" t="s">
        <v>4767</v>
      </c>
      <c r="BQ260" s="111"/>
      <c r="BR260" s="24"/>
      <c r="BS260" s="24"/>
      <c r="BT260" s="24"/>
    </row>
    <row r="261" spans="1:72" s="70" customFormat="1" ht="56.25" x14ac:dyDescent="0.2">
      <c r="A261" s="70" t="s">
        <v>372</v>
      </c>
      <c r="B261" s="70" t="s">
        <v>1577</v>
      </c>
      <c r="C261" s="10" t="s">
        <v>601</v>
      </c>
      <c r="D261" s="34" t="s">
        <v>53</v>
      </c>
      <c r="E261" s="30" t="s">
        <v>54</v>
      </c>
      <c r="F261" s="111"/>
      <c r="K261" s="111"/>
      <c r="N261" s="72"/>
      <c r="R261" s="111"/>
      <c r="S261" s="49"/>
      <c r="T261" s="74"/>
      <c r="X261" s="111"/>
      <c r="Y261" s="27"/>
      <c r="AC261" s="111"/>
      <c r="AD261" s="27"/>
      <c r="AH261" s="111"/>
      <c r="AM261" s="111"/>
      <c r="AP261" s="111"/>
      <c r="AQ261" s="70" t="s">
        <v>4766</v>
      </c>
      <c r="AR261" s="24"/>
      <c r="AT261" s="24"/>
      <c r="AU261" s="113"/>
      <c r="AV261" s="70" t="s">
        <v>4311</v>
      </c>
      <c r="AW261" s="70" t="s">
        <v>3026</v>
      </c>
      <c r="AX261" s="70" t="s">
        <v>4311</v>
      </c>
      <c r="AY261" s="70" t="s">
        <v>3026</v>
      </c>
      <c r="AZ261" s="111"/>
      <c r="BA261" s="24"/>
      <c r="BB261" s="24"/>
      <c r="BC261" s="113"/>
      <c r="BD261" s="18" t="s">
        <v>4166</v>
      </c>
      <c r="BE261" s="18" t="s">
        <v>3083</v>
      </c>
      <c r="BF261" s="18" t="s">
        <v>4185</v>
      </c>
      <c r="BG261" s="18"/>
      <c r="BH261" s="18"/>
      <c r="BI261" s="18"/>
      <c r="BJ261" s="18" t="s">
        <v>4250</v>
      </c>
      <c r="BK261" s="18" t="s">
        <v>3093</v>
      </c>
      <c r="BL261" s="18" t="s">
        <v>4252</v>
      </c>
      <c r="BM261" s="18" t="s">
        <v>535</v>
      </c>
      <c r="BN261" s="18" t="s">
        <v>4308</v>
      </c>
      <c r="BO261" s="121" t="s">
        <v>4652</v>
      </c>
      <c r="BQ261" s="111"/>
      <c r="BR261" s="24"/>
      <c r="BS261" s="24"/>
      <c r="BT261" s="24"/>
    </row>
    <row r="262" spans="1:72" s="70" customFormat="1" ht="33.75" x14ac:dyDescent="0.2">
      <c r="A262" s="70" t="s">
        <v>372</v>
      </c>
      <c r="B262" s="70" t="s">
        <v>1577</v>
      </c>
      <c r="C262" s="10" t="s">
        <v>601</v>
      </c>
      <c r="D262" s="34" t="s">
        <v>53</v>
      </c>
      <c r="E262" s="30" t="s">
        <v>54</v>
      </c>
      <c r="F262" s="111"/>
      <c r="K262" s="111"/>
      <c r="N262" s="72"/>
      <c r="R262" s="111"/>
      <c r="S262" s="49"/>
      <c r="T262" s="74"/>
      <c r="X262" s="111"/>
      <c r="Y262" s="27"/>
      <c r="AC262" s="111"/>
      <c r="AD262" s="27"/>
      <c r="AH262" s="111"/>
      <c r="AM262" s="111"/>
      <c r="AP262" s="111"/>
      <c r="AR262" s="24"/>
      <c r="AT262" s="24"/>
      <c r="AU262" s="113"/>
      <c r="AV262" s="70" t="s">
        <v>978</v>
      </c>
      <c r="AW262" s="70" t="s">
        <v>3071</v>
      </c>
      <c r="AX262" s="70" t="s">
        <v>978</v>
      </c>
      <c r="AY262" s="70" t="s">
        <v>3071</v>
      </c>
      <c r="AZ262" s="111"/>
      <c r="BA262" s="24"/>
      <c r="BB262" s="24"/>
      <c r="BC262" s="113"/>
      <c r="BD262" s="18"/>
      <c r="BE262" s="18"/>
      <c r="BF262" s="18"/>
      <c r="BG262" s="18"/>
      <c r="BH262" s="18"/>
      <c r="BI262" s="18"/>
      <c r="BJ262" s="18"/>
      <c r="BK262" s="18"/>
      <c r="BL262" s="18" t="s">
        <v>4253</v>
      </c>
      <c r="BM262" s="18" t="s">
        <v>3087</v>
      </c>
      <c r="BN262" s="18"/>
      <c r="BO262" s="121"/>
      <c r="BQ262" s="111"/>
      <c r="BR262" s="24"/>
      <c r="BS262" s="24"/>
      <c r="BT262" s="24"/>
    </row>
    <row r="263" spans="1:72" s="70" customFormat="1" ht="22.5" x14ac:dyDescent="0.2">
      <c r="A263" s="70" t="s">
        <v>372</v>
      </c>
      <c r="B263" s="70" t="s">
        <v>1577</v>
      </c>
      <c r="C263" s="10" t="s">
        <v>601</v>
      </c>
      <c r="D263" s="34" t="s">
        <v>53</v>
      </c>
      <c r="E263" s="30" t="s">
        <v>54</v>
      </c>
      <c r="F263" s="111"/>
      <c r="K263" s="111"/>
      <c r="N263" s="72"/>
      <c r="R263" s="111"/>
      <c r="S263" s="49"/>
      <c r="T263" s="74"/>
      <c r="X263" s="111"/>
      <c r="Y263" s="27"/>
      <c r="AC263" s="111"/>
      <c r="AD263" s="27"/>
      <c r="AH263" s="111"/>
      <c r="AM263" s="111"/>
      <c r="AP263" s="111"/>
      <c r="AR263" s="24"/>
      <c r="AT263" s="24"/>
      <c r="AU263" s="113"/>
      <c r="AV263" s="70" t="s">
        <v>4314</v>
      </c>
      <c r="AW263" s="70" t="s">
        <v>3070</v>
      </c>
      <c r="AX263" s="70" t="s">
        <v>4314</v>
      </c>
      <c r="AY263" s="70" t="s">
        <v>3070</v>
      </c>
      <c r="AZ263" s="111"/>
      <c r="BA263" s="24"/>
      <c r="BB263" s="24"/>
      <c r="BC263" s="113"/>
      <c r="BD263" s="18"/>
      <c r="BE263" s="18"/>
      <c r="BF263" s="18"/>
      <c r="BG263" s="18"/>
      <c r="BH263" s="18"/>
      <c r="BI263" s="18"/>
      <c r="BJ263" s="18"/>
      <c r="BK263" s="18"/>
      <c r="BL263" s="18" t="s">
        <v>4297</v>
      </c>
      <c r="BM263" s="18"/>
      <c r="BN263" s="18"/>
      <c r="BO263" s="121"/>
      <c r="BQ263" s="111"/>
      <c r="BR263" s="24"/>
      <c r="BS263" s="24"/>
      <c r="BT263" s="24"/>
    </row>
    <row r="264" spans="1:72" s="70" customFormat="1" ht="22.5" x14ac:dyDescent="0.2">
      <c r="A264" s="70" t="s">
        <v>372</v>
      </c>
      <c r="B264" s="70" t="s">
        <v>1577</v>
      </c>
      <c r="C264" s="10" t="s">
        <v>601</v>
      </c>
      <c r="D264" s="34" t="s">
        <v>53</v>
      </c>
      <c r="E264" s="30" t="s">
        <v>54</v>
      </c>
      <c r="F264" s="111"/>
      <c r="K264" s="111"/>
      <c r="N264" s="72"/>
      <c r="R264" s="111"/>
      <c r="S264" s="49"/>
      <c r="T264" s="74"/>
      <c r="X264" s="111"/>
      <c r="Y264" s="27"/>
      <c r="AC264" s="111"/>
      <c r="AD264" s="27"/>
      <c r="AH264" s="111"/>
      <c r="AM264" s="111"/>
      <c r="AP264" s="111"/>
      <c r="AR264" s="24"/>
      <c r="AT264" s="24"/>
      <c r="AU264" s="113"/>
      <c r="AV264" s="70" t="s">
        <v>1052</v>
      </c>
      <c r="AW264" s="70" t="s">
        <v>727</v>
      </c>
      <c r="AX264" s="70" t="s">
        <v>1052</v>
      </c>
      <c r="AY264" s="70" t="s">
        <v>727</v>
      </c>
      <c r="AZ264" s="111"/>
      <c r="BA264" s="24"/>
      <c r="BB264" s="24"/>
      <c r="BC264" s="113"/>
      <c r="BD264" s="18"/>
      <c r="BE264" s="18"/>
      <c r="BF264" s="18"/>
      <c r="BG264" s="18"/>
      <c r="BH264" s="18"/>
      <c r="BI264" s="18"/>
      <c r="BJ264" s="18"/>
      <c r="BK264" s="18"/>
      <c r="BL264" s="18" t="s">
        <v>4307</v>
      </c>
      <c r="BM264" s="18"/>
      <c r="BN264" s="18"/>
      <c r="BO264" s="121"/>
      <c r="BQ264" s="111"/>
      <c r="BR264" s="24"/>
      <c r="BS264" s="24"/>
      <c r="BT264" s="24"/>
    </row>
    <row r="265" spans="1:72" s="70" customFormat="1" ht="22.5" x14ac:dyDescent="0.2">
      <c r="A265" s="70" t="s">
        <v>372</v>
      </c>
      <c r="B265" s="70" t="s">
        <v>1577</v>
      </c>
      <c r="C265" s="10" t="s">
        <v>601</v>
      </c>
      <c r="D265" s="34" t="s">
        <v>53</v>
      </c>
      <c r="E265" s="30" t="s">
        <v>54</v>
      </c>
      <c r="F265" s="111"/>
      <c r="K265" s="111"/>
      <c r="N265" s="72"/>
      <c r="R265" s="111"/>
      <c r="S265" s="49"/>
      <c r="T265" s="74"/>
      <c r="X265" s="111"/>
      <c r="Y265" s="27"/>
      <c r="AC265" s="111"/>
      <c r="AD265" s="27"/>
      <c r="AH265" s="111"/>
      <c r="AM265" s="111"/>
      <c r="AP265" s="111"/>
      <c r="AR265" s="24"/>
      <c r="AT265" s="24"/>
      <c r="AU265" s="113"/>
      <c r="AV265" s="70" t="s">
        <v>4329</v>
      </c>
      <c r="AW265" s="70" t="s">
        <v>3085</v>
      </c>
      <c r="AX265" s="70" t="s">
        <v>4329</v>
      </c>
      <c r="AY265" s="70" t="s">
        <v>3085</v>
      </c>
      <c r="AZ265" s="111"/>
      <c r="BA265" s="24"/>
      <c r="BB265" s="24"/>
      <c r="BC265" s="113"/>
      <c r="BD265" s="18"/>
      <c r="BE265" s="18"/>
      <c r="BF265" s="18"/>
      <c r="BG265" s="18"/>
      <c r="BH265" s="18"/>
      <c r="BI265" s="18"/>
      <c r="BJ265" s="18"/>
      <c r="BK265" s="18"/>
      <c r="BL265" s="18" t="s">
        <v>4298</v>
      </c>
      <c r="BM265" s="18"/>
      <c r="BN265" s="18"/>
      <c r="BO265" s="121"/>
      <c r="BQ265" s="111"/>
      <c r="BR265" s="24"/>
      <c r="BS265" s="24"/>
      <c r="BT265" s="24"/>
    </row>
    <row r="266" spans="1:72" s="70" customFormat="1" ht="45" x14ac:dyDescent="0.2">
      <c r="A266" s="70" t="s">
        <v>372</v>
      </c>
      <c r="B266" s="70" t="s">
        <v>1577</v>
      </c>
      <c r="C266" s="10" t="s">
        <v>601</v>
      </c>
      <c r="D266" s="34" t="s">
        <v>53</v>
      </c>
      <c r="E266" s="30" t="s">
        <v>54</v>
      </c>
      <c r="F266" s="111"/>
      <c r="K266" s="111"/>
      <c r="N266" s="72"/>
      <c r="R266" s="111"/>
      <c r="S266" s="49"/>
      <c r="T266" s="74"/>
      <c r="X266" s="111"/>
      <c r="Y266" s="27"/>
      <c r="AC266" s="111"/>
      <c r="AD266" s="27"/>
      <c r="AH266" s="111"/>
      <c r="AM266" s="111"/>
      <c r="AP266" s="111"/>
      <c r="AR266" s="24"/>
      <c r="AT266" s="24"/>
      <c r="AU266" s="113"/>
      <c r="AV266" s="70" t="s">
        <v>991</v>
      </c>
      <c r="AW266" s="70" t="s">
        <v>36</v>
      </c>
      <c r="AX266" s="70" t="s">
        <v>991</v>
      </c>
      <c r="AY266" s="70" t="s">
        <v>36</v>
      </c>
      <c r="AZ266" s="111"/>
      <c r="BA266" s="24"/>
      <c r="BB266" s="24"/>
      <c r="BC266" s="113"/>
      <c r="BD266" s="18"/>
      <c r="BE266" s="18"/>
      <c r="BF266" s="18"/>
      <c r="BG266" s="18"/>
      <c r="BH266" s="18"/>
      <c r="BI266" s="18"/>
      <c r="BJ266" s="18"/>
      <c r="BK266" s="18"/>
      <c r="BL266" s="18" t="s">
        <v>4309</v>
      </c>
      <c r="BM266" s="18" t="s">
        <v>3088</v>
      </c>
      <c r="BN266" s="18"/>
      <c r="BO266" s="121"/>
      <c r="BQ266" s="111"/>
      <c r="BR266" s="24"/>
      <c r="BS266" s="24"/>
      <c r="BT266" s="24"/>
    </row>
    <row r="267" spans="1:72" s="70" customFormat="1" ht="67.5" x14ac:dyDescent="0.2">
      <c r="A267" s="70" t="s">
        <v>372</v>
      </c>
      <c r="B267" s="70" t="s">
        <v>1577</v>
      </c>
      <c r="C267" s="10" t="s">
        <v>601</v>
      </c>
      <c r="D267" s="34" t="s">
        <v>53</v>
      </c>
      <c r="E267" s="30" t="s">
        <v>54</v>
      </c>
      <c r="F267" s="111"/>
      <c r="K267" s="111"/>
      <c r="N267" s="72"/>
      <c r="R267" s="111"/>
      <c r="S267" s="49"/>
      <c r="T267" s="74"/>
      <c r="X267" s="111"/>
      <c r="Y267" s="27"/>
      <c r="AC267" s="111"/>
      <c r="AD267" s="27"/>
      <c r="AH267" s="111"/>
      <c r="AM267" s="111"/>
      <c r="AP267" s="111"/>
      <c r="AR267" s="24"/>
      <c r="AT267" s="24"/>
      <c r="AU267" s="113"/>
      <c r="AV267" s="70" t="s">
        <v>4318</v>
      </c>
      <c r="AW267" s="70" t="s">
        <v>37</v>
      </c>
      <c r="AX267" s="70" t="s">
        <v>4318</v>
      </c>
      <c r="AY267" s="70" t="s">
        <v>37</v>
      </c>
      <c r="AZ267" s="111"/>
      <c r="BA267" s="24"/>
      <c r="BB267" s="24"/>
      <c r="BC267" s="113"/>
      <c r="BD267" s="18"/>
      <c r="BE267" s="18"/>
      <c r="BF267" s="18"/>
      <c r="BG267" s="18"/>
      <c r="BH267" s="18"/>
      <c r="BI267" s="18"/>
      <c r="BJ267" s="18"/>
      <c r="BK267" s="18"/>
      <c r="BL267" s="18" t="s">
        <v>4253</v>
      </c>
      <c r="BM267" s="18" t="s">
        <v>3089</v>
      </c>
      <c r="BN267" s="18"/>
      <c r="BO267" s="121"/>
      <c r="BQ267" s="111"/>
      <c r="BR267" s="24"/>
      <c r="BS267" s="24"/>
      <c r="BT267" s="24"/>
    </row>
    <row r="268" spans="1:72" s="70" customFormat="1" ht="22.5" x14ac:dyDescent="0.2">
      <c r="A268" s="70" t="s">
        <v>372</v>
      </c>
      <c r="B268" s="70" t="s">
        <v>1577</v>
      </c>
      <c r="C268" s="10" t="s">
        <v>601</v>
      </c>
      <c r="D268" s="34" t="s">
        <v>53</v>
      </c>
      <c r="E268" s="30" t="s">
        <v>54</v>
      </c>
      <c r="F268" s="111"/>
      <c r="K268" s="111"/>
      <c r="N268" s="72"/>
      <c r="R268" s="111"/>
      <c r="S268" s="49"/>
      <c r="T268" s="74"/>
      <c r="X268" s="111"/>
      <c r="Y268" s="27"/>
      <c r="AC268" s="111"/>
      <c r="AD268" s="27"/>
      <c r="AH268" s="111"/>
      <c r="AM268" s="111"/>
      <c r="AP268" s="111"/>
      <c r="AR268" s="24"/>
      <c r="AT268" s="24"/>
      <c r="AU268" s="113"/>
      <c r="AV268" s="70" t="s">
        <v>4332</v>
      </c>
      <c r="AW268" s="70" t="s">
        <v>552</v>
      </c>
      <c r="AX268" s="70" t="s">
        <v>4332</v>
      </c>
      <c r="AY268" s="70" t="s">
        <v>552</v>
      </c>
      <c r="AZ268" s="111"/>
      <c r="BA268" s="24"/>
      <c r="BB268" s="24"/>
      <c r="BC268" s="113"/>
      <c r="BL268" s="18" t="s">
        <v>4299</v>
      </c>
      <c r="BM268" s="18" t="s">
        <v>1414</v>
      </c>
      <c r="BO268" s="111"/>
      <c r="BQ268" s="111"/>
      <c r="BR268" s="24"/>
      <c r="BS268" s="24"/>
      <c r="BT268" s="24"/>
    </row>
    <row r="269" spans="1:72" s="70" customFormat="1" ht="22.5" x14ac:dyDescent="0.2">
      <c r="A269" s="70" t="s">
        <v>372</v>
      </c>
      <c r="B269" s="70" t="s">
        <v>1577</v>
      </c>
      <c r="C269" s="10" t="s">
        <v>601</v>
      </c>
      <c r="D269" s="34" t="s">
        <v>53</v>
      </c>
      <c r="E269" s="30" t="s">
        <v>54</v>
      </c>
      <c r="F269" s="111"/>
      <c r="K269" s="111"/>
      <c r="N269" s="72"/>
      <c r="R269" s="111"/>
      <c r="S269" s="49"/>
      <c r="T269" s="74"/>
      <c r="X269" s="111"/>
      <c r="Y269" s="27"/>
      <c r="AC269" s="111"/>
      <c r="AD269" s="27"/>
      <c r="AH269" s="111"/>
      <c r="AM269" s="111"/>
      <c r="AP269" s="111"/>
      <c r="AR269" s="24"/>
      <c r="AT269" s="24"/>
      <c r="AU269" s="113"/>
      <c r="AV269" s="70" t="s">
        <v>4341</v>
      </c>
      <c r="AW269" s="70" t="s">
        <v>550</v>
      </c>
      <c r="AX269" s="70" t="s">
        <v>4341</v>
      </c>
      <c r="AY269" s="70" t="s">
        <v>550</v>
      </c>
      <c r="AZ269" s="111"/>
      <c r="BA269" s="24"/>
      <c r="BB269" s="24"/>
      <c r="BC269" s="113"/>
      <c r="BO269" s="111"/>
      <c r="BQ269" s="111"/>
      <c r="BR269" s="24"/>
      <c r="BS269" s="24"/>
      <c r="BT269" s="24"/>
    </row>
    <row r="270" spans="1:72" s="70" customFormat="1" ht="22.5" x14ac:dyDescent="0.2">
      <c r="A270" s="70" t="s">
        <v>372</v>
      </c>
      <c r="B270" s="70" t="s">
        <v>1577</v>
      </c>
      <c r="C270" s="10" t="s">
        <v>601</v>
      </c>
      <c r="D270" s="34" t="s">
        <v>53</v>
      </c>
      <c r="E270" s="30" t="s">
        <v>54</v>
      </c>
      <c r="F270" s="111"/>
      <c r="K270" s="111"/>
      <c r="N270" s="72"/>
      <c r="R270" s="111"/>
      <c r="S270" s="49"/>
      <c r="T270" s="74"/>
      <c r="X270" s="111"/>
      <c r="Y270" s="27"/>
      <c r="AC270" s="111"/>
      <c r="AD270" s="27"/>
      <c r="AH270" s="111"/>
      <c r="AM270" s="111"/>
      <c r="AP270" s="111"/>
      <c r="AR270" s="24"/>
      <c r="AT270" s="24"/>
      <c r="AU270" s="113"/>
      <c r="AV270" s="70" t="s">
        <v>4346</v>
      </c>
      <c r="AW270" s="70" t="s">
        <v>551</v>
      </c>
      <c r="AX270" s="70" t="s">
        <v>4346</v>
      </c>
      <c r="AY270" s="70" t="s">
        <v>551</v>
      </c>
      <c r="AZ270" s="111"/>
      <c r="BA270" s="24"/>
      <c r="BB270" s="24"/>
      <c r="BC270" s="113"/>
      <c r="BO270" s="111"/>
      <c r="BQ270" s="111"/>
      <c r="BR270" s="24"/>
      <c r="BS270" s="24"/>
      <c r="BT270" s="24"/>
    </row>
    <row r="271" spans="1:72" s="70" customFormat="1" ht="33.75" x14ac:dyDescent="0.2">
      <c r="A271" s="70" t="s">
        <v>372</v>
      </c>
      <c r="B271" s="70" t="s">
        <v>1577</v>
      </c>
      <c r="C271" s="10" t="s">
        <v>601</v>
      </c>
      <c r="D271" s="34" t="s">
        <v>53</v>
      </c>
      <c r="E271" s="30" t="s">
        <v>54</v>
      </c>
      <c r="F271" s="111"/>
      <c r="K271" s="111"/>
      <c r="N271" s="72"/>
      <c r="R271" s="111"/>
      <c r="S271" s="49"/>
      <c r="T271" s="74"/>
      <c r="X271" s="111"/>
      <c r="Y271" s="27"/>
      <c r="AC271" s="111"/>
      <c r="AD271" s="27"/>
      <c r="AH271" s="111"/>
      <c r="AM271" s="111"/>
      <c r="AP271" s="111"/>
      <c r="AR271" s="24"/>
      <c r="AT271" s="24"/>
      <c r="AU271" s="113"/>
      <c r="AV271" s="70" t="s">
        <v>995</v>
      </c>
      <c r="AW271" s="70" t="s">
        <v>3069</v>
      </c>
      <c r="AX271" s="70" t="s">
        <v>995</v>
      </c>
      <c r="AY271" s="70" t="s">
        <v>3069</v>
      </c>
      <c r="AZ271" s="111"/>
      <c r="BA271" s="24"/>
      <c r="BB271" s="24"/>
      <c r="BC271" s="113"/>
      <c r="BO271" s="111"/>
      <c r="BQ271" s="111"/>
      <c r="BR271" s="24"/>
      <c r="BS271" s="24"/>
      <c r="BT271" s="24"/>
    </row>
    <row r="272" spans="1:72" s="70" customFormat="1" ht="45" x14ac:dyDescent="0.2">
      <c r="A272" s="70" t="s">
        <v>372</v>
      </c>
      <c r="B272" s="70" t="s">
        <v>1577</v>
      </c>
      <c r="C272" s="10" t="s">
        <v>601</v>
      </c>
      <c r="D272" s="34" t="s">
        <v>53</v>
      </c>
      <c r="E272" s="30" t="s">
        <v>54</v>
      </c>
      <c r="F272" s="111"/>
      <c r="K272" s="111"/>
      <c r="N272" s="72"/>
      <c r="R272" s="111"/>
      <c r="S272" s="49"/>
      <c r="T272" s="74"/>
      <c r="X272" s="111"/>
      <c r="Y272" s="27"/>
      <c r="AC272" s="111"/>
      <c r="AD272" s="27"/>
      <c r="AH272" s="111"/>
      <c r="AM272" s="111"/>
      <c r="AP272" s="111"/>
      <c r="AR272" s="24"/>
      <c r="AT272" s="24"/>
      <c r="AU272" s="113"/>
      <c r="AV272" s="70" t="s">
        <v>996</v>
      </c>
      <c r="AW272" s="70" t="s">
        <v>3068</v>
      </c>
      <c r="AX272" s="70" t="s">
        <v>996</v>
      </c>
      <c r="AY272" s="70" t="s">
        <v>3068</v>
      </c>
      <c r="AZ272" s="111"/>
      <c r="BA272" s="24"/>
      <c r="BB272" s="24"/>
      <c r="BC272" s="113"/>
      <c r="BO272" s="111"/>
      <c r="BQ272" s="111"/>
      <c r="BR272" s="24"/>
      <c r="BS272" s="24"/>
      <c r="BT272" s="24"/>
    </row>
    <row r="273" spans="1:72" s="70" customFormat="1" ht="22.5" x14ac:dyDescent="0.2">
      <c r="A273" s="70" t="s">
        <v>372</v>
      </c>
      <c r="B273" s="70" t="s">
        <v>1577</v>
      </c>
      <c r="C273" s="10" t="s">
        <v>601</v>
      </c>
      <c r="D273" s="34" t="s">
        <v>53</v>
      </c>
      <c r="E273" s="30" t="s">
        <v>54</v>
      </c>
      <c r="F273" s="111"/>
      <c r="K273" s="111"/>
      <c r="N273" s="72"/>
      <c r="R273" s="111"/>
      <c r="S273" s="49"/>
      <c r="T273" s="74"/>
      <c r="X273" s="111"/>
      <c r="Y273" s="27"/>
      <c r="AC273" s="111"/>
      <c r="AD273" s="27"/>
      <c r="AH273" s="111"/>
      <c r="AM273" s="111"/>
      <c r="AP273" s="111"/>
      <c r="AR273" s="24"/>
      <c r="AT273" s="24"/>
      <c r="AU273" s="113"/>
      <c r="AV273" s="70" t="s">
        <v>4321</v>
      </c>
      <c r="AW273" s="70" t="s">
        <v>3129</v>
      </c>
      <c r="AX273" s="70" t="s">
        <v>4321</v>
      </c>
      <c r="AY273" s="70" t="s">
        <v>3129</v>
      </c>
      <c r="AZ273" s="111"/>
      <c r="BA273" s="24"/>
      <c r="BB273" s="24"/>
      <c r="BC273" s="113"/>
      <c r="BO273" s="111"/>
      <c r="BQ273" s="111"/>
      <c r="BR273" s="24"/>
      <c r="BS273" s="24"/>
      <c r="BT273" s="24"/>
    </row>
    <row r="274" spans="1:72" s="70" customFormat="1" ht="22.5" x14ac:dyDescent="0.2">
      <c r="A274" s="70" t="s">
        <v>372</v>
      </c>
      <c r="B274" s="70" t="s">
        <v>1577</v>
      </c>
      <c r="C274" s="10" t="s">
        <v>601</v>
      </c>
      <c r="D274" s="34" t="s">
        <v>53</v>
      </c>
      <c r="E274" s="30" t="s">
        <v>54</v>
      </c>
      <c r="F274" s="111"/>
      <c r="K274" s="111"/>
      <c r="N274" s="72"/>
      <c r="R274" s="111"/>
      <c r="S274" s="49"/>
      <c r="T274" s="74"/>
      <c r="X274" s="111"/>
      <c r="Y274" s="27"/>
      <c r="AC274" s="111"/>
      <c r="AD274" s="27"/>
      <c r="AH274" s="111"/>
      <c r="AM274" s="111"/>
      <c r="AP274" s="111"/>
      <c r="AR274" s="24"/>
      <c r="AT274" s="24"/>
      <c r="AU274" s="113"/>
      <c r="AV274" s="70" t="s">
        <v>999</v>
      </c>
      <c r="AW274" s="70" t="s">
        <v>3129</v>
      </c>
      <c r="AX274" s="70" t="s">
        <v>999</v>
      </c>
      <c r="AY274" s="70" t="s">
        <v>3129</v>
      </c>
      <c r="AZ274" s="111"/>
      <c r="BA274" s="24"/>
      <c r="BB274" s="24"/>
      <c r="BC274" s="113"/>
      <c r="BO274" s="111"/>
      <c r="BQ274" s="111"/>
      <c r="BR274" s="24"/>
      <c r="BS274" s="24"/>
      <c r="BT274" s="24"/>
    </row>
    <row r="275" spans="1:72" s="70" customFormat="1" ht="33.75" x14ac:dyDescent="0.2">
      <c r="A275" s="70" t="s">
        <v>372</v>
      </c>
      <c r="B275" s="70" t="s">
        <v>1577</v>
      </c>
      <c r="C275" s="10" t="s">
        <v>601</v>
      </c>
      <c r="D275" s="34" t="s">
        <v>53</v>
      </c>
      <c r="E275" s="30" t="s">
        <v>54</v>
      </c>
      <c r="F275" s="111"/>
      <c r="K275" s="111"/>
      <c r="N275" s="72"/>
      <c r="R275" s="111"/>
      <c r="S275" s="49"/>
      <c r="T275" s="74"/>
      <c r="X275" s="111"/>
      <c r="Y275" s="27"/>
      <c r="AC275" s="111"/>
      <c r="AD275" s="27"/>
      <c r="AH275" s="111"/>
      <c r="AM275" s="111"/>
      <c r="AP275" s="111"/>
      <c r="AR275" s="24"/>
      <c r="AT275" s="24"/>
      <c r="AU275" s="113"/>
      <c r="AV275" s="70" t="s">
        <v>982</v>
      </c>
      <c r="AW275" s="70" t="s">
        <v>3084</v>
      </c>
      <c r="AX275" s="70" t="s">
        <v>982</v>
      </c>
      <c r="AY275" s="70" t="s">
        <v>3084</v>
      </c>
      <c r="AZ275" s="111"/>
      <c r="BA275" s="24"/>
      <c r="BB275" s="24"/>
      <c r="BC275" s="113"/>
      <c r="BO275" s="111"/>
      <c r="BQ275" s="111"/>
      <c r="BR275" s="24"/>
      <c r="BS275" s="24"/>
      <c r="BT275" s="24"/>
    </row>
    <row r="276" spans="1:72" s="70" customFormat="1" ht="39.75" customHeight="1" x14ac:dyDescent="0.2">
      <c r="A276" s="70" t="s">
        <v>356</v>
      </c>
      <c r="B276" s="70" t="s">
        <v>1577</v>
      </c>
      <c r="C276" s="10" t="s">
        <v>601</v>
      </c>
      <c r="D276" s="34" t="s">
        <v>53</v>
      </c>
      <c r="E276" s="30" t="s">
        <v>54</v>
      </c>
      <c r="F276" s="111" t="s">
        <v>3072</v>
      </c>
      <c r="G276" s="70" t="s">
        <v>1748</v>
      </c>
      <c r="K276" s="111"/>
      <c r="L276" s="70">
        <v>1</v>
      </c>
      <c r="M276" s="70">
        <v>0</v>
      </c>
      <c r="N276" s="72" t="s">
        <v>1748</v>
      </c>
      <c r="O276" s="70" t="s">
        <v>1014</v>
      </c>
      <c r="P276" s="70" t="s">
        <v>4691</v>
      </c>
      <c r="Q276" s="70" t="s">
        <v>1014</v>
      </c>
      <c r="R276" s="111" t="s">
        <v>4768</v>
      </c>
      <c r="S276" s="49" t="s">
        <v>4705</v>
      </c>
      <c r="T276" s="74" t="s">
        <v>4705</v>
      </c>
      <c r="U276" s="70" t="s">
        <v>1014</v>
      </c>
      <c r="V276" s="70" t="s">
        <v>1011</v>
      </c>
      <c r="W276" s="70" t="s">
        <v>289</v>
      </c>
      <c r="X276" s="111" t="s">
        <v>4763</v>
      </c>
      <c r="Y276" s="27" t="s">
        <v>1748</v>
      </c>
      <c r="Z276" s="70" t="s">
        <v>1748</v>
      </c>
      <c r="AB276" s="70" t="s">
        <v>1011</v>
      </c>
      <c r="AC276" s="111" t="s">
        <v>3104</v>
      </c>
      <c r="AD276" s="27" t="s">
        <v>4705</v>
      </c>
      <c r="AE276" s="70" t="s">
        <v>4705</v>
      </c>
      <c r="AF276" s="70" t="s">
        <v>1019</v>
      </c>
      <c r="AG276" s="70" t="s">
        <v>1146</v>
      </c>
      <c r="AH276" s="111" t="s">
        <v>4764</v>
      </c>
      <c r="AJ276" s="70" t="s">
        <v>1024</v>
      </c>
      <c r="AK276" s="70" t="s">
        <v>258</v>
      </c>
      <c r="AL276" s="70" t="s">
        <v>1010</v>
      </c>
      <c r="AM276" s="111" t="s">
        <v>3077</v>
      </c>
      <c r="AN276" s="70">
        <v>2012</v>
      </c>
      <c r="AP276" s="112"/>
      <c r="AQ276" s="70" t="s">
        <v>4766</v>
      </c>
      <c r="AR276" s="24" t="s">
        <v>291</v>
      </c>
      <c r="AS276" s="70" t="s">
        <v>291</v>
      </c>
      <c r="AT276" s="24">
        <v>2005</v>
      </c>
      <c r="AU276" s="113" t="s">
        <v>133</v>
      </c>
      <c r="AV276" s="70" t="s">
        <v>4327</v>
      </c>
      <c r="AW276" s="70" t="s">
        <v>3026</v>
      </c>
      <c r="AX276" s="70" t="s">
        <v>4327</v>
      </c>
      <c r="AY276" s="70" t="s">
        <v>3026</v>
      </c>
      <c r="AZ276" s="111">
        <v>2008</v>
      </c>
      <c r="BA276" s="24"/>
      <c r="BB276" s="24"/>
      <c r="BC276" s="113"/>
      <c r="BD276" s="18" t="s">
        <v>4168</v>
      </c>
      <c r="BE276" s="18"/>
      <c r="BF276" s="18" t="s">
        <v>4192</v>
      </c>
      <c r="BG276" s="18"/>
      <c r="BH276" s="18"/>
      <c r="BI276" s="18"/>
      <c r="BJ276" s="18" t="s">
        <v>4237</v>
      </c>
      <c r="BK276" s="18"/>
      <c r="BL276" s="18" t="s">
        <v>4251</v>
      </c>
      <c r="BM276" s="18" t="s">
        <v>3086</v>
      </c>
      <c r="BN276" s="18" t="s">
        <v>4300</v>
      </c>
      <c r="BO276" s="121" t="s">
        <v>3091</v>
      </c>
      <c r="BP276" s="18" t="s">
        <v>4767</v>
      </c>
      <c r="BQ276" s="111"/>
      <c r="BR276" s="24"/>
      <c r="BS276" s="24"/>
      <c r="BT276" s="24"/>
    </row>
    <row r="277" spans="1:72" s="70" customFormat="1" ht="54.75" customHeight="1" x14ac:dyDescent="0.2">
      <c r="A277" s="70" t="s">
        <v>356</v>
      </c>
      <c r="B277" s="70" t="s">
        <v>1577</v>
      </c>
      <c r="C277" s="10" t="s">
        <v>601</v>
      </c>
      <c r="D277" s="34" t="s">
        <v>53</v>
      </c>
      <c r="E277" s="30" t="s">
        <v>54</v>
      </c>
      <c r="F277" s="111"/>
      <c r="K277" s="111"/>
      <c r="N277" s="72"/>
      <c r="R277" s="111"/>
      <c r="S277" s="49"/>
      <c r="T277" s="74"/>
      <c r="X277" s="111"/>
      <c r="Y277" s="27"/>
      <c r="AC277" s="111"/>
      <c r="AD277" s="27"/>
      <c r="AH277" s="111"/>
      <c r="AM277" s="111"/>
      <c r="AP277" s="112"/>
      <c r="AR277" s="24"/>
      <c r="AT277" s="158"/>
      <c r="AU277" s="113"/>
      <c r="AV277" s="70" t="s">
        <v>4311</v>
      </c>
      <c r="AW277" s="70" t="s">
        <v>3026</v>
      </c>
      <c r="AX277" s="70" t="s">
        <v>4311</v>
      </c>
      <c r="AY277" s="70" t="s">
        <v>3026</v>
      </c>
      <c r="AZ277" s="111"/>
      <c r="BA277" s="24"/>
      <c r="BB277" s="24"/>
      <c r="BC277" s="113"/>
      <c r="BD277" s="18" t="s">
        <v>4166</v>
      </c>
      <c r="BE277" s="18" t="s">
        <v>3083</v>
      </c>
      <c r="BF277" s="18" t="s">
        <v>4185</v>
      </c>
      <c r="BG277" s="18"/>
      <c r="BH277" s="18"/>
      <c r="BI277" s="18"/>
      <c r="BJ277" s="18" t="s">
        <v>4250</v>
      </c>
      <c r="BK277" s="18" t="s">
        <v>3093</v>
      </c>
      <c r="BL277" s="18" t="s">
        <v>4252</v>
      </c>
      <c r="BM277" s="18" t="s">
        <v>535</v>
      </c>
      <c r="BN277" s="18" t="s">
        <v>4308</v>
      </c>
      <c r="BO277" s="121" t="s">
        <v>4652</v>
      </c>
      <c r="BQ277" s="111"/>
      <c r="BR277" s="24"/>
      <c r="BS277" s="24"/>
      <c r="BT277" s="24"/>
    </row>
    <row r="278" spans="1:72" s="70" customFormat="1" ht="33.75" x14ac:dyDescent="0.2">
      <c r="A278" s="70" t="s">
        <v>356</v>
      </c>
      <c r="B278" s="70" t="s">
        <v>1577</v>
      </c>
      <c r="C278" s="10" t="s">
        <v>601</v>
      </c>
      <c r="D278" s="34" t="s">
        <v>53</v>
      </c>
      <c r="E278" s="30" t="s">
        <v>54</v>
      </c>
      <c r="F278" s="111"/>
      <c r="K278" s="111"/>
      <c r="N278" s="72"/>
      <c r="R278" s="111"/>
      <c r="S278" s="49"/>
      <c r="T278" s="74"/>
      <c r="X278" s="111"/>
      <c r="Y278" s="27"/>
      <c r="AC278" s="111"/>
      <c r="AD278" s="27"/>
      <c r="AH278" s="111"/>
      <c r="AM278" s="111"/>
      <c r="AP278" s="112"/>
      <c r="AR278" s="24"/>
      <c r="AT278" s="158"/>
      <c r="AU278" s="113"/>
      <c r="AV278" s="70" t="s">
        <v>978</v>
      </c>
      <c r="AW278" s="70" t="s">
        <v>3071</v>
      </c>
      <c r="AX278" s="70" t="s">
        <v>978</v>
      </c>
      <c r="AY278" s="70" t="s">
        <v>3071</v>
      </c>
      <c r="AZ278" s="111"/>
      <c r="BA278" s="24"/>
      <c r="BB278" s="24"/>
      <c r="BC278" s="113"/>
      <c r="BD278" s="18"/>
      <c r="BE278" s="18"/>
      <c r="BF278" s="18"/>
      <c r="BG278" s="18"/>
      <c r="BH278" s="18"/>
      <c r="BI278" s="18"/>
      <c r="BJ278" s="18"/>
      <c r="BK278" s="18"/>
      <c r="BL278" s="18" t="s">
        <v>4253</v>
      </c>
      <c r="BM278" s="18" t="s">
        <v>3087</v>
      </c>
      <c r="BN278" s="18"/>
      <c r="BO278" s="121"/>
      <c r="BQ278" s="111"/>
      <c r="BR278" s="24"/>
      <c r="BS278" s="24"/>
      <c r="BT278" s="24"/>
    </row>
    <row r="279" spans="1:72" s="70" customFormat="1" ht="22.5" x14ac:dyDescent="0.2">
      <c r="A279" s="70" t="s">
        <v>356</v>
      </c>
      <c r="B279" s="70" t="s">
        <v>1577</v>
      </c>
      <c r="C279" s="10" t="s">
        <v>601</v>
      </c>
      <c r="D279" s="34" t="s">
        <v>53</v>
      </c>
      <c r="E279" s="30" t="s">
        <v>54</v>
      </c>
      <c r="F279" s="111"/>
      <c r="K279" s="111"/>
      <c r="N279" s="72"/>
      <c r="R279" s="111"/>
      <c r="S279" s="49"/>
      <c r="T279" s="74"/>
      <c r="X279" s="111"/>
      <c r="Y279" s="27"/>
      <c r="AC279" s="111"/>
      <c r="AD279" s="27"/>
      <c r="AH279" s="111"/>
      <c r="AM279" s="111"/>
      <c r="AP279" s="112"/>
      <c r="AR279" s="24"/>
      <c r="AT279" s="158"/>
      <c r="AU279" s="113"/>
      <c r="AV279" s="70" t="s">
        <v>4314</v>
      </c>
      <c r="AW279" s="70" t="s">
        <v>3070</v>
      </c>
      <c r="AX279" s="70" t="s">
        <v>4314</v>
      </c>
      <c r="AY279" s="70" t="s">
        <v>3070</v>
      </c>
      <c r="AZ279" s="111"/>
      <c r="BA279" s="24"/>
      <c r="BB279" s="24"/>
      <c r="BC279" s="113"/>
      <c r="BD279" s="18"/>
      <c r="BE279" s="18"/>
      <c r="BF279" s="18"/>
      <c r="BG279" s="18"/>
      <c r="BH279" s="18"/>
      <c r="BI279" s="18"/>
      <c r="BJ279" s="18"/>
      <c r="BK279" s="18"/>
      <c r="BL279" s="18" t="s">
        <v>4297</v>
      </c>
      <c r="BM279" s="18"/>
      <c r="BN279" s="18"/>
      <c r="BO279" s="121"/>
      <c r="BQ279" s="111"/>
      <c r="BR279" s="24"/>
      <c r="BS279" s="24"/>
      <c r="BT279" s="24"/>
    </row>
    <row r="280" spans="1:72" s="70" customFormat="1" ht="22.5" x14ac:dyDescent="0.2">
      <c r="A280" s="70" t="s">
        <v>356</v>
      </c>
      <c r="B280" s="70" t="s">
        <v>1577</v>
      </c>
      <c r="C280" s="10" t="s">
        <v>601</v>
      </c>
      <c r="D280" s="34" t="s">
        <v>53</v>
      </c>
      <c r="E280" s="30" t="s">
        <v>54</v>
      </c>
      <c r="F280" s="111"/>
      <c r="K280" s="111"/>
      <c r="N280" s="72"/>
      <c r="R280" s="111"/>
      <c r="S280" s="49"/>
      <c r="T280" s="74"/>
      <c r="X280" s="111"/>
      <c r="Y280" s="27"/>
      <c r="AC280" s="111"/>
      <c r="AD280" s="27"/>
      <c r="AH280" s="111"/>
      <c r="AM280" s="111"/>
      <c r="AP280" s="112"/>
      <c r="AR280" s="24"/>
      <c r="AT280" s="158"/>
      <c r="AU280" s="113"/>
      <c r="AV280" s="70" t="s">
        <v>1052</v>
      </c>
      <c r="AW280" s="70" t="s">
        <v>727</v>
      </c>
      <c r="AX280" s="70" t="s">
        <v>1052</v>
      </c>
      <c r="AY280" s="70" t="s">
        <v>727</v>
      </c>
      <c r="AZ280" s="111"/>
      <c r="BA280" s="24"/>
      <c r="BB280" s="24"/>
      <c r="BC280" s="113"/>
      <c r="BD280" s="18"/>
      <c r="BE280" s="18"/>
      <c r="BF280" s="18"/>
      <c r="BG280" s="18"/>
      <c r="BH280" s="18"/>
      <c r="BI280" s="18"/>
      <c r="BJ280" s="18"/>
      <c r="BK280" s="18"/>
      <c r="BL280" s="18" t="s">
        <v>4307</v>
      </c>
      <c r="BM280" s="18"/>
      <c r="BN280" s="18"/>
      <c r="BO280" s="121"/>
      <c r="BQ280" s="111"/>
      <c r="BR280" s="24"/>
      <c r="BS280" s="24"/>
      <c r="BT280" s="24"/>
    </row>
    <row r="281" spans="1:72" s="70" customFormat="1" ht="22.5" x14ac:dyDescent="0.2">
      <c r="A281" s="70" t="s">
        <v>356</v>
      </c>
      <c r="B281" s="70" t="s">
        <v>1577</v>
      </c>
      <c r="C281" s="10" t="s">
        <v>601</v>
      </c>
      <c r="D281" s="34" t="s">
        <v>53</v>
      </c>
      <c r="E281" s="30" t="s">
        <v>54</v>
      </c>
      <c r="F281" s="111"/>
      <c r="K281" s="111"/>
      <c r="N281" s="72"/>
      <c r="R281" s="111"/>
      <c r="S281" s="49"/>
      <c r="T281" s="74"/>
      <c r="X281" s="111"/>
      <c r="Y281" s="27"/>
      <c r="AC281" s="111"/>
      <c r="AD281" s="27"/>
      <c r="AH281" s="111"/>
      <c r="AM281" s="111"/>
      <c r="AP281" s="112"/>
      <c r="AR281" s="24"/>
      <c r="AT281" s="158"/>
      <c r="AU281" s="113"/>
      <c r="AV281" s="70" t="s">
        <v>4329</v>
      </c>
      <c r="AW281" s="70" t="s">
        <v>3085</v>
      </c>
      <c r="AX281" s="70" t="s">
        <v>4329</v>
      </c>
      <c r="AY281" s="70" t="s">
        <v>3085</v>
      </c>
      <c r="AZ281" s="111"/>
      <c r="BA281" s="24"/>
      <c r="BB281" s="24"/>
      <c r="BC281" s="113"/>
      <c r="BD281" s="18"/>
      <c r="BE281" s="18"/>
      <c r="BF281" s="18"/>
      <c r="BG281" s="18"/>
      <c r="BH281" s="18"/>
      <c r="BI281" s="18"/>
      <c r="BJ281" s="18"/>
      <c r="BK281" s="18"/>
      <c r="BL281" s="18" t="s">
        <v>4298</v>
      </c>
      <c r="BM281" s="18"/>
      <c r="BN281" s="18"/>
      <c r="BO281" s="121"/>
      <c r="BQ281" s="111"/>
      <c r="BR281" s="24"/>
      <c r="BS281" s="24"/>
      <c r="BT281" s="24"/>
    </row>
    <row r="282" spans="1:72" s="70" customFormat="1" ht="45" x14ac:dyDescent="0.2">
      <c r="A282" s="70" t="s">
        <v>356</v>
      </c>
      <c r="B282" s="70" t="s">
        <v>1577</v>
      </c>
      <c r="C282" s="10" t="s">
        <v>601</v>
      </c>
      <c r="D282" s="34" t="s">
        <v>53</v>
      </c>
      <c r="E282" s="30" t="s">
        <v>54</v>
      </c>
      <c r="F282" s="111"/>
      <c r="K282" s="111"/>
      <c r="N282" s="72"/>
      <c r="R282" s="111"/>
      <c r="S282" s="49"/>
      <c r="T282" s="74"/>
      <c r="X282" s="111"/>
      <c r="Y282" s="27"/>
      <c r="AC282" s="111"/>
      <c r="AD282" s="27"/>
      <c r="AH282" s="111"/>
      <c r="AM282" s="111"/>
      <c r="AP282" s="112"/>
      <c r="AR282" s="24"/>
      <c r="AT282" s="158"/>
      <c r="AU282" s="113"/>
      <c r="AV282" s="70" t="s">
        <v>991</v>
      </c>
      <c r="AW282" s="70" t="s">
        <v>36</v>
      </c>
      <c r="AX282" s="70" t="s">
        <v>991</v>
      </c>
      <c r="AY282" s="70" t="s">
        <v>36</v>
      </c>
      <c r="AZ282" s="111"/>
      <c r="BA282" s="24"/>
      <c r="BB282" s="24"/>
      <c r="BC282" s="113"/>
      <c r="BD282" s="18"/>
      <c r="BE282" s="18"/>
      <c r="BF282" s="18"/>
      <c r="BG282" s="18"/>
      <c r="BH282" s="18"/>
      <c r="BI282" s="18"/>
      <c r="BJ282" s="18"/>
      <c r="BK282" s="18"/>
      <c r="BL282" s="18" t="s">
        <v>4309</v>
      </c>
      <c r="BM282" s="18" t="s">
        <v>3088</v>
      </c>
      <c r="BN282" s="18"/>
      <c r="BO282" s="121"/>
      <c r="BQ282" s="111"/>
      <c r="BR282" s="24"/>
      <c r="BS282" s="24"/>
      <c r="BT282" s="24"/>
    </row>
    <row r="283" spans="1:72" s="70" customFormat="1" ht="67.5" x14ac:dyDescent="0.2">
      <c r="A283" s="70" t="s">
        <v>356</v>
      </c>
      <c r="B283" s="70" t="s">
        <v>1577</v>
      </c>
      <c r="C283" s="10" t="s">
        <v>601</v>
      </c>
      <c r="D283" s="34" t="s">
        <v>53</v>
      </c>
      <c r="E283" s="30" t="s">
        <v>54</v>
      </c>
      <c r="F283" s="111"/>
      <c r="K283" s="111"/>
      <c r="N283" s="72"/>
      <c r="R283" s="111"/>
      <c r="S283" s="49"/>
      <c r="T283" s="74"/>
      <c r="X283" s="111"/>
      <c r="Y283" s="27"/>
      <c r="AC283" s="111"/>
      <c r="AD283" s="27"/>
      <c r="AH283" s="111"/>
      <c r="AM283" s="111"/>
      <c r="AP283" s="112"/>
      <c r="AR283" s="24"/>
      <c r="AT283" s="158"/>
      <c r="AU283" s="113"/>
      <c r="AV283" s="70" t="s">
        <v>4318</v>
      </c>
      <c r="AW283" s="70" t="s">
        <v>37</v>
      </c>
      <c r="AX283" s="70" t="s">
        <v>4318</v>
      </c>
      <c r="AY283" s="70" t="s">
        <v>37</v>
      </c>
      <c r="AZ283" s="111"/>
      <c r="BA283" s="24"/>
      <c r="BB283" s="24"/>
      <c r="BC283" s="113"/>
      <c r="BD283" s="18"/>
      <c r="BE283" s="18"/>
      <c r="BF283" s="18"/>
      <c r="BG283" s="18"/>
      <c r="BH283" s="18"/>
      <c r="BI283" s="18"/>
      <c r="BJ283" s="18"/>
      <c r="BK283" s="18"/>
      <c r="BL283" s="18" t="s">
        <v>4253</v>
      </c>
      <c r="BM283" s="18" t="s">
        <v>3089</v>
      </c>
      <c r="BN283" s="18"/>
      <c r="BO283" s="121"/>
      <c r="BQ283" s="111"/>
      <c r="BR283" s="24"/>
      <c r="BS283" s="24"/>
      <c r="BT283" s="24"/>
    </row>
    <row r="284" spans="1:72" s="70" customFormat="1" ht="22.5" x14ac:dyDescent="0.2">
      <c r="A284" s="70" t="s">
        <v>356</v>
      </c>
      <c r="B284" s="70" t="s">
        <v>1577</v>
      </c>
      <c r="C284" s="10" t="s">
        <v>601</v>
      </c>
      <c r="D284" s="34" t="s">
        <v>53</v>
      </c>
      <c r="E284" s="30" t="s">
        <v>54</v>
      </c>
      <c r="F284" s="111"/>
      <c r="K284" s="111"/>
      <c r="N284" s="72"/>
      <c r="R284" s="111"/>
      <c r="S284" s="49"/>
      <c r="T284" s="74"/>
      <c r="X284" s="111"/>
      <c r="Y284" s="27"/>
      <c r="AC284" s="111"/>
      <c r="AD284" s="27"/>
      <c r="AH284" s="111"/>
      <c r="AM284" s="111"/>
      <c r="AP284" s="112"/>
      <c r="AR284" s="24"/>
      <c r="AT284" s="158"/>
      <c r="AU284" s="113"/>
      <c r="AV284" s="70" t="s">
        <v>4332</v>
      </c>
      <c r="AW284" s="70" t="s">
        <v>552</v>
      </c>
      <c r="AX284" s="70" t="s">
        <v>4332</v>
      </c>
      <c r="AY284" s="70" t="s">
        <v>552</v>
      </c>
      <c r="AZ284" s="111"/>
      <c r="BA284" s="24"/>
      <c r="BB284" s="24"/>
      <c r="BC284" s="113"/>
      <c r="BL284" s="18" t="s">
        <v>4299</v>
      </c>
      <c r="BM284" s="18" t="s">
        <v>1414</v>
      </c>
      <c r="BO284" s="111"/>
      <c r="BQ284" s="111"/>
      <c r="BR284" s="24"/>
      <c r="BS284" s="24"/>
      <c r="BT284" s="24"/>
    </row>
    <row r="285" spans="1:72" s="70" customFormat="1" ht="22.5" x14ac:dyDescent="0.2">
      <c r="A285" s="70" t="s">
        <v>356</v>
      </c>
      <c r="B285" s="70" t="s">
        <v>1577</v>
      </c>
      <c r="C285" s="10" t="s">
        <v>601</v>
      </c>
      <c r="D285" s="34" t="s">
        <v>53</v>
      </c>
      <c r="E285" s="30" t="s">
        <v>54</v>
      </c>
      <c r="F285" s="111"/>
      <c r="K285" s="111"/>
      <c r="N285" s="72"/>
      <c r="R285" s="111"/>
      <c r="S285" s="49"/>
      <c r="T285" s="74"/>
      <c r="X285" s="111"/>
      <c r="Y285" s="27"/>
      <c r="AC285" s="111"/>
      <c r="AD285" s="27"/>
      <c r="AH285" s="111"/>
      <c r="AM285" s="111"/>
      <c r="AP285" s="112"/>
      <c r="AR285" s="24"/>
      <c r="AT285" s="158"/>
      <c r="AU285" s="113"/>
      <c r="AV285" s="70" t="s">
        <v>4341</v>
      </c>
      <c r="AW285" s="70" t="s">
        <v>550</v>
      </c>
      <c r="AX285" s="70" t="s">
        <v>4341</v>
      </c>
      <c r="AY285" s="70" t="s">
        <v>550</v>
      </c>
      <c r="AZ285" s="111"/>
      <c r="BA285" s="24"/>
      <c r="BB285" s="24"/>
      <c r="BC285" s="113"/>
      <c r="BO285" s="111"/>
      <c r="BQ285" s="111"/>
      <c r="BR285" s="24"/>
      <c r="BS285" s="24"/>
      <c r="BT285" s="24"/>
    </row>
    <row r="286" spans="1:72" s="70" customFormat="1" ht="22.5" x14ac:dyDescent="0.2">
      <c r="A286" s="70" t="s">
        <v>356</v>
      </c>
      <c r="B286" s="70" t="s">
        <v>1577</v>
      </c>
      <c r="C286" s="10" t="s">
        <v>601</v>
      </c>
      <c r="D286" s="34" t="s">
        <v>53</v>
      </c>
      <c r="E286" s="30" t="s">
        <v>54</v>
      </c>
      <c r="F286" s="111"/>
      <c r="K286" s="111"/>
      <c r="N286" s="72"/>
      <c r="R286" s="111"/>
      <c r="S286" s="49"/>
      <c r="T286" s="74"/>
      <c r="X286" s="111"/>
      <c r="Y286" s="27"/>
      <c r="AC286" s="111"/>
      <c r="AD286" s="27"/>
      <c r="AH286" s="111"/>
      <c r="AM286" s="111"/>
      <c r="AP286" s="112"/>
      <c r="AR286" s="24"/>
      <c r="AT286" s="158"/>
      <c r="AU286" s="113"/>
      <c r="AV286" s="70" t="s">
        <v>4346</v>
      </c>
      <c r="AW286" s="70" t="s">
        <v>551</v>
      </c>
      <c r="AX286" s="70" t="s">
        <v>4346</v>
      </c>
      <c r="AY286" s="70" t="s">
        <v>551</v>
      </c>
      <c r="AZ286" s="111"/>
      <c r="BA286" s="24"/>
      <c r="BB286" s="24"/>
      <c r="BC286" s="113"/>
      <c r="BO286" s="111"/>
      <c r="BQ286" s="111"/>
      <c r="BR286" s="24"/>
      <c r="BS286" s="24"/>
      <c r="BT286" s="24"/>
    </row>
    <row r="287" spans="1:72" s="70" customFormat="1" ht="33.75" x14ac:dyDescent="0.2">
      <c r="A287" s="70" t="s">
        <v>356</v>
      </c>
      <c r="B287" s="70" t="s">
        <v>1577</v>
      </c>
      <c r="C287" s="10" t="s">
        <v>601</v>
      </c>
      <c r="D287" s="34" t="s">
        <v>53</v>
      </c>
      <c r="E287" s="30" t="s">
        <v>54</v>
      </c>
      <c r="F287" s="111"/>
      <c r="K287" s="111"/>
      <c r="N287" s="72"/>
      <c r="R287" s="111"/>
      <c r="S287" s="49"/>
      <c r="T287" s="74"/>
      <c r="X287" s="111"/>
      <c r="Y287" s="27"/>
      <c r="AC287" s="111"/>
      <c r="AD287" s="27"/>
      <c r="AH287" s="111"/>
      <c r="AM287" s="111"/>
      <c r="AP287" s="112"/>
      <c r="AR287" s="24"/>
      <c r="AT287" s="158"/>
      <c r="AU287" s="113"/>
      <c r="AV287" s="70" t="s">
        <v>995</v>
      </c>
      <c r="AW287" s="70" t="s">
        <v>3069</v>
      </c>
      <c r="AX287" s="70" t="s">
        <v>995</v>
      </c>
      <c r="AY287" s="70" t="s">
        <v>3069</v>
      </c>
      <c r="AZ287" s="111"/>
      <c r="BA287" s="24"/>
      <c r="BB287" s="24"/>
      <c r="BC287" s="113"/>
      <c r="BO287" s="111"/>
      <c r="BQ287" s="111"/>
      <c r="BR287" s="24"/>
      <c r="BS287" s="24"/>
      <c r="BT287" s="24"/>
    </row>
    <row r="288" spans="1:72" s="70" customFormat="1" ht="45" x14ac:dyDescent="0.2">
      <c r="A288" s="70" t="s">
        <v>356</v>
      </c>
      <c r="B288" s="70" t="s">
        <v>1577</v>
      </c>
      <c r="C288" s="10" t="s">
        <v>601</v>
      </c>
      <c r="D288" s="34" t="s">
        <v>53</v>
      </c>
      <c r="E288" s="30" t="s">
        <v>54</v>
      </c>
      <c r="F288" s="111"/>
      <c r="K288" s="111"/>
      <c r="N288" s="72"/>
      <c r="R288" s="111"/>
      <c r="S288" s="49"/>
      <c r="T288" s="74"/>
      <c r="X288" s="111"/>
      <c r="Y288" s="27"/>
      <c r="AC288" s="111"/>
      <c r="AD288" s="27"/>
      <c r="AH288" s="111"/>
      <c r="AM288" s="111"/>
      <c r="AP288" s="112"/>
      <c r="AR288" s="24"/>
      <c r="AT288" s="158"/>
      <c r="AU288" s="113"/>
      <c r="AV288" s="70" t="s">
        <v>996</v>
      </c>
      <c r="AW288" s="70" t="s">
        <v>3068</v>
      </c>
      <c r="AX288" s="70" t="s">
        <v>996</v>
      </c>
      <c r="AY288" s="70" t="s">
        <v>3068</v>
      </c>
      <c r="AZ288" s="111"/>
      <c r="BA288" s="24"/>
      <c r="BB288" s="24"/>
      <c r="BC288" s="113"/>
      <c r="BO288" s="111"/>
      <c r="BQ288" s="111"/>
      <c r="BR288" s="24"/>
      <c r="BS288" s="24"/>
      <c r="BT288" s="24"/>
    </row>
    <row r="289" spans="1:72" s="70" customFormat="1" ht="22.5" x14ac:dyDescent="0.2">
      <c r="A289" s="70" t="s">
        <v>356</v>
      </c>
      <c r="B289" s="70" t="s">
        <v>1577</v>
      </c>
      <c r="C289" s="10" t="s">
        <v>601</v>
      </c>
      <c r="D289" s="34" t="s">
        <v>53</v>
      </c>
      <c r="E289" s="30" t="s">
        <v>54</v>
      </c>
      <c r="F289" s="111"/>
      <c r="K289" s="111"/>
      <c r="N289" s="72"/>
      <c r="R289" s="111"/>
      <c r="S289" s="49"/>
      <c r="T289" s="74"/>
      <c r="X289" s="111"/>
      <c r="Y289" s="27"/>
      <c r="AC289" s="111"/>
      <c r="AD289" s="27"/>
      <c r="AH289" s="111"/>
      <c r="AM289" s="111"/>
      <c r="AP289" s="112"/>
      <c r="AR289" s="24"/>
      <c r="AT289" s="158"/>
      <c r="AU289" s="113"/>
      <c r="AV289" s="70" t="s">
        <v>4321</v>
      </c>
      <c r="AW289" s="70" t="s">
        <v>3129</v>
      </c>
      <c r="AX289" s="70" t="s">
        <v>4321</v>
      </c>
      <c r="AY289" s="70" t="s">
        <v>3129</v>
      </c>
      <c r="AZ289" s="111"/>
      <c r="BA289" s="24"/>
      <c r="BB289" s="24"/>
      <c r="BC289" s="113"/>
      <c r="BO289" s="111"/>
      <c r="BQ289" s="111"/>
      <c r="BR289" s="24"/>
      <c r="BS289" s="24"/>
      <c r="BT289" s="24"/>
    </row>
    <row r="290" spans="1:72" s="70" customFormat="1" ht="22.5" x14ac:dyDescent="0.2">
      <c r="A290" s="70" t="s">
        <v>356</v>
      </c>
      <c r="B290" s="70" t="s">
        <v>1577</v>
      </c>
      <c r="C290" s="10" t="s">
        <v>601</v>
      </c>
      <c r="D290" s="34" t="s">
        <v>53</v>
      </c>
      <c r="E290" s="30" t="s">
        <v>54</v>
      </c>
      <c r="F290" s="111"/>
      <c r="K290" s="111"/>
      <c r="N290" s="72"/>
      <c r="R290" s="111"/>
      <c r="S290" s="49"/>
      <c r="T290" s="74"/>
      <c r="X290" s="111"/>
      <c r="Y290" s="27"/>
      <c r="AC290" s="111"/>
      <c r="AD290" s="27"/>
      <c r="AH290" s="111"/>
      <c r="AM290" s="111"/>
      <c r="AP290" s="112"/>
      <c r="AR290" s="24"/>
      <c r="AT290" s="158"/>
      <c r="AU290" s="113"/>
      <c r="AV290" s="70" t="s">
        <v>999</v>
      </c>
      <c r="AW290" s="70" t="s">
        <v>3129</v>
      </c>
      <c r="AX290" s="70" t="s">
        <v>999</v>
      </c>
      <c r="AY290" s="70" t="s">
        <v>3129</v>
      </c>
      <c r="AZ290" s="111"/>
      <c r="BA290" s="24"/>
      <c r="BB290" s="24"/>
      <c r="BC290" s="113"/>
      <c r="BO290" s="111"/>
      <c r="BQ290" s="111"/>
      <c r="BR290" s="24"/>
      <c r="BS290" s="24"/>
      <c r="BT290" s="24"/>
    </row>
    <row r="291" spans="1:72" s="70" customFormat="1" ht="33.75" x14ac:dyDescent="0.2">
      <c r="A291" s="70" t="s">
        <v>356</v>
      </c>
      <c r="B291" s="70" t="s">
        <v>1577</v>
      </c>
      <c r="C291" s="10" t="s">
        <v>601</v>
      </c>
      <c r="D291" s="34" t="s">
        <v>53</v>
      </c>
      <c r="E291" s="30" t="s">
        <v>54</v>
      </c>
      <c r="F291" s="111"/>
      <c r="K291" s="111"/>
      <c r="N291" s="72"/>
      <c r="R291" s="111"/>
      <c r="S291" s="49"/>
      <c r="T291" s="74"/>
      <c r="X291" s="111"/>
      <c r="Y291" s="27"/>
      <c r="AC291" s="111"/>
      <c r="AD291" s="27"/>
      <c r="AH291" s="111"/>
      <c r="AM291" s="111"/>
      <c r="AP291" s="112"/>
      <c r="AR291" s="24"/>
      <c r="AT291" s="158"/>
      <c r="AU291" s="113"/>
      <c r="AV291" s="70" t="s">
        <v>982</v>
      </c>
      <c r="AW291" s="70" t="s">
        <v>3084</v>
      </c>
      <c r="AX291" s="70" t="s">
        <v>982</v>
      </c>
      <c r="AY291" s="70" t="s">
        <v>3084</v>
      </c>
      <c r="AZ291" s="111"/>
      <c r="BA291" s="24"/>
      <c r="BB291" s="24"/>
      <c r="BC291" s="113"/>
      <c r="BO291" s="111"/>
      <c r="BQ291" s="111"/>
      <c r="BR291" s="24"/>
      <c r="BS291" s="24"/>
      <c r="BT291" s="24"/>
    </row>
    <row r="292" spans="1:72" s="70" customFormat="1" ht="17.25" customHeight="1" x14ac:dyDescent="0.2">
      <c r="A292" s="70" t="s">
        <v>374</v>
      </c>
      <c r="B292" s="70" t="s">
        <v>1577</v>
      </c>
      <c r="C292" s="10" t="s">
        <v>601</v>
      </c>
      <c r="D292" s="34" t="s">
        <v>53</v>
      </c>
      <c r="E292" s="30" t="s">
        <v>54</v>
      </c>
      <c r="F292" s="111" t="s">
        <v>3072</v>
      </c>
      <c r="G292" s="70" t="s">
        <v>1748</v>
      </c>
      <c r="K292" s="111"/>
      <c r="L292" s="70">
        <v>1</v>
      </c>
      <c r="M292" s="70">
        <v>0</v>
      </c>
      <c r="N292" s="72" t="s">
        <v>1748</v>
      </c>
      <c r="O292" s="70" t="s">
        <v>1014</v>
      </c>
      <c r="P292" s="70" t="s">
        <v>4691</v>
      </c>
      <c r="Q292" s="70" t="s">
        <v>1014</v>
      </c>
      <c r="R292" s="111" t="s">
        <v>4768</v>
      </c>
      <c r="S292" s="49" t="s">
        <v>4705</v>
      </c>
      <c r="T292" s="74" t="s">
        <v>4705</v>
      </c>
      <c r="U292" s="70" t="s">
        <v>1014</v>
      </c>
      <c r="V292" s="70" t="s">
        <v>1011</v>
      </c>
      <c r="W292" s="70" t="s">
        <v>289</v>
      </c>
      <c r="X292" s="111" t="s">
        <v>4763</v>
      </c>
      <c r="Y292" s="27" t="s">
        <v>1748</v>
      </c>
      <c r="Z292" s="74" t="s">
        <v>1748</v>
      </c>
      <c r="AB292" s="70" t="s">
        <v>1011</v>
      </c>
      <c r="AC292" s="111" t="s">
        <v>3105</v>
      </c>
      <c r="AD292" s="27" t="s">
        <v>4705</v>
      </c>
      <c r="AE292" s="70" t="s">
        <v>4705</v>
      </c>
      <c r="AF292" s="70" t="s">
        <v>1019</v>
      </c>
      <c r="AG292" s="70" t="s">
        <v>1146</v>
      </c>
      <c r="AH292" s="111" t="s">
        <v>4764</v>
      </c>
      <c r="AJ292" s="70" t="s">
        <v>1024</v>
      </c>
      <c r="AK292" s="70" t="s">
        <v>258</v>
      </c>
      <c r="AL292" s="70" t="s">
        <v>1010</v>
      </c>
      <c r="AM292" s="111" t="s">
        <v>3077</v>
      </c>
      <c r="AN292" s="70">
        <v>2012</v>
      </c>
      <c r="AP292" s="112"/>
      <c r="AQ292" s="70" t="s">
        <v>4766</v>
      </c>
      <c r="AR292" s="24" t="s">
        <v>291</v>
      </c>
      <c r="AS292" s="70" t="s">
        <v>291</v>
      </c>
      <c r="AT292" s="24">
        <v>2005</v>
      </c>
      <c r="AU292" s="113" t="s">
        <v>133</v>
      </c>
      <c r="AV292" s="70" t="s">
        <v>4327</v>
      </c>
      <c r="AW292" s="70" t="s">
        <v>3026</v>
      </c>
      <c r="AX292" s="70" t="s">
        <v>4327</v>
      </c>
      <c r="AY292" s="70" t="s">
        <v>3026</v>
      </c>
      <c r="AZ292" s="111">
        <v>2008</v>
      </c>
      <c r="BA292" s="24"/>
      <c r="BB292" s="24"/>
      <c r="BC292" s="113"/>
      <c r="BD292" s="18" t="s">
        <v>4168</v>
      </c>
      <c r="BE292" s="18"/>
      <c r="BF292" s="18" t="s">
        <v>4192</v>
      </c>
      <c r="BG292" s="18"/>
      <c r="BH292" s="18"/>
      <c r="BI292" s="18"/>
      <c r="BJ292" s="18" t="s">
        <v>4237</v>
      </c>
      <c r="BK292" s="18"/>
      <c r="BL292" s="18" t="s">
        <v>4251</v>
      </c>
      <c r="BM292" s="18" t="s">
        <v>3086</v>
      </c>
      <c r="BN292" s="18" t="s">
        <v>4300</v>
      </c>
      <c r="BO292" s="121" t="s">
        <v>3091</v>
      </c>
      <c r="BP292" s="18" t="s">
        <v>4767</v>
      </c>
      <c r="BQ292" s="111"/>
      <c r="BR292" s="24"/>
      <c r="BS292" s="24"/>
      <c r="BT292" s="24"/>
    </row>
    <row r="293" spans="1:72" s="70" customFormat="1" ht="56.25" x14ac:dyDescent="0.2">
      <c r="A293" s="70" t="s">
        <v>374</v>
      </c>
      <c r="B293" s="70" t="s">
        <v>1577</v>
      </c>
      <c r="C293" s="10" t="s">
        <v>601</v>
      </c>
      <c r="D293" s="34" t="s">
        <v>53</v>
      </c>
      <c r="E293" s="30" t="s">
        <v>54</v>
      </c>
      <c r="F293" s="111"/>
      <c r="K293" s="111"/>
      <c r="N293" s="72"/>
      <c r="R293" s="111"/>
      <c r="S293" s="49"/>
      <c r="T293" s="74"/>
      <c r="X293" s="111"/>
      <c r="Y293" s="27"/>
      <c r="AC293" s="111"/>
      <c r="AD293" s="27"/>
      <c r="AH293" s="111"/>
      <c r="AM293" s="111"/>
      <c r="AP293" s="112"/>
      <c r="AR293" s="24"/>
      <c r="AT293" s="24"/>
      <c r="AU293" s="113"/>
      <c r="AV293" s="70" t="s">
        <v>4311</v>
      </c>
      <c r="AW293" s="70" t="s">
        <v>3026</v>
      </c>
      <c r="AX293" s="70" t="s">
        <v>4311</v>
      </c>
      <c r="AY293" s="70" t="s">
        <v>3026</v>
      </c>
      <c r="AZ293" s="111"/>
      <c r="BA293" s="24"/>
      <c r="BB293" s="24"/>
      <c r="BC293" s="113"/>
      <c r="BD293" s="18" t="s">
        <v>4166</v>
      </c>
      <c r="BE293" s="18" t="s">
        <v>3083</v>
      </c>
      <c r="BF293" s="18" t="s">
        <v>4185</v>
      </c>
      <c r="BG293" s="18"/>
      <c r="BH293" s="18"/>
      <c r="BI293" s="18"/>
      <c r="BJ293" s="18" t="s">
        <v>4250</v>
      </c>
      <c r="BK293" s="18" t="s">
        <v>3093</v>
      </c>
      <c r="BL293" s="18" t="s">
        <v>4252</v>
      </c>
      <c r="BM293" s="18" t="s">
        <v>535</v>
      </c>
      <c r="BN293" s="18" t="s">
        <v>4308</v>
      </c>
      <c r="BO293" s="121" t="s">
        <v>4652</v>
      </c>
      <c r="BQ293" s="111"/>
      <c r="BR293" s="24"/>
      <c r="BS293" s="24"/>
      <c r="BT293" s="24"/>
    </row>
    <row r="294" spans="1:72" s="70" customFormat="1" ht="33.75" x14ac:dyDescent="0.2">
      <c r="A294" s="70" t="s">
        <v>374</v>
      </c>
      <c r="B294" s="70" t="s">
        <v>1577</v>
      </c>
      <c r="C294" s="10" t="s">
        <v>601</v>
      </c>
      <c r="D294" s="34" t="s">
        <v>53</v>
      </c>
      <c r="E294" s="30" t="s">
        <v>54</v>
      </c>
      <c r="F294" s="111"/>
      <c r="K294" s="111"/>
      <c r="N294" s="72"/>
      <c r="R294" s="111"/>
      <c r="S294" s="49"/>
      <c r="T294" s="74"/>
      <c r="X294" s="111"/>
      <c r="Y294" s="27"/>
      <c r="AC294" s="111"/>
      <c r="AD294" s="27"/>
      <c r="AH294" s="111"/>
      <c r="AM294" s="111"/>
      <c r="AP294" s="112"/>
      <c r="AR294" s="24"/>
      <c r="AT294" s="24"/>
      <c r="AU294" s="113"/>
      <c r="AV294" s="70" t="s">
        <v>978</v>
      </c>
      <c r="AW294" s="70" t="s">
        <v>3071</v>
      </c>
      <c r="AX294" s="70" t="s">
        <v>978</v>
      </c>
      <c r="AY294" s="70" t="s">
        <v>3071</v>
      </c>
      <c r="AZ294" s="111"/>
      <c r="BA294" s="24"/>
      <c r="BB294" s="24"/>
      <c r="BC294" s="113"/>
      <c r="BD294" s="18"/>
      <c r="BE294" s="18"/>
      <c r="BF294" s="18"/>
      <c r="BG294" s="18"/>
      <c r="BH294" s="18"/>
      <c r="BI294" s="18"/>
      <c r="BJ294" s="18"/>
      <c r="BK294" s="18"/>
      <c r="BL294" s="18" t="s">
        <v>4253</v>
      </c>
      <c r="BM294" s="18" t="s">
        <v>3087</v>
      </c>
      <c r="BN294" s="18"/>
      <c r="BO294" s="121"/>
      <c r="BQ294" s="111"/>
      <c r="BR294" s="24"/>
      <c r="BS294" s="24"/>
      <c r="BT294" s="24"/>
    </row>
    <row r="295" spans="1:72" s="70" customFormat="1" ht="22.5" x14ac:dyDescent="0.2">
      <c r="A295" s="70" t="s">
        <v>374</v>
      </c>
      <c r="B295" s="70" t="s">
        <v>1577</v>
      </c>
      <c r="C295" s="10" t="s">
        <v>601</v>
      </c>
      <c r="D295" s="34" t="s">
        <v>53</v>
      </c>
      <c r="E295" s="30" t="s">
        <v>54</v>
      </c>
      <c r="F295" s="111"/>
      <c r="K295" s="111"/>
      <c r="N295" s="72"/>
      <c r="R295" s="111"/>
      <c r="S295" s="49"/>
      <c r="T295" s="74"/>
      <c r="X295" s="111"/>
      <c r="Y295" s="27"/>
      <c r="AC295" s="111"/>
      <c r="AD295" s="27"/>
      <c r="AH295" s="111"/>
      <c r="AM295" s="111"/>
      <c r="AP295" s="112"/>
      <c r="AR295" s="24"/>
      <c r="AT295" s="24"/>
      <c r="AU295" s="113"/>
      <c r="AV295" s="70" t="s">
        <v>4314</v>
      </c>
      <c r="AW295" s="70" t="s">
        <v>3070</v>
      </c>
      <c r="AX295" s="70" t="s">
        <v>4314</v>
      </c>
      <c r="AY295" s="70" t="s">
        <v>3070</v>
      </c>
      <c r="AZ295" s="111"/>
      <c r="BA295" s="24"/>
      <c r="BB295" s="24"/>
      <c r="BC295" s="113"/>
      <c r="BD295" s="18"/>
      <c r="BE295" s="18"/>
      <c r="BF295" s="18"/>
      <c r="BG295" s="18"/>
      <c r="BH295" s="18"/>
      <c r="BI295" s="18"/>
      <c r="BJ295" s="18"/>
      <c r="BK295" s="18"/>
      <c r="BL295" s="18" t="s">
        <v>4297</v>
      </c>
      <c r="BM295" s="18"/>
      <c r="BN295" s="18"/>
      <c r="BO295" s="121"/>
      <c r="BQ295" s="111"/>
      <c r="BR295" s="24"/>
      <c r="BS295" s="24"/>
      <c r="BT295" s="24"/>
    </row>
    <row r="296" spans="1:72" s="70" customFormat="1" ht="22.5" x14ac:dyDescent="0.2">
      <c r="A296" s="70" t="s">
        <v>374</v>
      </c>
      <c r="B296" s="70" t="s">
        <v>1577</v>
      </c>
      <c r="C296" s="10" t="s">
        <v>601</v>
      </c>
      <c r="D296" s="34" t="s">
        <v>53</v>
      </c>
      <c r="E296" s="30" t="s">
        <v>54</v>
      </c>
      <c r="F296" s="111"/>
      <c r="K296" s="111"/>
      <c r="N296" s="72"/>
      <c r="R296" s="111"/>
      <c r="S296" s="49"/>
      <c r="T296" s="74"/>
      <c r="X296" s="111"/>
      <c r="Y296" s="27"/>
      <c r="AC296" s="111"/>
      <c r="AD296" s="27"/>
      <c r="AH296" s="111"/>
      <c r="AM296" s="111"/>
      <c r="AP296" s="112"/>
      <c r="AR296" s="24"/>
      <c r="AT296" s="24"/>
      <c r="AU296" s="113"/>
      <c r="AV296" s="70" t="s">
        <v>1052</v>
      </c>
      <c r="AW296" s="70" t="s">
        <v>727</v>
      </c>
      <c r="AX296" s="70" t="s">
        <v>1052</v>
      </c>
      <c r="AY296" s="70" t="s">
        <v>727</v>
      </c>
      <c r="AZ296" s="111"/>
      <c r="BA296" s="24"/>
      <c r="BB296" s="24"/>
      <c r="BC296" s="113"/>
      <c r="BD296" s="18"/>
      <c r="BE296" s="18"/>
      <c r="BF296" s="18"/>
      <c r="BG296" s="18"/>
      <c r="BH296" s="18"/>
      <c r="BI296" s="18"/>
      <c r="BJ296" s="18"/>
      <c r="BK296" s="18"/>
      <c r="BL296" s="18" t="s">
        <v>4307</v>
      </c>
      <c r="BM296" s="18"/>
      <c r="BN296" s="18"/>
      <c r="BO296" s="121"/>
      <c r="BQ296" s="111"/>
      <c r="BR296" s="24"/>
      <c r="BS296" s="24"/>
      <c r="BT296" s="24"/>
    </row>
    <row r="297" spans="1:72" s="70" customFormat="1" ht="22.5" x14ac:dyDescent="0.2">
      <c r="A297" s="70" t="s">
        <v>374</v>
      </c>
      <c r="B297" s="70" t="s">
        <v>1577</v>
      </c>
      <c r="C297" s="10" t="s">
        <v>601</v>
      </c>
      <c r="D297" s="34" t="s">
        <v>53</v>
      </c>
      <c r="E297" s="30" t="s">
        <v>54</v>
      </c>
      <c r="F297" s="111"/>
      <c r="K297" s="111"/>
      <c r="N297" s="72"/>
      <c r="R297" s="111"/>
      <c r="S297" s="49"/>
      <c r="T297" s="74"/>
      <c r="X297" s="111"/>
      <c r="Y297" s="27"/>
      <c r="AC297" s="111"/>
      <c r="AD297" s="27"/>
      <c r="AH297" s="111"/>
      <c r="AM297" s="111"/>
      <c r="AP297" s="112"/>
      <c r="AR297" s="24"/>
      <c r="AT297" s="24"/>
      <c r="AU297" s="113"/>
      <c r="AV297" s="70" t="s">
        <v>4329</v>
      </c>
      <c r="AW297" s="70" t="s">
        <v>3085</v>
      </c>
      <c r="AX297" s="70" t="s">
        <v>4329</v>
      </c>
      <c r="AY297" s="70" t="s">
        <v>3085</v>
      </c>
      <c r="AZ297" s="111"/>
      <c r="BA297" s="24"/>
      <c r="BB297" s="24"/>
      <c r="BC297" s="113"/>
      <c r="BD297" s="18"/>
      <c r="BE297" s="18"/>
      <c r="BF297" s="18"/>
      <c r="BG297" s="18"/>
      <c r="BH297" s="18"/>
      <c r="BI297" s="18"/>
      <c r="BJ297" s="18"/>
      <c r="BK297" s="18"/>
      <c r="BL297" s="18" t="s">
        <v>4298</v>
      </c>
      <c r="BM297" s="18"/>
      <c r="BN297" s="18"/>
      <c r="BO297" s="121"/>
      <c r="BQ297" s="111"/>
      <c r="BR297" s="24"/>
      <c r="BS297" s="24"/>
      <c r="BT297" s="24"/>
    </row>
    <row r="298" spans="1:72" s="70" customFormat="1" ht="45" x14ac:dyDescent="0.2">
      <c r="A298" s="70" t="s">
        <v>374</v>
      </c>
      <c r="B298" s="70" t="s">
        <v>1577</v>
      </c>
      <c r="C298" s="10" t="s">
        <v>601</v>
      </c>
      <c r="D298" s="34" t="s">
        <v>53</v>
      </c>
      <c r="E298" s="30" t="s">
        <v>54</v>
      </c>
      <c r="F298" s="111"/>
      <c r="K298" s="111"/>
      <c r="N298" s="72"/>
      <c r="R298" s="111"/>
      <c r="S298" s="49"/>
      <c r="T298" s="74"/>
      <c r="X298" s="111"/>
      <c r="Y298" s="27"/>
      <c r="AC298" s="111"/>
      <c r="AD298" s="27"/>
      <c r="AH298" s="111"/>
      <c r="AM298" s="111"/>
      <c r="AP298" s="112"/>
      <c r="AR298" s="24"/>
      <c r="AT298" s="24"/>
      <c r="AU298" s="113"/>
      <c r="AV298" s="70" t="s">
        <v>991</v>
      </c>
      <c r="AW298" s="70" t="s">
        <v>36</v>
      </c>
      <c r="AX298" s="70" t="s">
        <v>991</v>
      </c>
      <c r="AY298" s="70" t="s">
        <v>36</v>
      </c>
      <c r="AZ298" s="111"/>
      <c r="BA298" s="24"/>
      <c r="BB298" s="24"/>
      <c r="BC298" s="113"/>
      <c r="BD298" s="18"/>
      <c r="BE298" s="18"/>
      <c r="BF298" s="18"/>
      <c r="BG298" s="18"/>
      <c r="BH298" s="18"/>
      <c r="BI298" s="18"/>
      <c r="BJ298" s="18"/>
      <c r="BK298" s="18"/>
      <c r="BL298" s="18" t="s">
        <v>4309</v>
      </c>
      <c r="BM298" s="18" t="s">
        <v>3088</v>
      </c>
      <c r="BN298" s="18"/>
      <c r="BO298" s="121"/>
      <c r="BQ298" s="111"/>
      <c r="BR298" s="24"/>
      <c r="BS298" s="24"/>
      <c r="BT298" s="24"/>
    </row>
    <row r="299" spans="1:72" s="70" customFormat="1" ht="67.5" x14ac:dyDescent="0.2">
      <c r="A299" s="70" t="s">
        <v>374</v>
      </c>
      <c r="B299" s="70" t="s">
        <v>1577</v>
      </c>
      <c r="C299" s="10" t="s">
        <v>601</v>
      </c>
      <c r="D299" s="34" t="s">
        <v>53</v>
      </c>
      <c r="E299" s="30" t="s">
        <v>54</v>
      </c>
      <c r="F299" s="111"/>
      <c r="K299" s="111"/>
      <c r="N299" s="72"/>
      <c r="R299" s="111"/>
      <c r="S299" s="49"/>
      <c r="T299" s="74"/>
      <c r="X299" s="111"/>
      <c r="Y299" s="27"/>
      <c r="AC299" s="111"/>
      <c r="AD299" s="27"/>
      <c r="AH299" s="111"/>
      <c r="AM299" s="111"/>
      <c r="AP299" s="112"/>
      <c r="AR299" s="24"/>
      <c r="AT299" s="24"/>
      <c r="AU299" s="113"/>
      <c r="AV299" s="70" t="s">
        <v>4318</v>
      </c>
      <c r="AW299" s="70" t="s">
        <v>37</v>
      </c>
      <c r="AX299" s="70" t="s">
        <v>4318</v>
      </c>
      <c r="AY299" s="70" t="s">
        <v>37</v>
      </c>
      <c r="AZ299" s="111"/>
      <c r="BA299" s="24"/>
      <c r="BB299" s="24"/>
      <c r="BC299" s="113"/>
      <c r="BD299" s="18"/>
      <c r="BE299" s="18"/>
      <c r="BF299" s="18"/>
      <c r="BG299" s="18"/>
      <c r="BH299" s="18"/>
      <c r="BI299" s="18"/>
      <c r="BJ299" s="18"/>
      <c r="BK299" s="18"/>
      <c r="BL299" s="18" t="s">
        <v>4253</v>
      </c>
      <c r="BM299" s="18" t="s">
        <v>3089</v>
      </c>
      <c r="BN299" s="18"/>
      <c r="BO299" s="121"/>
      <c r="BQ299" s="111"/>
      <c r="BR299" s="24"/>
      <c r="BS299" s="24"/>
      <c r="BT299" s="24"/>
    </row>
    <row r="300" spans="1:72" s="70" customFormat="1" ht="22.5" x14ac:dyDescent="0.2">
      <c r="A300" s="70" t="s">
        <v>374</v>
      </c>
      <c r="B300" s="70" t="s">
        <v>1577</v>
      </c>
      <c r="C300" s="10" t="s">
        <v>601</v>
      </c>
      <c r="D300" s="34" t="s">
        <v>53</v>
      </c>
      <c r="E300" s="30" t="s">
        <v>54</v>
      </c>
      <c r="F300" s="111"/>
      <c r="K300" s="111"/>
      <c r="N300" s="72"/>
      <c r="R300" s="111"/>
      <c r="S300" s="49"/>
      <c r="T300" s="74"/>
      <c r="X300" s="111"/>
      <c r="Y300" s="27"/>
      <c r="AC300" s="111"/>
      <c r="AD300" s="27"/>
      <c r="AH300" s="111"/>
      <c r="AM300" s="111"/>
      <c r="AP300" s="112"/>
      <c r="AR300" s="24"/>
      <c r="AT300" s="24"/>
      <c r="AU300" s="113"/>
      <c r="AV300" s="70" t="s">
        <v>4332</v>
      </c>
      <c r="AW300" s="70" t="s">
        <v>552</v>
      </c>
      <c r="AX300" s="70" t="s">
        <v>4332</v>
      </c>
      <c r="AY300" s="70" t="s">
        <v>552</v>
      </c>
      <c r="AZ300" s="111"/>
      <c r="BA300" s="24"/>
      <c r="BB300" s="24"/>
      <c r="BC300" s="113"/>
      <c r="BL300" s="18" t="s">
        <v>4299</v>
      </c>
      <c r="BM300" s="18" t="s">
        <v>1414</v>
      </c>
      <c r="BO300" s="111"/>
      <c r="BQ300" s="111"/>
      <c r="BR300" s="24"/>
      <c r="BS300" s="24"/>
      <c r="BT300" s="24"/>
    </row>
    <row r="301" spans="1:72" s="70" customFormat="1" ht="22.5" x14ac:dyDescent="0.2">
      <c r="A301" s="70" t="s">
        <v>374</v>
      </c>
      <c r="B301" s="70" t="s">
        <v>1577</v>
      </c>
      <c r="C301" s="10" t="s">
        <v>601</v>
      </c>
      <c r="D301" s="34" t="s">
        <v>53</v>
      </c>
      <c r="E301" s="30" t="s">
        <v>54</v>
      </c>
      <c r="F301" s="111"/>
      <c r="K301" s="111"/>
      <c r="N301" s="72"/>
      <c r="R301" s="111"/>
      <c r="S301" s="49"/>
      <c r="T301" s="74"/>
      <c r="X301" s="111"/>
      <c r="Y301" s="27"/>
      <c r="AC301" s="111"/>
      <c r="AD301" s="27"/>
      <c r="AH301" s="111"/>
      <c r="AM301" s="111"/>
      <c r="AP301" s="112"/>
      <c r="AR301" s="24"/>
      <c r="AT301" s="24"/>
      <c r="AU301" s="113"/>
      <c r="AV301" s="70" t="s">
        <v>4341</v>
      </c>
      <c r="AW301" s="70" t="s">
        <v>550</v>
      </c>
      <c r="AX301" s="70" t="s">
        <v>4341</v>
      </c>
      <c r="AY301" s="70" t="s">
        <v>550</v>
      </c>
      <c r="AZ301" s="111"/>
      <c r="BA301" s="24"/>
      <c r="BB301" s="24"/>
      <c r="BC301" s="113"/>
      <c r="BO301" s="111"/>
      <c r="BQ301" s="111"/>
      <c r="BR301" s="24"/>
      <c r="BS301" s="24"/>
      <c r="BT301" s="24"/>
    </row>
    <row r="302" spans="1:72" s="70" customFormat="1" ht="22.5" x14ac:dyDescent="0.2">
      <c r="A302" s="70" t="s">
        <v>374</v>
      </c>
      <c r="B302" s="70" t="s">
        <v>1577</v>
      </c>
      <c r="C302" s="10" t="s">
        <v>601</v>
      </c>
      <c r="D302" s="34" t="s">
        <v>53</v>
      </c>
      <c r="E302" s="30" t="s">
        <v>54</v>
      </c>
      <c r="F302" s="111"/>
      <c r="K302" s="111"/>
      <c r="N302" s="72"/>
      <c r="R302" s="111"/>
      <c r="S302" s="49"/>
      <c r="T302" s="74"/>
      <c r="X302" s="111"/>
      <c r="Y302" s="27"/>
      <c r="AC302" s="111"/>
      <c r="AD302" s="27"/>
      <c r="AH302" s="111"/>
      <c r="AM302" s="111"/>
      <c r="AP302" s="112"/>
      <c r="AR302" s="24"/>
      <c r="AT302" s="24"/>
      <c r="AU302" s="113"/>
      <c r="AV302" s="70" t="s">
        <v>4346</v>
      </c>
      <c r="AW302" s="70" t="s">
        <v>551</v>
      </c>
      <c r="AX302" s="70" t="s">
        <v>4346</v>
      </c>
      <c r="AY302" s="70" t="s">
        <v>551</v>
      </c>
      <c r="AZ302" s="111"/>
      <c r="BA302" s="24"/>
      <c r="BB302" s="24"/>
      <c r="BC302" s="113"/>
      <c r="BO302" s="111"/>
      <c r="BQ302" s="111"/>
      <c r="BR302" s="24"/>
      <c r="BS302" s="24"/>
      <c r="BT302" s="24"/>
    </row>
    <row r="303" spans="1:72" s="70" customFormat="1" ht="33.75" x14ac:dyDescent="0.2">
      <c r="A303" s="70" t="s">
        <v>374</v>
      </c>
      <c r="B303" s="70" t="s">
        <v>1577</v>
      </c>
      <c r="C303" s="10" t="s">
        <v>601</v>
      </c>
      <c r="D303" s="34" t="s">
        <v>53</v>
      </c>
      <c r="E303" s="30" t="s">
        <v>54</v>
      </c>
      <c r="F303" s="111"/>
      <c r="K303" s="111"/>
      <c r="N303" s="72"/>
      <c r="R303" s="111"/>
      <c r="S303" s="49"/>
      <c r="T303" s="74"/>
      <c r="X303" s="111"/>
      <c r="Y303" s="27"/>
      <c r="AC303" s="111"/>
      <c r="AD303" s="27"/>
      <c r="AH303" s="111"/>
      <c r="AM303" s="111"/>
      <c r="AP303" s="112"/>
      <c r="AR303" s="24"/>
      <c r="AT303" s="24"/>
      <c r="AU303" s="113"/>
      <c r="AV303" s="70" t="s">
        <v>995</v>
      </c>
      <c r="AW303" s="70" t="s">
        <v>3069</v>
      </c>
      <c r="AX303" s="70" t="s">
        <v>995</v>
      </c>
      <c r="AY303" s="70" t="s">
        <v>3069</v>
      </c>
      <c r="AZ303" s="111"/>
      <c r="BA303" s="24"/>
      <c r="BB303" s="24"/>
      <c r="BC303" s="113"/>
      <c r="BO303" s="111"/>
      <c r="BQ303" s="111"/>
      <c r="BR303" s="24"/>
      <c r="BS303" s="24"/>
      <c r="BT303" s="24"/>
    </row>
    <row r="304" spans="1:72" s="70" customFormat="1" ht="45" x14ac:dyDescent="0.2">
      <c r="A304" s="70" t="s">
        <v>374</v>
      </c>
      <c r="B304" s="70" t="s">
        <v>1577</v>
      </c>
      <c r="C304" s="10" t="s">
        <v>601</v>
      </c>
      <c r="D304" s="34" t="s">
        <v>53</v>
      </c>
      <c r="E304" s="30" t="s">
        <v>54</v>
      </c>
      <c r="F304" s="111"/>
      <c r="K304" s="111"/>
      <c r="N304" s="72"/>
      <c r="R304" s="111"/>
      <c r="S304" s="49"/>
      <c r="T304" s="74"/>
      <c r="X304" s="111"/>
      <c r="Y304" s="27"/>
      <c r="AC304" s="111"/>
      <c r="AD304" s="27"/>
      <c r="AH304" s="111"/>
      <c r="AM304" s="111"/>
      <c r="AP304" s="112"/>
      <c r="AR304" s="24"/>
      <c r="AT304" s="24"/>
      <c r="AU304" s="113"/>
      <c r="AV304" s="70" t="s">
        <v>996</v>
      </c>
      <c r="AW304" s="70" t="s">
        <v>3068</v>
      </c>
      <c r="AX304" s="70" t="s">
        <v>996</v>
      </c>
      <c r="AY304" s="70" t="s">
        <v>3068</v>
      </c>
      <c r="AZ304" s="111"/>
      <c r="BA304" s="24"/>
      <c r="BB304" s="24"/>
      <c r="BC304" s="113"/>
      <c r="BO304" s="111"/>
      <c r="BQ304" s="111"/>
      <c r="BR304" s="24"/>
      <c r="BS304" s="24"/>
      <c r="BT304" s="24"/>
    </row>
    <row r="305" spans="1:72" s="70" customFormat="1" ht="22.5" x14ac:dyDescent="0.2">
      <c r="A305" s="70" t="s">
        <v>374</v>
      </c>
      <c r="B305" s="70" t="s">
        <v>1577</v>
      </c>
      <c r="C305" s="10" t="s">
        <v>601</v>
      </c>
      <c r="D305" s="34" t="s">
        <v>53</v>
      </c>
      <c r="E305" s="30" t="s">
        <v>54</v>
      </c>
      <c r="F305" s="111"/>
      <c r="K305" s="111"/>
      <c r="N305" s="72"/>
      <c r="R305" s="111"/>
      <c r="S305" s="49"/>
      <c r="T305" s="74"/>
      <c r="X305" s="111"/>
      <c r="Y305" s="27"/>
      <c r="AC305" s="111"/>
      <c r="AD305" s="27"/>
      <c r="AH305" s="111"/>
      <c r="AM305" s="111"/>
      <c r="AP305" s="112"/>
      <c r="AR305" s="24"/>
      <c r="AT305" s="24"/>
      <c r="AU305" s="113"/>
      <c r="AV305" s="70" t="s">
        <v>4321</v>
      </c>
      <c r="AW305" s="70" t="s">
        <v>3129</v>
      </c>
      <c r="AX305" s="70" t="s">
        <v>4321</v>
      </c>
      <c r="AY305" s="70" t="s">
        <v>3129</v>
      </c>
      <c r="AZ305" s="111"/>
      <c r="BA305" s="24"/>
      <c r="BB305" s="24"/>
      <c r="BC305" s="113"/>
      <c r="BO305" s="111"/>
      <c r="BQ305" s="111"/>
      <c r="BR305" s="24"/>
      <c r="BS305" s="24"/>
      <c r="BT305" s="24"/>
    </row>
    <row r="306" spans="1:72" s="70" customFormat="1" ht="22.5" x14ac:dyDescent="0.2">
      <c r="A306" s="70" t="s">
        <v>374</v>
      </c>
      <c r="B306" s="70" t="s">
        <v>1577</v>
      </c>
      <c r="C306" s="10" t="s">
        <v>601</v>
      </c>
      <c r="D306" s="34" t="s">
        <v>53</v>
      </c>
      <c r="E306" s="30" t="s">
        <v>54</v>
      </c>
      <c r="F306" s="111"/>
      <c r="K306" s="111"/>
      <c r="N306" s="72"/>
      <c r="R306" s="111"/>
      <c r="S306" s="49"/>
      <c r="T306" s="74"/>
      <c r="X306" s="111"/>
      <c r="Y306" s="27"/>
      <c r="AC306" s="111"/>
      <c r="AD306" s="27"/>
      <c r="AH306" s="111"/>
      <c r="AM306" s="111"/>
      <c r="AP306" s="112"/>
      <c r="AR306" s="24"/>
      <c r="AT306" s="24"/>
      <c r="AU306" s="113"/>
      <c r="AV306" s="70" t="s">
        <v>999</v>
      </c>
      <c r="AW306" s="70" t="s">
        <v>3129</v>
      </c>
      <c r="AX306" s="70" t="s">
        <v>999</v>
      </c>
      <c r="AY306" s="70" t="s">
        <v>3129</v>
      </c>
      <c r="AZ306" s="111"/>
      <c r="BA306" s="24"/>
      <c r="BB306" s="24"/>
      <c r="BC306" s="113"/>
      <c r="BO306" s="111"/>
      <c r="BQ306" s="111"/>
      <c r="BR306" s="24"/>
      <c r="BS306" s="24"/>
      <c r="BT306" s="24"/>
    </row>
    <row r="307" spans="1:72" s="70" customFormat="1" ht="33.75" x14ac:dyDescent="0.2">
      <c r="A307" s="70" t="s">
        <v>374</v>
      </c>
      <c r="B307" s="70" t="s">
        <v>1577</v>
      </c>
      <c r="C307" s="10" t="s">
        <v>601</v>
      </c>
      <c r="D307" s="34" t="s">
        <v>53</v>
      </c>
      <c r="E307" s="30" t="s">
        <v>54</v>
      </c>
      <c r="F307" s="111"/>
      <c r="K307" s="111"/>
      <c r="N307" s="72"/>
      <c r="R307" s="111"/>
      <c r="S307" s="49"/>
      <c r="T307" s="74"/>
      <c r="X307" s="111"/>
      <c r="Y307" s="27"/>
      <c r="AC307" s="111"/>
      <c r="AD307" s="27"/>
      <c r="AH307" s="111"/>
      <c r="AM307" s="111"/>
      <c r="AP307" s="112"/>
      <c r="AR307" s="24"/>
      <c r="AT307" s="24"/>
      <c r="AU307" s="113"/>
      <c r="AV307" s="70" t="s">
        <v>982</v>
      </c>
      <c r="AW307" s="70" t="s">
        <v>3084</v>
      </c>
      <c r="AX307" s="70" t="s">
        <v>982</v>
      </c>
      <c r="AY307" s="70" t="s">
        <v>3084</v>
      </c>
      <c r="AZ307" s="111"/>
      <c r="BA307" s="24"/>
      <c r="BB307" s="24"/>
      <c r="BC307" s="113"/>
      <c r="BO307" s="111"/>
      <c r="BQ307" s="111"/>
      <c r="BR307" s="24"/>
      <c r="BS307" s="24"/>
      <c r="BT307" s="24"/>
    </row>
    <row r="308" spans="1:72" s="70" customFormat="1" ht="54" customHeight="1" x14ac:dyDescent="0.2">
      <c r="A308" s="70" t="s">
        <v>339</v>
      </c>
      <c r="B308" s="70" t="s">
        <v>1577</v>
      </c>
      <c r="C308" s="10" t="s">
        <v>601</v>
      </c>
      <c r="D308" s="34" t="s">
        <v>53</v>
      </c>
      <c r="E308" s="30" t="s">
        <v>54</v>
      </c>
      <c r="F308" s="111" t="s">
        <v>3072</v>
      </c>
      <c r="G308" s="70" t="s">
        <v>1748</v>
      </c>
      <c r="K308" s="111"/>
      <c r="L308" s="70">
        <v>1</v>
      </c>
      <c r="M308" s="70">
        <v>0</v>
      </c>
      <c r="N308" s="72" t="s">
        <v>1748</v>
      </c>
      <c r="O308" s="70" t="s">
        <v>1014</v>
      </c>
      <c r="P308" s="70" t="s">
        <v>4691</v>
      </c>
      <c r="Q308" s="70" t="s">
        <v>1014</v>
      </c>
      <c r="R308" s="111" t="s">
        <v>4768</v>
      </c>
      <c r="S308" s="49" t="s">
        <v>4705</v>
      </c>
      <c r="T308" s="74" t="s">
        <v>4705</v>
      </c>
      <c r="U308" s="70" t="s">
        <v>1014</v>
      </c>
      <c r="V308" s="70" t="s">
        <v>1011</v>
      </c>
      <c r="W308" s="70" t="s">
        <v>289</v>
      </c>
      <c r="X308" s="111" t="s">
        <v>4763</v>
      </c>
      <c r="Y308" s="27" t="s">
        <v>1748</v>
      </c>
      <c r="Z308" s="74" t="s">
        <v>1748</v>
      </c>
      <c r="AB308" s="70" t="s">
        <v>1011</v>
      </c>
      <c r="AC308" s="111" t="s">
        <v>3106</v>
      </c>
      <c r="AD308" s="27" t="s">
        <v>4705</v>
      </c>
      <c r="AE308" s="70" t="s">
        <v>4705</v>
      </c>
      <c r="AF308" s="70" t="s">
        <v>1019</v>
      </c>
      <c r="AG308" s="70" t="s">
        <v>1146</v>
      </c>
      <c r="AH308" s="111" t="s">
        <v>4764</v>
      </c>
      <c r="AJ308" s="70" t="s">
        <v>1024</v>
      </c>
      <c r="AK308" s="70" t="s">
        <v>258</v>
      </c>
      <c r="AL308" s="70" t="s">
        <v>1010</v>
      </c>
      <c r="AM308" s="111" t="s">
        <v>3077</v>
      </c>
      <c r="AN308" s="70">
        <v>2012</v>
      </c>
      <c r="AP308" s="112"/>
      <c r="AQ308" s="70" t="s">
        <v>4766</v>
      </c>
      <c r="AR308" s="24" t="s">
        <v>291</v>
      </c>
      <c r="AS308" s="70" t="s">
        <v>291</v>
      </c>
      <c r="AT308" s="24">
        <v>2005</v>
      </c>
      <c r="AU308" s="113" t="s">
        <v>133</v>
      </c>
      <c r="AV308" s="70" t="s">
        <v>4327</v>
      </c>
      <c r="AW308" s="70" t="s">
        <v>3026</v>
      </c>
      <c r="AX308" s="70" t="s">
        <v>4327</v>
      </c>
      <c r="AY308" s="70" t="s">
        <v>3026</v>
      </c>
      <c r="AZ308" s="111">
        <v>2008</v>
      </c>
      <c r="BA308" s="24"/>
      <c r="BB308" s="24"/>
      <c r="BC308" s="113"/>
      <c r="BD308" s="18" t="s">
        <v>4168</v>
      </c>
      <c r="BE308" s="18"/>
      <c r="BF308" s="18" t="s">
        <v>4192</v>
      </c>
      <c r="BG308" s="18"/>
      <c r="BH308" s="18"/>
      <c r="BI308" s="18"/>
      <c r="BJ308" s="18" t="s">
        <v>4237</v>
      </c>
      <c r="BK308" s="18"/>
      <c r="BL308" s="18" t="s">
        <v>4251</v>
      </c>
      <c r="BM308" s="18" t="s">
        <v>3086</v>
      </c>
      <c r="BN308" s="18" t="s">
        <v>4300</v>
      </c>
      <c r="BO308" s="121" t="s">
        <v>3091</v>
      </c>
      <c r="BP308" s="18" t="s">
        <v>4767</v>
      </c>
      <c r="BQ308" s="111"/>
      <c r="BR308" s="24"/>
      <c r="BS308" s="24"/>
      <c r="BT308" s="24"/>
    </row>
    <row r="309" spans="1:72" s="70" customFormat="1" ht="52.5" customHeight="1" x14ac:dyDescent="0.2">
      <c r="A309" s="70" t="s">
        <v>339</v>
      </c>
      <c r="B309" s="70" t="s">
        <v>1577</v>
      </c>
      <c r="C309" s="10" t="s">
        <v>601</v>
      </c>
      <c r="D309" s="34" t="s">
        <v>53</v>
      </c>
      <c r="E309" s="30" t="s">
        <v>54</v>
      </c>
      <c r="F309" s="111"/>
      <c r="K309" s="111"/>
      <c r="N309" s="72"/>
      <c r="R309" s="111"/>
      <c r="S309" s="49"/>
      <c r="T309" s="74"/>
      <c r="X309" s="111"/>
      <c r="Y309" s="27"/>
      <c r="AC309" s="111"/>
      <c r="AD309" s="27"/>
      <c r="AH309" s="111"/>
      <c r="AM309" s="111"/>
      <c r="AP309" s="112"/>
      <c r="AQ309" s="70" t="s">
        <v>3080</v>
      </c>
      <c r="AR309" s="24"/>
      <c r="AT309" s="24"/>
      <c r="AU309" s="113"/>
      <c r="AV309" s="70" t="s">
        <v>4311</v>
      </c>
      <c r="AW309" s="70" t="s">
        <v>3026</v>
      </c>
      <c r="AX309" s="70" t="s">
        <v>4311</v>
      </c>
      <c r="AY309" s="70" t="s">
        <v>3026</v>
      </c>
      <c r="AZ309" s="111"/>
      <c r="BA309" s="24"/>
      <c r="BB309" s="24"/>
      <c r="BC309" s="113"/>
      <c r="BD309" s="18" t="s">
        <v>4166</v>
      </c>
      <c r="BE309" s="18" t="s">
        <v>3083</v>
      </c>
      <c r="BF309" s="18" t="s">
        <v>4185</v>
      </c>
      <c r="BG309" s="18"/>
      <c r="BH309" s="18"/>
      <c r="BI309" s="18"/>
      <c r="BJ309" s="18" t="s">
        <v>4250</v>
      </c>
      <c r="BK309" s="18" t="s">
        <v>3093</v>
      </c>
      <c r="BL309" s="18" t="s">
        <v>4252</v>
      </c>
      <c r="BM309" s="18" t="s">
        <v>535</v>
      </c>
      <c r="BN309" s="18" t="s">
        <v>4308</v>
      </c>
      <c r="BO309" s="121" t="s">
        <v>4652</v>
      </c>
      <c r="BQ309" s="111"/>
      <c r="BR309" s="24"/>
      <c r="BS309" s="24"/>
      <c r="BT309" s="24"/>
    </row>
    <row r="310" spans="1:72" s="70" customFormat="1" ht="33.75" x14ac:dyDescent="0.2">
      <c r="A310" s="70" t="s">
        <v>339</v>
      </c>
      <c r="B310" s="70" t="s">
        <v>1577</v>
      </c>
      <c r="C310" s="10" t="s">
        <v>601</v>
      </c>
      <c r="D310" s="34" t="s">
        <v>53</v>
      </c>
      <c r="E310" s="30" t="s">
        <v>54</v>
      </c>
      <c r="F310" s="111"/>
      <c r="K310" s="111"/>
      <c r="N310" s="72"/>
      <c r="R310" s="111"/>
      <c r="S310" s="49"/>
      <c r="T310" s="74"/>
      <c r="X310" s="111"/>
      <c r="Y310" s="27"/>
      <c r="AC310" s="111"/>
      <c r="AD310" s="27"/>
      <c r="AH310" s="111"/>
      <c r="AM310" s="111"/>
      <c r="AP310" s="112"/>
      <c r="AR310" s="24"/>
      <c r="AT310" s="24"/>
      <c r="AU310" s="113"/>
      <c r="AV310" s="70" t="s">
        <v>978</v>
      </c>
      <c r="AW310" s="70" t="s">
        <v>3071</v>
      </c>
      <c r="AX310" s="70" t="s">
        <v>978</v>
      </c>
      <c r="AY310" s="70" t="s">
        <v>3071</v>
      </c>
      <c r="AZ310" s="111"/>
      <c r="BA310" s="24"/>
      <c r="BB310" s="24"/>
      <c r="BC310" s="113"/>
      <c r="BD310" s="18"/>
      <c r="BE310" s="18"/>
      <c r="BF310" s="18"/>
      <c r="BG310" s="18"/>
      <c r="BH310" s="18"/>
      <c r="BI310" s="18"/>
      <c r="BJ310" s="18"/>
      <c r="BK310" s="18"/>
      <c r="BL310" s="18" t="s">
        <v>4253</v>
      </c>
      <c r="BM310" s="18" t="s">
        <v>3087</v>
      </c>
      <c r="BN310" s="18"/>
      <c r="BO310" s="121"/>
      <c r="BQ310" s="111"/>
      <c r="BR310" s="24"/>
      <c r="BS310" s="24"/>
      <c r="BT310" s="24"/>
    </row>
    <row r="311" spans="1:72" s="70" customFormat="1" ht="22.5" x14ac:dyDescent="0.2">
      <c r="A311" s="70" t="s">
        <v>339</v>
      </c>
      <c r="B311" s="70" t="s">
        <v>1577</v>
      </c>
      <c r="C311" s="10" t="s">
        <v>601</v>
      </c>
      <c r="D311" s="34" t="s">
        <v>53</v>
      </c>
      <c r="E311" s="30" t="s">
        <v>54</v>
      </c>
      <c r="F311" s="111"/>
      <c r="K311" s="111"/>
      <c r="N311" s="72"/>
      <c r="R311" s="111"/>
      <c r="S311" s="49"/>
      <c r="T311" s="74"/>
      <c r="X311" s="111"/>
      <c r="Y311" s="27"/>
      <c r="AC311" s="111"/>
      <c r="AD311" s="27"/>
      <c r="AH311" s="111"/>
      <c r="AM311" s="111"/>
      <c r="AP311" s="112"/>
      <c r="AR311" s="24"/>
      <c r="AT311" s="24"/>
      <c r="AU311" s="113"/>
      <c r="AV311" s="70" t="s">
        <v>4314</v>
      </c>
      <c r="AW311" s="70" t="s">
        <v>3070</v>
      </c>
      <c r="AX311" s="70" t="s">
        <v>4314</v>
      </c>
      <c r="AY311" s="70" t="s">
        <v>3070</v>
      </c>
      <c r="AZ311" s="111"/>
      <c r="BA311" s="24"/>
      <c r="BB311" s="24"/>
      <c r="BC311" s="113"/>
      <c r="BD311" s="18"/>
      <c r="BE311" s="18"/>
      <c r="BF311" s="18"/>
      <c r="BG311" s="18"/>
      <c r="BH311" s="18"/>
      <c r="BI311" s="18"/>
      <c r="BJ311" s="18"/>
      <c r="BK311" s="18"/>
      <c r="BL311" s="18" t="s">
        <v>4297</v>
      </c>
      <c r="BM311" s="18"/>
      <c r="BN311" s="18"/>
      <c r="BO311" s="121"/>
      <c r="BQ311" s="111"/>
      <c r="BR311" s="24"/>
      <c r="BS311" s="24"/>
      <c r="BT311" s="24"/>
    </row>
    <row r="312" spans="1:72" s="70" customFormat="1" ht="22.5" x14ac:dyDescent="0.2">
      <c r="A312" s="70" t="s">
        <v>339</v>
      </c>
      <c r="B312" s="70" t="s">
        <v>1577</v>
      </c>
      <c r="C312" s="10" t="s">
        <v>601</v>
      </c>
      <c r="D312" s="34" t="s">
        <v>53</v>
      </c>
      <c r="E312" s="30" t="s">
        <v>54</v>
      </c>
      <c r="F312" s="111"/>
      <c r="K312" s="111"/>
      <c r="N312" s="72"/>
      <c r="R312" s="111"/>
      <c r="S312" s="49"/>
      <c r="T312" s="74"/>
      <c r="X312" s="111"/>
      <c r="Y312" s="27"/>
      <c r="AC312" s="111"/>
      <c r="AD312" s="27"/>
      <c r="AH312" s="111"/>
      <c r="AM312" s="111"/>
      <c r="AP312" s="112"/>
      <c r="AR312" s="24"/>
      <c r="AT312" s="24"/>
      <c r="AU312" s="113"/>
      <c r="AV312" s="70" t="s">
        <v>1052</v>
      </c>
      <c r="AW312" s="70" t="s">
        <v>727</v>
      </c>
      <c r="AX312" s="70" t="s">
        <v>1052</v>
      </c>
      <c r="AY312" s="70" t="s">
        <v>727</v>
      </c>
      <c r="AZ312" s="111"/>
      <c r="BA312" s="24"/>
      <c r="BB312" s="24"/>
      <c r="BC312" s="113"/>
      <c r="BD312" s="18"/>
      <c r="BE312" s="18"/>
      <c r="BF312" s="18"/>
      <c r="BG312" s="18"/>
      <c r="BH312" s="18"/>
      <c r="BI312" s="18"/>
      <c r="BJ312" s="18"/>
      <c r="BK312" s="18"/>
      <c r="BL312" s="18" t="s">
        <v>4307</v>
      </c>
      <c r="BM312" s="18"/>
      <c r="BN312" s="18"/>
      <c r="BO312" s="121"/>
      <c r="BQ312" s="111"/>
      <c r="BR312" s="24"/>
      <c r="BS312" s="24"/>
      <c r="BT312" s="24"/>
    </row>
    <row r="313" spans="1:72" s="70" customFormat="1" ht="22.5" x14ac:dyDescent="0.2">
      <c r="A313" s="70" t="s">
        <v>339</v>
      </c>
      <c r="B313" s="70" t="s">
        <v>1577</v>
      </c>
      <c r="C313" s="10" t="s">
        <v>601</v>
      </c>
      <c r="D313" s="34" t="s">
        <v>53</v>
      </c>
      <c r="E313" s="30" t="s">
        <v>54</v>
      </c>
      <c r="F313" s="111"/>
      <c r="K313" s="111"/>
      <c r="N313" s="72"/>
      <c r="R313" s="111"/>
      <c r="S313" s="49"/>
      <c r="T313" s="74"/>
      <c r="X313" s="111"/>
      <c r="Y313" s="27"/>
      <c r="AC313" s="111"/>
      <c r="AD313" s="27"/>
      <c r="AH313" s="111"/>
      <c r="AM313" s="111"/>
      <c r="AP313" s="112"/>
      <c r="AR313" s="24"/>
      <c r="AT313" s="24"/>
      <c r="AU313" s="113"/>
      <c r="AV313" s="70" t="s">
        <v>4329</v>
      </c>
      <c r="AW313" s="70" t="s">
        <v>3085</v>
      </c>
      <c r="AX313" s="70" t="s">
        <v>4329</v>
      </c>
      <c r="AY313" s="70" t="s">
        <v>3085</v>
      </c>
      <c r="AZ313" s="111"/>
      <c r="BA313" s="24"/>
      <c r="BB313" s="24"/>
      <c r="BC313" s="113"/>
      <c r="BD313" s="18"/>
      <c r="BE313" s="18"/>
      <c r="BF313" s="18"/>
      <c r="BG313" s="18"/>
      <c r="BH313" s="18"/>
      <c r="BI313" s="18"/>
      <c r="BJ313" s="18"/>
      <c r="BK313" s="18"/>
      <c r="BL313" s="18" t="s">
        <v>4298</v>
      </c>
      <c r="BM313" s="18"/>
      <c r="BN313" s="18"/>
      <c r="BO313" s="121"/>
      <c r="BQ313" s="111"/>
      <c r="BR313" s="24"/>
      <c r="BS313" s="24"/>
      <c r="BT313" s="24"/>
    </row>
    <row r="314" spans="1:72" s="70" customFormat="1" ht="45" x14ac:dyDescent="0.2">
      <c r="A314" s="70" t="s">
        <v>339</v>
      </c>
      <c r="B314" s="70" t="s">
        <v>1577</v>
      </c>
      <c r="C314" s="10" t="s">
        <v>601</v>
      </c>
      <c r="D314" s="34" t="s">
        <v>53</v>
      </c>
      <c r="E314" s="30" t="s">
        <v>54</v>
      </c>
      <c r="F314" s="111"/>
      <c r="K314" s="111"/>
      <c r="N314" s="72"/>
      <c r="R314" s="111"/>
      <c r="S314" s="49"/>
      <c r="T314" s="74"/>
      <c r="X314" s="111"/>
      <c r="Y314" s="27"/>
      <c r="AC314" s="111"/>
      <c r="AD314" s="27"/>
      <c r="AH314" s="111"/>
      <c r="AM314" s="111"/>
      <c r="AP314" s="112"/>
      <c r="AR314" s="24"/>
      <c r="AT314" s="24"/>
      <c r="AU314" s="113"/>
      <c r="AV314" s="70" t="s">
        <v>991</v>
      </c>
      <c r="AW314" s="70" t="s">
        <v>36</v>
      </c>
      <c r="AX314" s="70" t="s">
        <v>991</v>
      </c>
      <c r="AY314" s="70" t="s">
        <v>36</v>
      </c>
      <c r="AZ314" s="111"/>
      <c r="BA314" s="24"/>
      <c r="BB314" s="24"/>
      <c r="BC314" s="113"/>
      <c r="BD314" s="18"/>
      <c r="BE314" s="18"/>
      <c r="BF314" s="18"/>
      <c r="BG314" s="18"/>
      <c r="BH314" s="18"/>
      <c r="BI314" s="18"/>
      <c r="BJ314" s="18"/>
      <c r="BK314" s="18"/>
      <c r="BL314" s="18" t="s">
        <v>4309</v>
      </c>
      <c r="BM314" s="18" t="s">
        <v>3088</v>
      </c>
      <c r="BN314" s="18"/>
      <c r="BO314" s="121"/>
      <c r="BQ314" s="111"/>
      <c r="BR314" s="24"/>
      <c r="BS314" s="24"/>
      <c r="BT314" s="24"/>
    </row>
    <row r="315" spans="1:72" s="70" customFormat="1" ht="67.5" x14ac:dyDescent="0.2">
      <c r="A315" s="70" t="s">
        <v>339</v>
      </c>
      <c r="B315" s="70" t="s">
        <v>1577</v>
      </c>
      <c r="C315" s="10" t="s">
        <v>601</v>
      </c>
      <c r="D315" s="34" t="s">
        <v>53</v>
      </c>
      <c r="E315" s="30" t="s">
        <v>54</v>
      </c>
      <c r="F315" s="111"/>
      <c r="K315" s="111"/>
      <c r="N315" s="72"/>
      <c r="R315" s="111"/>
      <c r="S315" s="49"/>
      <c r="T315" s="74"/>
      <c r="X315" s="111"/>
      <c r="Y315" s="27"/>
      <c r="AC315" s="111"/>
      <c r="AD315" s="27"/>
      <c r="AH315" s="111"/>
      <c r="AM315" s="111"/>
      <c r="AP315" s="112"/>
      <c r="AR315" s="24"/>
      <c r="AT315" s="24"/>
      <c r="AU315" s="113"/>
      <c r="AV315" s="70" t="s">
        <v>4318</v>
      </c>
      <c r="AW315" s="70" t="s">
        <v>37</v>
      </c>
      <c r="AX315" s="70" t="s">
        <v>4318</v>
      </c>
      <c r="AY315" s="70" t="s">
        <v>37</v>
      </c>
      <c r="AZ315" s="111"/>
      <c r="BA315" s="24"/>
      <c r="BB315" s="24"/>
      <c r="BC315" s="113"/>
      <c r="BD315" s="18"/>
      <c r="BE315" s="18"/>
      <c r="BF315" s="18"/>
      <c r="BG315" s="18"/>
      <c r="BH315" s="18"/>
      <c r="BI315" s="18"/>
      <c r="BJ315" s="18"/>
      <c r="BK315" s="18"/>
      <c r="BL315" s="18" t="s">
        <v>4253</v>
      </c>
      <c r="BM315" s="18" t="s">
        <v>3089</v>
      </c>
      <c r="BN315" s="18"/>
      <c r="BO315" s="121"/>
      <c r="BQ315" s="111"/>
      <c r="BR315" s="24"/>
      <c r="BS315" s="24"/>
      <c r="BT315" s="24"/>
    </row>
    <row r="316" spans="1:72" s="70" customFormat="1" ht="22.5" x14ac:dyDescent="0.2">
      <c r="A316" s="70" t="s">
        <v>339</v>
      </c>
      <c r="B316" s="70" t="s">
        <v>1577</v>
      </c>
      <c r="C316" s="10" t="s">
        <v>601</v>
      </c>
      <c r="D316" s="34" t="s">
        <v>53</v>
      </c>
      <c r="E316" s="30" t="s">
        <v>54</v>
      </c>
      <c r="F316" s="111"/>
      <c r="K316" s="111"/>
      <c r="N316" s="72"/>
      <c r="R316" s="111"/>
      <c r="S316" s="49"/>
      <c r="T316" s="74"/>
      <c r="X316" s="111"/>
      <c r="Y316" s="27"/>
      <c r="AC316" s="111"/>
      <c r="AD316" s="27"/>
      <c r="AH316" s="111"/>
      <c r="AM316" s="111"/>
      <c r="AP316" s="112"/>
      <c r="AR316" s="24"/>
      <c r="AT316" s="24"/>
      <c r="AU316" s="113"/>
      <c r="AV316" s="70" t="s">
        <v>4332</v>
      </c>
      <c r="AW316" s="70" t="s">
        <v>552</v>
      </c>
      <c r="AX316" s="70" t="s">
        <v>4332</v>
      </c>
      <c r="AY316" s="70" t="s">
        <v>552</v>
      </c>
      <c r="AZ316" s="111"/>
      <c r="BA316" s="24"/>
      <c r="BB316" s="24"/>
      <c r="BC316" s="113"/>
      <c r="BL316" s="18" t="s">
        <v>4299</v>
      </c>
      <c r="BM316" s="18" t="s">
        <v>1414</v>
      </c>
      <c r="BO316" s="111"/>
      <c r="BQ316" s="111"/>
      <c r="BR316" s="24"/>
      <c r="BS316" s="24"/>
      <c r="BT316" s="24"/>
    </row>
    <row r="317" spans="1:72" s="70" customFormat="1" ht="22.5" x14ac:dyDescent="0.2">
      <c r="A317" s="70" t="s">
        <v>339</v>
      </c>
      <c r="B317" s="70" t="s">
        <v>1577</v>
      </c>
      <c r="C317" s="10" t="s">
        <v>601</v>
      </c>
      <c r="D317" s="34" t="s">
        <v>53</v>
      </c>
      <c r="E317" s="30" t="s">
        <v>54</v>
      </c>
      <c r="F317" s="111"/>
      <c r="K317" s="111"/>
      <c r="N317" s="72"/>
      <c r="R317" s="111"/>
      <c r="S317" s="49"/>
      <c r="T317" s="74"/>
      <c r="X317" s="111"/>
      <c r="Y317" s="27"/>
      <c r="AC317" s="111"/>
      <c r="AD317" s="27"/>
      <c r="AH317" s="111"/>
      <c r="AM317" s="111"/>
      <c r="AP317" s="112"/>
      <c r="AR317" s="24"/>
      <c r="AT317" s="24"/>
      <c r="AU317" s="113"/>
      <c r="AV317" s="70" t="s">
        <v>4341</v>
      </c>
      <c r="AW317" s="70" t="s">
        <v>550</v>
      </c>
      <c r="AX317" s="70" t="s">
        <v>4341</v>
      </c>
      <c r="AY317" s="70" t="s">
        <v>550</v>
      </c>
      <c r="AZ317" s="111"/>
      <c r="BA317" s="24"/>
      <c r="BB317" s="24"/>
      <c r="BC317" s="113"/>
      <c r="BO317" s="111"/>
      <c r="BQ317" s="111"/>
      <c r="BR317" s="24"/>
      <c r="BS317" s="24"/>
      <c r="BT317" s="24"/>
    </row>
    <row r="318" spans="1:72" s="70" customFormat="1" ht="22.5" x14ac:dyDescent="0.2">
      <c r="A318" s="70" t="s">
        <v>339</v>
      </c>
      <c r="B318" s="70" t="s">
        <v>1577</v>
      </c>
      <c r="C318" s="10" t="s">
        <v>601</v>
      </c>
      <c r="D318" s="34" t="s">
        <v>53</v>
      </c>
      <c r="E318" s="30" t="s">
        <v>54</v>
      </c>
      <c r="F318" s="111"/>
      <c r="K318" s="111"/>
      <c r="N318" s="72"/>
      <c r="R318" s="111"/>
      <c r="S318" s="49"/>
      <c r="T318" s="74"/>
      <c r="X318" s="111"/>
      <c r="Y318" s="27"/>
      <c r="AC318" s="111"/>
      <c r="AD318" s="27"/>
      <c r="AH318" s="111"/>
      <c r="AM318" s="111"/>
      <c r="AP318" s="112"/>
      <c r="AR318" s="24"/>
      <c r="AT318" s="24"/>
      <c r="AU318" s="113"/>
      <c r="AV318" s="70" t="s">
        <v>4346</v>
      </c>
      <c r="AW318" s="70" t="s">
        <v>551</v>
      </c>
      <c r="AX318" s="70" t="s">
        <v>4346</v>
      </c>
      <c r="AY318" s="70" t="s">
        <v>551</v>
      </c>
      <c r="AZ318" s="111"/>
      <c r="BA318" s="24"/>
      <c r="BB318" s="24"/>
      <c r="BC318" s="113"/>
      <c r="BO318" s="111"/>
      <c r="BQ318" s="111"/>
      <c r="BR318" s="24"/>
      <c r="BS318" s="24"/>
      <c r="BT318" s="24"/>
    </row>
    <row r="319" spans="1:72" s="70" customFormat="1" ht="33.75" x14ac:dyDescent="0.2">
      <c r="A319" s="70" t="s">
        <v>339</v>
      </c>
      <c r="B319" s="70" t="s">
        <v>1577</v>
      </c>
      <c r="C319" s="10" t="s">
        <v>601</v>
      </c>
      <c r="D319" s="34" t="s">
        <v>53</v>
      </c>
      <c r="E319" s="30" t="s">
        <v>54</v>
      </c>
      <c r="F319" s="111"/>
      <c r="K319" s="111"/>
      <c r="N319" s="72"/>
      <c r="R319" s="111"/>
      <c r="S319" s="49"/>
      <c r="T319" s="74"/>
      <c r="X319" s="111"/>
      <c r="Y319" s="27"/>
      <c r="AC319" s="111"/>
      <c r="AD319" s="27"/>
      <c r="AH319" s="111"/>
      <c r="AM319" s="111"/>
      <c r="AP319" s="111"/>
      <c r="AR319" s="24"/>
      <c r="AT319" s="24"/>
      <c r="AU319" s="113"/>
      <c r="AV319" s="70" t="s">
        <v>995</v>
      </c>
      <c r="AW319" s="70" t="s">
        <v>3069</v>
      </c>
      <c r="AX319" s="70" t="s">
        <v>995</v>
      </c>
      <c r="AY319" s="70" t="s">
        <v>3069</v>
      </c>
      <c r="AZ319" s="111"/>
      <c r="BA319" s="24"/>
      <c r="BB319" s="24"/>
      <c r="BC319" s="113"/>
      <c r="BO319" s="111"/>
      <c r="BQ319" s="111"/>
      <c r="BR319" s="24"/>
      <c r="BS319" s="24"/>
      <c r="BT319" s="24"/>
    </row>
    <row r="320" spans="1:72" s="70" customFormat="1" ht="45" x14ac:dyDescent="0.2">
      <c r="A320" s="70" t="s">
        <v>339</v>
      </c>
      <c r="B320" s="70" t="s">
        <v>1577</v>
      </c>
      <c r="C320" s="10" t="s">
        <v>601</v>
      </c>
      <c r="D320" s="34" t="s">
        <v>53</v>
      </c>
      <c r="E320" s="30" t="s">
        <v>54</v>
      </c>
      <c r="F320" s="111"/>
      <c r="K320" s="111"/>
      <c r="N320" s="72"/>
      <c r="R320" s="111"/>
      <c r="S320" s="49"/>
      <c r="T320" s="74"/>
      <c r="X320" s="111"/>
      <c r="Y320" s="27"/>
      <c r="AC320" s="111"/>
      <c r="AD320" s="27"/>
      <c r="AH320" s="111"/>
      <c r="AM320" s="111"/>
      <c r="AP320" s="111"/>
      <c r="AR320" s="24"/>
      <c r="AT320" s="24"/>
      <c r="AU320" s="113"/>
      <c r="AV320" s="70" t="s">
        <v>996</v>
      </c>
      <c r="AW320" s="70" t="s">
        <v>3068</v>
      </c>
      <c r="AX320" s="70" t="s">
        <v>996</v>
      </c>
      <c r="AY320" s="70" t="s">
        <v>3068</v>
      </c>
      <c r="AZ320" s="111"/>
      <c r="BA320" s="24"/>
      <c r="BB320" s="24"/>
      <c r="BC320" s="113"/>
      <c r="BO320" s="111"/>
      <c r="BQ320" s="111"/>
      <c r="BR320" s="24"/>
      <c r="BS320" s="24"/>
      <c r="BT320" s="24"/>
    </row>
    <row r="321" spans="1:72" s="70" customFormat="1" ht="22.5" x14ac:dyDescent="0.2">
      <c r="A321" s="70" t="s">
        <v>339</v>
      </c>
      <c r="B321" s="70" t="s">
        <v>1577</v>
      </c>
      <c r="C321" s="10" t="s">
        <v>601</v>
      </c>
      <c r="D321" s="34" t="s">
        <v>53</v>
      </c>
      <c r="E321" s="30" t="s">
        <v>54</v>
      </c>
      <c r="F321" s="111"/>
      <c r="K321" s="111"/>
      <c r="N321" s="72"/>
      <c r="R321" s="111"/>
      <c r="S321" s="49"/>
      <c r="T321" s="74"/>
      <c r="X321" s="111"/>
      <c r="Y321" s="27"/>
      <c r="AC321" s="111"/>
      <c r="AD321" s="27"/>
      <c r="AH321" s="111"/>
      <c r="AM321" s="111"/>
      <c r="AP321" s="111"/>
      <c r="AR321" s="24"/>
      <c r="AT321" s="24"/>
      <c r="AU321" s="113"/>
      <c r="AV321" s="70" t="s">
        <v>4321</v>
      </c>
      <c r="AW321" s="70" t="s">
        <v>3129</v>
      </c>
      <c r="AX321" s="70" t="s">
        <v>4321</v>
      </c>
      <c r="AY321" s="70" t="s">
        <v>3129</v>
      </c>
      <c r="AZ321" s="111"/>
      <c r="BA321" s="24"/>
      <c r="BB321" s="24"/>
      <c r="BC321" s="113"/>
      <c r="BO321" s="111"/>
      <c r="BQ321" s="111"/>
      <c r="BR321" s="24"/>
      <c r="BS321" s="24"/>
      <c r="BT321" s="24"/>
    </row>
    <row r="322" spans="1:72" s="70" customFormat="1" ht="22.5" x14ac:dyDescent="0.2">
      <c r="A322" s="70" t="s">
        <v>339</v>
      </c>
      <c r="B322" s="70" t="s">
        <v>1577</v>
      </c>
      <c r="C322" s="10" t="s">
        <v>601</v>
      </c>
      <c r="D322" s="34" t="s">
        <v>53</v>
      </c>
      <c r="E322" s="30" t="s">
        <v>54</v>
      </c>
      <c r="F322" s="111"/>
      <c r="K322" s="111"/>
      <c r="N322" s="72"/>
      <c r="R322" s="111"/>
      <c r="S322" s="49"/>
      <c r="T322" s="74"/>
      <c r="X322" s="111"/>
      <c r="Y322" s="27"/>
      <c r="AC322" s="111"/>
      <c r="AD322" s="27"/>
      <c r="AH322" s="111"/>
      <c r="AM322" s="111"/>
      <c r="AP322" s="111"/>
      <c r="AR322" s="24"/>
      <c r="AT322" s="24"/>
      <c r="AU322" s="113"/>
      <c r="AV322" s="70" t="s">
        <v>999</v>
      </c>
      <c r="AW322" s="70" t="s">
        <v>3129</v>
      </c>
      <c r="AX322" s="70" t="s">
        <v>999</v>
      </c>
      <c r="AY322" s="70" t="s">
        <v>3129</v>
      </c>
      <c r="AZ322" s="111"/>
      <c r="BA322" s="24"/>
      <c r="BB322" s="24"/>
      <c r="BC322" s="113"/>
      <c r="BO322" s="111"/>
      <c r="BQ322" s="111"/>
      <c r="BR322" s="24"/>
      <c r="BS322" s="24"/>
      <c r="BT322" s="24"/>
    </row>
    <row r="323" spans="1:72" s="70" customFormat="1" ht="33.75" x14ac:dyDescent="0.2">
      <c r="A323" s="70" t="s">
        <v>339</v>
      </c>
      <c r="B323" s="70" t="s">
        <v>1577</v>
      </c>
      <c r="C323" s="10" t="s">
        <v>601</v>
      </c>
      <c r="D323" s="34" t="s">
        <v>53</v>
      </c>
      <c r="E323" s="30" t="s">
        <v>54</v>
      </c>
      <c r="F323" s="111"/>
      <c r="K323" s="111"/>
      <c r="N323" s="72"/>
      <c r="R323" s="111"/>
      <c r="S323" s="49"/>
      <c r="T323" s="74"/>
      <c r="X323" s="111"/>
      <c r="Y323" s="27"/>
      <c r="AC323" s="111"/>
      <c r="AD323" s="27"/>
      <c r="AH323" s="111"/>
      <c r="AM323" s="111"/>
      <c r="AP323" s="111"/>
      <c r="AR323" s="24"/>
      <c r="AT323" s="24"/>
      <c r="AU323" s="113"/>
      <c r="AV323" s="70" t="s">
        <v>982</v>
      </c>
      <c r="AW323" s="70" t="s">
        <v>3084</v>
      </c>
      <c r="AX323" s="70" t="s">
        <v>982</v>
      </c>
      <c r="AY323" s="70" t="s">
        <v>3084</v>
      </c>
      <c r="AZ323" s="111"/>
      <c r="BA323" s="24"/>
      <c r="BB323" s="24"/>
      <c r="BC323" s="113"/>
      <c r="BO323" s="111"/>
      <c r="BQ323" s="111"/>
      <c r="BR323" s="24"/>
      <c r="BS323" s="24"/>
      <c r="BT323" s="24"/>
    </row>
    <row r="324" spans="1:72" s="70" customFormat="1" ht="24.75" customHeight="1" x14ac:dyDescent="0.2">
      <c r="A324" s="70" t="s">
        <v>287</v>
      </c>
      <c r="B324" s="70" t="s">
        <v>1577</v>
      </c>
      <c r="C324" s="10" t="s">
        <v>601</v>
      </c>
      <c r="D324" s="34" t="s">
        <v>55</v>
      </c>
      <c r="E324" s="30" t="s">
        <v>4619</v>
      </c>
      <c r="F324" s="111" t="s">
        <v>1768</v>
      </c>
      <c r="G324" s="70">
        <v>1</v>
      </c>
      <c r="H324" s="70" t="s">
        <v>1014</v>
      </c>
      <c r="I324" s="70" t="s">
        <v>1010</v>
      </c>
      <c r="J324" s="70" t="s">
        <v>1014</v>
      </c>
      <c r="K324" s="111" t="s">
        <v>4758</v>
      </c>
      <c r="L324" s="70">
        <v>1</v>
      </c>
      <c r="M324" s="70">
        <v>0</v>
      </c>
      <c r="N324" s="72" t="s">
        <v>4361</v>
      </c>
      <c r="O324" s="70" t="s">
        <v>1014</v>
      </c>
      <c r="P324" s="70" t="s">
        <v>4691</v>
      </c>
      <c r="Q324" s="70" t="s">
        <v>1014</v>
      </c>
      <c r="R324" s="111" t="s">
        <v>4768</v>
      </c>
      <c r="S324" s="49">
        <v>12500</v>
      </c>
      <c r="T324" s="74" t="s">
        <v>4368</v>
      </c>
      <c r="U324" s="70" t="s">
        <v>1014</v>
      </c>
      <c r="V324" s="70" t="s">
        <v>594</v>
      </c>
      <c r="W324" s="70" t="s">
        <v>1014</v>
      </c>
      <c r="X324" s="111" t="s">
        <v>4769</v>
      </c>
      <c r="Y324" s="27">
        <v>7000000</v>
      </c>
      <c r="Z324" s="70" t="s">
        <v>4628</v>
      </c>
      <c r="AA324" s="70" t="s">
        <v>1019</v>
      </c>
      <c r="AB324" s="70" t="s">
        <v>4691</v>
      </c>
      <c r="AC324" s="111" t="s">
        <v>4770</v>
      </c>
      <c r="AD324" s="27">
        <v>2500000</v>
      </c>
      <c r="AE324" s="70" t="s">
        <v>4633</v>
      </c>
      <c r="AF324" s="70" t="s">
        <v>1019</v>
      </c>
      <c r="AG324" s="70" t="s">
        <v>1146</v>
      </c>
      <c r="AH324" s="111" t="s">
        <v>4771</v>
      </c>
      <c r="AJ324" s="70" t="s">
        <v>1024</v>
      </c>
      <c r="AK324" s="70" t="s">
        <v>258</v>
      </c>
      <c r="AL324" s="70" t="s">
        <v>1010</v>
      </c>
      <c r="AM324" s="111" t="s">
        <v>3094</v>
      </c>
      <c r="AN324" s="70">
        <v>2012</v>
      </c>
      <c r="AP324" s="112">
        <v>2013</v>
      </c>
      <c r="AQ324" s="70" t="s">
        <v>3096</v>
      </c>
      <c r="AR324" s="24" t="s">
        <v>291</v>
      </c>
      <c r="AS324" s="70" t="s">
        <v>290</v>
      </c>
      <c r="AT324" s="24"/>
      <c r="AU324" s="113" t="s">
        <v>134</v>
      </c>
      <c r="AV324" s="70" t="s">
        <v>973</v>
      </c>
      <c r="AW324" s="70" t="s">
        <v>3026</v>
      </c>
      <c r="AX324" s="70" t="s">
        <v>973</v>
      </c>
      <c r="AY324" s="70" t="s">
        <v>3026</v>
      </c>
      <c r="AZ324" s="111">
        <v>2008</v>
      </c>
      <c r="BA324" s="24"/>
      <c r="BB324" s="24"/>
      <c r="BC324" s="113"/>
      <c r="BD324" s="18" t="s">
        <v>4174</v>
      </c>
      <c r="BE324" s="18" t="s">
        <v>3081</v>
      </c>
      <c r="BF324" s="18" t="s">
        <v>4192</v>
      </c>
      <c r="BG324" s="18"/>
      <c r="BH324" s="18" t="s">
        <v>4226</v>
      </c>
      <c r="BI324" s="18" t="s">
        <v>3128</v>
      </c>
      <c r="BJ324" s="18" t="s">
        <v>4237</v>
      </c>
      <c r="BK324" s="18"/>
      <c r="BL324" s="18" t="s">
        <v>4251</v>
      </c>
      <c r="BM324" s="18" t="s">
        <v>3086</v>
      </c>
      <c r="BN324" s="18" t="s">
        <v>4300</v>
      </c>
      <c r="BO324" s="121" t="s">
        <v>3091</v>
      </c>
      <c r="BP324" s="18" t="s">
        <v>4767</v>
      </c>
      <c r="BQ324" s="111"/>
      <c r="BR324" s="24"/>
      <c r="BS324" s="24"/>
      <c r="BT324" s="24"/>
    </row>
    <row r="325" spans="1:72" s="70" customFormat="1" ht="21" customHeight="1" x14ac:dyDescent="0.2">
      <c r="A325" s="70" t="s">
        <v>287</v>
      </c>
      <c r="B325" s="70" t="s">
        <v>1577</v>
      </c>
      <c r="C325" s="10" t="s">
        <v>601</v>
      </c>
      <c r="D325" s="34" t="s">
        <v>55</v>
      </c>
      <c r="E325" s="30" t="s">
        <v>4619</v>
      </c>
      <c r="F325" s="111"/>
      <c r="K325" s="111"/>
      <c r="N325" s="72"/>
      <c r="R325" s="111"/>
      <c r="S325" s="49"/>
      <c r="T325" s="74"/>
      <c r="X325" s="111"/>
      <c r="Y325" s="27"/>
      <c r="AC325" s="111"/>
      <c r="AD325" s="27"/>
      <c r="AH325" s="111"/>
      <c r="AM325" s="111"/>
      <c r="AP325" s="112"/>
      <c r="AR325" s="24"/>
      <c r="AT325" s="24"/>
      <c r="AU325" s="113"/>
      <c r="AV325" s="70" t="s">
        <v>975</v>
      </c>
      <c r="AW325" s="70" t="s">
        <v>3026</v>
      </c>
      <c r="AX325" s="70" t="s">
        <v>975</v>
      </c>
      <c r="AY325" s="70" t="s">
        <v>3026</v>
      </c>
      <c r="AZ325" s="111"/>
      <c r="BA325" s="24"/>
      <c r="BB325" s="24"/>
      <c r="BC325" s="113"/>
      <c r="BD325" s="18" t="s">
        <v>1031</v>
      </c>
      <c r="BE325" s="18" t="s">
        <v>4175</v>
      </c>
      <c r="BF325" s="18" t="s">
        <v>4185</v>
      </c>
      <c r="BG325" s="18"/>
      <c r="BH325" s="18" t="s">
        <v>4227</v>
      </c>
      <c r="BI325" s="18" t="s">
        <v>3171</v>
      </c>
      <c r="BJ325" s="18" t="s">
        <v>4250</v>
      </c>
      <c r="BK325" s="18" t="s">
        <v>3093</v>
      </c>
      <c r="BL325" s="18" t="s">
        <v>4252</v>
      </c>
      <c r="BM325" s="18" t="s">
        <v>535</v>
      </c>
      <c r="BN325" s="18" t="s">
        <v>4308</v>
      </c>
      <c r="BO325" s="121" t="s">
        <v>4652</v>
      </c>
      <c r="BQ325" s="111"/>
      <c r="BR325" s="24"/>
      <c r="BS325" s="24"/>
      <c r="BT325" s="24"/>
    </row>
    <row r="326" spans="1:72" s="70" customFormat="1" ht="26.25" customHeight="1" x14ac:dyDescent="0.2">
      <c r="A326" s="70" t="s">
        <v>287</v>
      </c>
      <c r="B326" s="70" t="s">
        <v>1577</v>
      </c>
      <c r="C326" s="10" t="s">
        <v>601</v>
      </c>
      <c r="D326" s="34" t="s">
        <v>55</v>
      </c>
      <c r="E326" s="30" t="s">
        <v>4619</v>
      </c>
      <c r="F326" s="111"/>
      <c r="K326" s="111"/>
      <c r="N326" s="72"/>
      <c r="R326" s="111"/>
      <c r="S326" s="49"/>
      <c r="T326" s="74"/>
      <c r="X326" s="111"/>
      <c r="Y326" s="27"/>
      <c r="AC326" s="111"/>
      <c r="AD326" s="27"/>
      <c r="AH326" s="111"/>
      <c r="AM326" s="111"/>
      <c r="AP326" s="112"/>
      <c r="AR326" s="24"/>
      <c r="AT326" s="24"/>
      <c r="AU326" s="113"/>
      <c r="AV326" s="70" t="s">
        <v>4327</v>
      </c>
      <c r="AW326" s="70" t="s">
        <v>3026</v>
      </c>
      <c r="AX326" s="70" t="s">
        <v>4327</v>
      </c>
      <c r="AY326" s="70" t="s">
        <v>3026</v>
      </c>
      <c r="AZ326" s="111"/>
      <c r="BA326" s="24"/>
      <c r="BB326" s="24"/>
      <c r="BC326" s="113"/>
      <c r="BD326" s="18" t="s">
        <v>318</v>
      </c>
      <c r="BE326" s="18" t="s">
        <v>3082</v>
      </c>
      <c r="BF326" s="18" t="s">
        <v>4188</v>
      </c>
      <c r="BG326" s="18"/>
      <c r="BH326" s="18"/>
      <c r="BI326" s="18"/>
      <c r="BJ326" s="18"/>
      <c r="BK326" s="18"/>
      <c r="BL326" s="18" t="s">
        <v>4253</v>
      </c>
      <c r="BM326" s="18" t="s">
        <v>3087</v>
      </c>
      <c r="BN326" s="18"/>
      <c r="BO326" s="121"/>
      <c r="BQ326" s="111"/>
      <c r="BR326" s="24"/>
      <c r="BS326" s="24"/>
      <c r="BT326" s="24"/>
    </row>
    <row r="327" spans="1:72" s="70" customFormat="1" ht="23.25" customHeight="1" x14ac:dyDescent="0.2">
      <c r="A327" s="70" t="s">
        <v>287</v>
      </c>
      <c r="B327" s="70" t="s">
        <v>1577</v>
      </c>
      <c r="C327" s="10" t="s">
        <v>601</v>
      </c>
      <c r="D327" s="34" t="s">
        <v>55</v>
      </c>
      <c r="E327" s="30" t="s">
        <v>4619</v>
      </c>
      <c r="F327" s="111"/>
      <c r="K327" s="111"/>
      <c r="N327" s="72"/>
      <c r="R327" s="111"/>
      <c r="S327" s="49"/>
      <c r="T327" s="74"/>
      <c r="X327" s="111"/>
      <c r="Y327" s="27"/>
      <c r="AC327" s="111"/>
      <c r="AD327" s="27"/>
      <c r="AH327" s="111"/>
      <c r="AM327" s="111"/>
      <c r="AP327" s="112"/>
      <c r="AR327" s="24"/>
      <c r="AT327" s="24"/>
      <c r="AU327" s="113"/>
      <c r="AV327" s="70" t="s">
        <v>4311</v>
      </c>
      <c r="AW327" s="70" t="s">
        <v>3026</v>
      </c>
      <c r="AX327" s="70" t="s">
        <v>4311</v>
      </c>
      <c r="AY327" s="70" t="s">
        <v>3026</v>
      </c>
      <c r="AZ327" s="111"/>
      <c r="BA327" s="24"/>
      <c r="BB327" s="24"/>
      <c r="BC327" s="113"/>
      <c r="BD327" s="18" t="s">
        <v>4166</v>
      </c>
      <c r="BE327" s="18" t="s">
        <v>3083</v>
      </c>
      <c r="BF327" s="18"/>
      <c r="BG327" s="18"/>
      <c r="BH327" s="18"/>
      <c r="BI327" s="18"/>
      <c r="BJ327" s="18"/>
      <c r="BK327" s="18"/>
      <c r="BL327" s="18" t="s">
        <v>4297</v>
      </c>
      <c r="BM327" s="18"/>
      <c r="BN327" s="18"/>
      <c r="BO327" s="121"/>
      <c r="BQ327" s="111"/>
      <c r="BR327" s="24"/>
      <c r="BS327" s="24"/>
      <c r="BT327" s="24"/>
    </row>
    <row r="328" spans="1:72" s="70" customFormat="1" ht="24" customHeight="1" x14ac:dyDescent="0.2">
      <c r="A328" s="70" t="s">
        <v>287</v>
      </c>
      <c r="B328" s="70" t="s">
        <v>1577</v>
      </c>
      <c r="C328" s="10" t="s">
        <v>601</v>
      </c>
      <c r="D328" s="34" t="s">
        <v>55</v>
      </c>
      <c r="E328" s="30" t="s">
        <v>4619</v>
      </c>
      <c r="F328" s="111"/>
      <c r="K328" s="111"/>
      <c r="N328" s="72"/>
      <c r="R328" s="111"/>
      <c r="S328" s="49"/>
      <c r="T328" s="74"/>
      <c r="X328" s="111"/>
      <c r="Y328" s="27"/>
      <c r="AC328" s="111"/>
      <c r="AD328" s="27"/>
      <c r="AH328" s="111"/>
      <c r="AM328" s="111"/>
      <c r="AP328" s="112"/>
      <c r="AR328" s="24"/>
      <c r="AT328" s="24"/>
      <c r="AU328" s="113"/>
      <c r="AV328" s="70" t="s">
        <v>978</v>
      </c>
      <c r="AW328" s="70" t="s">
        <v>3071</v>
      </c>
      <c r="AX328" s="70" t="s">
        <v>978</v>
      </c>
      <c r="AY328" s="70" t="s">
        <v>3071</v>
      </c>
      <c r="AZ328" s="111"/>
      <c r="BA328" s="24"/>
      <c r="BB328" s="24"/>
      <c r="BC328" s="113"/>
      <c r="BD328" s="18" t="s">
        <v>4168</v>
      </c>
      <c r="BE328" s="18"/>
      <c r="BF328" s="18"/>
      <c r="BG328" s="18"/>
      <c r="BH328" s="18"/>
      <c r="BI328" s="18"/>
      <c r="BJ328" s="18"/>
      <c r="BK328" s="18"/>
      <c r="BL328" s="18" t="s">
        <v>4307</v>
      </c>
      <c r="BM328" s="18"/>
      <c r="BN328" s="18"/>
      <c r="BO328" s="121"/>
      <c r="BQ328" s="111"/>
      <c r="BR328" s="24"/>
      <c r="BS328" s="24"/>
      <c r="BT328" s="24"/>
    </row>
    <row r="329" spans="1:72" s="70" customFormat="1" ht="22.5" customHeight="1" x14ac:dyDescent="0.2">
      <c r="A329" s="70" t="s">
        <v>287</v>
      </c>
      <c r="B329" s="70" t="s">
        <v>1577</v>
      </c>
      <c r="C329" s="10" t="s">
        <v>601</v>
      </c>
      <c r="D329" s="34" t="s">
        <v>55</v>
      </c>
      <c r="E329" s="30" t="s">
        <v>4619</v>
      </c>
      <c r="F329" s="111"/>
      <c r="K329" s="111"/>
      <c r="N329" s="72"/>
      <c r="R329" s="111"/>
      <c r="S329" s="49"/>
      <c r="T329" s="74"/>
      <c r="X329" s="111"/>
      <c r="Y329" s="27"/>
      <c r="AC329" s="111"/>
      <c r="AD329" s="27"/>
      <c r="AH329" s="111"/>
      <c r="AM329" s="111"/>
      <c r="AP329" s="112"/>
      <c r="AR329" s="24"/>
      <c r="AT329" s="24"/>
      <c r="AU329" s="113"/>
      <c r="AV329" s="70" t="s">
        <v>1052</v>
      </c>
      <c r="AW329" s="70" t="s">
        <v>727</v>
      </c>
      <c r="AX329" s="70" t="s">
        <v>1052</v>
      </c>
      <c r="AY329" s="70" t="s">
        <v>727</v>
      </c>
      <c r="AZ329" s="111"/>
      <c r="BA329" s="24"/>
      <c r="BB329" s="24"/>
      <c r="BC329" s="113"/>
      <c r="BD329" s="18"/>
      <c r="BE329" s="18"/>
      <c r="BF329" s="18"/>
      <c r="BG329" s="18"/>
      <c r="BH329" s="18"/>
      <c r="BI329" s="18"/>
      <c r="BJ329" s="18"/>
      <c r="BK329" s="18"/>
      <c r="BL329" s="18" t="s">
        <v>4298</v>
      </c>
      <c r="BM329" s="18"/>
      <c r="BN329" s="18"/>
      <c r="BO329" s="121"/>
      <c r="BQ329" s="111"/>
      <c r="BR329" s="24"/>
      <c r="BS329" s="24"/>
      <c r="BT329" s="24"/>
    </row>
    <row r="330" spans="1:72" s="70" customFormat="1" ht="24" customHeight="1" x14ac:dyDescent="0.2">
      <c r="A330" s="70" t="s">
        <v>287</v>
      </c>
      <c r="B330" s="70" t="s">
        <v>1577</v>
      </c>
      <c r="C330" s="10" t="s">
        <v>601</v>
      </c>
      <c r="D330" s="34" t="s">
        <v>55</v>
      </c>
      <c r="E330" s="30" t="s">
        <v>4619</v>
      </c>
      <c r="F330" s="111"/>
      <c r="K330" s="111"/>
      <c r="N330" s="72"/>
      <c r="R330" s="111"/>
      <c r="S330" s="49"/>
      <c r="T330" s="74"/>
      <c r="X330" s="111"/>
      <c r="Y330" s="27"/>
      <c r="AC330" s="111"/>
      <c r="AD330" s="27"/>
      <c r="AH330" s="111"/>
      <c r="AM330" s="111"/>
      <c r="AP330" s="112"/>
      <c r="AR330" s="24"/>
      <c r="AT330" s="24"/>
      <c r="AU330" s="113"/>
      <c r="AV330" s="70" t="s">
        <v>4329</v>
      </c>
      <c r="AW330" s="70" t="s">
        <v>3085</v>
      </c>
      <c r="AX330" s="70" t="s">
        <v>4329</v>
      </c>
      <c r="AY330" s="70" t="s">
        <v>3085</v>
      </c>
      <c r="AZ330" s="111"/>
      <c r="BA330" s="24"/>
      <c r="BB330" s="24"/>
      <c r="BC330" s="113"/>
      <c r="BD330" s="18"/>
      <c r="BE330" s="18"/>
      <c r="BF330" s="18"/>
      <c r="BG330" s="18"/>
      <c r="BH330" s="18"/>
      <c r="BI330" s="18"/>
      <c r="BJ330" s="18"/>
      <c r="BK330" s="18"/>
      <c r="BL330" s="18" t="s">
        <v>4309</v>
      </c>
      <c r="BM330" s="18" t="s">
        <v>3088</v>
      </c>
      <c r="BN330" s="18"/>
      <c r="BO330" s="121"/>
      <c r="BQ330" s="111"/>
      <c r="BR330" s="24"/>
      <c r="BS330" s="24"/>
      <c r="BT330" s="24"/>
    </row>
    <row r="331" spans="1:72" s="70" customFormat="1" ht="24.75" customHeight="1" x14ac:dyDescent="0.2">
      <c r="A331" s="70" t="s">
        <v>287</v>
      </c>
      <c r="B331" s="70" t="s">
        <v>1577</v>
      </c>
      <c r="C331" s="10" t="s">
        <v>601</v>
      </c>
      <c r="D331" s="34" t="s">
        <v>55</v>
      </c>
      <c r="E331" s="30" t="s">
        <v>4619</v>
      </c>
      <c r="F331" s="111"/>
      <c r="K331" s="111"/>
      <c r="N331" s="72"/>
      <c r="R331" s="111"/>
      <c r="S331" s="49"/>
      <c r="T331" s="74"/>
      <c r="X331" s="111"/>
      <c r="Y331" s="27"/>
      <c r="AC331" s="111"/>
      <c r="AD331" s="27"/>
      <c r="AH331" s="111"/>
      <c r="AM331" s="111"/>
      <c r="AP331" s="112"/>
      <c r="AR331" s="24"/>
      <c r="AT331" s="24"/>
      <c r="AU331" s="113"/>
      <c r="AV331" s="70" t="s">
        <v>991</v>
      </c>
      <c r="AW331" s="70" t="s">
        <v>36</v>
      </c>
      <c r="AX331" s="70" t="s">
        <v>991</v>
      </c>
      <c r="AY331" s="70" t="s">
        <v>36</v>
      </c>
      <c r="AZ331" s="111"/>
      <c r="BA331" s="24"/>
      <c r="BB331" s="24"/>
      <c r="BC331" s="113"/>
      <c r="BD331" s="18"/>
      <c r="BE331" s="18"/>
      <c r="BF331" s="18"/>
      <c r="BG331" s="18"/>
      <c r="BH331" s="18"/>
      <c r="BI331" s="18"/>
      <c r="BJ331" s="18"/>
      <c r="BK331" s="18"/>
      <c r="BL331" s="18" t="s">
        <v>4253</v>
      </c>
      <c r="BM331" s="18" t="s">
        <v>3089</v>
      </c>
      <c r="BN331" s="18"/>
      <c r="BO331" s="121"/>
      <c r="BQ331" s="111"/>
      <c r="BR331" s="24"/>
      <c r="BS331" s="24"/>
      <c r="BT331" s="24"/>
    </row>
    <row r="332" spans="1:72" s="70" customFormat="1" ht="23.25" customHeight="1" x14ac:dyDescent="0.2">
      <c r="A332" s="70" t="s">
        <v>287</v>
      </c>
      <c r="B332" s="70" t="s">
        <v>1577</v>
      </c>
      <c r="C332" s="10" t="s">
        <v>601</v>
      </c>
      <c r="D332" s="34" t="s">
        <v>55</v>
      </c>
      <c r="E332" s="30" t="s">
        <v>4619</v>
      </c>
      <c r="F332" s="111"/>
      <c r="K332" s="111"/>
      <c r="N332" s="72"/>
      <c r="R332" s="111"/>
      <c r="S332" s="49"/>
      <c r="T332" s="74"/>
      <c r="X332" s="111"/>
      <c r="Y332" s="27"/>
      <c r="AC332" s="111"/>
      <c r="AD332" s="27"/>
      <c r="AH332" s="111"/>
      <c r="AM332" s="111"/>
      <c r="AP332" s="112"/>
      <c r="AR332" s="24"/>
      <c r="AT332" s="24"/>
      <c r="AU332" s="113"/>
      <c r="AV332" s="70" t="s">
        <v>4318</v>
      </c>
      <c r="AW332" s="70" t="s">
        <v>37</v>
      </c>
      <c r="AX332" s="70" t="s">
        <v>4318</v>
      </c>
      <c r="AY332" s="70" t="s">
        <v>37</v>
      </c>
      <c r="AZ332" s="111"/>
      <c r="BA332" s="24"/>
      <c r="BB332" s="24"/>
      <c r="BC332" s="113"/>
      <c r="BD332" s="18"/>
      <c r="BE332" s="18"/>
      <c r="BF332" s="18"/>
      <c r="BG332" s="18"/>
      <c r="BH332" s="18"/>
      <c r="BI332" s="18"/>
      <c r="BJ332" s="18"/>
      <c r="BK332" s="18"/>
      <c r="BL332" s="18" t="s">
        <v>4308</v>
      </c>
      <c r="BM332" s="18" t="s">
        <v>3090</v>
      </c>
      <c r="BN332" s="18"/>
      <c r="BO332" s="121"/>
      <c r="BQ332" s="111"/>
      <c r="BR332" s="24"/>
      <c r="BS332" s="24"/>
      <c r="BT332" s="24"/>
    </row>
    <row r="333" spans="1:72" s="70" customFormat="1" ht="17.25" customHeight="1" x14ac:dyDescent="0.2">
      <c r="A333" s="70" t="s">
        <v>287</v>
      </c>
      <c r="B333" s="70" t="s">
        <v>1577</v>
      </c>
      <c r="C333" s="10" t="s">
        <v>601</v>
      </c>
      <c r="D333" s="34" t="s">
        <v>55</v>
      </c>
      <c r="E333" s="30" t="s">
        <v>4619</v>
      </c>
      <c r="F333" s="111"/>
      <c r="K333" s="111"/>
      <c r="N333" s="72"/>
      <c r="R333" s="111"/>
      <c r="S333" s="49"/>
      <c r="T333" s="74"/>
      <c r="X333" s="111"/>
      <c r="Y333" s="27"/>
      <c r="AC333" s="111"/>
      <c r="AD333" s="27"/>
      <c r="AH333" s="111"/>
      <c r="AM333" s="111"/>
      <c r="AP333" s="112"/>
      <c r="AR333" s="24"/>
      <c r="AT333" s="24"/>
      <c r="AU333" s="113"/>
      <c r="AV333" s="70" t="s">
        <v>4332</v>
      </c>
      <c r="AW333" s="70" t="s">
        <v>552</v>
      </c>
      <c r="AX333" s="70" t="s">
        <v>4332</v>
      </c>
      <c r="AY333" s="70" t="s">
        <v>552</v>
      </c>
      <c r="AZ333" s="111"/>
      <c r="BA333" s="24"/>
      <c r="BB333" s="24"/>
      <c r="BC333" s="113"/>
      <c r="BL333" s="18" t="s">
        <v>4299</v>
      </c>
      <c r="BM333" s="18" t="s">
        <v>1414</v>
      </c>
      <c r="BO333" s="111"/>
      <c r="BQ333" s="111"/>
      <c r="BR333" s="24"/>
      <c r="BS333" s="24"/>
      <c r="BT333" s="24"/>
    </row>
    <row r="334" spans="1:72" s="70" customFormat="1" ht="24" customHeight="1" x14ac:dyDescent="0.2">
      <c r="A334" s="70" t="s">
        <v>287</v>
      </c>
      <c r="B334" s="70" t="s">
        <v>1577</v>
      </c>
      <c r="C334" s="10" t="s">
        <v>601</v>
      </c>
      <c r="D334" s="34" t="s">
        <v>55</v>
      </c>
      <c r="E334" s="30" t="s">
        <v>4619</v>
      </c>
      <c r="F334" s="111"/>
      <c r="K334" s="111"/>
      <c r="N334" s="72"/>
      <c r="R334" s="111"/>
      <c r="S334" s="49"/>
      <c r="T334" s="74"/>
      <c r="X334" s="111"/>
      <c r="Y334" s="27"/>
      <c r="AC334" s="111"/>
      <c r="AD334" s="27"/>
      <c r="AH334" s="111"/>
      <c r="AM334" s="111"/>
      <c r="AP334" s="112"/>
      <c r="AR334" s="24"/>
      <c r="AT334" s="24"/>
      <c r="AU334" s="113"/>
      <c r="AV334" s="70" t="s">
        <v>4341</v>
      </c>
      <c r="AW334" s="70" t="s">
        <v>550</v>
      </c>
      <c r="AX334" s="70" t="s">
        <v>4341</v>
      </c>
      <c r="AY334" s="70" t="s">
        <v>550</v>
      </c>
      <c r="AZ334" s="111"/>
      <c r="BA334" s="24"/>
      <c r="BB334" s="24"/>
      <c r="BC334" s="113"/>
      <c r="BL334" s="18" t="s">
        <v>4299</v>
      </c>
      <c r="BM334" s="18" t="s">
        <v>588</v>
      </c>
      <c r="BO334" s="111"/>
      <c r="BQ334" s="111"/>
      <c r="BR334" s="24"/>
      <c r="BS334" s="24"/>
      <c r="BT334" s="24"/>
    </row>
    <row r="335" spans="1:72" s="70" customFormat="1" ht="24" customHeight="1" x14ac:dyDescent="0.2">
      <c r="A335" s="70" t="s">
        <v>287</v>
      </c>
      <c r="B335" s="70" t="s">
        <v>1577</v>
      </c>
      <c r="C335" s="10" t="s">
        <v>601</v>
      </c>
      <c r="D335" s="34" t="s">
        <v>55</v>
      </c>
      <c r="E335" s="30" t="s">
        <v>4619</v>
      </c>
      <c r="F335" s="111"/>
      <c r="K335" s="111"/>
      <c r="N335" s="72"/>
      <c r="R335" s="111"/>
      <c r="S335" s="49"/>
      <c r="T335" s="74"/>
      <c r="X335" s="111"/>
      <c r="Y335" s="27"/>
      <c r="AC335" s="111"/>
      <c r="AD335" s="27"/>
      <c r="AH335" s="111"/>
      <c r="AM335" s="111"/>
      <c r="AP335" s="112"/>
      <c r="AR335" s="24"/>
      <c r="AT335" s="24"/>
      <c r="AU335" s="113"/>
      <c r="AV335" s="70" t="s">
        <v>4346</v>
      </c>
      <c r="AW335" s="70" t="s">
        <v>551</v>
      </c>
      <c r="AX335" s="70" t="s">
        <v>4346</v>
      </c>
      <c r="AY335" s="70" t="s">
        <v>551</v>
      </c>
      <c r="AZ335" s="111"/>
      <c r="BA335" s="24"/>
      <c r="BB335" s="24"/>
      <c r="BC335" s="113"/>
      <c r="BL335" s="18" t="s">
        <v>4309</v>
      </c>
      <c r="BM335" s="18" t="s">
        <v>4653</v>
      </c>
      <c r="BO335" s="111"/>
      <c r="BQ335" s="111"/>
      <c r="BR335" s="24"/>
      <c r="BS335" s="24"/>
      <c r="BT335" s="24"/>
    </row>
    <row r="336" spans="1:72" s="70" customFormat="1" ht="13.5" customHeight="1" x14ac:dyDescent="0.2">
      <c r="A336" s="70" t="s">
        <v>287</v>
      </c>
      <c r="B336" s="70" t="s">
        <v>1577</v>
      </c>
      <c r="C336" s="10" t="s">
        <v>601</v>
      </c>
      <c r="D336" s="34" t="s">
        <v>55</v>
      </c>
      <c r="E336" s="30" t="s">
        <v>4619</v>
      </c>
      <c r="F336" s="111"/>
      <c r="K336" s="111"/>
      <c r="N336" s="72"/>
      <c r="R336" s="111"/>
      <c r="S336" s="49"/>
      <c r="T336" s="74"/>
      <c r="X336" s="111"/>
      <c r="Y336" s="27"/>
      <c r="AC336" s="111"/>
      <c r="AD336" s="27"/>
      <c r="AH336" s="111"/>
      <c r="AM336" s="111"/>
      <c r="AP336" s="112"/>
      <c r="AR336" s="24"/>
      <c r="AT336" s="24"/>
      <c r="AU336" s="113"/>
      <c r="AV336" s="70" t="s">
        <v>995</v>
      </c>
      <c r="AW336" s="70" t="s">
        <v>3069</v>
      </c>
      <c r="AX336" s="70" t="s">
        <v>995</v>
      </c>
      <c r="AY336" s="70" t="s">
        <v>3069</v>
      </c>
      <c r="AZ336" s="111"/>
      <c r="BA336" s="24"/>
      <c r="BB336" s="24"/>
      <c r="BC336" s="113"/>
      <c r="BO336" s="111"/>
      <c r="BQ336" s="111"/>
      <c r="BR336" s="24"/>
      <c r="BS336" s="24"/>
      <c r="BT336" s="24"/>
    </row>
    <row r="337" spans="1:72" s="70" customFormat="1" ht="20.25" customHeight="1" x14ac:dyDescent="0.2">
      <c r="A337" s="70" t="s">
        <v>287</v>
      </c>
      <c r="B337" s="70" t="s">
        <v>1577</v>
      </c>
      <c r="C337" s="10" t="s">
        <v>601</v>
      </c>
      <c r="D337" s="34" t="s">
        <v>55</v>
      </c>
      <c r="E337" s="30" t="s">
        <v>4619</v>
      </c>
      <c r="F337" s="111"/>
      <c r="K337" s="111"/>
      <c r="N337" s="72"/>
      <c r="R337" s="111"/>
      <c r="S337" s="49"/>
      <c r="T337" s="74"/>
      <c r="X337" s="111"/>
      <c r="Y337" s="27"/>
      <c r="AC337" s="111"/>
      <c r="AD337" s="27"/>
      <c r="AH337" s="111"/>
      <c r="AM337" s="111"/>
      <c r="AP337" s="112"/>
      <c r="AR337" s="24"/>
      <c r="AT337" s="24"/>
      <c r="AU337" s="113"/>
      <c r="AV337" s="70" t="s">
        <v>996</v>
      </c>
      <c r="AW337" s="70" t="s">
        <v>3068</v>
      </c>
      <c r="AX337" s="70" t="s">
        <v>996</v>
      </c>
      <c r="AY337" s="70" t="s">
        <v>3068</v>
      </c>
      <c r="AZ337" s="111"/>
      <c r="BA337" s="24"/>
      <c r="BB337" s="24"/>
      <c r="BC337" s="113"/>
      <c r="BO337" s="111"/>
      <c r="BQ337" s="111"/>
      <c r="BR337" s="24"/>
      <c r="BS337" s="24"/>
      <c r="BT337" s="24"/>
    </row>
    <row r="338" spans="1:72" s="70" customFormat="1" ht="14.25" customHeight="1" x14ac:dyDescent="0.2">
      <c r="A338" s="70" t="s">
        <v>287</v>
      </c>
      <c r="B338" s="70" t="s">
        <v>1577</v>
      </c>
      <c r="C338" s="10" t="s">
        <v>601</v>
      </c>
      <c r="D338" s="34" t="s">
        <v>55</v>
      </c>
      <c r="E338" s="30" t="s">
        <v>4619</v>
      </c>
      <c r="F338" s="111"/>
      <c r="K338" s="111"/>
      <c r="N338" s="72"/>
      <c r="R338" s="111"/>
      <c r="S338" s="49"/>
      <c r="T338" s="74"/>
      <c r="X338" s="111"/>
      <c r="Y338" s="27"/>
      <c r="AC338" s="111"/>
      <c r="AD338" s="27"/>
      <c r="AH338" s="111"/>
      <c r="AM338" s="111"/>
      <c r="AP338" s="112"/>
      <c r="AR338" s="24"/>
      <c r="AT338" s="24"/>
      <c r="AU338" s="113"/>
      <c r="AV338" s="70" t="s">
        <v>4321</v>
      </c>
      <c r="AW338" s="70" t="s">
        <v>3129</v>
      </c>
      <c r="AX338" s="70" t="s">
        <v>4321</v>
      </c>
      <c r="AY338" s="70" t="s">
        <v>3129</v>
      </c>
      <c r="AZ338" s="111"/>
      <c r="BA338" s="24"/>
      <c r="BB338" s="24"/>
      <c r="BC338" s="113"/>
      <c r="BO338" s="111"/>
      <c r="BQ338" s="111"/>
      <c r="BR338" s="24"/>
      <c r="BS338" s="24"/>
      <c r="BT338" s="24"/>
    </row>
    <row r="339" spans="1:72" s="70" customFormat="1" ht="26.25" customHeight="1" x14ac:dyDescent="0.2">
      <c r="A339" s="70" t="s">
        <v>287</v>
      </c>
      <c r="B339" s="70" t="s">
        <v>1577</v>
      </c>
      <c r="C339" s="10" t="s">
        <v>601</v>
      </c>
      <c r="D339" s="34" t="s">
        <v>55</v>
      </c>
      <c r="E339" s="30" t="s">
        <v>4619</v>
      </c>
      <c r="F339" s="111"/>
      <c r="K339" s="111"/>
      <c r="N339" s="72"/>
      <c r="R339" s="111"/>
      <c r="S339" s="49"/>
      <c r="T339" s="74"/>
      <c r="X339" s="111"/>
      <c r="Y339" s="27"/>
      <c r="AC339" s="111"/>
      <c r="AD339" s="27"/>
      <c r="AH339" s="111"/>
      <c r="AM339" s="111"/>
      <c r="AP339" s="112"/>
      <c r="AR339" s="24"/>
      <c r="AT339" s="24"/>
      <c r="AU339" s="113"/>
      <c r="AV339" s="70" t="s">
        <v>999</v>
      </c>
      <c r="AW339" s="70" t="s">
        <v>3129</v>
      </c>
      <c r="AX339" s="70" t="s">
        <v>999</v>
      </c>
      <c r="AY339" s="70" t="s">
        <v>3129</v>
      </c>
      <c r="AZ339" s="111"/>
      <c r="BA339" s="24"/>
      <c r="BB339" s="24"/>
      <c r="BC339" s="113"/>
      <c r="BO339" s="111"/>
      <c r="BQ339" s="111"/>
      <c r="BR339" s="24"/>
      <c r="BS339" s="24"/>
      <c r="BT339" s="24"/>
    </row>
    <row r="340" spans="1:72" s="70" customFormat="1" ht="22.5" x14ac:dyDescent="0.2">
      <c r="A340" s="70" t="s">
        <v>287</v>
      </c>
      <c r="B340" s="70" t="s">
        <v>1577</v>
      </c>
      <c r="C340" s="10" t="s">
        <v>601</v>
      </c>
      <c r="D340" s="34" t="s">
        <v>55</v>
      </c>
      <c r="E340" s="30" t="s">
        <v>4619</v>
      </c>
      <c r="F340" s="111"/>
      <c r="K340" s="111"/>
      <c r="N340" s="72"/>
      <c r="R340" s="111"/>
      <c r="S340" s="49"/>
      <c r="T340" s="74"/>
      <c r="X340" s="111"/>
      <c r="Y340" s="27"/>
      <c r="AC340" s="111"/>
      <c r="AD340" s="27"/>
      <c r="AH340" s="111"/>
      <c r="AM340" s="111"/>
      <c r="AP340" s="112"/>
      <c r="AR340" s="24"/>
      <c r="AT340" s="24"/>
      <c r="AU340" s="113"/>
      <c r="AV340" s="70" t="s">
        <v>4314</v>
      </c>
      <c r="AW340" s="70" t="s">
        <v>3070</v>
      </c>
      <c r="AX340" s="70" t="s">
        <v>4314</v>
      </c>
      <c r="AY340" s="70" t="s">
        <v>3070</v>
      </c>
      <c r="AZ340" s="111"/>
      <c r="BA340" s="24"/>
      <c r="BB340" s="24"/>
      <c r="BC340" s="113"/>
      <c r="BO340" s="111"/>
      <c r="BQ340" s="111"/>
      <c r="BR340" s="24"/>
      <c r="BS340" s="24"/>
      <c r="BT340" s="24"/>
    </row>
    <row r="341" spans="1:72" s="70" customFormat="1" ht="33.75" x14ac:dyDescent="0.2">
      <c r="A341" s="70" t="s">
        <v>287</v>
      </c>
      <c r="B341" s="70" t="s">
        <v>1577</v>
      </c>
      <c r="C341" s="10" t="s">
        <v>601</v>
      </c>
      <c r="D341" s="34" t="s">
        <v>55</v>
      </c>
      <c r="E341" s="30" t="s">
        <v>4619</v>
      </c>
      <c r="F341" s="111"/>
      <c r="K341" s="111"/>
      <c r="N341" s="72"/>
      <c r="R341" s="111"/>
      <c r="S341" s="49"/>
      <c r="T341" s="74"/>
      <c r="X341" s="111"/>
      <c r="Y341" s="27"/>
      <c r="AC341" s="111"/>
      <c r="AD341" s="27"/>
      <c r="AH341" s="111"/>
      <c r="AM341" s="111"/>
      <c r="AP341" s="112"/>
      <c r="AR341" s="24"/>
      <c r="AT341" s="24"/>
      <c r="AU341" s="113"/>
      <c r="AV341" s="70" t="s">
        <v>982</v>
      </c>
      <c r="AW341" s="70" t="s">
        <v>3084</v>
      </c>
      <c r="AX341" s="70" t="s">
        <v>982</v>
      </c>
      <c r="AY341" s="70" t="s">
        <v>3084</v>
      </c>
      <c r="AZ341" s="111"/>
      <c r="BA341" s="24"/>
      <c r="BB341" s="24"/>
      <c r="BC341" s="113"/>
      <c r="BO341" s="111"/>
      <c r="BQ341" s="111"/>
      <c r="BR341" s="24"/>
      <c r="BS341" s="24"/>
      <c r="BT341" s="24"/>
    </row>
    <row r="342" spans="1:72" s="70" customFormat="1" ht="22.5" x14ac:dyDescent="0.2">
      <c r="A342" s="70" t="s">
        <v>287</v>
      </c>
      <c r="B342" s="70" t="s">
        <v>1577</v>
      </c>
      <c r="C342" s="10" t="s">
        <v>601</v>
      </c>
      <c r="D342" s="34" t="s">
        <v>55</v>
      </c>
      <c r="E342" s="30" t="s">
        <v>4619</v>
      </c>
      <c r="F342" s="111"/>
      <c r="K342" s="111"/>
      <c r="N342" s="72"/>
      <c r="R342" s="111"/>
      <c r="S342" s="49"/>
      <c r="T342" s="74"/>
      <c r="X342" s="111"/>
      <c r="Y342" s="27"/>
      <c r="AC342" s="111"/>
      <c r="AD342" s="27"/>
      <c r="AH342" s="111"/>
      <c r="AM342" s="111"/>
      <c r="AP342" s="111"/>
      <c r="AR342" s="24"/>
      <c r="AT342" s="24"/>
      <c r="AU342" s="113"/>
      <c r="AZ342" s="111"/>
      <c r="BA342" s="24"/>
      <c r="BB342" s="24"/>
      <c r="BC342" s="113"/>
      <c r="BO342" s="111"/>
      <c r="BQ342" s="111"/>
      <c r="BR342" s="24"/>
      <c r="BS342" s="24"/>
      <c r="BT342" s="24"/>
    </row>
    <row r="343" spans="1:72" s="70" customFormat="1" ht="22.5" x14ac:dyDescent="0.2">
      <c r="A343" s="70" t="s">
        <v>287</v>
      </c>
      <c r="B343" s="70" t="s">
        <v>1577</v>
      </c>
      <c r="C343" s="10" t="s">
        <v>601</v>
      </c>
      <c r="D343" s="34" t="s">
        <v>55</v>
      </c>
      <c r="E343" s="30" t="s">
        <v>4619</v>
      </c>
      <c r="F343" s="111"/>
      <c r="K343" s="111"/>
      <c r="N343" s="72"/>
      <c r="R343" s="111"/>
      <c r="S343" s="49"/>
      <c r="T343" s="74"/>
      <c r="X343" s="111"/>
      <c r="Y343" s="27"/>
      <c r="AC343" s="111"/>
      <c r="AD343" s="27"/>
      <c r="AH343" s="111"/>
      <c r="AM343" s="111"/>
      <c r="AP343" s="112"/>
      <c r="AR343" s="24"/>
      <c r="AT343" s="158"/>
      <c r="AU343" s="113"/>
      <c r="AZ343" s="111"/>
      <c r="BA343" s="24"/>
      <c r="BB343" s="24"/>
      <c r="BC343" s="113"/>
      <c r="BO343" s="111"/>
      <c r="BQ343" s="111"/>
      <c r="BR343" s="24"/>
      <c r="BS343" s="24"/>
      <c r="BT343" s="24"/>
    </row>
    <row r="344" spans="1:72" s="70" customFormat="1" ht="22.5" x14ac:dyDescent="0.2">
      <c r="A344" s="70" t="s">
        <v>287</v>
      </c>
      <c r="B344" s="70" t="s">
        <v>1577</v>
      </c>
      <c r="C344" s="10" t="s">
        <v>601</v>
      </c>
      <c r="D344" s="34" t="s">
        <v>55</v>
      </c>
      <c r="E344" s="30" t="s">
        <v>4619</v>
      </c>
      <c r="F344" s="111"/>
      <c r="K344" s="111"/>
      <c r="N344" s="72"/>
      <c r="R344" s="111"/>
      <c r="S344" s="49"/>
      <c r="T344" s="74"/>
      <c r="X344" s="111"/>
      <c r="Y344" s="27"/>
      <c r="AC344" s="111"/>
      <c r="AD344" s="27"/>
      <c r="AH344" s="111"/>
      <c r="AM344" s="111"/>
      <c r="AP344" s="112"/>
      <c r="AR344" s="24"/>
      <c r="AT344" s="158"/>
      <c r="AU344" s="113"/>
      <c r="AZ344" s="111"/>
      <c r="BA344" s="24"/>
      <c r="BB344" s="24"/>
      <c r="BC344" s="113"/>
      <c r="BO344" s="111"/>
      <c r="BQ344" s="111"/>
      <c r="BR344" s="24"/>
      <c r="BS344" s="24"/>
      <c r="BT344" s="24"/>
    </row>
    <row r="345" spans="1:72" s="70" customFormat="1" ht="54" customHeight="1" x14ac:dyDescent="0.2">
      <c r="A345" s="70" t="s">
        <v>355</v>
      </c>
      <c r="B345" s="70" t="s">
        <v>1577</v>
      </c>
      <c r="C345" s="10" t="s">
        <v>601</v>
      </c>
      <c r="D345" s="71" t="s">
        <v>55</v>
      </c>
      <c r="E345" s="30" t="s">
        <v>4619</v>
      </c>
      <c r="F345" s="111" t="s">
        <v>3072</v>
      </c>
      <c r="G345" s="70" t="s">
        <v>1748</v>
      </c>
      <c r="K345" s="111"/>
      <c r="L345" s="70">
        <v>1</v>
      </c>
      <c r="M345" s="70">
        <v>0</v>
      </c>
      <c r="N345" s="72" t="s">
        <v>1748</v>
      </c>
      <c r="O345" s="70" t="s">
        <v>1014</v>
      </c>
      <c r="P345" s="70" t="s">
        <v>4691</v>
      </c>
      <c r="Q345" s="70" t="s">
        <v>1014</v>
      </c>
      <c r="R345" s="111" t="s">
        <v>4768</v>
      </c>
      <c r="S345" s="49" t="s">
        <v>4705</v>
      </c>
      <c r="T345" s="74" t="s">
        <v>4705</v>
      </c>
      <c r="U345" s="70" t="s">
        <v>1014</v>
      </c>
      <c r="V345" s="70" t="s">
        <v>1011</v>
      </c>
      <c r="W345" s="70" t="s">
        <v>289</v>
      </c>
      <c r="X345" s="111" t="s">
        <v>4772</v>
      </c>
      <c r="Y345" s="27" t="s">
        <v>1748</v>
      </c>
      <c r="Z345" s="74" t="s">
        <v>1748</v>
      </c>
      <c r="AB345" s="70" t="s">
        <v>1011</v>
      </c>
      <c r="AC345" s="111" t="s">
        <v>3109</v>
      </c>
      <c r="AD345" s="27" t="s">
        <v>4705</v>
      </c>
      <c r="AE345" s="70" t="s">
        <v>4705</v>
      </c>
      <c r="AF345" s="70" t="s">
        <v>1019</v>
      </c>
      <c r="AG345" s="70" t="s">
        <v>1146</v>
      </c>
      <c r="AH345" s="111" t="s">
        <v>4773</v>
      </c>
      <c r="AJ345" s="70" t="s">
        <v>1024</v>
      </c>
      <c r="AK345" s="70" t="s">
        <v>258</v>
      </c>
      <c r="AL345" s="70" t="s">
        <v>1010</v>
      </c>
      <c r="AM345" s="111" t="s">
        <v>3094</v>
      </c>
      <c r="AN345" s="70">
        <v>2012</v>
      </c>
      <c r="AP345" s="111"/>
      <c r="AQ345" s="70" t="s">
        <v>4766</v>
      </c>
      <c r="AR345" s="24" t="s">
        <v>291</v>
      </c>
      <c r="AS345" s="70" t="s">
        <v>290</v>
      </c>
      <c r="AT345" s="158">
        <v>1996</v>
      </c>
      <c r="AU345" s="113" t="s">
        <v>134</v>
      </c>
      <c r="AV345" s="70" t="s">
        <v>4327</v>
      </c>
      <c r="AW345" s="70" t="s">
        <v>3026</v>
      </c>
      <c r="AX345" s="70" t="s">
        <v>4327</v>
      </c>
      <c r="AY345" s="70" t="s">
        <v>3026</v>
      </c>
      <c r="AZ345" s="111">
        <v>2008</v>
      </c>
      <c r="BA345" s="24"/>
      <c r="BB345" s="24"/>
      <c r="BC345" s="113"/>
      <c r="BD345" s="18" t="s">
        <v>4168</v>
      </c>
      <c r="BE345" s="18"/>
      <c r="BF345" s="18" t="s">
        <v>4192</v>
      </c>
      <c r="BG345" s="18"/>
      <c r="BH345" s="18"/>
      <c r="BI345" s="18"/>
      <c r="BJ345" s="18" t="s">
        <v>4237</v>
      </c>
      <c r="BK345" s="18"/>
      <c r="BL345" s="18" t="s">
        <v>4251</v>
      </c>
      <c r="BM345" s="18" t="s">
        <v>3086</v>
      </c>
      <c r="BN345" s="18" t="s">
        <v>4300</v>
      </c>
      <c r="BO345" s="121" t="s">
        <v>3091</v>
      </c>
      <c r="BP345" s="18" t="s">
        <v>4767</v>
      </c>
      <c r="BQ345" s="111"/>
      <c r="BR345" s="24"/>
      <c r="BS345" s="24"/>
      <c r="BT345" s="24"/>
    </row>
    <row r="346" spans="1:72" s="70" customFormat="1" ht="56.25" x14ac:dyDescent="0.2">
      <c r="A346" s="70" t="s">
        <v>355</v>
      </c>
      <c r="B346" s="70" t="s">
        <v>1577</v>
      </c>
      <c r="C346" s="10" t="s">
        <v>601</v>
      </c>
      <c r="D346" s="71" t="s">
        <v>55</v>
      </c>
      <c r="E346" s="30" t="s">
        <v>4619</v>
      </c>
      <c r="F346" s="111"/>
      <c r="K346" s="111"/>
      <c r="N346" s="72"/>
      <c r="R346" s="111"/>
      <c r="S346" s="49"/>
      <c r="T346" s="74"/>
      <c r="X346" s="111"/>
      <c r="Y346" s="27"/>
      <c r="AC346" s="111"/>
      <c r="AD346" s="27"/>
      <c r="AH346" s="111"/>
      <c r="AM346" s="111"/>
      <c r="AP346" s="111"/>
      <c r="AQ346" s="70" t="s">
        <v>3098</v>
      </c>
      <c r="AR346" s="24"/>
      <c r="AT346" s="24"/>
      <c r="AU346" s="113"/>
      <c r="AV346" s="70" t="s">
        <v>4311</v>
      </c>
      <c r="AW346" s="70" t="s">
        <v>3026</v>
      </c>
      <c r="AX346" s="70" t="s">
        <v>4311</v>
      </c>
      <c r="AY346" s="70" t="s">
        <v>3026</v>
      </c>
      <c r="AZ346" s="111"/>
      <c r="BA346" s="24"/>
      <c r="BB346" s="24"/>
      <c r="BC346" s="113"/>
      <c r="BD346" s="18" t="s">
        <v>4166</v>
      </c>
      <c r="BE346" s="18" t="s">
        <v>3083</v>
      </c>
      <c r="BF346" s="18" t="s">
        <v>4185</v>
      </c>
      <c r="BG346" s="18"/>
      <c r="BH346" s="18"/>
      <c r="BI346" s="18"/>
      <c r="BJ346" s="18" t="s">
        <v>4250</v>
      </c>
      <c r="BK346" s="18" t="s">
        <v>3093</v>
      </c>
      <c r="BL346" s="18" t="s">
        <v>4252</v>
      </c>
      <c r="BM346" s="18" t="s">
        <v>535</v>
      </c>
      <c r="BN346" s="18" t="s">
        <v>4308</v>
      </c>
      <c r="BO346" s="121" t="s">
        <v>4652</v>
      </c>
      <c r="BQ346" s="111"/>
      <c r="BR346" s="24"/>
      <c r="BS346" s="24"/>
      <c r="BT346" s="24"/>
    </row>
    <row r="347" spans="1:72" s="70" customFormat="1" ht="33.75" x14ac:dyDescent="0.2">
      <c r="A347" s="70" t="s">
        <v>355</v>
      </c>
      <c r="B347" s="70" t="s">
        <v>1577</v>
      </c>
      <c r="C347" s="10" t="s">
        <v>601</v>
      </c>
      <c r="D347" s="71" t="s">
        <v>55</v>
      </c>
      <c r="E347" s="30" t="s">
        <v>4619</v>
      </c>
      <c r="F347" s="111"/>
      <c r="K347" s="111"/>
      <c r="N347" s="72"/>
      <c r="R347" s="111"/>
      <c r="S347" s="49"/>
      <c r="T347" s="74"/>
      <c r="X347" s="111"/>
      <c r="Y347" s="27"/>
      <c r="AC347" s="111"/>
      <c r="AD347" s="27"/>
      <c r="AH347" s="111"/>
      <c r="AM347" s="111"/>
      <c r="AP347" s="111"/>
      <c r="AR347" s="24"/>
      <c r="AT347" s="24"/>
      <c r="AU347" s="113"/>
      <c r="AV347" s="70" t="s">
        <v>978</v>
      </c>
      <c r="AW347" s="70" t="s">
        <v>3071</v>
      </c>
      <c r="AX347" s="70" t="s">
        <v>978</v>
      </c>
      <c r="AY347" s="70" t="s">
        <v>3071</v>
      </c>
      <c r="AZ347" s="111"/>
      <c r="BA347" s="24"/>
      <c r="BB347" s="24"/>
      <c r="BC347" s="113"/>
      <c r="BD347" s="18"/>
      <c r="BE347" s="18"/>
      <c r="BF347" s="18"/>
      <c r="BG347" s="18"/>
      <c r="BH347" s="18"/>
      <c r="BI347" s="18"/>
      <c r="BJ347" s="18"/>
      <c r="BK347" s="18"/>
      <c r="BL347" s="18" t="s">
        <v>4253</v>
      </c>
      <c r="BM347" s="18" t="s">
        <v>3087</v>
      </c>
      <c r="BN347" s="18"/>
      <c r="BO347" s="121"/>
      <c r="BQ347" s="111"/>
      <c r="BR347" s="24"/>
      <c r="BS347" s="24"/>
      <c r="BT347" s="24"/>
    </row>
    <row r="348" spans="1:72" s="70" customFormat="1" ht="22.5" x14ac:dyDescent="0.2">
      <c r="A348" s="70" t="s">
        <v>355</v>
      </c>
      <c r="B348" s="70" t="s">
        <v>1577</v>
      </c>
      <c r="C348" s="10" t="s">
        <v>601</v>
      </c>
      <c r="D348" s="71" t="s">
        <v>55</v>
      </c>
      <c r="E348" s="30" t="s">
        <v>4619</v>
      </c>
      <c r="F348" s="111"/>
      <c r="K348" s="111"/>
      <c r="N348" s="72"/>
      <c r="R348" s="111"/>
      <c r="S348" s="49"/>
      <c r="T348" s="74"/>
      <c r="X348" s="111"/>
      <c r="Y348" s="27"/>
      <c r="AC348" s="111"/>
      <c r="AD348" s="27"/>
      <c r="AH348" s="111"/>
      <c r="AM348" s="111"/>
      <c r="AP348" s="111"/>
      <c r="AR348" s="24"/>
      <c r="AT348" s="24"/>
      <c r="AU348" s="113"/>
      <c r="AV348" s="70" t="s">
        <v>1052</v>
      </c>
      <c r="AW348" s="70" t="s">
        <v>727</v>
      </c>
      <c r="AX348" s="70" t="s">
        <v>1052</v>
      </c>
      <c r="AY348" s="70" t="s">
        <v>727</v>
      </c>
      <c r="AZ348" s="111"/>
      <c r="BA348" s="24"/>
      <c r="BB348" s="24"/>
      <c r="BC348" s="113"/>
      <c r="BD348" s="18"/>
      <c r="BE348" s="18"/>
      <c r="BF348" s="18"/>
      <c r="BG348" s="18"/>
      <c r="BH348" s="18"/>
      <c r="BI348" s="18"/>
      <c r="BJ348" s="18"/>
      <c r="BK348" s="18"/>
      <c r="BL348" s="18" t="s">
        <v>4297</v>
      </c>
      <c r="BM348" s="18"/>
      <c r="BN348" s="18"/>
      <c r="BO348" s="121"/>
      <c r="BQ348" s="111"/>
      <c r="BR348" s="24"/>
      <c r="BS348" s="24"/>
      <c r="BT348" s="24"/>
    </row>
    <row r="349" spans="1:72" s="70" customFormat="1" ht="22.5" x14ac:dyDescent="0.2">
      <c r="A349" s="70" t="s">
        <v>355</v>
      </c>
      <c r="B349" s="70" t="s">
        <v>1577</v>
      </c>
      <c r="C349" s="10" t="s">
        <v>601</v>
      </c>
      <c r="D349" s="34" t="s">
        <v>55</v>
      </c>
      <c r="E349" s="30" t="s">
        <v>4619</v>
      </c>
      <c r="F349" s="111"/>
      <c r="K349" s="111"/>
      <c r="N349" s="72"/>
      <c r="R349" s="111"/>
      <c r="S349" s="49"/>
      <c r="T349" s="74"/>
      <c r="X349" s="111"/>
      <c r="Y349" s="27"/>
      <c r="AC349" s="111"/>
      <c r="AD349" s="27"/>
      <c r="AH349" s="111"/>
      <c r="AM349" s="111"/>
      <c r="AP349" s="112"/>
      <c r="AR349" s="24"/>
      <c r="AT349" s="158"/>
      <c r="AU349" s="113"/>
      <c r="AV349" s="70" t="s">
        <v>4329</v>
      </c>
      <c r="AW349" s="70" t="s">
        <v>3085</v>
      </c>
      <c r="AX349" s="70" t="s">
        <v>4329</v>
      </c>
      <c r="AY349" s="70" t="s">
        <v>3085</v>
      </c>
      <c r="AZ349" s="111"/>
      <c r="BA349" s="24"/>
      <c r="BB349" s="24"/>
      <c r="BC349" s="113"/>
      <c r="BD349" s="18"/>
      <c r="BE349" s="18"/>
      <c r="BF349" s="18"/>
      <c r="BG349" s="18"/>
      <c r="BH349" s="18"/>
      <c r="BI349" s="18"/>
      <c r="BJ349" s="18"/>
      <c r="BK349" s="18"/>
      <c r="BL349" s="18" t="s">
        <v>4307</v>
      </c>
      <c r="BM349" s="18"/>
      <c r="BN349" s="18"/>
      <c r="BO349" s="121"/>
      <c r="BQ349" s="111"/>
      <c r="BR349" s="24"/>
      <c r="BS349" s="24"/>
      <c r="BT349" s="24"/>
    </row>
    <row r="350" spans="1:72" s="70" customFormat="1" ht="22.5" x14ac:dyDescent="0.2">
      <c r="A350" s="70" t="s">
        <v>355</v>
      </c>
      <c r="B350" s="70" t="s">
        <v>1577</v>
      </c>
      <c r="C350" s="10" t="s">
        <v>601</v>
      </c>
      <c r="D350" s="34" t="s">
        <v>55</v>
      </c>
      <c r="E350" s="30" t="s">
        <v>4619</v>
      </c>
      <c r="F350" s="111"/>
      <c r="K350" s="111"/>
      <c r="N350" s="72"/>
      <c r="R350" s="111"/>
      <c r="S350" s="49"/>
      <c r="T350" s="74"/>
      <c r="X350" s="111"/>
      <c r="Y350" s="27"/>
      <c r="AC350" s="111"/>
      <c r="AD350" s="27"/>
      <c r="AH350" s="111"/>
      <c r="AM350" s="111"/>
      <c r="AP350" s="112"/>
      <c r="AR350" s="24"/>
      <c r="AT350" s="158"/>
      <c r="AU350" s="113"/>
      <c r="AV350" s="70" t="s">
        <v>991</v>
      </c>
      <c r="AW350" s="70" t="s">
        <v>36</v>
      </c>
      <c r="AX350" s="70" t="s">
        <v>991</v>
      </c>
      <c r="AY350" s="70" t="s">
        <v>36</v>
      </c>
      <c r="AZ350" s="111"/>
      <c r="BA350" s="24"/>
      <c r="BB350" s="24"/>
      <c r="BC350" s="113"/>
      <c r="BD350" s="18"/>
      <c r="BE350" s="18"/>
      <c r="BF350" s="18"/>
      <c r="BG350" s="18"/>
      <c r="BH350" s="18"/>
      <c r="BI350" s="18"/>
      <c r="BJ350" s="18"/>
      <c r="BK350" s="18"/>
      <c r="BL350" s="18" t="s">
        <v>4298</v>
      </c>
      <c r="BM350" s="18"/>
      <c r="BN350" s="18"/>
      <c r="BO350" s="121"/>
      <c r="BQ350" s="111"/>
      <c r="BR350" s="24"/>
      <c r="BS350" s="24"/>
      <c r="BT350" s="24"/>
    </row>
    <row r="351" spans="1:72" s="70" customFormat="1" ht="45" x14ac:dyDescent="0.2">
      <c r="A351" s="70" t="s">
        <v>355</v>
      </c>
      <c r="B351" s="70" t="s">
        <v>1577</v>
      </c>
      <c r="C351" s="10" t="s">
        <v>601</v>
      </c>
      <c r="D351" s="34" t="s">
        <v>55</v>
      </c>
      <c r="E351" s="30" t="s">
        <v>4619</v>
      </c>
      <c r="F351" s="111"/>
      <c r="K351" s="111"/>
      <c r="N351" s="72"/>
      <c r="R351" s="111"/>
      <c r="S351" s="49"/>
      <c r="T351" s="74"/>
      <c r="X351" s="111"/>
      <c r="Y351" s="27"/>
      <c r="AC351" s="111"/>
      <c r="AD351" s="27"/>
      <c r="AH351" s="111"/>
      <c r="AM351" s="111"/>
      <c r="AP351" s="112"/>
      <c r="AR351" s="24"/>
      <c r="AT351" s="158"/>
      <c r="AU351" s="113"/>
      <c r="AV351" s="70" t="s">
        <v>4318</v>
      </c>
      <c r="AW351" s="70" t="s">
        <v>37</v>
      </c>
      <c r="AX351" s="70" t="s">
        <v>4318</v>
      </c>
      <c r="AY351" s="70" t="s">
        <v>37</v>
      </c>
      <c r="AZ351" s="111"/>
      <c r="BA351" s="24"/>
      <c r="BB351" s="24"/>
      <c r="BC351" s="113"/>
      <c r="BD351" s="18"/>
      <c r="BE351" s="18"/>
      <c r="BF351" s="18"/>
      <c r="BG351" s="18"/>
      <c r="BH351" s="18"/>
      <c r="BI351" s="18"/>
      <c r="BJ351" s="18"/>
      <c r="BK351" s="18"/>
      <c r="BL351" s="18" t="s">
        <v>4309</v>
      </c>
      <c r="BM351" s="18" t="s">
        <v>3088</v>
      </c>
      <c r="BN351" s="18"/>
      <c r="BO351" s="121"/>
      <c r="BQ351" s="111"/>
      <c r="BR351" s="24"/>
      <c r="BS351" s="24"/>
      <c r="BT351" s="24"/>
    </row>
    <row r="352" spans="1:72" s="70" customFormat="1" ht="67.5" x14ac:dyDescent="0.2">
      <c r="A352" s="70" t="s">
        <v>355</v>
      </c>
      <c r="B352" s="70" t="s">
        <v>1577</v>
      </c>
      <c r="C352" s="10" t="s">
        <v>601</v>
      </c>
      <c r="D352" s="34" t="s">
        <v>55</v>
      </c>
      <c r="E352" s="30" t="s">
        <v>4619</v>
      </c>
      <c r="F352" s="111"/>
      <c r="K352" s="111"/>
      <c r="N352" s="72"/>
      <c r="R352" s="111"/>
      <c r="S352" s="49"/>
      <c r="T352" s="74"/>
      <c r="X352" s="111"/>
      <c r="Y352" s="27"/>
      <c r="AC352" s="111"/>
      <c r="AD352" s="27"/>
      <c r="AH352" s="111"/>
      <c r="AM352" s="111"/>
      <c r="AP352" s="112"/>
      <c r="AR352" s="24"/>
      <c r="AT352" s="158"/>
      <c r="AU352" s="113"/>
      <c r="AV352" s="70" t="s">
        <v>4332</v>
      </c>
      <c r="AW352" s="70" t="s">
        <v>552</v>
      </c>
      <c r="AX352" s="70" t="s">
        <v>4332</v>
      </c>
      <c r="AY352" s="70" t="s">
        <v>552</v>
      </c>
      <c r="AZ352" s="111"/>
      <c r="BA352" s="24"/>
      <c r="BB352" s="24"/>
      <c r="BC352" s="113"/>
      <c r="BD352" s="18"/>
      <c r="BE352" s="18"/>
      <c r="BF352" s="18"/>
      <c r="BG352" s="18"/>
      <c r="BH352" s="18"/>
      <c r="BI352" s="18"/>
      <c r="BJ352" s="18"/>
      <c r="BK352" s="18"/>
      <c r="BL352" s="18" t="s">
        <v>4253</v>
      </c>
      <c r="BM352" s="18" t="s">
        <v>3089</v>
      </c>
      <c r="BN352" s="18"/>
      <c r="BO352" s="121"/>
      <c r="BQ352" s="111"/>
      <c r="BR352" s="24"/>
      <c r="BS352" s="24"/>
      <c r="BT352" s="24"/>
    </row>
    <row r="353" spans="1:72" s="70" customFormat="1" ht="45" x14ac:dyDescent="0.2">
      <c r="A353" s="70" t="s">
        <v>355</v>
      </c>
      <c r="B353" s="70" t="s">
        <v>1577</v>
      </c>
      <c r="C353" s="10" t="s">
        <v>601</v>
      </c>
      <c r="D353" s="34" t="s">
        <v>55</v>
      </c>
      <c r="E353" s="30" t="s">
        <v>4619</v>
      </c>
      <c r="F353" s="111"/>
      <c r="K353" s="111"/>
      <c r="N353" s="72"/>
      <c r="R353" s="111"/>
      <c r="S353" s="49"/>
      <c r="T353" s="74"/>
      <c r="X353" s="111"/>
      <c r="Y353" s="27"/>
      <c r="AC353" s="111"/>
      <c r="AD353" s="27"/>
      <c r="AH353" s="111"/>
      <c r="AM353" s="111"/>
      <c r="AP353" s="112"/>
      <c r="AR353" s="24"/>
      <c r="AT353" s="158"/>
      <c r="AU353" s="113"/>
      <c r="AV353" s="70" t="s">
        <v>4341</v>
      </c>
      <c r="AW353" s="70" t="s">
        <v>550</v>
      </c>
      <c r="AX353" s="70" t="s">
        <v>4341</v>
      </c>
      <c r="AY353" s="70" t="s">
        <v>550</v>
      </c>
      <c r="AZ353" s="111"/>
      <c r="BA353" s="24"/>
      <c r="BB353" s="24"/>
      <c r="BC353" s="113"/>
      <c r="BD353" s="18"/>
      <c r="BE353" s="18"/>
      <c r="BF353" s="18"/>
      <c r="BG353" s="18"/>
      <c r="BH353" s="18"/>
      <c r="BI353" s="18"/>
      <c r="BJ353" s="18"/>
      <c r="BK353" s="18"/>
      <c r="BL353" s="18" t="s">
        <v>4308</v>
      </c>
      <c r="BM353" s="18" t="s">
        <v>3090</v>
      </c>
      <c r="BN353" s="18"/>
      <c r="BO353" s="121"/>
      <c r="BQ353" s="111"/>
      <c r="BR353" s="24"/>
      <c r="BS353" s="24"/>
      <c r="BT353" s="24"/>
    </row>
    <row r="354" spans="1:72" s="70" customFormat="1" ht="22.5" x14ac:dyDescent="0.2">
      <c r="A354" s="70" t="s">
        <v>355</v>
      </c>
      <c r="B354" s="70" t="s">
        <v>1577</v>
      </c>
      <c r="C354" s="10" t="s">
        <v>601</v>
      </c>
      <c r="D354" s="34" t="s">
        <v>55</v>
      </c>
      <c r="E354" s="30" t="s">
        <v>4619</v>
      </c>
      <c r="F354" s="111"/>
      <c r="K354" s="111"/>
      <c r="N354" s="72"/>
      <c r="R354" s="111"/>
      <c r="S354" s="49"/>
      <c r="T354" s="74"/>
      <c r="X354" s="111"/>
      <c r="Y354" s="27"/>
      <c r="AC354" s="111"/>
      <c r="AD354" s="27"/>
      <c r="AH354" s="111"/>
      <c r="AM354" s="111"/>
      <c r="AP354" s="112"/>
      <c r="AR354" s="24"/>
      <c r="AT354" s="158"/>
      <c r="AU354" s="113"/>
      <c r="AV354" s="70" t="s">
        <v>4346</v>
      </c>
      <c r="AW354" s="70" t="s">
        <v>551</v>
      </c>
      <c r="AX354" s="70" t="s">
        <v>4346</v>
      </c>
      <c r="AY354" s="70" t="s">
        <v>551</v>
      </c>
      <c r="AZ354" s="111"/>
      <c r="BA354" s="24"/>
      <c r="BB354" s="24"/>
      <c r="BC354" s="113"/>
      <c r="BL354" s="70" t="s">
        <v>4299</v>
      </c>
      <c r="BM354" s="70" t="s">
        <v>1414</v>
      </c>
      <c r="BO354" s="111"/>
      <c r="BQ354" s="111"/>
      <c r="BR354" s="24"/>
      <c r="BS354" s="24"/>
      <c r="BT354" s="24"/>
    </row>
    <row r="355" spans="1:72" s="70" customFormat="1" ht="33.75" x14ac:dyDescent="0.2">
      <c r="A355" s="70" t="s">
        <v>355</v>
      </c>
      <c r="B355" s="70" t="s">
        <v>1577</v>
      </c>
      <c r="C355" s="10" t="s">
        <v>601</v>
      </c>
      <c r="D355" s="34" t="s">
        <v>55</v>
      </c>
      <c r="E355" s="30" t="s">
        <v>4619</v>
      </c>
      <c r="F355" s="111"/>
      <c r="K355" s="111"/>
      <c r="N355" s="72"/>
      <c r="R355" s="111"/>
      <c r="S355" s="49"/>
      <c r="T355" s="74"/>
      <c r="X355" s="111"/>
      <c r="Y355" s="27"/>
      <c r="AC355" s="111"/>
      <c r="AD355" s="27"/>
      <c r="AH355" s="111"/>
      <c r="AM355" s="111"/>
      <c r="AP355" s="112"/>
      <c r="AR355" s="24"/>
      <c r="AT355" s="158"/>
      <c r="AU355" s="113"/>
      <c r="AV355" s="70" t="s">
        <v>995</v>
      </c>
      <c r="AW355" s="70" t="s">
        <v>3069</v>
      </c>
      <c r="AX355" s="70" t="s">
        <v>995</v>
      </c>
      <c r="AY355" s="70" t="s">
        <v>3069</v>
      </c>
      <c r="AZ355" s="111"/>
      <c r="BA355" s="24"/>
      <c r="BB355" s="24"/>
      <c r="BC355" s="113"/>
      <c r="BO355" s="111"/>
      <c r="BQ355" s="111"/>
      <c r="BR355" s="24"/>
      <c r="BS355" s="24"/>
      <c r="BT355" s="24"/>
    </row>
    <row r="356" spans="1:72" s="70" customFormat="1" ht="45" x14ac:dyDescent="0.2">
      <c r="A356" s="70" t="s">
        <v>355</v>
      </c>
      <c r="B356" s="70" t="s">
        <v>1577</v>
      </c>
      <c r="C356" s="10" t="s">
        <v>601</v>
      </c>
      <c r="D356" s="34" t="s">
        <v>55</v>
      </c>
      <c r="E356" s="30" t="s">
        <v>4619</v>
      </c>
      <c r="F356" s="111"/>
      <c r="K356" s="111"/>
      <c r="N356" s="72"/>
      <c r="R356" s="111"/>
      <c r="S356" s="49"/>
      <c r="T356" s="74"/>
      <c r="X356" s="111"/>
      <c r="Y356" s="27"/>
      <c r="AC356" s="111"/>
      <c r="AD356" s="27"/>
      <c r="AH356" s="111"/>
      <c r="AM356" s="111"/>
      <c r="AP356" s="112"/>
      <c r="AR356" s="24"/>
      <c r="AT356" s="158"/>
      <c r="AU356" s="113"/>
      <c r="AV356" s="70" t="s">
        <v>996</v>
      </c>
      <c r="AW356" s="70" t="s">
        <v>3068</v>
      </c>
      <c r="AX356" s="70" t="s">
        <v>996</v>
      </c>
      <c r="AY356" s="70" t="s">
        <v>3068</v>
      </c>
      <c r="AZ356" s="111"/>
      <c r="BA356" s="24"/>
      <c r="BB356" s="24"/>
      <c r="BC356" s="113"/>
      <c r="BO356" s="111"/>
      <c r="BQ356" s="111"/>
      <c r="BR356" s="24"/>
      <c r="BS356" s="24"/>
      <c r="BT356" s="24"/>
    </row>
    <row r="357" spans="1:72" s="70" customFormat="1" ht="22.5" x14ac:dyDescent="0.2">
      <c r="A357" s="70" t="s">
        <v>355</v>
      </c>
      <c r="B357" s="70" t="s">
        <v>1577</v>
      </c>
      <c r="C357" s="10" t="s">
        <v>601</v>
      </c>
      <c r="D357" s="34" t="s">
        <v>55</v>
      </c>
      <c r="E357" s="30" t="s">
        <v>4619</v>
      </c>
      <c r="F357" s="111"/>
      <c r="K357" s="111"/>
      <c r="N357" s="72"/>
      <c r="R357" s="111"/>
      <c r="S357" s="49"/>
      <c r="T357" s="74"/>
      <c r="X357" s="111"/>
      <c r="Y357" s="27"/>
      <c r="AC357" s="111"/>
      <c r="AD357" s="27"/>
      <c r="AH357" s="111"/>
      <c r="AM357" s="111"/>
      <c r="AP357" s="112"/>
      <c r="AR357" s="24"/>
      <c r="AT357" s="158"/>
      <c r="AU357" s="113"/>
      <c r="AV357" s="70" t="s">
        <v>4321</v>
      </c>
      <c r="AW357" s="70" t="s">
        <v>3129</v>
      </c>
      <c r="AX357" s="70" t="s">
        <v>4321</v>
      </c>
      <c r="AY357" s="70" t="s">
        <v>3129</v>
      </c>
      <c r="AZ357" s="111"/>
      <c r="BA357" s="24"/>
      <c r="BB357" s="24"/>
      <c r="BC357" s="113"/>
      <c r="BO357" s="111"/>
      <c r="BQ357" s="111"/>
      <c r="BR357" s="24"/>
      <c r="BS357" s="24"/>
      <c r="BT357" s="24"/>
    </row>
    <row r="358" spans="1:72" s="70" customFormat="1" ht="22.5" x14ac:dyDescent="0.2">
      <c r="A358" s="70" t="s">
        <v>355</v>
      </c>
      <c r="B358" s="70" t="s">
        <v>1577</v>
      </c>
      <c r="C358" s="10" t="s">
        <v>601</v>
      </c>
      <c r="D358" s="34" t="s">
        <v>55</v>
      </c>
      <c r="E358" s="30" t="s">
        <v>4619</v>
      </c>
      <c r="F358" s="111"/>
      <c r="K358" s="111"/>
      <c r="N358" s="72"/>
      <c r="R358" s="111"/>
      <c r="S358" s="49"/>
      <c r="T358" s="74"/>
      <c r="X358" s="111"/>
      <c r="Y358" s="27"/>
      <c r="AC358" s="111"/>
      <c r="AD358" s="27"/>
      <c r="AH358" s="111"/>
      <c r="AM358" s="111"/>
      <c r="AP358" s="112"/>
      <c r="AR358" s="24"/>
      <c r="AT358" s="158"/>
      <c r="AU358" s="113"/>
      <c r="AV358" s="70" t="s">
        <v>999</v>
      </c>
      <c r="AW358" s="70" t="s">
        <v>3129</v>
      </c>
      <c r="AX358" s="70" t="s">
        <v>999</v>
      </c>
      <c r="AY358" s="70" t="s">
        <v>3129</v>
      </c>
      <c r="AZ358" s="111"/>
      <c r="BA358" s="24"/>
      <c r="BB358" s="24"/>
      <c r="BC358" s="113"/>
      <c r="BO358" s="111"/>
      <c r="BQ358" s="111"/>
      <c r="BR358" s="24"/>
      <c r="BS358" s="24"/>
      <c r="BT358" s="24"/>
    </row>
    <row r="359" spans="1:72" s="70" customFormat="1" ht="22.5" x14ac:dyDescent="0.2">
      <c r="A359" s="70" t="s">
        <v>355</v>
      </c>
      <c r="B359" s="70" t="s">
        <v>1577</v>
      </c>
      <c r="C359" s="10" t="s">
        <v>601</v>
      </c>
      <c r="D359" s="34" t="s">
        <v>55</v>
      </c>
      <c r="E359" s="30" t="s">
        <v>4619</v>
      </c>
      <c r="F359" s="111"/>
      <c r="K359" s="111"/>
      <c r="N359" s="72"/>
      <c r="R359" s="111"/>
      <c r="S359" s="49"/>
      <c r="T359" s="74"/>
      <c r="X359" s="111"/>
      <c r="Y359" s="27"/>
      <c r="AC359" s="111"/>
      <c r="AD359" s="27"/>
      <c r="AH359" s="111"/>
      <c r="AM359" s="111"/>
      <c r="AP359" s="112"/>
      <c r="AR359" s="24"/>
      <c r="AT359" s="158"/>
      <c r="AU359" s="113"/>
      <c r="AV359" s="70" t="s">
        <v>4314</v>
      </c>
      <c r="AW359" s="70" t="s">
        <v>3070</v>
      </c>
      <c r="AX359" s="70" t="s">
        <v>4314</v>
      </c>
      <c r="AY359" s="70" t="s">
        <v>3070</v>
      </c>
      <c r="AZ359" s="111"/>
      <c r="BA359" s="24"/>
      <c r="BB359" s="24"/>
      <c r="BC359" s="113"/>
      <c r="BO359" s="111"/>
      <c r="BQ359" s="111"/>
      <c r="BR359" s="24"/>
      <c r="BS359" s="24"/>
      <c r="BT359" s="24"/>
    </row>
    <row r="360" spans="1:72" s="70" customFormat="1" ht="33.75" x14ac:dyDescent="0.2">
      <c r="A360" s="70" t="s">
        <v>355</v>
      </c>
      <c r="B360" s="70" t="s">
        <v>1577</v>
      </c>
      <c r="C360" s="10" t="s">
        <v>601</v>
      </c>
      <c r="D360" s="34" t="s">
        <v>55</v>
      </c>
      <c r="E360" s="30" t="s">
        <v>4619</v>
      </c>
      <c r="F360" s="111"/>
      <c r="K360" s="111"/>
      <c r="N360" s="72"/>
      <c r="R360" s="111"/>
      <c r="S360" s="49"/>
      <c r="T360" s="74"/>
      <c r="X360" s="111"/>
      <c r="Y360" s="27"/>
      <c r="AC360" s="111"/>
      <c r="AD360" s="27"/>
      <c r="AH360" s="111"/>
      <c r="AM360" s="111"/>
      <c r="AP360" s="112"/>
      <c r="AR360" s="24"/>
      <c r="AT360" s="158"/>
      <c r="AU360" s="113"/>
      <c r="AV360" s="70" t="s">
        <v>982</v>
      </c>
      <c r="AW360" s="70" t="s">
        <v>3084</v>
      </c>
      <c r="AX360" s="70" t="s">
        <v>982</v>
      </c>
      <c r="AY360" s="70" t="s">
        <v>3084</v>
      </c>
      <c r="AZ360" s="111"/>
      <c r="BA360" s="24"/>
      <c r="BB360" s="24"/>
      <c r="BC360" s="113"/>
      <c r="BO360" s="111"/>
      <c r="BQ360" s="111"/>
      <c r="BR360" s="24"/>
      <c r="BS360" s="24"/>
      <c r="BT360" s="24"/>
    </row>
    <row r="361" spans="1:72" s="70" customFormat="1" ht="42.75" customHeight="1" x14ac:dyDescent="0.2">
      <c r="A361" s="70" t="s">
        <v>373</v>
      </c>
      <c r="B361" s="70" t="s">
        <v>1577</v>
      </c>
      <c r="C361" s="10" t="s">
        <v>601</v>
      </c>
      <c r="D361" s="71" t="s">
        <v>55</v>
      </c>
      <c r="E361" s="30" t="s">
        <v>4619</v>
      </c>
      <c r="F361" s="111" t="s">
        <v>3072</v>
      </c>
      <c r="G361" s="70" t="s">
        <v>1748</v>
      </c>
      <c r="K361" s="111"/>
      <c r="L361" s="70">
        <v>1</v>
      </c>
      <c r="M361" s="70">
        <v>0</v>
      </c>
      <c r="N361" s="72" t="s">
        <v>1748</v>
      </c>
      <c r="O361" s="70" t="s">
        <v>1014</v>
      </c>
      <c r="P361" s="70" t="s">
        <v>4691</v>
      </c>
      <c r="Q361" s="70" t="s">
        <v>1014</v>
      </c>
      <c r="R361" s="111" t="s">
        <v>4768</v>
      </c>
      <c r="S361" s="49" t="s">
        <v>4705</v>
      </c>
      <c r="T361" s="74" t="s">
        <v>4705</v>
      </c>
      <c r="U361" s="70" t="s">
        <v>1014</v>
      </c>
      <c r="V361" s="70" t="s">
        <v>1011</v>
      </c>
      <c r="W361" s="70" t="s">
        <v>289</v>
      </c>
      <c r="X361" s="111" t="s">
        <v>4772</v>
      </c>
      <c r="Y361" s="27" t="s">
        <v>1748</v>
      </c>
      <c r="Z361" s="74" t="s">
        <v>1748</v>
      </c>
      <c r="AB361" s="70" t="s">
        <v>1011</v>
      </c>
      <c r="AC361" s="111" t="s">
        <v>3114</v>
      </c>
      <c r="AD361" s="27" t="s">
        <v>4705</v>
      </c>
      <c r="AE361" s="70" t="s">
        <v>4705</v>
      </c>
      <c r="AF361" s="70" t="s">
        <v>1019</v>
      </c>
      <c r="AG361" s="70" t="s">
        <v>1146</v>
      </c>
      <c r="AH361" s="111" t="s">
        <v>4773</v>
      </c>
      <c r="AJ361" s="70" t="s">
        <v>1024</v>
      </c>
      <c r="AK361" s="70" t="s">
        <v>258</v>
      </c>
      <c r="AL361" s="70" t="s">
        <v>1010</v>
      </c>
      <c r="AM361" s="111" t="s">
        <v>3094</v>
      </c>
      <c r="AN361" s="70">
        <v>2013</v>
      </c>
      <c r="AP361" s="111"/>
      <c r="AQ361" s="70" t="s">
        <v>3099</v>
      </c>
      <c r="AR361" s="24" t="s">
        <v>291</v>
      </c>
      <c r="AS361" s="70" t="s">
        <v>290</v>
      </c>
      <c r="AT361" s="24"/>
      <c r="AU361" s="113" t="s">
        <v>134</v>
      </c>
      <c r="AV361" s="70" t="s">
        <v>973</v>
      </c>
      <c r="AW361" s="70" t="s">
        <v>3026</v>
      </c>
      <c r="AX361" s="70" t="s">
        <v>973</v>
      </c>
      <c r="AY361" s="70" t="s">
        <v>3026</v>
      </c>
      <c r="AZ361" s="111">
        <v>2008</v>
      </c>
      <c r="BA361" s="24"/>
      <c r="BB361" s="24"/>
      <c r="BC361" s="113"/>
      <c r="BD361" s="18" t="s">
        <v>4168</v>
      </c>
      <c r="BE361" s="18"/>
      <c r="BF361" s="18" t="s">
        <v>4192</v>
      </c>
      <c r="BG361" s="18"/>
      <c r="BH361" s="18"/>
      <c r="BI361" s="18"/>
      <c r="BJ361" s="18" t="s">
        <v>4237</v>
      </c>
      <c r="BK361" s="18"/>
      <c r="BL361" s="18" t="s">
        <v>4251</v>
      </c>
      <c r="BM361" s="18" t="s">
        <v>3086</v>
      </c>
      <c r="BN361" s="18" t="s">
        <v>4300</v>
      </c>
      <c r="BO361" s="121" t="s">
        <v>3091</v>
      </c>
      <c r="BP361" s="18" t="s">
        <v>4767</v>
      </c>
      <c r="BQ361" s="111"/>
      <c r="BR361" s="24"/>
      <c r="BS361" s="24"/>
      <c r="BT361" s="24"/>
    </row>
    <row r="362" spans="1:72" s="70" customFormat="1" ht="56.25" x14ac:dyDescent="0.2">
      <c r="A362" s="70" t="s">
        <v>373</v>
      </c>
      <c r="B362" s="70" t="s">
        <v>1577</v>
      </c>
      <c r="C362" s="10" t="s">
        <v>601</v>
      </c>
      <c r="D362" s="71" t="s">
        <v>55</v>
      </c>
      <c r="E362" s="30" t="s">
        <v>4619</v>
      </c>
      <c r="F362" s="111"/>
      <c r="K362" s="111"/>
      <c r="N362" s="72"/>
      <c r="R362" s="111"/>
      <c r="S362" s="49"/>
      <c r="T362" s="74"/>
      <c r="X362" s="111"/>
      <c r="Y362" s="27"/>
      <c r="AC362" s="111"/>
      <c r="AD362" s="27"/>
      <c r="AH362" s="111"/>
      <c r="AM362" s="111"/>
      <c r="AP362" s="111"/>
      <c r="AQ362" s="70" t="s">
        <v>3076</v>
      </c>
      <c r="AR362" s="24"/>
      <c r="AT362" s="24"/>
      <c r="AU362" s="113"/>
      <c r="AV362" s="70" t="s">
        <v>975</v>
      </c>
      <c r="AW362" s="70" t="s">
        <v>3026</v>
      </c>
      <c r="AX362" s="70" t="s">
        <v>975</v>
      </c>
      <c r="AY362" s="70" t="s">
        <v>3026</v>
      </c>
      <c r="AZ362" s="111"/>
      <c r="BA362" s="24"/>
      <c r="BB362" s="24"/>
      <c r="BC362" s="113"/>
      <c r="BD362" s="18" t="s">
        <v>4166</v>
      </c>
      <c r="BE362" s="18" t="s">
        <v>3083</v>
      </c>
      <c r="BF362" s="18" t="s">
        <v>4185</v>
      </c>
      <c r="BG362" s="18"/>
      <c r="BH362" s="18"/>
      <c r="BI362" s="18"/>
      <c r="BJ362" s="18" t="s">
        <v>4250</v>
      </c>
      <c r="BK362" s="18" t="s">
        <v>3093</v>
      </c>
      <c r="BL362" s="18" t="s">
        <v>4252</v>
      </c>
      <c r="BM362" s="18" t="s">
        <v>535</v>
      </c>
      <c r="BN362" s="18" t="s">
        <v>4308</v>
      </c>
      <c r="BO362" s="121" t="s">
        <v>4652</v>
      </c>
      <c r="BQ362" s="111"/>
      <c r="BR362" s="24"/>
      <c r="BS362" s="24"/>
      <c r="BT362" s="24"/>
    </row>
    <row r="363" spans="1:72" s="70" customFormat="1" ht="33.75" x14ac:dyDescent="0.2">
      <c r="A363" s="70" t="s">
        <v>373</v>
      </c>
      <c r="B363" s="70" t="s">
        <v>1577</v>
      </c>
      <c r="C363" s="10" t="s">
        <v>601</v>
      </c>
      <c r="D363" s="71" t="s">
        <v>55</v>
      </c>
      <c r="E363" s="30" t="s">
        <v>4619</v>
      </c>
      <c r="F363" s="111"/>
      <c r="K363" s="111"/>
      <c r="N363" s="72"/>
      <c r="R363" s="111"/>
      <c r="S363" s="49"/>
      <c r="T363" s="74"/>
      <c r="X363" s="111"/>
      <c r="Y363" s="27"/>
      <c r="AC363" s="111"/>
      <c r="AD363" s="27"/>
      <c r="AH363" s="111"/>
      <c r="AM363" s="111"/>
      <c r="AP363" s="111"/>
      <c r="AR363" s="24"/>
      <c r="AT363" s="24"/>
      <c r="AU363" s="113"/>
      <c r="AV363" s="70" t="s">
        <v>978</v>
      </c>
      <c r="AW363" s="70" t="s">
        <v>3071</v>
      </c>
      <c r="AX363" s="70" t="s">
        <v>978</v>
      </c>
      <c r="AY363" s="70" t="s">
        <v>3071</v>
      </c>
      <c r="AZ363" s="111"/>
      <c r="BA363" s="24"/>
      <c r="BB363" s="24"/>
      <c r="BC363" s="113"/>
      <c r="BD363" s="18"/>
      <c r="BE363" s="18"/>
      <c r="BF363" s="18"/>
      <c r="BG363" s="18"/>
      <c r="BH363" s="18"/>
      <c r="BI363" s="18"/>
      <c r="BJ363" s="18"/>
      <c r="BK363" s="18"/>
      <c r="BL363" s="18" t="s">
        <v>4253</v>
      </c>
      <c r="BM363" s="18" t="s">
        <v>3087</v>
      </c>
      <c r="BN363" s="18"/>
      <c r="BO363" s="121"/>
      <c r="BQ363" s="111"/>
      <c r="BR363" s="24"/>
      <c r="BS363" s="24"/>
      <c r="BT363" s="24"/>
    </row>
    <row r="364" spans="1:72" s="70" customFormat="1" ht="22.5" x14ac:dyDescent="0.2">
      <c r="A364" s="70" t="s">
        <v>373</v>
      </c>
      <c r="B364" s="70" t="s">
        <v>1577</v>
      </c>
      <c r="C364" s="10" t="s">
        <v>601</v>
      </c>
      <c r="D364" s="71" t="s">
        <v>55</v>
      </c>
      <c r="E364" s="30" t="s">
        <v>4619</v>
      </c>
      <c r="F364" s="111"/>
      <c r="K364" s="111"/>
      <c r="N364" s="72"/>
      <c r="R364" s="111"/>
      <c r="S364" s="49"/>
      <c r="T364" s="74"/>
      <c r="X364" s="111"/>
      <c r="Y364" s="27"/>
      <c r="AC364" s="111"/>
      <c r="AD364" s="27"/>
      <c r="AH364" s="111"/>
      <c r="AM364" s="111"/>
      <c r="AP364" s="111"/>
      <c r="AR364" s="24"/>
      <c r="AT364" s="24"/>
      <c r="AU364" s="113"/>
      <c r="AV364" s="70" t="s">
        <v>1052</v>
      </c>
      <c r="AW364" s="70" t="s">
        <v>727</v>
      </c>
      <c r="AX364" s="70" t="s">
        <v>1052</v>
      </c>
      <c r="AY364" s="70" t="s">
        <v>727</v>
      </c>
      <c r="AZ364" s="111"/>
      <c r="BA364" s="24"/>
      <c r="BB364" s="24"/>
      <c r="BC364" s="113"/>
      <c r="BD364" s="18"/>
      <c r="BE364" s="18"/>
      <c r="BF364" s="18"/>
      <c r="BG364" s="18"/>
      <c r="BH364" s="18"/>
      <c r="BI364" s="18"/>
      <c r="BJ364" s="18"/>
      <c r="BK364" s="18"/>
      <c r="BL364" s="18" t="s">
        <v>4297</v>
      </c>
      <c r="BM364" s="18"/>
      <c r="BN364" s="18"/>
      <c r="BO364" s="121"/>
      <c r="BQ364" s="111"/>
      <c r="BR364" s="24"/>
      <c r="BS364" s="24"/>
      <c r="BT364" s="24"/>
    </row>
    <row r="365" spans="1:72" s="70" customFormat="1" ht="22.5" x14ac:dyDescent="0.2">
      <c r="A365" s="70" t="s">
        <v>373</v>
      </c>
      <c r="B365" s="70" t="s">
        <v>1577</v>
      </c>
      <c r="C365" s="10" t="s">
        <v>601</v>
      </c>
      <c r="D365" s="71" t="s">
        <v>55</v>
      </c>
      <c r="E365" s="30" t="s">
        <v>4619</v>
      </c>
      <c r="F365" s="111"/>
      <c r="K365" s="111"/>
      <c r="N365" s="72"/>
      <c r="R365" s="111"/>
      <c r="S365" s="49"/>
      <c r="T365" s="74"/>
      <c r="X365" s="111"/>
      <c r="Y365" s="27"/>
      <c r="AC365" s="111"/>
      <c r="AD365" s="27"/>
      <c r="AH365" s="111"/>
      <c r="AM365" s="111"/>
      <c r="AP365" s="111"/>
      <c r="AR365" s="24"/>
      <c r="AT365" s="24"/>
      <c r="AU365" s="113"/>
      <c r="AV365" s="70" t="s">
        <v>4329</v>
      </c>
      <c r="AW365" s="70" t="s">
        <v>3085</v>
      </c>
      <c r="AX365" s="70" t="s">
        <v>4329</v>
      </c>
      <c r="AY365" s="70" t="s">
        <v>3085</v>
      </c>
      <c r="AZ365" s="111"/>
      <c r="BA365" s="24"/>
      <c r="BB365" s="24"/>
      <c r="BC365" s="113"/>
      <c r="BD365" s="18"/>
      <c r="BE365" s="18"/>
      <c r="BF365" s="18"/>
      <c r="BG365" s="18"/>
      <c r="BH365" s="18"/>
      <c r="BI365" s="18"/>
      <c r="BJ365" s="18"/>
      <c r="BK365" s="18"/>
      <c r="BL365" s="18" t="s">
        <v>4307</v>
      </c>
      <c r="BM365" s="18"/>
      <c r="BN365" s="18"/>
      <c r="BO365" s="121"/>
      <c r="BQ365" s="111"/>
      <c r="BR365" s="24"/>
      <c r="BS365" s="24"/>
      <c r="BT365" s="24"/>
    </row>
    <row r="366" spans="1:72" s="70" customFormat="1" ht="22.5" x14ac:dyDescent="0.2">
      <c r="A366" s="70" t="s">
        <v>373</v>
      </c>
      <c r="B366" s="70" t="s">
        <v>1577</v>
      </c>
      <c r="C366" s="10" t="s">
        <v>601</v>
      </c>
      <c r="D366" s="71" t="s">
        <v>55</v>
      </c>
      <c r="E366" s="30" t="s">
        <v>4619</v>
      </c>
      <c r="F366" s="111"/>
      <c r="K366" s="111"/>
      <c r="N366" s="72"/>
      <c r="R366" s="111"/>
      <c r="S366" s="49"/>
      <c r="T366" s="74"/>
      <c r="X366" s="111"/>
      <c r="Y366" s="27"/>
      <c r="AC366" s="111"/>
      <c r="AD366" s="27"/>
      <c r="AH366" s="111"/>
      <c r="AM366" s="111"/>
      <c r="AP366" s="111"/>
      <c r="AR366" s="24"/>
      <c r="AT366" s="24"/>
      <c r="AU366" s="113"/>
      <c r="AV366" s="70" t="s">
        <v>991</v>
      </c>
      <c r="AW366" s="70" t="s">
        <v>36</v>
      </c>
      <c r="AX366" s="70" t="s">
        <v>991</v>
      </c>
      <c r="AY366" s="70" t="s">
        <v>36</v>
      </c>
      <c r="AZ366" s="111"/>
      <c r="BA366" s="24"/>
      <c r="BB366" s="24"/>
      <c r="BC366" s="113"/>
      <c r="BD366" s="18"/>
      <c r="BE366" s="18"/>
      <c r="BF366" s="18"/>
      <c r="BG366" s="18"/>
      <c r="BH366" s="18"/>
      <c r="BI366" s="18"/>
      <c r="BJ366" s="18"/>
      <c r="BK366" s="18"/>
      <c r="BL366" s="18" t="s">
        <v>4298</v>
      </c>
      <c r="BM366" s="18"/>
      <c r="BN366" s="18"/>
      <c r="BO366" s="121"/>
      <c r="BQ366" s="111"/>
      <c r="BR366" s="24"/>
      <c r="BS366" s="24"/>
      <c r="BT366" s="24"/>
    </row>
    <row r="367" spans="1:72" s="70" customFormat="1" ht="45" x14ac:dyDescent="0.2">
      <c r="A367" s="70" t="s">
        <v>373</v>
      </c>
      <c r="B367" s="70" t="s">
        <v>1577</v>
      </c>
      <c r="C367" s="10" t="s">
        <v>601</v>
      </c>
      <c r="D367" s="71" t="s">
        <v>55</v>
      </c>
      <c r="E367" s="30" t="s">
        <v>4619</v>
      </c>
      <c r="F367" s="111"/>
      <c r="K367" s="111"/>
      <c r="N367" s="72"/>
      <c r="R367" s="111"/>
      <c r="S367" s="49"/>
      <c r="T367" s="74"/>
      <c r="X367" s="111"/>
      <c r="Y367" s="27"/>
      <c r="AC367" s="111"/>
      <c r="AD367" s="27"/>
      <c r="AH367" s="111"/>
      <c r="AM367" s="111"/>
      <c r="AP367" s="111"/>
      <c r="AR367" s="24"/>
      <c r="AT367" s="24"/>
      <c r="AU367" s="113"/>
      <c r="AV367" s="70" t="s">
        <v>4318</v>
      </c>
      <c r="AW367" s="70" t="s">
        <v>37</v>
      </c>
      <c r="AX367" s="70" t="s">
        <v>4318</v>
      </c>
      <c r="AY367" s="70" t="s">
        <v>37</v>
      </c>
      <c r="AZ367" s="111"/>
      <c r="BA367" s="24"/>
      <c r="BB367" s="24"/>
      <c r="BC367" s="113"/>
      <c r="BD367" s="18"/>
      <c r="BE367" s="18"/>
      <c r="BF367" s="18"/>
      <c r="BG367" s="18"/>
      <c r="BH367" s="18"/>
      <c r="BI367" s="18"/>
      <c r="BJ367" s="18"/>
      <c r="BK367" s="18"/>
      <c r="BL367" s="18" t="s">
        <v>4309</v>
      </c>
      <c r="BM367" s="18" t="s">
        <v>3088</v>
      </c>
      <c r="BN367" s="18"/>
      <c r="BO367" s="121"/>
      <c r="BQ367" s="111"/>
      <c r="BR367" s="24"/>
      <c r="BS367" s="24"/>
      <c r="BT367" s="24"/>
    </row>
    <row r="368" spans="1:72" s="70" customFormat="1" ht="67.5" x14ac:dyDescent="0.2">
      <c r="A368" s="70" t="s">
        <v>373</v>
      </c>
      <c r="B368" s="70" t="s">
        <v>1577</v>
      </c>
      <c r="C368" s="10" t="s">
        <v>601</v>
      </c>
      <c r="D368" s="71" t="s">
        <v>55</v>
      </c>
      <c r="E368" s="30" t="s">
        <v>4619</v>
      </c>
      <c r="F368" s="111"/>
      <c r="K368" s="111"/>
      <c r="N368" s="72"/>
      <c r="R368" s="111"/>
      <c r="S368" s="49"/>
      <c r="T368" s="74"/>
      <c r="X368" s="111"/>
      <c r="Y368" s="27"/>
      <c r="AC368" s="111"/>
      <c r="AD368" s="27"/>
      <c r="AH368" s="111"/>
      <c r="AM368" s="111"/>
      <c r="AP368" s="111"/>
      <c r="AR368" s="24"/>
      <c r="AT368" s="24"/>
      <c r="AU368" s="113"/>
      <c r="AV368" s="70" t="s">
        <v>4332</v>
      </c>
      <c r="AW368" s="70" t="s">
        <v>552</v>
      </c>
      <c r="AX368" s="70" t="s">
        <v>4332</v>
      </c>
      <c r="AY368" s="70" t="s">
        <v>552</v>
      </c>
      <c r="AZ368" s="111"/>
      <c r="BA368" s="24"/>
      <c r="BB368" s="24"/>
      <c r="BC368" s="113"/>
      <c r="BD368" s="18"/>
      <c r="BE368" s="18"/>
      <c r="BF368" s="18"/>
      <c r="BG368" s="18"/>
      <c r="BH368" s="18"/>
      <c r="BI368" s="18"/>
      <c r="BJ368" s="18"/>
      <c r="BK368" s="18"/>
      <c r="BL368" s="18" t="s">
        <v>4253</v>
      </c>
      <c r="BM368" s="18" t="s">
        <v>3089</v>
      </c>
      <c r="BN368" s="18"/>
      <c r="BO368" s="121"/>
      <c r="BQ368" s="111"/>
      <c r="BR368" s="24"/>
      <c r="BS368" s="24"/>
      <c r="BT368" s="24"/>
    </row>
    <row r="369" spans="1:72" s="70" customFormat="1" ht="45" x14ac:dyDescent="0.2">
      <c r="A369" s="70" t="s">
        <v>373</v>
      </c>
      <c r="B369" s="70" t="s">
        <v>1577</v>
      </c>
      <c r="C369" s="10" t="s">
        <v>601</v>
      </c>
      <c r="D369" s="71" t="s">
        <v>55</v>
      </c>
      <c r="E369" s="30" t="s">
        <v>4619</v>
      </c>
      <c r="F369" s="111"/>
      <c r="K369" s="111"/>
      <c r="N369" s="72"/>
      <c r="R369" s="111"/>
      <c r="S369" s="49"/>
      <c r="T369" s="74"/>
      <c r="X369" s="111"/>
      <c r="Y369" s="27"/>
      <c r="AC369" s="111"/>
      <c r="AD369" s="27"/>
      <c r="AH369" s="111"/>
      <c r="AM369" s="111"/>
      <c r="AP369" s="111"/>
      <c r="AR369" s="24"/>
      <c r="AT369" s="24"/>
      <c r="AU369" s="113"/>
      <c r="AV369" s="70" t="s">
        <v>4341</v>
      </c>
      <c r="AW369" s="70" t="s">
        <v>550</v>
      </c>
      <c r="AX369" s="70" t="s">
        <v>4341</v>
      </c>
      <c r="AY369" s="70" t="s">
        <v>550</v>
      </c>
      <c r="AZ369" s="111"/>
      <c r="BA369" s="24"/>
      <c r="BB369" s="24"/>
      <c r="BC369" s="113"/>
      <c r="BD369" s="18"/>
      <c r="BE369" s="18"/>
      <c r="BF369" s="18"/>
      <c r="BG369" s="18"/>
      <c r="BH369" s="18"/>
      <c r="BI369" s="18"/>
      <c r="BJ369" s="18"/>
      <c r="BK369" s="18"/>
      <c r="BL369" s="18" t="s">
        <v>4308</v>
      </c>
      <c r="BM369" s="18" t="s">
        <v>3090</v>
      </c>
      <c r="BN369" s="18"/>
      <c r="BO369" s="121"/>
      <c r="BQ369" s="111"/>
      <c r="BR369" s="24"/>
      <c r="BS369" s="24"/>
      <c r="BT369" s="24"/>
    </row>
    <row r="370" spans="1:72" s="70" customFormat="1" ht="22.5" x14ac:dyDescent="0.2">
      <c r="A370" s="70" t="s">
        <v>373</v>
      </c>
      <c r="B370" s="70" t="s">
        <v>1577</v>
      </c>
      <c r="C370" s="10" t="s">
        <v>601</v>
      </c>
      <c r="D370" s="71" t="s">
        <v>55</v>
      </c>
      <c r="E370" s="30" t="s">
        <v>4619</v>
      </c>
      <c r="F370" s="111"/>
      <c r="K370" s="111"/>
      <c r="N370" s="72"/>
      <c r="R370" s="111"/>
      <c r="S370" s="49"/>
      <c r="T370" s="74"/>
      <c r="X370" s="111"/>
      <c r="Y370" s="27"/>
      <c r="AC370" s="111"/>
      <c r="AD370" s="27"/>
      <c r="AH370" s="111"/>
      <c r="AM370" s="111"/>
      <c r="AP370" s="111"/>
      <c r="AR370" s="24"/>
      <c r="AT370" s="24"/>
      <c r="AU370" s="113"/>
      <c r="AV370" s="70" t="s">
        <v>4346</v>
      </c>
      <c r="AW370" s="70" t="s">
        <v>551</v>
      </c>
      <c r="AX370" s="70" t="s">
        <v>4346</v>
      </c>
      <c r="AY370" s="70" t="s">
        <v>551</v>
      </c>
      <c r="AZ370" s="111"/>
      <c r="BA370" s="24"/>
      <c r="BB370" s="24"/>
      <c r="BC370" s="113"/>
      <c r="BL370" s="18" t="s">
        <v>4299</v>
      </c>
      <c r="BM370" s="18" t="s">
        <v>1414</v>
      </c>
      <c r="BO370" s="111"/>
      <c r="BQ370" s="111"/>
      <c r="BR370" s="24"/>
      <c r="BS370" s="24"/>
      <c r="BT370" s="24"/>
    </row>
    <row r="371" spans="1:72" s="70" customFormat="1" ht="33.75" x14ac:dyDescent="0.2">
      <c r="A371" s="70" t="s">
        <v>373</v>
      </c>
      <c r="B371" s="70" t="s">
        <v>1577</v>
      </c>
      <c r="C371" s="10" t="s">
        <v>601</v>
      </c>
      <c r="D371" s="71" t="s">
        <v>55</v>
      </c>
      <c r="E371" s="30" t="s">
        <v>4619</v>
      </c>
      <c r="F371" s="111"/>
      <c r="K371" s="111"/>
      <c r="N371" s="72"/>
      <c r="R371" s="111"/>
      <c r="S371" s="49"/>
      <c r="T371" s="74"/>
      <c r="X371" s="111"/>
      <c r="Y371" s="27"/>
      <c r="AC371" s="111"/>
      <c r="AD371" s="27"/>
      <c r="AH371" s="111"/>
      <c r="AM371" s="111"/>
      <c r="AP371" s="111"/>
      <c r="AR371" s="24"/>
      <c r="AT371" s="24"/>
      <c r="AU371" s="113"/>
      <c r="AV371" s="70" t="s">
        <v>995</v>
      </c>
      <c r="AW371" s="70" t="s">
        <v>3069</v>
      </c>
      <c r="AX371" s="70" t="s">
        <v>995</v>
      </c>
      <c r="AY371" s="70" t="s">
        <v>3069</v>
      </c>
      <c r="AZ371" s="111"/>
      <c r="BA371" s="24"/>
      <c r="BB371" s="24"/>
      <c r="BC371" s="113"/>
      <c r="BL371" s="70" t="s">
        <v>4299</v>
      </c>
      <c r="BM371" s="70" t="s">
        <v>588</v>
      </c>
      <c r="BO371" s="111"/>
      <c r="BQ371" s="111"/>
      <c r="BR371" s="24"/>
      <c r="BS371" s="24"/>
      <c r="BT371" s="24"/>
    </row>
    <row r="372" spans="1:72" s="70" customFormat="1" ht="45" x14ac:dyDescent="0.2">
      <c r="A372" s="70" t="s">
        <v>373</v>
      </c>
      <c r="B372" s="70" t="s">
        <v>1577</v>
      </c>
      <c r="C372" s="10" t="s">
        <v>601</v>
      </c>
      <c r="D372" s="71" t="s">
        <v>55</v>
      </c>
      <c r="E372" s="30" t="s">
        <v>4619</v>
      </c>
      <c r="F372" s="111"/>
      <c r="K372" s="111"/>
      <c r="N372" s="72"/>
      <c r="R372" s="111"/>
      <c r="S372" s="49"/>
      <c r="T372" s="74"/>
      <c r="X372" s="111"/>
      <c r="Y372" s="27"/>
      <c r="AC372" s="111"/>
      <c r="AD372" s="27"/>
      <c r="AH372" s="111"/>
      <c r="AM372" s="111"/>
      <c r="AP372" s="111"/>
      <c r="AR372" s="24"/>
      <c r="AT372" s="24"/>
      <c r="AU372" s="113"/>
      <c r="AV372" s="70" t="s">
        <v>996</v>
      </c>
      <c r="AW372" s="70" t="s">
        <v>3068</v>
      </c>
      <c r="AX372" s="70" t="s">
        <v>996</v>
      </c>
      <c r="AY372" s="70" t="s">
        <v>3068</v>
      </c>
      <c r="AZ372" s="111"/>
      <c r="BA372" s="24"/>
      <c r="BB372" s="24"/>
      <c r="BC372" s="113"/>
      <c r="BO372" s="111"/>
      <c r="BQ372" s="111"/>
      <c r="BR372" s="24"/>
      <c r="BS372" s="24"/>
      <c r="BT372" s="24"/>
    </row>
    <row r="373" spans="1:72" s="70" customFormat="1" ht="19.5" customHeight="1" x14ac:dyDescent="0.2">
      <c r="A373" s="70" t="s">
        <v>373</v>
      </c>
      <c r="B373" s="70" t="s">
        <v>1577</v>
      </c>
      <c r="C373" s="10" t="s">
        <v>601</v>
      </c>
      <c r="D373" s="71" t="s">
        <v>55</v>
      </c>
      <c r="E373" s="30" t="s">
        <v>4619</v>
      </c>
      <c r="F373" s="111"/>
      <c r="K373" s="111"/>
      <c r="N373" s="72"/>
      <c r="R373" s="111"/>
      <c r="S373" s="49"/>
      <c r="T373" s="74"/>
      <c r="X373" s="111"/>
      <c r="Y373" s="27"/>
      <c r="AC373" s="111"/>
      <c r="AD373" s="27"/>
      <c r="AH373" s="111"/>
      <c r="AM373" s="111"/>
      <c r="AP373" s="111"/>
      <c r="AR373" s="24"/>
      <c r="AT373" s="24"/>
      <c r="AU373" s="113"/>
      <c r="AV373" s="70" t="s">
        <v>4321</v>
      </c>
      <c r="AW373" s="70" t="s">
        <v>3129</v>
      </c>
      <c r="AX373" s="70" t="s">
        <v>4321</v>
      </c>
      <c r="AY373" s="70" t="s">
        <v>3129</v>
      </c>
      <c r="AZ373" s="111"/>
      <c r="BA373" s="24"/>
      <c r="BB373" s="24"/>
      <c r="BC373" s="113"/>
      <c r="BO373" s="111"/>
      <c r="BQ373" s="111"/>
      <c r="BR373" s="24"/>
      <c r="BS373" s="24"/>
      <c r="BT373" s="24"/>
    </row>
    <row r="374" spans="1:72" s="70" customFormat="1" ht="23.25" customHeight="1" x14ac:dyDescent="0.2">
      <c r="A374" s="70" t="s">
        <v>373</v>
      </c>
      <c r="B374" s="70" t="s">
        <v>1577</v>
      </c>
      <c r="C374" s="10" t="s">
        <v>601</v>
      </c>
      <c r="D374" s="71" t="s">
        <v>55</v>
      </c>
      <c r="E374" s="30" t="s">
        <v>4619</v>
      </c>
      <c r="F374" s="111"/>
      <c r="K374" s="111"/>
      <c r="N374" s="72"/>
      <c r="R374" s="111"/>
      <c r="S374" s="49"/>
      <c r="T374" s="74"/>
      <c r="X374" s="111"/>
      <c r="Y374" s="27"/>
      <c r="AC374" s="111"/>
      <c r="AD374" s="27"/>
      <c r="AH374" s="111"/>
      <c r="AM374" s="111"/>
      <c r="AP374" s="111"/>
      <c r="AR374" s="24"/>
      <c r="AT374" s="24"/>
      <c r="AU374" s="113"/>
      <c r="AV374" s="70" t="s">
        <v>999</v>
      </c>
      <c r="AW374" s="70" t="s">
        <v>3129</v>
      </c>
      <c r="AX374" s="70" t="s">
        <v>999</v>
      </c>
      <c r="AY374" s="70" t="s">
        <v>3129</v>
      </c>
      <c r="AZ374" s="111"/>
      <c r="BA374" s="24"/>
      <c r="BB374" s="24"/>
      <c r="BC374" s="113"/>
      <c r="BO374" s="111"/>
      <c r="BQ374" s="111"/>
      <c r="BR374" s="24"/>
      <c r="BS374" s="24"/>
      <c r="BT374" s="24"/>
    </row>
    <row r="375" spans="1:72" s="70" customFormat="1" ht="26.25" customHeight="1" x14ac:dyDescent="0.2">
      <c r="A375" s="70" t="s">
        <v>373</v>
      </c>
      <c r="B375" s="70" t="s">
        <v>1577</v>
      </c>
      <c r="C375" s="10" t="s">
        <v>601</v>
      </c>
      <c r="D375" s="71" t="s">
        <v>55</v>
      </c>
      <c r="E375" s="30" t="s">
        <v>4619</v>
      </c>
      <c r="F375" s="111"/>
      <c r="K375" s="111"/>
      <c r="N375" s="72"/>
      <c r="R375" s="111"/>
      <c r="S375" s="49"/>
      <c r="T375" s="74"/>
      <c r="X375" s="111"/>
      <c r="Y375" s="27"/>
      <c r="AC375" s="111"/>
      <c r="AD375" s="27"/>
      <c r="AH375" s="111"/>
      <c r="AM375" s="111"/>
      <c r="AP375" s="111"/>
      <c r="AR375" s="24"/>
      <c r="AT375" s="24"/>
      <c r="AU375" s="113"/>
      <c r="AV375" s="70" t="s">
        <v>982</v>
      </c>
      <c r="AW375" s="70" t="s">
        <v>3084</v>
      </c>
      <c r="AX375" s="70" t="s">
        <v>982</v>
      </c>
      <c r="AY375" s="70" t="s">
        <v>3084</v>
      </c>
      <c r="AZ375" s="111"/>
      <c r="BA375" s="24"/>
      <c r="BB375" s="24"/>
      <c r="BC375" s="113"/>
      <c r="BO375" s="111"/>
      <c r="BQ375" s="111"/>
      <c r="BR375" s="24"/>
      <c r="BS375" s="24"/>
      <c r="BT375" s="24"/>
    </row>
    <row r="376" spans="1:72" s="70" customFormat="1" ht="57" customHeight="1" x14ac:dyDescent="0.2">
      <c r="A376" s="70" t="s">
        <v>356</v>
      </c>
      <c r="B376" s="70" t="s">
        <v>1577</v>
      </c>
      <c r="C376" s="10" t="s">
        <v>601</v>
      </c>
      <c r="D376" s="34" t="s">
        <v>55</v>
      </c>
      <c r="E376" s="30" t="s">
        <v>4619</v>
      </c>
      <c r="F376" s="111" t="s">
        <v>3072</v>
      </c>
      <c r="G376" s="70" t="s">
        <v>1748</v>
      </c>
      <c r="K376" s="111"/>
      <c r="L376" s="70">
        <v>1</v>
      </c>
      <c r="M376" s="70">
        <v>0</v>
      </c>
      <c r="N376" s="72" t="s">
        <v>1748</v>
      </c>
      <c r="O376" s="70" t="s">
        <v>1014</v>
      </c>
      <c r="P376" s="70" t="s">
        <v>4691</v>
      </c>
      <c r="Q376" s="70" t="s">
        <v>1014</v>
      </c>
      <c r="R376" s="111" t="s">
        <v>4768</v>
      </c>
      <c r="S376" s="49" t="s">
        <v>4705</v>
      </c>
      <c r="T376" s="74" t="s">
        <v>4705</v>
      </c>
      <c r="U376" s="70" t="s">
        <v>1014</v>
      </c>
      <c r="V376" s="70" t="s">
        <v>1011</v>
      </c>
      <c r="W376" s="70" t="s">
        <v>289</v>
      </c>
      <c r="X376" s="111" t="s">
        <v>4772</v>
      </c>
      <c r="Y376" s="27" t="s">
        <v>1748</v>
      </c>
      <c r="Z376" s="74" t="s">
        <v>1748</v>
      </c>
      <c r="AB376" s="70" t="s">
        <v>1011</v>
      </c>
      <c r="AC376" s="111" t="s">
        <v>3113</v>
      </c>
      <c r="AD376" s="27" t="s">
        <v>4705</v>
      </c>
      <c r="AE376" s="70" t="s">
        <v>4705</v>
      </c>
      <c r="AF376" s="70" t="s">
        <v>1019</v>
      </c>
      <c r="AG376" s="70" t="s">
        <v>1146</v>
      </c>
      <c r="AH376" s="111" t="s">
        <v>4773</v>
      </c>
      <c r="AJ376" s="70" t="s">
        <v>1024</v>
      </c>
      <c r="AK376" s="70" t="s">
        <v>258</v>
      </c>
      <c r="AL376" s="70" t="s">
        <v>1010</v>
      </c>
      <c r="AM376" s="111" t="s">
        <v>3094</v>
      </c>
      <c r="AN376" s="70">
        <v>2012</v>
      </c>
      <c r="AP376" s="112">
        <v>2013</v>
      </c>
      <c r="AQ376" s="70" t="s">
        <v>4766</v>
      </c>
      <c r="AR376" s="24" t="s">
        <v>291</v>
      </c>
      <c r="AS376" s="70" t="s">
        <v>290</v>
      </c>
      <c r="AT376" s="158">
        <v>2004</v>
      </c>
      <c r="AU376" s="113" t="s">
        <v>134</v>
      </c>
      <c r="AV376" s="70" t="s">
        <v>4327</v>
      </c>
      <c r="AW376" s="70" t="s">
        <v>3026</v>
      </c>
      <c r="AX376" s="70" t="s">
        <v>4327</v>
      </c>
      <c r="AY376" s="70" t="s">
        <v>3026</v>
      </c>
      <c r="AZ376" s="111">
        <v>2008</v>
      </c>
      <c r="BA376" s="24"/>
      <c r="BB376" s="24"/>
      <c r="BC376" s="113"/>
      <c r="BD376" s="18" t="s">
        <v>4168</v>
      </c>
      <c r="BE376" s="18"/>
      <c r="BF376" s="18" t="s">
        <v>4192</v>
      </c>
      <c r="BG376" s="18"/>
      <c r="BH376" s="18"/>
      <c r="BI376" s="18"/>
      <c r="BJ376" s="18" t="s">
        <v>4237</v>
      </c>
      <c r="BK376" s="18"/>
      <c r="BL376" s="18" t="s">
        <v>4251</v>
      </c>
      <c r="BM376" s="18" t="s">
        <v>3086</v>
      </c>
      <c r="BN376" s="18" t="s">
        <v>4300</v>
      </c>
      <c r="BO376" s="121" t="s">
        <v>3091</v>
      </c>
      <c r="BP376" s="18" t="s">
        <v>4767</v>
      </c>
      <c r="BQ376" s="111"/>
      <c r="BR376" s="24"/>
      <c r="BS376" s="24"/>
      <c r="BT376" s="24"/>
    </row>
    <row r="377" spans="1:72" s="70" customFormat="1" ht="65.25" customHeight="1" x14ac:dyDescent="0.2">
      <c r="A377" s="70" t="s">
        <v>356</v>
      </c>
      <c r="B377" s="70" t="s">
        <v>1577</v>
      </c>
      <c r="C377" s="10" t="s">
        <v>601</v>
      </c>
      <c r="D377" s="34" t="s">
        <v>55</v>
      </c>
      <c r="E377" s="30" t="s">
        <v>4619</v>
      </c>
      <c r="F377" s="111"/>
      <c r="K377" s="111"/>
      <c r="N377" s="72"/>
      <c r="R377" s="111"/>
      <c r="S377" s="49"/>
      <c r="T377" s="74"/>
      <c r="X377" s="111"/>
      <c r="Y377" s="27"/>
      <c r="AC377" s="111"/>
      <c r="AD377" s="27"/>
      <c r="AH377" s="111"/>
      <c r="AM377" s="111"/>
      <c r="AP377" s="112"/>
      <c r="AQ377" s="70" t="s">
        <v>3101</v>
      </c>
      <c r="AR377" s="24"/>
      <c r="AT377" s="158"/>
      <c r="AU377" s="113"/>
      <c r="AV377" s="70" t="s">
        <v>4311</v>
      </c>
      <c r="AW377" s="70" t="s">
        <v>3026</v>
      </c>
      <c r="AX377" s="70" t="s">
        <v>4311</v>
      </c>
      <c r="AY377" s="70" t="s">
        <v>3026</v>
      </c>
      <c r="AZ377" s="111"/>
      <c r="BA377" s="24"/>
      <c r="BB377" s="24"/>
      <c r="BC377" s="113"/>
      <c r="BD377" s="18" t="s">
        <v>4166</v>
      </c>
      <c r="BE377" s="18" t="s">
        <v>3083</v>
      </c>
      <c r="BF377" s="18" t="s">
        <v>4185</v>
      </c>
      <c r="BG377" s="18"/>
      <c r="BH377" s="18"/>
      <c r="BI377" s="18"/>
      <c r="BJ377" s="18" t="s">
        <v>4250</v>
      </c>
      <c r="BK377" s="18" t="s">
        <v>3093</v>
      </c>
      <c r="BL377" s="18" t="s">
        <v>4252</v>
      </c>
      <c r="BM377" s="18" t="s">
        <v>535</v>
      </c>
      <c r="BN377" s="18" t="s">
        <v>4308</v>
      </c>
      <c r="BO377" s="121" t="s">
        <v>4652</v>
      </c>
      <c r="BQ377" s="111"/>
      <c r="BR377" s="24"/>
      <c r="BS377" s="24"/>
      <c r="BT377" s="24"/>
    </row>
    <row r="378" spans="1:72" s="70" customFormat="1" ht="33.75" x14ac:dyDescent="0.2">
      <c r="A378" s="70" t="s">
        <v>356</v>
      </c>
      <c r="B378" s="70" t="s">
        <v>1577</v>
      </c>
      <c r="C378" s="10" t="s">
        <v>601</v>
      </c>
      <c r="D378" s="34" t="s">
        <v>55</v>
      </c>
      <c r="E378" s="30" t="s">
        <v>4619</v>
      </c>
      <c r="F378" s="111"/>
      <c r="K378" s="111"/>
      <c r="N378" s="72"/>
      <c r="R378" s="111"/>
      <c r="S378" s="49"/>
      <c r="T378" s="74"/>
      <c r="X378" s="111"/>
      <c r="Y378" s="27"/>
      <c r="AC378" s="111"/>
      <c r="AD378" s="27"/>
      <c r="AH378" s="111"/>
      <c r="AM378" s="111"/>
      <c r="AP378" s="112"/>
      <c r="AR378" s="24"/>
      <c r="AT378" s="158"/>
      <c r="AU378" s="113"/>
      <c r="AV378" s="70" t="s">
        <v>978</v>
      </c>
      <c r="AW378" s="70" t="s">
        <v>3071</v>
      </c>
      <c r="AX378" s="70" t="s">
        <v>978</v>
      </c>
      <c r="AY378" s="70" t="s">
        <v>3071</v>
      </c>
      <c r="AZ378" s="111"/>
      <c r="BA378" s="24"/>
      <c r="BB378" s="24"/>
      <c r="BC378" s="113"/>
      <c r="BD378" s="18"/>
      <c r="BE378" s="18"/>
      <c r="BF378" s="18"/>
      <c r="BG378" s="18"/>
      <c r="BH378" s="18"/>
      <c r="BI378" s="18"/>
      <c r="BJ378" s="18"/>
      <c r="BK378" s="18"/>
      <c r="BL378" s="18" t="s">
        <v>4253</v>
      </c>
      <c r="BM378" s="18" t="s">
        <v>3087</v>
      </c>
      <c r="BN378" s="18"/>
      <c r="BO378" s="121"/>
      <c r="BQ378" s="111"/>
      <c r="BR378" s="24"/>
      <c r="BS378" s="24"/>
      <c r="BT378" s="24"/>
    </row>
    <row r="379" spans="1:72" s="70" customFormat="1" ht="22.5" x14ac:dyDescent="0.2">
      <c r="A379" s="70" t="s">
        <v>356</v>
      </c>
      <c r="B379" s="70" t="s">
        <v>1577</v>
      </c>
      <c r="C379" s="10" t="s">
        <v>601</v>
      </c>
      <c r="D379" s="34" t="s">
        <v>55</v>
      </c>
      <c r="E379" s="30" t="s">
        <v>4619</v>
      </c>
      <c r="F379" s="111"/>
      <c r="K379" s="111"/>
      <c r="N379" s="72"/>
      <c r="R379" s="111"/>
      <c r="S379" s="49"/>
      <c r="T379" s="74"/>
      <c r="X379" s="111"/>
      <c r="Y379" s="27"/>
      <c r="AC379" s="111"/>
      <c r="AD379" s="27"/>
      <c r="AH379" s="111"/>
      <c r="AM379" s="111"/>
      <c r="AP379" s="112"/>
      <c r="AR379" s="24"/>
      <c r="AT379" s="158"/>
      <c r="AU379" s="113"/>
      <c r="AV379" s="70" t="s">
        <v>4314</v>
      </c>
      <c r="AW379" s="70" t="s">
        <v>3070</v>
      </c>
      <c r="AX379" s="70" t="s">
        <v>4314</v>
      </c>
      <c r="AY379" s="70" t="s">
        <v>3070</v>
      </c>
      <c r="AZ379" s="111"/>
      <c r="BA379" s="24"/>
      <c r="BB379" s="24"/>
      <c r="BC379" s="113"/>
      <c r="BD379" s="18"/>
      <c r="BE379" s="18"/>
      <c r="BF379" s="18"/>
      <c r="BG379" s="18"/>
      <c r="BH379" s="18"/>
      <c r="BI379" s="18"/>
      <c r="BJ379" s="18"/>
      <c r="BK379" s="18"/>
      <c r="BL379" s="18" t="s">
        <v>4297</v>
      </c>
      <c r="BM379" s="18"/>
      <c r="BN379" s="18"/>
      <c r="BO379" s="121"/>
      <c r="BQ379" s="111"/>
      <c r="BR379" s="24"/>
      <c r="BS379" s="24"/>
      <c r="BT379" s="24"/>
    </row>
    <row r="380" spans="1:72" s="70" customFormat="1" ht="22.5" x14ac:dyDescent="0.2">
      <c r="A380" s="70" t="s">
        <v>356</v>
      </c>
      <c r="B380" s="70" t="s">
        <v>1577</v>
      </c>
      <c r="C380" s="10" t="s">
        <v>601</v>
      </c>
      <c r="D380" s="34" t="s">
        <v>55</v>
      </c>
      <c r="E380" s="30" t="s">
        <v>4619</v>
      </c>
      <c r="F380" s="111"/>
      <c r="K380" s="111"/>
      <c r="N380" s="72"/>
      <c r="R380" s="111"/>
      <c r="S380" s="49"/>
      <c r="T380" s="74"/>
      <c r="X380" s="111"/>
      <c r="Y380" s="27"/>
      <c r="AC380" s="111"/>
      <c r="AD380" s="27"/>
      <c r="AH380" s="111"/>
      <c r="AM380" s="111"/>
      <c r="AP380" s="112"/>
      <c r="AR380" s="24"/>
      <c r="AT380" s="158"/>
      <c r="AU380" s="113"/>
      <c r="AV380" s="70" t="s">
        <v>1052</v>
      </c>
      <c r="AW380" s="70" t="s">
        <v>727</v>
      </c>
      <c r="AX380" s="70" t="s">
        <v>1052</v>
      </c>
      <c r="AY380" s="70" t="s">
        <v>727</v>
      </c>
      <c r="AZ380" s="111"/>
      <c r="BA380" s="24"/>
      <c r="BB380" s="24"/>
      <c r="BC380" s="113"/>
      <c r="BD380" s="18"/>
      <c r="BE380" s="18"/>
      <c r="BF380" s="18"/>
      <c r="BG380" s="18"/>
      <c r="BH380" s="18"/>
      <c r="BI380" s="18"/>
      <c r="BJ380" s="18"/>
      <c r="BK380" s="18"/>
      <c r="BL380" s="18" t="s">
        <v>4307</v>
      </c>
      <c r="BM380" s="18"/>
      <c r="BN380" s="18"/>
      <c r="BO380" s="121"/>
      <c r="BQ380" s="111"/>
      <c r="BR380" s="24"/>
      <c r="BS380" s="24"/>
      <c r="BT380" s="24"/>
    </row>
    <row r="381" spans="1:72" s="70" customFormat="1" ht="22.5" x14ac:dyDescent="0.2">
      <c r="A381" s="70" t="s">
        <v>356</v>
      </c>
      <c r="B381" s="70" t="s">
        <v>1577</v>
      </c>
      <c r="C381" s="10" t="s">
        <v>601</v>
      </c>
      <c r="D381" s="34" t="s">
        <v>55</v>
      </c>
      <c r="E381" s="30" t="s">
        <v>4619</v>
      </c>
      <c r="F381" s="111"/>
      <c r="K381" s="111"/>
      <c r="N381" s="72"/>
      <c r="R381" s="111"/>
      <c r="S381" s="49"/>
      <c r="T381" s="74"/>
      <c r="X381" s="111"/>
      <c r="Y381" s="27"/>
      <c r="AC381" s="111"/>
      <c r="AD381" s="27"/>
      <c r="AH381" s="111"/>
      <c r="AM381" s="111"/>
      <c r="AP381" s="112"/>
      <c r="AR381" s="24"/>
      <c r="AT381" s="158"/>
      <c r="AU381" s="113"/>
      <c r="AV381" s="70" t="s">
        <v>4329</v>
      </c>
      <c r="AW381" s="70" t="s">
        <v>3085</v>
      </c>
      <c r="AX381" s="70" t="s">
        <v>4329</v>
      </c>
      <c r="AY381" s="70" t="s">
        <v>3085</v>
      </c>
      <c r="AZ381" s="111"/>
      <c r="BA381" s="24"/>
      <c r="BB381" s="24"/>
      <c r="BC381" s="113"/>
      <c r="BD381" s="18"/>
      <c r="BE381" s="18"/>
      <c r="BF381" s="18"/>
      <c r="BG381" s="18"/>
      <c r="BH381" s="18"/>
      <c r="BI381" s="18"/>
      <c r="BJ381" s="18"/>
      <c r="BK381" s="18"/>
      <c r="BL381" s="18" t="s">
        <v>4298</v>
      </c>
      <c r="BM381" s="18"/>
      <c r="BN381" s="18"/>
      <c r="BO381" s="121"/>
      <c r="BQ381" s="111"/>
      <c r="BR381" s="24"/>
      <c r="BS381" s="24"/>
      <c r="BT381" s="24"/>
    </row>
    <row r="382" spans="1:72" s="70" customFormat="1" ht="45" x14ac:dyDescent="0.2">
      <c r="A382" s="70" t="s">
        <v>356</v>
      </c>
      <c r="B382" s="70" t="s">
        <v>1577</v>
      </c>
      <c r="C382" s="10" t="s">
        <v>601</v>
      </c>
      <c r="D382" s="34" t="s">
        <v>55</v>
      </c>
      <c r="E382" s="30" t="s">
        <v>4619</v>
      </c>
      <c r="F382" s="111"/>
      <c r="K382" s="111"/>
      <c r="N382" s="72"/>
      <c r="R382" s="111"/>
      <c r="S382" s="49"/>
      <c r="T382" s="74"/>
      <c r="X382" s="111"/>
      <c r="Y382" s="27"/>
      <c r="AC382" s="111"/>
      <c r="AD382" s="27"/>
      <c r="AH382" s="111"/>
      <c r="AM382" s="111"/>
      <c r="AP382" s="112"/>
      <c r="AR382" s="24"/>
      <c r="AT382" s="158"/>
      <c r="AU382" s="113"/>
      <c r="AV382" s="70" t="s">
        <v>991</v>
      </c>
      <c r="AW382" s="70" t="s">
        <v>36</v>
      </c>
      <c r="AX382" s="70" t="s">
        <v>991</v>
      </c>
      <c r="AY382" s="70" t="s">
        <v>36</v>
      </c>
      <c r="AZ382" s="111"/>
      <c r="BA382" s="24"/>
      <c r="BB382" s="24"/>
      <c r="BC382" s="113"/>
      <c r="BD382" s="18"/>
      <c r="BE382" s="18"/>
      <c r="BF382" s="18"/>
      <c r="BG382" s="18"/>
      <c r="BH382" s="18"/>
      <c r="BI382" s="18"/>
      <c r="BJ382" s="18"/>
      <c r="BK382" s="18"/>
      <c r="BL382" s="18" t="s">
        <v>4309</v>
      </c>
      <c r="BM382" s="18" t="s">
        <v>3088</v>
      </c>
      <c r="BN382" s="18"/>
      <c r="BO382" s="121"/>
      <c r="BQ382" s="111"/>
      <c r="BR382" s="24"/>
      <c r="BS382" s="24"/>
      <c r="BT382" s="24"/>
    </row>
    <row r="383" spans="1:72" s="70" customFormat="1" ht="67.5" x14ac:dyDescent="0.2">
      <c r="A383" s="70" t="s">
        <v>356</v>
      </c>
      <c r="B383" s="70" t="s">
        <v>1577</v>
      </c>
      <c r="C383" s="10" t="s">
        <v>601</v>
      </c>
      <c r="D383" s="34" t="s">
        <v>55</v>
      </c>
      <c r="E383" s="30" t="s">
        <v>4619</v>
      </c>
      <c r="F383" s="111"/>
      <c r="K383" s="111"/>
      <c r="N383" s="72"/>
      <c r="R383" s="111"/>
      <c r="S383" s="49"/>
      <c r="T383" s="74"/>
      <c r="X383" s="111"/>
      <c r="Y383" s="27"/>
      <c r="AC383" s="111"/>
      <c r="AD383" s="27"/>
      <c r="AH383" s="111"/>
      <c r="AM383" s="111"/>
      <c r="AP383" s="112"/>
      <c r="AR383" s="24"/>
      <c r="AT383" s="158"/>
      <c r="AU383" s="113"/>
      <c r="AV383" s="70" t="s">
        <v>4318</v>
      </c>
      <c r="AW383" s="70" t="s">
        <v>37</v>
      </c>
      <c r="AX383" s="70" t="s">
        <v>4318</v>
      </c>
      <c r="AY383" s="70" t="s">
        <v>37</v>
      </c>
      <c r="AZ383" s="111"/>
      <c r="BA383" s="24"/>
      <c r="BB383" s="24"/>
      <c r="BC383" s="113"/>
      <c r="BD383" s="18"/>
      <c r="BE383" s="18"/>
      <c r="BF383" s="18"/>
      <c r="BG383" s="18"/>
      <c r="BH383" s="18"/>
      <c r="BI383" s="18"/>
      <c r="BJ383" s="18"/>
      <c r="BK383" s="18"/>
      <c r="BL383" s="18" t="s">
        <v>4253</v>
      </c>
      <c r="BM383" s="18" t="s">
        <v>3089</v>
      </c>
      <c r="BN383" s="18"/>
      <c r="BO383" s="121"/>
      <c r="BQ383" s="111"/>
      <c r="BR383" s="24"/>
      <c r="BS383" s="24"/>
      <c r="BT383" s="24"/>
    </row>
    <row r="384" spans="1:72" s="70" customFormat="1" ht="22.5" x14ac:dyDescent="0.2">
      <c r="A384" s="70" t="s">
        <v>356</v>
      </c>
      <c r="B384" s="70" t="s">
        <v>1577</v>
      </c>
      <c r="C384" s="10" t="s">
        <v>601</v>
      </c>
      <c r="D384" s="34" t="s">
        <v>55</v>
      </c>
      <c r="E384" s="30" t="s">
        <v>4619</v>
      </c>
      <c r="F384" s="111"/>
      <c r="K384" s="111"/>
      <c r="N384" s="72"/>
      <c r="R384" s="111"/>
      <c r="S384" s="49"/>
      <c r="T384" s="74"/>
      <c r="X384" s="111"/>
      <c r="Y384" s="27"/>
      <c r="AC384" s="111"/>
      <c r="AD384" s="27"/>
      <c r="AH384" s="111"/>
      <c r="AM384" s="111"/>
      <c r="AP384" s="112"/>
      <c r="AR384" s="24"/>
      <c r="AT384" s="158"/>
      <c r="AU384" s="113"/>
      <c r="AV384" s="70" t="s">
        <v>4332</v>
      </c>
      <c r="AW384" s="70" t="s">
        <v>552</v>
      </c>
      <c r="AX384" s="70" t="s">
        <v>4332</v>
      </c>
      <c r="AY384" s="70" t="s">
        <v>552</v>
      </c>
      <c r="AZ384" s="111"/>
      <c r="BA384" s="24"/>
      <c r="BB384" s="24"/>
      <c r="BC384" s="113"/>
      <c r="BL384" s="18" t="s">
        <v>4299</v>
      </c>
      <c r="BM384" s="18" t="s">
        <v>1414</v>
      </c>
      <c r="BO384" s="111"/>
      <c r="BQ384" s="111"/>
      <c r="BR384" s="24"/>
      <c r="BS384" s="24"/>
      <c r="BT384" s="24"/>
    </row>
    <row r="385" spans="1:72" s="70" customFormat="1" ht="22.5" x14ac:dyDescent="0.2">
      <c r="A385" s="70" t="s">
        <v>356</v>
      </c>
      <c r="B385" s="70" t="s">
        <v>1577</v>
      </c>
      <c r="C385" s="10" t="s">
        <v>601</v>
      </c>
      <c r="D385" s="34" t="s">
        <v>55</v>
      </c>
      <c r="E385" s="30" t="s">
        <v>4619</v>
      </c>
      <c r="F385" s="111"/>
      <c r="K385" s="111"/>
      <c r="N385" s="72"/>
      <c r="R385" s="111"/>
      <c r="S385" s="49"/>
      <c r="T385" s="74"/>
      <c r="X385" s="111"/>
      <c r="Y385" s="27"/>
      <c r="AC385" s="111"/>
      <c r="AD385" s="27"/>
      <c r="AH385" s="111"/>
      <c r="AM385" s="111"/>
      <c r="AP385" s="112"/>
      <c r="AR385" s="24"/>
      <c r="AT385" s="158"/>
      <c r="AU385" s="113"/>
      <c r="AV385" s="70" t="s">
        <v>4341</v>
      </c>
      <c r="AW385" s="70" t="s">
        <v>550</v>
      </c>
      <c r="AX385" s="70" t="s">
        <v>4341</v>
      </c>
      <c r="AY385" s="70" t="s">
        <v>550</v>
      </c>
      <c r="AZ385" s="111"/>
      <c r="BA385" s="24"/>
      <c r="BB385" s="24"/>
      <c r="BC385" s="113"/>
      <c r="BO385" s="111"/>
      <c r="BQ385" s="111"/>
      <c r="BR385" s="24"/>
      <c r="BS385" s="24"/>
      <c r="BT385" s="24"/>
    </row>
    <row r="386" spans="1:72" s="70" customFormat="1" ht="22.5" x14ac:dyDescent="0.2">
      <c r="A386" s="70" t="s">
        <v>356</v>
      </c>
      <c r="B386" s="70" t="s">
        <v>1577</v>
      </c>
      <c r="C386" s="10" t="s">
        <v>601</v>
      </c>
      <c r="D386" s="34" t="s">
        <v>55</v>
      </c>
      <c r="E386" s="30" t="s">
        <v>4619</v>
      </c>
      <c r="F386" s="111"/>
      <c r="K386" s="111"/>
      <c r="N386" s="72"/>
      <c r="R386" s="111"/>
      <c r="S386" s="49"/>
      <c r="T386" s="74"/>
      <c r="X386" s="111"/>
      <c r="Y386" s="27"/>
      <c r="AC386" s="111"/>
      <c r="AD386" s="27"/>
      <c r="AH386" s="111"/>
      <c r="AM386" s="111"/>
      <c r="AP386" s="112"/>
      <c r="AR386" s="24"/>
      <c r="AT386" s="158"/>
      <c r="AU386" s="113"/>
      <c r="AV386" s="70" t="s">
        <v>4346</v>
      </c>
      <c r="AW386" s="70" t="s">
        <v>551</v>
      </c>
      <c r="AX386" s="70" t="s">
        <v>4346</v>
      </c>
      <c r="AY386" s="70" t="s">
        <v>551</v>
      </c>
      <c r="AZ386" s="111"/>
      <c r="BA386" s="24"/>
      <c r="BB386" s="24"/>
      <c r="BC386" s="113"/>
      <c r="BO386" s="111"/>
      <c r="BQ386" s="111"/>
      <c r="BR386" s="24"/>
      <c r="BS386" s="24"/>
      <c r="BT386" s="24"/>
    </row>
    <row r="387" spans="1:72" s="70" customFormat="1" ht="33.75" x14ac:dyDescent="0.2">
      <c r="A387" s="70" t="s">
        <v>356</v>
      </c>
      <c r="B387" s="70" t="s">
        <v>1577</v>
      </c>
      <c r="C387" s="10" t="s">
        <v>601</v>
      </c>
      <c r="D387" s="34" t="s">
        <v>55</v>
      </c>
      <c r="E387" s="30" t="s">
        <v>4619</v>
      </c>
      <c r="F387" s="111"/>
      <c r="K387" s="111"/>
      <c r="N387" s="72"/>
      <c r="R387" s="111"/>
      <c r="S387" s="49"/>
      <c r="T387" s="74"/>
      <c r="X387" s="111"/>
      <c r="Y387" s="27"/>
      <c r="AC387" s="111"/>
      <c r="AD387" s="27"/>
      <c r="AH387" s="111"/>
      <c r="AM387" s="111"/>
      <c r="AP387" s="112"/>
      <c r="AR387" s="24"/>
      <c r="AT387" s="158"/>
      <c r="AU387" s="113"/>
      <c r="AV387" s="70" t="s">
        <v>995</v>
      </c>
      <c r="AW387" s="70" t="s">
        <v>3069</v>
      </c>
      <c r="AX387" s="70" t="s">
        <v>995</v>
      </c>
      <c r="AY387" s="70" t="s">
        <v>3069</v>
      </c>
      <c r="AZ387" s="111"/>
      <c r="BA387" s="24"/>
      <c r="BB387" s="24"/>
      <c r="BC387" s="113"/>
      <c r="BO387" s="111"/>
      <c r="BQ387" s="111"/>
      <c r="BR387" s="24"/>
      <c r="BS387" s="24"/>
      <c r="BT387" s="24"/>
    </row>
    <row r="388" spans="1:72" s="70" customFormat="1" ht="45" x14ac:dyDescent="0.2">
      <c r="A388" s="70" t="s">
        <v>356</v>
      </c>
      <c r="B388" s="70" t="s">
        <v>1577</v>
      </c>
      <c r="C388" s="10" t="s">
        <v>601</v>
      </c>
      <c r="D388" s="34" t="s">
        <v>55</v>
      </c>
      <c r="E388" s="30" t="s">
        <v>4619</v>
      </c>
      <c r="F388" s="111"/>
      <c r="K388" s="111"/>
      <c r="N388" s="72"/>
      <c r="R388" s="111"/>
      <c r="S388" s="49"/>
      <c r="T388" s="74"/>
      <c r="X388" s="111"/>
      <c r="Y388" s="27"/>
      <c r="AC388" s="111"/>
      <c r="AD388" s="27"/>
      <c r="AH388" s="111"/>
      <c r="AM388" s="111"/>
      <c r="AP388" s="112"/>
      <c r="AR388" s="24"/>
      <c r="AT388" s="158"/>
      <c r="AU388" s="113"/>
      <c r="AV388" s="70" t="s">
        <v>996</v>
      </c>
      <c r="AW388" s="70" t="s">
        <v>3068</v>
      </c>
      <c r="AX388" s="70" t="s">
        <v>996</v>
      </c>
      <c r="AY388" s="70" t="s">
        <v>3068</v>
      </c>
      <c r="AZ388" s="111"/>
      <c r="BA388" s="24"/>
      <c r="BB388" s="24"/>
      <c r="BC388" s="113"/>
      <c r="BO388" s="111"/>
      <c r="BQ388" s="111"/>
      <c r="BR388" s="24"/>
      <c r="BS388" s="24"/>
      <c r="BT388" s="24"/>
    </row>
    <row r="389" spans="1:72" s="70" customFormat="1" ht="22.5" x14ac:dyDescent="0.2">
      <c r="A389" s="70" t="s">
        <v>356</v>
      </c>
      <c r="B389" s="70" t="s">
        <v>1577</v>
      </c>
      <c r="C389" s="10" t="s">
        <v>601</v>
      </c>
      <c r="D389" s="34" t="s">
        <v>55</v>
      </c>
      <c r="E389" s="30" t="s">
        <v>4619</v>
      </c>
      <c r="F389" s="111"/>
      <c r="K389" s="111"/>
      <c r="N389" s="72"/>
      <c r="R389" s="111"/>
      <c r="S389" s="49"/>
      <c r="T389" s="74"/>
      <c r="X389" s="111"/>
      <c r="Y389" s="27"/>
      <c r="AC389" s="111"/>
      <c r="AD389" s="27"/>
      <c r="AH389" s="111"/>
      <c r="AM389" s="111"/>
      <c r="AP389" s="112"/>
      <c r="AR389" s="24"/>
      <c r="AT389" s="158"/>
      <c r="AU389" s="113"/>
      <c r="AV389" s="70" t="s">
        <v>4321</v>
      </c>
      <c r="AW389" s="70" t="s">
        <v>3129</v>
      </c>
      <c r="AX389" s="70" t="s">
        <v>4321</v>
      </c>
      <c r="AY389" s="70" t="s">
        <v>3129</v>
      </c>
      <c r="AZ389" s="111"/>
      <c r="BA389" s="24"/>
      <c r="BB389" s="24"/>
      <c r="BC389" s="113"/>
      <c r="BO389" s="111"/>
      <c r="BQ389" s="111"/>
      <c r="BR389" s="24"/>
      <c r="BS389" s="24"/>
      <c r="BT389" s="24"/>
    </row>
    <row r="390" spans="1:72" s="70" customFormat="1" ht="22.5" x14ac:dyDescent="0.2">
      <c r="A390" s="70" t="s">
        <v>356</v>
      </c>
      <c r="B390" s="70" t="s">
        <v>1577</v>
      </c>
      <c r="C390" s="10" t="s">
        <v>601</v>
      </c>
      <c r="D390" s="34" t="s">
        <v>55</v>
      </c>
      <c r="E390" s="30" t="s">
        <v>4619</v>
      </c>
      <c r="F390" s="111"/>
      <c r="K390" s="111"/>
      <c r="N390" s="72"/>
      <c r="R390" s="111"/>
      <c r="S390" s="49"/>
      <c r="T390" s="74"/>
      <c r="X390" s="111"/>
      <c r="Y390" s="27"/>
      <c r="AC390" s="111"/>
      <c r="AD390" s="27"/>
      <c r="AH390" s="111"/>
      <c r="AM390" s="111"/>
      <c r="AP390" s="112"/>
      <c r="AR390" s="24"/>
      <c r="AT390" s="158"/>
      <c r="AU390" s="113"/>
      <c r="AV390" s="70" t="s">
        <v>999</v>
      </c>
      <c r="AW390" s="70" t="s">
        <v>3129</v>
      </c>
      <c r="AX390" s="70" t="s">
        <v>999</v>
      </c>
      <c r="AY390" s="70" t="s">
        <v>3129</v>
      </c>
      <c r="AZ390" s="111"/>
      <c r="BA390" s="24"/>
      <c r="BB390" s="24"/>
      <c r="BC390" s="113"/>
      <c r="BO390" s="111"/>
      <c r="BQ390" s="111"/>
      <c r="BR390" s="24"/>
      <c r="BS390" s="24"/>
      <c r="BT390" s="24"/>
    </row>
    <row r="391" spans="1:72" s="70" customFormat="1" ht="33.75" x14ac:dyDescent="0.2">
      <c r="A391" s="70" t="s">
        <v>356</v>
      </c>
      <c r="B391" s="70" t="s">
        <v>1577</v>
      </c>
      <c r="C391" s="10" t="s">
        <v>601</v>
      </c>
      <c r="D391" s="34" t="s">
        <v>55</v>
      </c>
      <c r="E391" s="30" t="s">
        <v>4619</v>
      </c>
      <c r="F391" s="111"/>
      <c r="K391" s="111"/>
      <c r="N391" s="72"/>
      <c r="R391" s="111"/>
      <c r="S391" s="49"/>
      <c r="T391" s="74"/>
      <c r="X391" s="111"/>
      <c r="Y391" s="27"/>
      <c r="AC391" s="111"/>
      <c r="AD391" s="27"/>
      <c r="AH391" s="111"/>
      <c r="AM391" s="111"/>
      <c r="AP391" s="112"/>
      <c r="AR391" s="24"/>
      <c r="AT391" s="158"/>
      <c r="AU391" s="113"/>
      <c r="AV391" s="70" t="s">
        <v>982</v>
      </c>
      <c r="AW391" s="70" t="s">
        <v>3084</v>
      </c>
      <c r="AX391" s="70" t="s">
        <v>982</v>
      </c>
      <c r="AY391" s="70" t="s">
        <v>3084</v>
      </c>
      <c r="AZ391" s="111"/>
      <c r="BA391" s="24"/>
      <c r="BB391" s="24"/>
      <c r="BC391" s="113"/>
      <c r="BO391" s="111"/>
      <c r="BQ391" s="111"/>
      <c r="BR391" s="24"/>
      <c r="BS391" s="24"/>
      <c r="BT391" s="24"/>
    </row>
    <row r="392" spans="1:72" s="70" customFormat="1" ht="30" customHeight="1" x14ac:dyDescent="0.2">
      <c r="A392" s="70" t="s">
        <v>374</v>
      </c>
      <c r="B392" s="70" t="s">
        <v>1577</v>
      </c>
      <c r="C392" s="10" t="s">
        <v>601</v>
      </c>
      <c r="D392" s="34" t="s">
        <v>55</v>
      </c>
      <c r="E392" s="30" t="s">
        <v>4619</v>
      </c>
      <c r="F392" s="111" t="s">
        <v>3072</v>
      </c>
      <c r="G392" s="70" t="s">
        <v>1748</v>
      </c>
      <c r="K392" s="111"/>
      <c r="L392" s="70">
        <v>1</v>
      </c>
      <c r="M392" s="70">
        <v>0</v>
      </c>
      <c r="N392" s="72" t="s">
        <v>1748</v>
      </c>
      <c r="O392" s="70" t="s">
        <v>1014</v>
      </c>
      <c r="P392" s="70" t="s">
        <v>4691</v>
      </c>
      <c r="Q392" s="70" t="s">
        <v>1014</v>
      </c>
      <c r="R392" s="111" t="s">
        <v>4768</v>
      </c>
      <c r="S392" s="49" t="s">
        <v>4705</v>
      </c>
      <c r="T392" s="74" t="s">
        <v>4705</v>
      </c>
      <c r="U392" s="70" t="s">
        <v>1014</v>
      </c>
      <c r="V392" s="70" t="s">
        <v>1011</v>
      </c>
      <c r="W392" s="70" t="s">
        <v>289</v>
      </c>
      <c r="X392" s="111" t="s">
        <v>4772</v>
      </c>
      <c r="Y392" s="27" t="s">
        <v>1748</v>
      </c>
      <c r="Z392" s="74" t="s">
        <v>1748</v>
      </c>
      <c r="AB392" s="70" t="s">
        <v>1011</v>
      </c>
      <c r="AC392" s="111" t="s">
        <v>3112</v>
      </c>
      <c r="AD392" s="27" t="s">
        <v>4705</v>
      </c>
      <c r="AE392" s="70" t="s">
        <v>4705</v>
      </c>
      <c r="AF392" s="70" t="s">
        <v>1019</v>
      </c>
      <c r="AG392" s="70" t="s">
        <v>1146</v>
      </c>
      <c r="AH392" s="111" t="s">
        <v>4773</v>
      </c>
      <c r="AJ392" s="70" t="s">
        <v>1024</v>
      </c>
      <c r="AK392" s="70" t="s">
        <v>258</v>
      </c>
      <c r="AL392" s="70" t="s">
        <v>1010</v>
      </c>
      <c r="AM392" s="111" t="s">
        <v>3094</v>
      </c>
      <c r="AN392" s="70">
        <v>2010</v>
      </c>
      <c r="AP392" s="112"/>
      <c r="AR392" s="24" t="s">
        <v>291</v>
      </c>
      <c r="AS392" s="70" t="s">
        <v>290</v>
      </c>
      <c r="AT392" s="24">
        <v>1996</v>
      </c>
      <c r="AU392" s="113" t="s">
        <v>134</v>
      </c>
      <c r="AV392" s="70" t="s">
        <v>4327</v>
      </c>
      <c r="AW392" s="70" t="s">
        <v>3026</v>
      </c>
      <c r="AX392" s="70" t="s">
        <v>4327</v>
      </c>
      <c r="AY392" s="70" t="s">
        <v>3026</v>
      </c>
      <c r="AZ392" s="111">
        <v>2008</v>
      </c>
      <c r="BA392" s="24"/>
      <c r="BB392" s="24"/>
      <c r="BC392" s="113"/>
      <c r="BD392" s="18" t="s">
        <v>4168</v>
      </c>
      <c r="BE392" s="18"/>
      <c r="BF392" s="18" t="s">
        <v>4192</v>
      </c>
      <c r="BG392" s="18"/>
      <c r="BH392" s="18"/>
      <c r="BI392" s="18"/>
      <c r="BJ392" s="18" t="s">
        <v>4237</v>
      </c>
      <c r="BK392" s="18"/>
      <c r="BL392" s="18" t="s">
        <v>4251</v>
      </c>
      <c r="BM392" s="18" t="s">
        <v>3086</v>
      </c>
      <c r="BN392" s="18" t="s">
        <v>4300</v>
      </c>
      <c r="BO392" s="121" t="s">
        <v>3091</v>
      </c>
      <c r="BP392" s="18" t="s">
        <v>4767</v>
      </c>
      <c r="BQ392" s="111"/>
      <c r="BR392" s="24"/>
      <c r="BS392" s="24"/>
      <c r="BT392" s="24"/>
    </row>
    <row r="393" spans="1:72" s="70" customFormat="1" ht="25.5" customHeight="1" x14ac:dyDescent="0.2">
      <c r="A393" s="70" t="s">
        <v>374</v>
      </c>
      <c r="B393" s="70" t="s">
        <v>1577</v>
      </c>
      <c r="C393" s="10" t="s">
        <v>601</v>
      </c>
      <c r="D393" s="34" t="s">
        <v>55</v>
      </c>
      <c r="E393" s="30" t="s">
        <v>4619</v>
      </c>
      <c r="F393" s="111"/>
      <c r="K393" s="111"/>
      <c r="N393" s="72"/>
      <c r="R393" s="111"/>
      <c r="S393" s="49"/>
      <c r="T393" s="74"/>
      <c r="X393" s="111"/>
      <c r="Y393" s="27"/>
      <c r="AC393" s="111"/>
      <c r="AD393" s="27"/>
      <c r="AH393" s="111"/>
      <c r="AM393" s="111"/>
      <c r="AP393" s="112"/>
      <c r="AR393" s="24"/>
      <c r="AT393" s="24"/>
      <c r="AU393" s="113"/>
      <c r="AV393" s="70" t="s">
        <v>4311</v>
      </c>
      <c r="AW393" s="70" t="s">
        <v>3026</v>
      </c>
      <c r="AX393" s="70" t="s">
        <v>4311</v>
      </c>
      <c r="AY393" s="70" t="s">
        <v>3026</v>
      </c>
      <c r="AZ393" s="111"/>
      <c r="BA393" s="24"/>
      <c r="BB393" s="24"/>
      <c r="BC393" s="113"/>
      <c r="BD393" s="18" t="s">
        <v>4166</v>
      </c>
      <c r="BE393" s="18" t="s">
        <v>3083</v>
      </c>
      <c r="BF393" s="18" t="s">
        <v>4185</v>
      </c>
      <c r="BG393" s="18"/>
      <c r="BH393" s="18"/>
      <c r="BI393" s="18"/>
      <c r="BJ393" s="18" t="s">
        <v>4250</v>
      </c>
      <c r="BK393" s="18" t="s">
        <v>3093</v>
      </c>
      <c r="BL393" s="18" t="s">
        <v>4252</v>
      </c>
      <c r="BM393" s="18" t="s">
        <v>535</v>
      </c>
      <c r="BN393" s="18" t="s">
        <v>4308</v>
      </c>
      <c r="BO393" s="121" t="s">
        <v>4652</v>
      </c>
      <c r="BQ393" s="111"/>
      <c r="BR393" s="24"/>
      <c r="BS393" s="24"/>
      <c r="BT393" s="24"/>
    </row>
    <row r="394" spans="1:72" s="70" customFormat="1" ht="25.5" customHeight="1" x14ac:dyDescent="0.2">
      <c r="A394" s="70" t="s">
        <v>374</v>
      </c>
      <c r="B394" s="70" t="s">
        <v>1577</v>
      </c>
      <c r="C394" s="10" t="s">
        <v>601</v>
      </c>
      <c r="D394" s="34" t="s">
        <v>55</v>
      </c>
      <c r="E394" s="30" t="s">
        <v>4619</v>
      </c>
      <c r="F394" s="111"/>
      <c r="K394" s="111"/>
      <c r="N394" s="72"/>
      <c r="R394" s="111"/>
      <c r="S394" s="49"/>
      <c r="T394" s="74"/>
      <c r="X394" s="111"/>
      <c r="Y394" s="27"/>
      <c r="AC394" s="111"/>
      <c r="AD394" s="27"/>
      <c r="AH394" s="111"/>
      <c r="AM394" s="111"/>
      <c r="AP394" s="112"/>
      <c r="AR394" s="24"/>
      <c r="AT394" s="24"/>
      <c r="AU394" s="113"/>
      <c r="AV394" s="70" t="s">
        <v>978</v>
      </c>
      <c r="AW394" s="70" t="s">
        <v>3071</v>
      </c>
      <c r="AX394" s="70" t="s">
        <v>978</v>
      </c>
      <c r="AY394" s="70" t="s">
        <v>3071</v>
      </c>
      <c r="AZ394" s="111"/>
      <c r="BA394" s="24"/>
      <c r="BB394" s="24"/>
      <c r="BC394" s="113"/>
      <c r="BD394" s="18"/>
      <c r="BE394" s="18"/>
      <c r="BF394" s="18"/>
      <c r="BG394" s="18"/>
      <c r="BH394" s="18"/>
      <c r="BI394" s="18"/>
      <c r="BJ394" s="18"/>
      <c r="BK394" s="18"/>
      <c r="BL394" s="18" t="s">
        <v>4253</v>
      </c>
      <c r="BM394" s="18" t="s">
        <v>3087</v>
      </c>
      <c r="BN394" s="18"/>
      <c r="BO394" s="121"/>
      <c r="BQ394" s="111"/>
      <c r="BR394" s="24"/>
      <c r="BS394" s="24"/>
      <c r="BT394" s="24"/>
    </row>
    <row r="395" spans="1:72" s="70" customFormat="1" ht="25.5" customHeight="1" x14ac:dyDescent="0.2">
      <c r="A395" s="70" t="s">
        <v>374</v>
      </c>
      <c r="B395" s="70" t="s">
        <v>1577</v>
      </c>
      <c r="C395" s="10" t="s">
        <v>601</v>
      </c>
      <c r="D395" s="34" t="s">
        <v>55</v>
      </c>
      <c r="E395" s="30" t="s">
        <v>4619</v>
      </c>
      <c r="F395" s="111"/>
      <c r="K395" s="111"/>
      <c r="N395" s="72"/>
      <c r="R395" s="111"/>
      <c r="S395" s="49"/>
      <c r="T395" s="74"/>
      <c r="X395" s="111"/>
      <c r="Y395" s="27"/>
      <c r="AC395" s="111"/>
      <c r="AD395" s="27"/>
      <c r="AH395" s="111"/>
      <c r="AM395" s="111"/>
      <c r="AP395" s="112"/>
      <c r="AR395" s="24"/>
      <c r="AT395" s="24"/>
      <c r="AU395" s="113"/>
      <c r="AV395" s="70" t="s">
        <v>4314</v>
      </c>
      <c r="AW395" s="70" t="s">
        <v>3070</v>
      </c>
      <c r="AX395" s="70" t="s">
        <v>4314</v>
      </c>
      <c r="AY395" s="70" t="s">
        <v>3070</v>
      </c>
      <c r="AZ395" s="111"/>
      <c r="BA395" s="24"/>
      <c r="BB395" s="24"/>
      <c r="BC395" s="113"/>
      <c r="BD395" s="18"/>
      <c r="BE395" s="18"/>
      <c r="BF395" s="18"/>
      <c r="BG395" s="18"/>
      <c r="BH395" s="18"/>
      <c r="BI395" s="18"/>
      <c r="BJ395" s="18"/>
      <c r="BK395" s="18"/>
      <c r="BL395" s="18" t="s">
        <v>4297</v>
      </c>
      <c r="BM395" s="18"/>
      <c r="BN395" s="18"/>
      <c r="BO395" s="121"/>
      <c r="BQ395" s="111"/>
      <c r="BR395" s="24"/>
      <c r="BS395" s="24"/>
      <c r="BT395" s="24"/>
    </row>
    <row r="396" spans="1:72" s="70" customFormat="1" ht="25.5" customHeight="1" x14ac:dyDescent="0.2">
      <c r="A396" s="70" t="s">
        <v>374</v>
      </c>
      <c r="B396" s="70" t="s">
        <v>1577</v>
      </c>
      <c r="C396" s="10" t="s">
        <v>601</v>
      </c>
      <c r="D396" s="34" t="s">
        <v>55</v>
      </c>
      <c r="E396" s="30" t="s">
        <v>4619</v>
      </c>
      <c r="F396" s="111"/>
      <c r="K396" s="111"/>
      <c r="N396" s="72"/>
      <c r="R396" s="111"/>
      <c r="S396" s="49"/>
      <c r="T396" s="74"/>
      <c r="X396" s="111"/>
      <c r="Y396" s="27"/>
      <c r="AC396" s="111"/>
      <c r="AD396" s="27"/>
      <c r="AH396" s="111"/>
      <c r="AM396" s="111"/>
      <c r="AP396" s="112"/>
      <c r="AR396" s="24"/>
      <c r="AT396" s="24"/>
      <c r="AU396" s="113"/>
      <c r="AV396" s="70" t="s">
        <v>1052</v>
      </c>
      <c r="AW396" s="70" t="s">
        <v>727</v>
      </c>
      <c r="AX396" s="70" t="s">
        <v>1052</v>
      </c>
      <c r="AY396" s="70" t="s">
        <v>727</v>
      </c>
      <c r="AZ396" s="111"/>
      <c r="BA396" s="24"/>
      <c r="BB396" s="24"/>
      <c r="BC396" s="113"/>
      <c r="BD396" s="18"/>
      <c r="BE396" s="18"/>
      <c r="BF396" s="18"/>
      <c r="BG396" s="18"/>
      <c r="BH396" s="18"/>
      <c r="BI396" s="18"/>
      <c r="BJ396" s="18"/>
      <c r="BK396" s="18"/>
      <c r="BL396" s="18" t="s">
        <v>4307</v>
      </c>
      <c r="BM396" s="18"/>
      <c r="BN396" s="18"/>
      <c r="BO396" s="121"/>
      <c r="BQ396" s="111"/>
      <c r="BR396" s="24"/>
      <c r="BS396" s="24"/>
      <c r="BT396" s="24"/>
    </row>
    <row r="397" spans="1:72" s="70" customFormat="1" ht="25.5" customHeight="1" x14ac:dyDescent="0.2">
      <c r="A397" s="70" t="s">
        <v>374</v>
      </c>
      <c r="B397" s="70" t="s">
        <v>1577</v>
      </c>
      <c r="C397" s="10" t="s">
        <v>601</v>
      </c>
      <c r="D397" s="34" t="s">
        <v>55</v>
      </c>
      <c r="E397" s="30" t="s">
        <v>4619</v>
      </c>
      <c r="F397" s="111"/>
      <c r="K397" s="111"/>
      <c r="N397" s="72"/>
      <c r="R397" s="111"/>
      <c r="S397" s="49"/>
      <c r="T397" s="74"/>
      <c r="X397" s="111"/>
      <c r="Y397" s="27"/>
      <c r="AC397" s="111"/>
      <c r="AD397" s="27"/>
      <c r="AH397" s="111"/>
      <c r="AM397" s="111"/>
      <c r="AP397" s="112"/>
      <c r="AR397" s="24"/>
      <c r="AT397" s="24"/>
      <c r="AU397" s="113"/>
      <c r="AV397" s="70" t="s">
        <v>4329</v>
      </c>
      <c r="AW397" s="70" t="s">
        <v>3085</v>
      </c>
      <c r="AX397" s="70" t="s">
        <v>4329</v>
      </c>
      <c r="AY397" s="70" t="s">
        <v>3085</v>
      </c>
      <c r="AZ397" s="111"/>
      <c r="BA397" s="24"/>
      <c r="BB397" s="24"/>
      <c r="BC397" s="113"/>
      <c r="BD397" s="18"/>
      <c r="BE397" s="18"/>
      <c r="BF397" s="18"/>
      <c r="BG397" s="18"/>
      <c r="BH397" s="18"/>
      <c r="BI397" s="18"/>
      <c r="BJ397" s="18"/>
      <c r="BK397" s="18"/>
      <c r="BL397" s="18" t="s">
        <v>4298</v>
      </c>
      <c r="BM397" s="18"/>
      <c r="BN397" s="18"/>
      <c r="BO397" s="121"/>
      <c r="BQ397" s="111"/>
      <c r="BR397" s="24"/>
      <c r="BS397" s="24"/>
      <c r="BT397" s="24"/>
    </row>
    <row r="398" spans="1:72" s="70" customFormat="1" ht="25.5" customHeight="1" x14ac:dyDescent="0.2">
      <c r="A398" s="70" t="s">
        <v>374</v>
      </c>
      <c r="B398" s="70" t="s">
        <v>1577</v>
      </c>
      <c r="C398" s="10" t="s">
        <v>601</v>
      </c>
      <c r="D398" s="34" t="s">
        <v>55</v>
      </c>
      <c r="E398" s="30" t="s">
        <v>4619</v>
      </c>
      <c r="F398" s="111"/>
      <c r="K398" s="111"/>
      <c r="N398" s="72"/>
      <c r="R398" s="111"/>
      <c r="S398" s="49"/>
      <c r="T398" s="74"/>
      <c r="X398" s="111"/>
      <c r="Y398" s="27"/>
      <c r="AC398" s="111"/>
      <c r="AD398" s="27"/>
      <c r="AH398" s="111"/>
      <c r="AM398" s="111"/>
      <c r="AP398" s="112"/>
      <c r="AR398" s="24"/>
      <c r="AT398" s="24"/>
      <c r="AU398" s="113"/>
      <c r="AV398" s="70" t="s">
        <v>991</v>
      </c>
      <c r="AW398" s="70" t="s">
        <v>36</v>
      </c>
      <c r="AX398" s="70" t="s">
        <v>991</v>
      </c>
      <c r="AY398" s="70" t="s">
        <v>36</v>
      </c>
      <c r="AZ398" s="111"/>
      <c r="BA398" s="24"/>
      <c r="BB398" s="24"/>
      <c r="BC398" s="113"/>
      <c r="BD398" s="18"/>
      <c r="BE398" s="18"/>
      <c r="BF398" s="18"/>
      <c r="BG398" s="18"/>
      <c r="BH398" s="18"/>
      <c r="BI398" s="18"/>
      <c r="BJ398" s="18"/>
      <c r="BK398" s="18"/>
      <c r="BL398" s="18" t="s">
        <v>4309</v>
      </c>
      <c r="BM398" s="18" t="s">
        <v>3088</v>
      </c>
      <c r="BN398" s="18"/>
      <c r="BO398" s="121"/>
      <c r="BQ398" s="111"/>
      <c r="BR398" s="24"/>
      <c r="BS398" s="24"/>
      <c r="BT398" s="24"/>
    </row>
    <row r="399" spans="1:72" s="70" customFormat="1" ht="25.5" customHeight="1" x14ac:dyDescent="0.2">
      <c r="A399" s="70" t="s">
        <v>374</v>
      </c>
      <c r="B399" s="70" t="s">
        <v>1577</v>
      </c>
      <c r="C399" s="10" t="s">
        <v>601</v>
      </c>
      <c r="D399" s="34" t="s">
        <v>55</v>
      </c>
      <c r="E399" s="30" t="s">
        <v>4619</v>
      </c>
      <c r="F399" s="111"/>
      <c r="K399" s="111"/>
      <c r="N399" s="72"/>
      <c r="R399" s="111"/>
      <c r="S399" s="49"/>
      <c r="T399" s="74"/>
      <c r="X399" s="111"/>
      <c r="Y399" s="27"/>
      <c r="AC399" s="111"/>
      <c r="AD399" s="27"/>
      <c r="AH399" s="111"/>
      <c r="AM399" s="111"/>
      <c r="AP399" s="112"/>
      <c r="AR399" s="24"/>
      <c r="AT399" s="24"/>
      <c r="AU399" s="113"/>
      <c r="AV399" s="70" t="s">
        <v>4318</v>
      </c>
      <c r="AW399" s="70" t="s">
        <v>37</v>
      </c>
      <c r="AX399" s="70" t="s">
        <v>4318</v>
      </c>
      <c r="AY399" s="70" t="s">
        <v>37</v>
      </c>
      <c r="AZ399" s="111"/>
      <c r="BA399" s="24"/>
      <c r="BB399" s="24"/>
      <c r="BC399" s="113"/>
      <c r="BD399" s="18"/>
      <c r="BE399" s="18"/>
      <c r="BF399" s="18"/>
      <c r="BG399" s="18"/>
      <c r="BH399" s="18"/>
      <c r="BI399" s="18"/>
      <c r="BJ399" s="18"/>
      <c r="BK399" s="18"/>
      <c r="BL399" s="18" t="s">
        <v>4253</v>
      </c>
      <c r="BM399" s="18" t="s">
        <v>3089</v>
      </c>
      <c r="BN399" s="18"/>
      <c r="BO399" s="121"/>
      <c r="BQ399" s="111"/>
      <c r="BR399" s="24"/>
      <c r="BS399" s="24"/>
      <c r="BT399" s="24"/>
    </row>
    <row r="400" spans="1:72" s="70" customFormat="1" ht="25.5" customHeight="1" x14ac:dyDescent="0.2">
      <c r="A400" s="70" t="s">
        <v>374</v>
      </c>
      <c r="B400" s="70" t="s">
        <v>1577</v>
      </c>
      <c r="C400" s="10" t="s">
        <v>601</v>
      </c>
      <c r="D400" s="34" t="s">
        <v>55</v>
      </c>
      <c r="E400" s="30" t="s">
        <v>4619</v>
      </c>
      <c r="F400" s="111"/>
      <c r="K400" s="111"/>
      <c r="N400" s="72"/>
      <c r="R400" s="111"/>
      <c r="S400" s="49"/>
      <c r="T400" s="74"/>
      <c r="X400" s="111"/>
      <c r="Y400" s="27"/>
      <c r="AC400" s="111"/>
      <c r="AD400" s="27"/>
      <c r="AH400" s="111"/>
      <c r="AM400" s="111"/>
      <c r="AP400" s="112"/>
      <c r="AR400" s="24"/>
      <c r="AT400" s="24"/>
      <c r="AU400" s="113"/>
      <c r="AV400" s="70" t="s">
        <v>4332</v>
      </c>
      <c r="AW400" s="70" t="s">
        <v>552</v>
      </c>
      <c r="AX400" s="70" t="s">
        <v>4332</v>
      </c>
      <c r="AY400" s="70" t="s">
        <v>552</v>
      </c>
      <c r="AZ400" s="111"/>
      <c r="BA400" s="24"/>
      <c r="BB400" s="24"/>
      <c r="BC400" s="113"/>
      <c r="BL400" s="18" t="s">
        <v>4299</v>
      </c>
      <c r="BM400" s="18" t="s">
        <v>1414</v>
      </c>
      <c r="BO400" s="111"/>
      <c r="BQ400" s="111"/>
      <c r="BR400" s="24"/>
      <c r="BS400" s="24"/>
      <c r="BT400" s="24"/>
    </row>
    <row r="401" spans="1:72" s="70" customFormat="1" ht="25.5" customHeight="1" x14ac:dyDescent="0.2">
      <c r="A401" s="70" t="s">
        <v>374</v>
      </c>
      <c r="B401" s="70" t="s">
        <v>1577</v>
      </c>
      <c r="C401" s="10" t="s">
        <v>601</v>
      </c>
      <c r="D401" s="34" t="s">
        <v>55</v>
      </c>
      <c r="E401" s="30" t="s">
        <v>4619</v>
      </c>
      <c r="F401" s="111"/>
      <c r="K401" s="111"/>
      <c r="N401" s="72"/>
      <c r="R401" s="111"/>
      <c r="S401" s="49"/>
      <c r="T401" s="74"/>
      <c r="X401" s="111"/>
      <c r="Y401" s="27"/>
      <c r="AC401" s="111"/>
      <c r="AD401" s="27"/>
      <c r="AH401" s="111"/>
      <c r="AM401" s="111"/>
      <c r="AP401" s="112"/>
      <c r="AR401" s="24"/>
      <c r="AT401" s="24"/>
      <c r="AU401" s="113"/>
      <c r="AV401" s="70" t="s">
        <v>4341</v>
      </c>
      <c r="AW401" s="70" t="s">
        <v>550</v>
      </c>
      <c r="AX401" s="70" t="s">
        <v>4341</v>
      </c>
      <c r="AY401" s="70" t="s">
        <v>550</v>
      </c>
      <c r="AZ401" s="111"/>
      <c r="BA401" s="24"/>
      <c r="BB401" s="24"/>
      <c r="BC401" s="113"/>
      <c r="BO401" s="111"/>
      <c r="BQ401" s="111"/>
      <c r="BR401" s="24"/>
      <c r="BS401" s="24"/>
      <c r="BT401" s="24"/>
    </row>
    <row r="402" spans="1:72" s="70" customFormat="1" ht="25.5" customHeight="1" x14ac:dyDescent="0.2">
      <c r="A402" s="70" t="s">
        <v>374</v>
      </c>
      <c r="B402" s="70" t="s">
        <v>1577</v>
      </c>
      <c r="C402" s="10" t="s">
        <v>601</v>
      </c>
      <c r="D402" s="34" t="s">
        <v>55</v>
      </c>
      <c r="E402" s="30" t="s">
        <v>4619</v>
      </c>
      <c r="F402" s="111"/>
      <c r="K402" s="111"/>
      <c r="N402" s="72"/>
      <c r="R402" s="111"/>
      <c r="S402" s="49"/>
      <c r="T402" s="74"/>
      <c r="X402" s="111"/>
      <c r="Y402" s="27"/>
      <c r="AC402" s="111"/>
      <c r="AD402" s="27"/>
      <c r="AH402" s="111"/>
      <c r="AM402" s="111"/>
      <c r="AP402" s="112"/>
      <c r="AR402" s="24"/>
      <c r="AT402" s="24"/>
      <c r="AU402" s="113"/>
      <c r="AV402" s="70" t="s">
        <v>4346</v>
      </c>
      <c r="AW402" s="70" t="s">
        <v>551</v>
      </c>
      <c r="AX402" s="70" t="s">
        <v>4346</v>
      </c>
      <c r="AY402" s="70" t="s">
        <v>551</v>
      </c>
      <c r="AZ402" s="111"/>
      <c r="BA402" s="24"/>
      <c r="BB402" s="24"/>
      <c r="BC402" s="113"/>
      <c r="BO402" s="111"/>
      <c r="BQ402" s="111"/>
      <c r="BR402" s="24"/>
      <c r="BS402" s="24"/>
      <c r="BT402" s="24"/>
    </row>
    <row r="403" spans="1:72" s="70" customFormat="1" ht="25.5" customHeight="1" x14ac:dyDescent="0.2">
      <c r="A403" s="70" t="s">
        <v>374</v>
      </c>
      <c r="B403" s="70" t="s">
        <v>1577</v>
      </c>
      <c r="C403" s="10" t="s">
        <v>601</v>
      </c>
      <c r="D403" s="34" t="s">
        <v>55</v>
      </c>
      <c r="E403" s="30" t="s">
        <v>4619</v>
      </c>
      <c r="F403" s="111"/>
      <c r="K403" s="111"/>
      <c r="N403" s="72"/>
      <c r="R403" s="111"/>
      <c r="S403" s="49"/>
      <c r="T403" s="74"/>
      <c r="X403" s="111"/>
      <c r="Y403" s="27"/>
      <c r="AC403" s="111"/>
      <c r="AD403" s="27"/>
      <c r="AH403" s="111"/>
      <c r="AM403" s="111"/>
      <c r="AP403" s="112"/>
      <c r="AR403" s="24"/>
      <c r="AT403" s="24"/>
      <c r="AU403" s="113"/>
      <c r="AV403" s="70" t="s">
        <v>995</v>
      </c>
      <c r="AW403" s="70" t="s">
        <v>3069</v>
      </c>
      <c r="AX403" s="70" t="s">
        <v>995</v>
      </c>
      <c r="AY403" s="70" t="s">
        <v>3069</v>
      </c>
      <c r="AZ403" s="111"/>
      <c r="BA403" s="24"/>
      <c r="BB403" s="24"/>
      <c r="BC403" s="113"/>
      <c r="BO403" s="111"/>
      <c r="BQ403" s="111"/>
      <c r="BR403" s="24"/>
      <c r="BS403" s="24"/>
      <c r="BT403" s="24"/>
    </row>
    <row r="404" spans="1:72" s="70" customFormat="1" ht="25.5" customHeight="1" x14ac:dyDescent="0.2">
      <c r="A404" s="70" t="s">
        <v>374</v>
      </c>
      <c r="B404" s="70" t="s">
        <v>1577</v>
      </c>
      <c r="C404" s="10" t="s">
        <v>601</v>
      </c>
      <c r="D404" s="34" t="s">
        <v>55</v>
      </c>
      <c r="E404" s="30" t="s">
        <v>4619</v>
      </c>
      <c r="F404" s="111"/>
      <c r="K404" s="111"/>
      <c r="N404" s="72"/>
      <c r="R404" s="111"/>
      <c r="S404" s="49"/>
      <c r="T404" s="74"/>
      <c r="X404" s="111"/>
      <c r="Y404" s="27"/>
      <c r="AC404" s="111"/>
      <c r="AD404" s="27"/>
      <c r="AH404" s="111"/>
      <c r="AM404" s="111"/>
      <c r="AP404" s="112"/>
      <c r="AR404" s="24"/>
      <c r="AT404" s="24"/>
      <c r="AU404" s="113"/>
      <c r="AV404" s="70" t="s">
        <v>996</v>
      </c>
      <c r="AW404" s="70" t="s">
        <v>3068</v>
      </c>
      <c r="AX404" s="70" t="s">
        <v>996</v>
      </c>
      <c r="AY404" s="70" t="s">
        <v>3068</v>
      </c>
      <c r="AZ404" s="111"/>
      <c r="BA404" s="24"/>
      <c r="BB404" s="24"/>
      <c r="BC404" s="113"/>
      <c r="BO404" s="111"/>
      <c r="BQ404" s="111"/>
      <c r="BR404" s="24"/>
      <c r="BS404" s="24"/>
      <c r="BT404" s="24"/>
    </row>
    <row r="405" spans="1:72" s="70" customFormat="1" ht="25.5" customHeight="1" x14ac:dyDescent="0.2">
      <c r="A405" s="70" t="s">
        <v>374</v>
      </c>
      <c r="B405" s="70" t="s">
        <v>1577</v>
      </c>
      <c r="C405" s="10" t="s">
        <v>601</v>
      </c>
      <c r="D405" s="34" t="s">
        <v>55</v>
      </c>
      <c r="E405" s="30" t="s">
        <v>4619</v>
      </c>
      <c r="F405" s="111"/>
      <c r="K405" s="111"/>
      <c r="N405" s="72"/>
      <c r="R405" s="111"/>
      <c r="S405" s="49"/>
      <c r="T405" s="74"/>
      <c r="X405" s="111"/>
      <c r="Y405" s="27"/>
      <c r="AC405" s="111"/>
      <c r="AD405" s="27"/>
      <c r="AH405" s="111"/>
      <c r="AM405" s="111"/>
      <c r="AP405" s="112"/>
      <c r="AR405" s="24"/>
      <c r="AT405" s="24"/>
      <c r="AU405" s="113"/>
      <c r="AV405" s="70" t="s">
        <v>4321</v>
      </c>
      <c r="AW405" s="70" t="s">
        <v>3129</v>
      </c>
      <c r="AX405" s="70" t="s">
        <v>4321</v>
      </c>
      <c r="AY405" s="70" t="s">
        <v>3129</v>
      </c>
      <c r="AZ405" s="111"/>
      <c r="BA405" s="24"/>
      <c r="BB405" s="24"/>
      <c r="BC405" s="113"/>
      <c r="BO405" s="111"/>
      <c r="BQ405" s="111"/>
      <c r="BR405" s="24"/>
      <c r="BS405" s="24"/>
      <c r="BT405" s="24"/>
    </row>
    <row r="406" spans="1:72" s="70" customFormat="1" ht="25.5" customHeight="1" x14ac:dyDescent="0.2">
      <c r="A406" s="70" t="s">
        <v>374</v>
      </c>
      <c r="B406" s="70" t="s">
        <v>1577</v>
      </c>
      <c r="C406" s="10" t="s">
        <v>601</v>
      </c>
      <c r="D406" s="34" t="s">
        <v>55</v>
      </c>
      <c r="E406" s="30" t="s">
        <v>4619</v>
      </c>
      <c r="F406" s="111"/>
      <c r="K406" s="111"/>
      <c r="N406" s="72"/>
      <c r="R406" s="111"/>
      <c r="S406" s="49"/>
      <c r="T406" s="74"/>
      <c r="X406" s="111"/>
      <c r="Y406" s="27"/>
      <c r="AC406" s="111"/>
      <c r="AD406" s="27"/>
      <c r="AH406" s="111"/>
      <c r="AM406" s="111"/>
      <c r="AP406" s="112"/>
      <c r="AR406" s="24"/>
      <c r="AT406" s="24"/>
      <c r="AU406" s="113"/>
      <c r="AV406" s="70" t="s">
        <v>999</v>
      </c>
      <c r="AW406" s="70" t="s">
        <v>3129</v>
      </c>
      <c r="AX406" s="70" t="s">
        <v>999</v>
      </c>
      <c r="AY406" s="70" t="s">
        <v>3129</v>
      </c>
      <c r="AZ406" s="111"/>
      <c r="BA406" s="24"/>
      <c r="BB406" s="24"/>
      <c r="BC406" s="113"/>
      <c r="BO406" s="111"/>
      <c r="BQ406" s="111"/>
      <c r="BR406" s="24"/>
      <c r="BS406" s="24"/>
      <c r="BT406" s="24"/>
    </row>
    <row r="407" spans="1:72" s="70" customFormat="1" ht="25.5" customHeight="1" x14ac:dyDescent="0.2">
      <c r="A407" s="70" t="s">
        <v>374</v>
      </c>
      <c r="B407" s="70" t="s">
        <v>1577</v>
      </c>
      <c r="C407" s="10" t="s">
        <v>601</v>
      </c>
      <c r="D407" s="34" t="s">
        <v>55</v>
      </c>
      <c r="E407" s="30" t="s">
        <v>4619</v>
      </c>
      <c r="F407" s="111"/>
      <c r="K407" s="111"/>
      <c r="N407" s="72"/>
      <c r="R407" s="111"/>
      <c r="S407" s="49"/>
      <c r="T407" s="74"/>
      <c r="X407" s="111"/>
      <c r="Y407" s="27"/>
      <c r="AC407" s="111"/>
      <c r="AD407" s="27"/>
      <c r="AH407" s="111"/>
      <c r="AM407" s="111"/>
      <c r="AP407" s="112"/>
      <c r="AR407" s="24"/>
      <c r="AT407" s="24"/>
      <c r="AU407" s="113"/>
      <c r="AV407" s="70" t="s">
        <v>982</v>
      </c>
      <c r="AW407" s="70" t="s">
        <v>3084</v>
      </c>
      <c r="AX407" s="70" t="s">
        <v>982</v>
      </c>
      <c r="AY407" s="70" t="s">
        <v>3084</v>
      </c>
      <c r="AZ407" s="111"/>
      <c r="BA407" s="24"/>
      <c r="BB407" s="24"/>
      <c r="BC407" s="113"/>
      <c r="BO407" s="111"/>
      <c r="BQ407" s="111"/>
      <c r="BR407" s="24"/>
      <c r="BS407" s="24"/>
      <c r="BT407" s="24"/>
    </row>
    <row r="408" spans="1:72" s="70" customFormat="1" ht="61.5" customHeight="1" x14ac:dyDescent="0.2">
      <c r="A408" s="70" t="s">
        <v>339</v>
      </c>
      <c r="B408" s="70" t="s">
        <v>1577</v>
      </c>
      <c r="C408" s="10" t="s">
        <v>601</v>
      </c>
      <c r="D408" s="34" t="s">
        <v>55</v>
      </c>
      <c r="E408" s="30" t="s">
        <v>4619</v>
      </c>
      <c r="F408" s="111" t="s">
        <v>3072</v>
      </c>
      <c r="G408" s="70" t="s">
        <v>1748</v>
      </c>
      <c r="K408" s="111"/>
      <c r="L408" s="70">
        <v>1</v>
      </c>
      <c r="M408" s="70">
        <v>0</v>
      </c>
      <c r="N408" s="72" t="s">
        <v>1748</v>
      </c>
      <c r="O408" s="70" t="s">
        <v>1014</v>
      </c>
      <c r="P408" s="70" t="s">
        <v>4691</v>
      </c>
      <c r="Q408" s="70" t="s">
        <v>1014</v>
      </c>
      <c r="R408" s="111" t="s">
        <v>4768</v>
      </c>
      <c r="S408" s="49" t="s">
        <v>4705</v>
      </c>
      <c r="T408" s="74" t="s">
        <v>4705</v>
      </c>
      <c r="U408" s="70" t="s">
        <v>1014</v>
      </c>
      <c r="V408" s="70" t="s">
        <v>1011</v>
      </c>
      <c r="W408" s="70" t="s">
        <v>289</v>
      </c>
      <c r="X408" s="111" t="s">
        <v>4772</v>
      </c>
      <c r="Y408" s="27" t="s">
        <v>1748</v>
      </c>
      <c r="Z408" s="74" t="s">
        <v>1748</v>
      </c>
      <c r="AB408" s="70" t="s">
        <v>1011</v>
      </c>
      <c r="AC408" s="111" t="s">
        <v>3111</v>
      </c>
      <c r="AD408" s="27" t="s">
        <v>4705</v>
      </c>
      <c r="AE408" s="70" t="s">
        <v>4705</v>
      </c>
      <c r="AF408" s="70" t="s">
        <v>1019</v>
      </c>
      <c r="AG408" s="70" t="s">
        <v>1146</v>
      </c>
      <c r="AH408" s="111" t="s">
        <v>4773</v>
      </c>
      <c r="AJ408" s="70" t="s">
        <v>1024</v>
      </c>
      <c r="AK408" s="70" t="s">
        <v>258</v>
      </c>
      <c r="AL408" s="70" t="s">
        <v>1010</v>
      </c>
      <c r="AM408" s="111" t="s">
        <v>3094</v>
      </c>
      <c r="AN408" s="70">
        <v>2009</v>
      </c>
      <c r="AP408" s="112"/>
      <c r="AQ408" s="70" t="s">
        <v>4766</v>
      </c>
      <c r="AR408" s="24" t="s">
        <v>291</v>
      </c>
      <c r="AS408" s="70" t="s">
        <v>290</v>
      </c>
      <c r="AT408" s="24">
        <v>1996</v>
      </c>
      <c r="AU408" s="113" t="s">
        <v>134</v>
      </c>
      <c r="AV408" s="70" t="s">
        <v>4327</v>
      </c>
      <c r="AW408" s="70" t="s">
        <v>3026</v>
      </c>
      <c r="AX408" s="70" t="s">
        <v>4327</v>
      </c>
      <c r="AY408" s="70" t="s">
        <v>3026</v>
      </c>
      <c r="AZ408" s="111">
        <v>2008</v>
      </c>
      <c r="BA408" s="24"/>
      <c r="BB408" s="24"/>
      <c r="BC408" s="113"/>
      <c r="BD408" s="18" t="s">
        <v>4168</v>
      </c>
      <c r="BE408" s="18"/>
      <c r="BF408" s="18" t="s">
        <v>4192</v>
      </c>
      <c r="BG408" s="18"/>
      <c r="BH408" s="18"/>
      <c r="BI408" s="18"/>
      <c r="BJ408" s="18" t="s">
        <v>4237</v>
      </c>
      <c r="BK408" s="18"/>
      <c r="BL408" s="18" t="s">
        <v>4251</v>
      </c>
      <c r="BM408" s="18" t="s">
        <v>3086</v>
      </c>
      <c r="BN408" s="18" t="s">
        <v>4300</v>
      </c>
      <c r="BO408" s="121" t="s">
        <v>3091</v>
      </c>
      <c r="BP408" s="18" t="s">
        <v>4767</v>
      </c>
      <c r="BQ408" s="111"/>
      <c r="BR408" s="24"/>
      <c r="BS408" s="24"/>
      <c r="BT408" s="24"/>
    </row>
    <row r="409" spans="1:72" s="70" customFormat="1" ht="55.5" customHeight="1" x14ac:dyDescent="0.2">
      <c r="A409" s="70" t="s">
        <v>339</v>
      </c>
      <c r="B409" s="70" t="s">
        <v>1577</v>
      </c>
      <c r="C409" s="10" t="s">
        <v>601</v>
      </c>
      <c r="D409" s="34" t="s">
        <v>55</v>
      </c>
      <c r="E409" s="30" t="s">
        <v>4619</v>
      </c>
      <c r="F409" s="111"/>
      <c r="K409" s="111"/>
      <c r="N409" s="72"/>
      <c r="R409" s="111"/>
      <c r="S409" s="49"/>
      <c r="T409" s="74"/>
      <c r="X409" s="111"/>
      <c r="Y409" s="27"/>
      <c r="AC409" s="111"/>
      <c r="AD409" s="27"/>
      <c r="AH409" s="111"/>
      <c r="AM409" s="111"/>
      <c r="AP409" s="112"/>
      <c r="AQ409" s="70" t="s">
        <v>3100</v>
      </c>
      <c r="AR409" s="24"/>
      <c r="AT409" s="24"/>
      <c r="AU409" s="113"/>
      <c r="AV409" s="70" t="s">
        <v>4311</v>
      </c>
      <c r="AW409" s="70" t="s">
        <v>3026</v>
      </c>
      <c r="AX409" s="70" t="s">
        <v>4311</v>
      </c>
      <c r="AY409" s="70" t="s">
        <v>3026</v>
      </c>
      <c r="AZ409" s="111"/>
      <c r="BA409" s="24"/>
      <c r="BB409" s="24"/>
      <c r="BC409" s="113"/>
      <c r="BD409" s="18" t="s">
        <v>4166</v>
      </c>
      <c r="BE409" s="18" t="s">
        <v>3083</v>
      </c>
      <c r="BF409" s="18" t="s">
        <v>4185</v>
      </c>
      <c r="BG409" s="18"/>
      <c r="BH409" s="18"/>
      <c r="BI409" s="18"/>
      <c r="BJ409" s="18" t="s">
        <v>4250</v>
      </c>
      <c r="BK409" s="18" t="s">
        <v>3093</v>
      </c>
      <c r="BL409" s="18" t="s">
        <v>4252</v>
      </c>
      <c r="BM409" s="18" t="s">
        <v>535</v>
      </c>
      <c r="BN409" s="18" t="s">
        <v>4308</v>
      </c>
      <c r="BO409" s="121" t="s">
        <v>4652</v>
      </c>
      <c r="BQ409" s="111"/>
      <c r="BR409" s="24"/>
      <c r="BS409" s="24"/>
      <c r="BT409" s="24"/>
    </row>
    <row r="410" spans="1:72" s="70" customFormat="1" ht="33.75" x14ac:dyDescent="0.2">
      <c r="A410" s="70" t="s">
        <v>339</v>
      </c>
      <c r="B410" s="70" t="s">
        <v>1577</v>
      </c>
      <c r="C410" s="10" t="s">
        <v>601</v>
      </c>
      <c r="D410" s="34" t="s">
        <v>55</v>
      </c>
      <c r="E410" s="30" t="s">
        <v>4619</v>
      </c>
      <c r="F410" s="111"/>
      <c r="K410" s="111"/>
      <c r="N410" s="72"/>
      <c r="R410" s="111"/>
      <c r="S410" s="49"/>
      <c r="T410" s="74"/>
      <c r="X410" s="111"/>
      <c r="Y410" s="27"/>
      <c r="AC410" s="111"/>
      <c r="AD410" s="27"/>
      <c r="AH410" s="111"/>
      <c r="AM410" s="111"/>
      <c r="AP410" s="112"/>
      <c r="AR410" s="24"/>
      <c r="AT410" s="24"/>
      <c r="AU410" s="113"/>
      <c r="AV410" s="70" t="s">
        <v>978</v>
      </c>
      <c r="AW410" s="70" t="s">
        <v>3071</v>
      </c>
      <c r="AX410" s="70" t="s">
        <v>978</v>
      </c>
      <c r="AY410" s="70" t="s">
        <v>3071</v>
      </c>
      <c r="AZ410" s="111"/>
      <c r="BA410" s="24"/>
      <c r="BB410" s="24"/>
      <c r="BC410" s="113"/>
      <c r="BD410" s="18"/>
      <c r="BE410" s="18"/>
      <c r="BF410" s="18"/>
      <c r="BG410" s="18"/>
      <c r="BH410" s="18"/>
      <c r="BI410" s="18"/>
      <c r="BJ410" s="18"/>
      <c r="BK410" s="18"/>
      <c r="BL410" s="18" t="s">
        <v>4253</v>
      </c>
      <c r="BM410" s="18" t="s">
        <v>3087</v>
      </c>
      <c r="BN410" s="18"/>
      <c r="BO410" s="121"/>
      <c r="BQ410" s="111"/>
      <c r="BR410" s="24"/>
      <c r="BS410" s="24"/>
      <c r="BT410" s="24"/>
    </row>
    <row r="411" spans="1:72" s="70" customFormat="1" ht="22.5" x14ac:dyDescent="0.2">
      <c r="A411" s="70" t="s">
        <v>339</v>
      </c>
      <c r="B411" s="70" t="s">
        <v>1577</v>
      </c>
      <c r="C411" s="10" t="s">
        <v>601</v>
      </c>
      <c r="D411" s="34" t="s">
        <v>55</v>
      </c>
      <c r="E411" s="30" t="s">
        <v>4619</v>
      </c>
      <c r="F411" s="111"/>
      <c r="K411" s="111"/>
      <c r="N411" s="72"/>
      <c r="R411" s="111"/>
      <c r="S411" s="49"/>
      <c r="T411" s="74"/>
      <c r="X411" s="111"/>
      <c r="Y411" s="27"/>
      <c r="AC411" s="111"/>
      <c r="AD411" s="27"/>
      <c r="AH411" s="111"/>
      <c r="AM411" s="111"/>
      <c r="AP411" s="112"/>
      <c r="AR411" s="24"/>
      <c r="AT411" s="24"/>
      <c r="AU411" s="113"/>
      <c r="AV411" s="70" t="s">
        <v>4314</v>
      </c>
      <c r="AW411" s="70" t="s">
        <v>3070</v>
      </c>
      <c r="AX411" s="70" t="s">
        <v>4314</v>
      </c>
      <c r="AY411" s="70" t="s">
        <v>3070</v>
      </c>
      <c r="AZ411" s="111"/>
      <c r="BA411" s="24"/>
      <c r="BB411" s="24"/>
      <c r="BC411" s="113"/>
      <c r="BD411" s="18"/>
      <c r="BE411" s="18"/>
      <c r="BF411" s="18"/>
      <c r="BG411" s="18"/>
      <c r="BH411" s="18"/>
      <c r="BI411" s="18"/>
      <c r="BJ411" s="18"/>
      <c r="BK411" s="18"/>
      <c r="BL411" s="18" t="s">
        <v>4297</v>
      </c>
      <c r="BM411" s="18"/>
      <c r="BN411" s="18"/>
      <c r="BO411" s="121"/>
      <c r="BQ411" s="111"/>
      <c r="BR411" s="24"/>
      <c r="BS411" s="24"/>
      <c r="BT411" s="24"/>
    </row>
    <row r="412" spans="1:72" s="70" customFormat="1" ht="22.5" x14ac:dyDescent="0.2">
      <c r="A412" s="70" t="s">
        <v>339</v>
      </c>
      <c r="B412" s="70" t="s">
        <v>1577</v>
      </c>
      <c r="C412" s="10" t="s">
        <v>601</v>
      </c>
      <c r="D412" s="34" t="s">
        <v>55</v>
      </c>
      <c r="E412" s="30" t="s">
        <v>4619</v>
      </c>
      <c r="F412" s="111"/>
      <c r="K412" s="111"/>
      <c r="N412" s="72"/>
      <c r="R412" s="111"/>
      <c r="S412" s="49"/>
      <c r="T412" s="74"/>
      <c r="X412" s="111"/>
      <c r="Y412" s="27"/>
      <c r="AC412" s="111"/>
      <c r="AD412" s="27"/>
      <c r="AH412" s="111"/>
      <c r="AM412" s="111"/>
      <c r="AP412" s="112"/>
      <c r="AR412" s="24"/>
      <c r="AT412" s="24"/>
      <c r="AU412" s="113"/>
      <c r="AV412" s="70" t="s">
        <v>1052</v>
      </c>
      <c r="AW412" s="70" t="s">
        <v>727</v>
      </c>
      <c r="AX412" s="70" t="s">
        <v>1052</v>
      </c>
      <c r="AY412" s="70" t="s">
        <v>727</v>
      </c>
      <c r="AZ412" s="111"/>
      <c r="BA412" s="24"/>
      <c r="BB412" s="24"/>
      <c r="BC412" s="113"/>
      <c r="BD412" s="18"/>
      <c r="BE412" s="18"/>
      <c r="BF412" s="18"/>
      <c r="BG412" s="18"/>
      <c r="BH412" s="18"/>
      <c r="BI412" s="18"/>
      <c r="BJ412" s="18"/>
      <c r="BK412" s="18"/>
      <c r="BL412" s="18" t="s">
        <v>4307</v>
      </c>
      <c r="BM412" s="18"/>
      <c r="BN412" s="18"/>
      <c r="BO412" s="121"/>
      <c r="BQ412" s="111"/>
      <c r="BR412" s="24"/>
      <c r="BS412" s="24"/>
      <c r="BT412" s="24"/>
    </row>
    <row r="413" spans="1:72" s="70" customFormat="1" ht="22.5" x14ac:dyDescent="0.2">
      <c r="A413" s="70" t="s">
        <v>339</v>
      </c>
      <c r="B413" s="70" t="s">
        <v>1577</v>
      </c>
      <c r="C413" s="10" t="s">
        <v>601</v>
      </c>
      <c r="D413" s="34" t="s">
        <v>55</v>
      </c>
      <c r="E413" s="30" t="s">
        <v>4619</v>
      </c>
      <c r="F413" s="111"/>
      <c r="K413" s="111"/>
      <c r="N413" s="72"/>
      <c r="R413" s="111"/>
      <c r="S413" s="49"/>
      <c r="T413" s="74"/>
      <c r="X413" s="111"/>
      <c r="Y413" s="27"/>
      <c r="AC413" s="111"/>
      <c r="AD413" s="27"/>
      <c r="AH413" s="111"/>
      <c r="AM413" s="111"/>
      <c r="AP413" s="112"/>
      <c r="AR413" s="24"/>
      <c r="AT413" s="24"/>
      <c r="AU413" s="113"/>
      <c r="AV413" s="70" t="s">
        <v>4329</v>
      </c>
      <c r="AW413" s="70" t="s">
        <v>3085</v>
      </c>
      <c r="AX413" s="70" t="s">
        <v>4329</v>
      </c>
      <c r="AY413" s="70" t="s">
        <v>3085</v>
      </c>
      <c r="AZ413" s="111"/>
      <c r="BA413" s="24"/>
      <c r="BB413" s="24"/>
      <c r="BC413" s="113"/>
      <c r="BD413" s="18"/>
      <c r="BE413" s="18"/>
      <c r="BF413" s="18"/>
      <c r="BG413" s="18"/>
      <c r="BH413" s="18"/>
      <c r="BI413" s="18"/>
      <c r="BJ413" s="18"/>
      <c r="BK413" s="18"/>
      <c r="BL413" s="18" t="s">
        <v>4298</v>
      </c>
      <c r="BM413" s="18"/>
      <c r="BN413" s="18"/>
      <c r="BO413" s="121"/>
      <c r="BQ413" s="111"/>
      <c r="BR413" s="24"/>
      <c r="BS413" s="24"/>
      <c r="BT413" s="24"/>
    </row>
    <row r="414" spans="1:72" s="70" customFormat="1" ht="45" x14ac:dyDescent="0.2">
      <c r="A414" s="70" t="s">
        <v>339</v>
      </c>
      <c r="B414" s="70" t="s">
        <v>1577</v>
      </c>
      <c r="C414" s="10" t="s">
        <v>601</v>
      </c>
      <c r="D414" s="34" t="s">
        <v>55</v>
      </c>
      <c r="E414" s="30" t="s">
        <v>4619</v>
      </c>
      <c r="F414" s="111"/>
      <c r="K414" s="111"/>
      <c r="N414" s="72"/>
      <c r="R414" s="111"/>
      <c r="S414" s="49"/>
      <c r="T414" s="74"/>
      <c r="X414" s="111"/>
      <c r="Y414" s="27"/>
      <c r="AC414" s="111"/>
      <c r="AD414" s="27"/>
      <c r="AH414" s="111"/>
      <c r="AM414" s="111"/>
      <c r="AP414" s="112"/>
      <c r="AR414" s="24"/>
      <c r="AT414" s="24"/>
      <c r="AU414" s="113"/>
      <c r="AV414" s="70" t="s">
        <v>991</v>
      </c>
      <c r="AW414" s="70" t="s">
        <v>36</v>
      </c>
      <c r="AX414" s="70" t="s">
        <v>991</v>
      </c>
      <c r="AY414" s="70" t="s">
        <v>36</v>
      </c>
      <c r="AZ414" s="111"/>
      <c r="BA414" s="24"/>
      <c r="BB414" s="24"/>
      <c r="BC414" s="113"/>
      <c r="BD414" s="18"/>
      <c r="BE414" s="18"/>
      <c r="BF414" s="18"/>
      <c r="BG414" s="18"/>
      <c r="BH414" s="18"/>
      <c r="BI414" s="18"/>
      <c r="BJ414" s="18"/>
      <c r="BK414" s="18"/>
      <c r="BL414" s="18" t="s">
        <v>4309</v>
      </c>
      <c r="BM414" s="18" t="s">
        <v>3088</v>
      </c>
      <c r="BN414" s="18"/>
      <c r="BO414" s="121"/>
      <c r="BQ414" s="111"/>
      <c r="BR414" s="24"/>
      <c r="BS414" s="24"/>
      <c r="BT414" s="24"/>
    </row>
    <row r="415" spans="1:72" s="70" customFormat="1" ht="67.5" x14ac:dyDescent="0.2">
      <c r="A415" s="70" t="s">
        <v>339</v>
      </c>
      <c r="B415" s="70" t="s">
        <v>1577</v>
      </c>
      <c r="C415" s="10" t="s">
        <v>601</v>
      </c>
      <c r="D415" s="34" t="s">
        <v>55</v>
      </c>
      <c r="E415" s="30" t="s">
        <v>4619</v>
      </c>
      <c r="F415" s="111"/>
      <c r="K415" s="111"/>
      <c r="N415" s="72"/>
      <c r="R415" s="111"/>
      <c r="S415" s="49"/>
      <c r="T415" s="74"/>
      <c r="X415" s="111"/>
      <c r="Y415" s="27"/>
      <c r="AC415" s="111"/>
      <c r="AD415" s="27"/>
      <c r="AH415" s="111"/>
      <c r="AM415" s="111"/>
      <c r="AP415" s="112"/>
      <c r="AR415" s="24"/>
      <c r="AT415" s="24"/>
      <c r="AU415" s="113"/>
      <c r="AV415" s="70" t="s">
        <v>4318</v>
      </c>
      <c r="AW415" s="70" t="s">
        <v>37</v>
      </c>
      <c r="AX415" s="70" t="s">
        <v>4318</v>
      </c>
      <c r="AY415" s="70" t="s">
        <v>37</v>
      </c>
      <c r="AZ415" s="111"/>
      <c r="BA415" s="24"/>
      <c r="BB415" s="24"/>
      <c r="BC415" s="113"/>
      <c r="BD415" s="18"/>
      <c r="BE415" s="18"/>
      <c r="BF415" s="18"/>
      <c r="BG415" s="18"/>
      <c r="BH415" s="18"/>
      <c r="BI415" s="18"/>
      <c r="BJ415" s="18"/>
      <c r="BK415" s="18"/>
      <c r="BL415" s="18" t="s">
        <v>4253</v>
      </c>
      <c r="BM415" s="18" t="s">
        <v>3089</v>
      </c>
      <c r="BN415" s="18"/>
      <c r="BO415" s="121"/>
      <c r="BQ415" s="111"/>
      <c r="BR415" s="24"/>
      <c r="BS415" s="24"/>
      <c r="BT415" s="24"/>
    </row>
    <row r="416" spans="1:72" s="70" customFormat="1" ht="22.5" x14ac:dyDescent="0.2">
      <c r="A416" s="70" t="s">
        <v>339</v>
      </c>
      <c r="B416" s="70" t="s">
        <v>1577</v>
      </c>
      <c r="C416" s="10" t="s">
        <v>601</v>
      </c>
      <c r="D416" s="34" t="s">
        <v>55</v>
      </c>
      <c r="E416" s="30" t="s">
        <v>4619</v>
      </c>
      <c r="F416" s="111"/>
      <c r="K416" s="111"/>
      <c r="N416" s="72"/>
      <c r="R416" s="111"/>
      <c r="S416" s="49"/>
      <c r="T416" s="74"/>
      <c r="X416" s="111"/>
      <c r="Y416" s="27"/>
      <c r="AC416" s="111"/>
      <c r="AD416" s="27"/>
      <c r="AH416" s="111"/>
      <c r="AM416" s="111"/>
      <c r="AP416" s="112"/>
      <c r="AR416" s="24"/>
      <c r="AT416" s="24"/>
      <c r="AU416" s="113"/>
      <c r="AV416" s="70" t="s">
        <v>4332</v>
      </c>
      <c r="AW416" s="70" t="s">
        <v>552</v>
      </c>
      <c r="AX416" s="70" t="s">
        <v>4332</v>
      </c>
      <c r="AY416" s="70" t="s">
        <v>552</v>
      </c>
      <c r="AZ416" s="111"/>
      <c r="BA416" s="24"/>
      <c r="BB416" s="24"/>
      <c r="BC416" s="113"/>
      <c r="BL416" s="18" t="s">
        <v>4299</v>
      </c>
      <c r="BM416" s="18" t="s">
        <v>1414</v>
      </c>
      <c r="BO416" s="111"/>
      <c r="BQ416" s="111"/>
      <c r="BR416" s="24"/>
      <c r="BS416" s="24"/>
      <c r="BT416" s="24"/>
    </row>
    <row r="417" spans="1:72" s="70" customFormat="1" ht="22.5" x14ac:dyDescent="0.2">
      <c r="A417" s="70" t="s">
        <v>339</v>
      </c>
      <c r="B417" s="70" t="s">
        <v>1577</v>
      </c>
      <c r="C417" s="10" t="s">
        <v>601</v>
      </c>
      <c r="D417" s="34" t="s">
        <v>55</v>
      </c>
      <c r="E417" s="30" t="s">
        <v>4619</v>
      </c>
      <c r="F417" s="111"/>
      <c r="K417" s="111"/>
      <c r="N417" s="72"/>
      <c r="R417" s="111"/>
      <c r="S417" s="49"/>
      <c r="T417" s="74"/>
      <c r="X417" s="111"/>
      <c r="Y417" s="27"/>
      <c r="AC417" s="111"/>
      <c r="AD417" s="27"/>
      <c r="AH417" s="111"/>
      <c r="AM417" s="111"/>
      <c r="AP417" s="112"/>
      <c r="AR417" s="24"/>
      <c r="AT417" s="24"/>
      <c r="AU417" s="113"/>
      <c r="AV417" s="70" t="s">
        <v>4341</v>
      </c>
      <c r="AW417" s="70" t="s">
        <v>550</v>
      </c>
      <c r="AX417" s="70" t="s">
        <v>4341</v>
      </c>
      <c r="AY417" s="70" t="s">
        <v>550</v>
      </c>
      <c r="AZ417" s="111"/>
      <c r="BA417" s="24"/>
      <c r="BB417" s="24"/>
      <c r="BC417" s="113"/>
      <c r="BO417" s="111"/>
      <c r="BQ417" s="111"/>
      <c r="BR417" s="24"/>
      <c r="BS417" s="24"/>
      <c r="BT417" s="24"/>
    </row>
    <row r="418" spans="1:72" s="70" customFormat="1" ht="22.5" x14ac:dyDescent="0.2">
      <c r="A418" s="70" t="s">
        <v>339</v>
      </c>
      <c r="B418" s="70" t="s">
        <v>1577</v>
      </c>
      <c r="C418" s="10" t="s">
        <v>601</v>
      </c>
      <c r="D418" s="34" t="s">
        <v>55</v>
      </c>
      <c r="E418" s="30" t="s">
        <v>4619</v>
      </c>
      <c r="F418" s="111"/>
      <c r="K418" s="111"/>
      <c r="N418" s="72"/>
      <c r="R418" s="111"/>
      <c r="S418" s="49"/>
      <c r="T418" s="74"/>
      <c r="X418" s="111"/>
      <c r="Y418" s="27"/>
      <c r="AC418" s="111"/>
      <c r="AD418" s="27"/>
      <c r="AH418" s="111"/>
      <c r="AM418" s="111"/>
      <c r="AP418" s="112"/>
      <c r="AR418" s="24"/>
      <c r="AT418" s="24"/>
      <c r="AU418" s="113"/>
      <c r="AV418" s="70" t="s">
        <v>4346</v>
      </c>
      <c r="AW418" s="70" t="s">
        <v>551</v>
      </c>
      <c r="AX418" s="70" t="s">
        <v>4346</v>
      </c>
      <c r="AY418" s="70" t="s">
        <v>551</v>
      </c>
      <c r="AZ418" s="111"/>
      <c r="BA418" s="24"/>
      <c r="BB418" s="24"/>
      <c r="BC418" s="113"/>
      <c r="BO418" s="111"/>
      <c r="BQ418" s="111"/>
      <c r="BR418" s="24"/>
      <c r="BS418" s="24"/>
      <c r="BT418" s="24"/>
    </row>
    <row r="419" spans="1:72" s="70" customFormat="1" ht="33.75" x14ac:dyDescent="0.2">
      <c r="A419" s="70" t="s">
        <v>339</v>
      </c>
      <c r="B419" s="70" t="s">
        <v>1577</v>
      </c>
      <c r="C419" s="10" t="s">
        <v>601</v>
      </c>
      <c r="D419" s="34" t="s">
        <v>55</v>
      </c>
      <c r="E419" s="30" t="s">
        <v>4619</v>
      </c>
      <c r="F419" s="111"/>
      <c r="K419" s="111"/>
      <c r="N419" s="72"/>
      <c r="R419" s="111"/>
      <c r="S419" s="49"/>
      <c r="T419" s="74"/>
      <c r="X419" s="111"/>
      <c r="Y419" s="27"/>
      <c r="AC419" s="111"/>
      <c r="AD419" s="27"/>
      <c r="AH419" s="111"/>
      <c r="AM419" s="111"/>
      <c r="AP419" s="112"/>
      <c r="AR419" s="24"/>
      <c r="AT419" s="24"/>
      <c r="AU419" s="113"/>
      <c r="AV419" s="70" t="s">
        <v>995</v>
      </c>
      <c r="AW419" s="70" t="s">
        <v>3069</v>
      </c>
      <c r="AX419" s="70" t="s">
        <v>995</v>
      </c>
      <c r="AY419" s="70" t="s">
        <v>3069</v>
      </c>
      <c r="AZ419" s="111"/>
      <c r="BA419" s="24"/>
      <c r="BB419" s="24"/>
      <c r="BC419" s="113"/>
      <c r="BO419" s="111"/>
      <c r="BQ419" s="111"/>
      <c r="BR419" s="24"/>
      <c r="BS419" s="24"/>
      <c r="BT419" s="24"/>
    </row>
    <row r="420" spans="1:72" s="70" customFormat="1" ht="45" x14ac:dyDescent="0.2">
      <c r="A420" s="70" t="s">
        <v>339</v>
      </c>
      <c r="B420" s="70" t="s">
        <v>1577</v>
      </c>
      <c r="C420" s="10" t="s">
        <v>601</v>
      </c>
      <c r="D420" s="34" t="s">
        <v>55</v>
      </c>
      <c r="E420" s="30" t="s">
        <v>4619</v>
      </c>
      <c r="F420" s="111"/>
      <c r="K420" s="111"/>
      <c r="N420" s="72"/>
      <c r="R420" s="111"/>
      <c r="S420" s="49"/>
      <c r="T420" s="74"/>
      <c r="X420" s="111"/>
      <c r="Y420" s="27"/>
      <c r="AC420" s="111"/>
      <c r="AD420" s="27"/>
      <c r="AH420" s="111"/>
      <c r="AM420" s="111"/>
      <c r="AP420" s="112"/>
      <c r="AR420" s="24"/>
      <c r="AT420" s="24"/>
      <c r="AU420" s="113"/>
      <c r="AV420" s="70" t="s">
        <v>996</v>
      </c>
      <c r="AW420" s="70" t="s">
        <v>3068</v>
      </c>
      <c r="AX420" s="70" t="s">
        <v>996</v>
      </c>
      <c r="AY420" s="70" t="s">
        <v>3068</v>
      </c>
      <c r="AZ420" s="111"/>
      <c r="BA420" s="24"/>
      <c r="BB420" s="24"/>
      <c r="BC420" s="113"/>
      <c r="BO420" s="111"/>
      <c r="BQ420" s="111"/>
      <c r="BR420" s="24"/>
      <c r="BS420" s="24"/>
      <c r="BT420" s="24"/>
    </row>
    <row r="421" spans="1:72" s="70" customFormat="1" ht="22.5" x14ac:dyDescent="0.2">
      <c r="A421" s="70" t="s">
        <v>339</v>
      </c>
      <c r="B421" s="70" t="s">
        <v>1577</v>
      </c>
      <c r="C421" s="10" t="s">
        <v>601</v>
      </c>
      <c r="D421" s="34" t="s">
        <v>55</v>
      </c>
      <c r="E421" s="30" t="s">
        <v>4619</v>
      </c>
      <c r="F421" s="111"/>
      <c r="K421" s="111"/>
      <c r="N421" s="72"/>
      <c r="R421" s="111"/>
      <c r="S421" s="49"/>
      <c r="T421" s="74"/>
      <c r="X421" s="111"/>
      <c r="Y421" s="27"/>
      <c r="AC421" s="111"/>
      <c r="AD421" s="27"/>
      <c r="AH421" s="111"/>
      <c r="AM421" s="111"/>
      <c r="AP421" s="112"/>
      <c r="AR421" s="24"/>
      <c r="AT421" s="24"/>
      <c r="AU421" s="113"/>
      <c r="AV421" s="70" t="s">
        <v>4321</v>
      </c>
      <c r="AW421" s="70" t="s">
        <v>3129</v>
      </c>
      <c r="AX421" s="70" t="s">
        <v>4321</v>
      </c>
      <c r="AY421" s="70" t="s">
        <v>3129</v>
      </c>
      <c r="AZ421" s="111"/>
      <c r="BA421" s="24"/>
      <c r="BB421" s="24"/>
      <c r="BC421" s="113"/>
      <c r="BO421" s="111"/>
      <c r="BQ421" s="111"/>
      <c r="BR421" s="24"/>
      <c r="BS421" s="24"/>
      <c r="BT421" s="24"/>
    </row>
    <row r="422" spans="1:72" s="70" customFormat="1" ht="22.5" x14ac:dyDescent="0.2">
      <c r="A422" s="70" t="s">
        <v>339</v>
      </c>
      <c r="B422" s="70" t="s">
        <v>1577</v>
      </c>
      <c r="C422" s="10" t="s">
        <v>601</v>
      </c>
      <c r="D422" s="34" t="s">
        <v>55</v>
      </c>
      <c r="E422" s="30" t="s">
        <v>4619</v>
      </c>
      <c r="F422" s="111"/>
      <c r="K422" s="111"/>
      <c r="N422" s="72"/>
      <c r="R422" s="111"/>
      <c r="S422" s="49"/>
      <c r="T422" s="74"/>
      <c r="X422" s="111"/>
      <c r="Y422" s="27"/>
      <c r="AC422" s="111"/>
      <c r="AD422" s="27"/>
      <c r="AH422" s="111"/>
      <c r="AM422" s="111"/>
      <c r="AP422" s="112"/>
      <c r="AR422" s="24"/>
      <c r="AT422" s="24"/>
      <c r="AU422" s="113"/>
      <c r="AV422" s="70" t="s">
        <v>999</v>
      </c>
      <c r="AW422" s="70" t="s">
        <v>3129</v>
      </c>
      <c r="AX422" s="70" t="s">
        <v>999</v>
      </c>
      <c r="AY422" s="70" t="s">
        <v>3129</v>
      </c>
      <c r="AZ422" s="111"/>
      <c r="BA422" s="24"/>
      <c r="BB422" s="24"/>
      <c r="BC422" s="113"/>
      <c r="BO422" s="111"/>
      <c r="BQ422" s="111"/>
      <c r="BR422" s="24"/>
      <c r="BS422" s="24"/>
      <c r="BT422" s="24"/>
    </row>
    <row r="423" spans="1:72" s="70" customFormat="1" ht="33.75" x14ac:dyDescent="0.2">
      <c r="A423" s="70" t="s">
        <v>339</v>
      </c>
      <c r="B423" s="70" t="s">
        <v>1577</v>
      </c>
      <c r="C423" s="10" t="s">
        <v>601</v>
      </c>
      <c r="D423" s="34" t="s">
        <v>55</v>
      </c>
      <c r="E423" s="30" t="s">
        <v>4619</v>
      </c>
      <c r="F423" s="111"/>
      <c r="K423" s="111"/>
      <c r="N423" s="72"/>
      <c r="R423" s="111"/>
      <c r="S423" s="49"/>
      <c r="T423" s="74"/>
      <c r="X423" s="111"/>
      <c r="Y423" s="27"/>
      <c r="AC423" s="111"/>
      <c r="AD423" s="27"/>
      <c r="AH423" s="111"/>
      <c r="AM423" s="111"/>
      <c r="AP423" s="112"/>
      <c r="AR423" s="24"/>
      <c r="AT423" s="24"/>
      <c r="AU423" s="113"/>
      <c r="AV423" s="70" t="s">
        <v>982</v>
      </c>
      <c r="AW423" s="70" t="s">
        <v>3084</v>
      </c>
      <c r="AX423" s="70" t="s">
        <v>982</v>
      </c>
      <c r="AY423" s="70" t="s">
        <v>3084</v>
      </c>
      <c r="AZ423" s="111"/>
      <c r="BA423" s="24"/>
      <c r="BB423" s="24"/>
      <c r="BC423" s="113"/>
      <c r="BO423" s="111"/>
      <c r="BQ423" s="111"/>
      <c r="BR423" s="24"/>
      <c r="BS423" s="24"/>
      <c r="BT423" s="24"/>
    </row>
    <row r="424" spans="1:72" s="70" customFormat="1" ht="59.25" customHeight="1" x14ac:dyDescent="0.2">
      <c r="A424" s="70" t="s">
        <v>340</v>
      </c>
      <c r="B424" s="70" t="s">
        <v>1577</v>
      </c>
      <c r="C424" s="10" t="s">
        <v>601</v>
      </c>
      <c r="D424" s="34" t="s">
        <v>55</v>
      </c>
      <c r="E424" s="30" t="s">
        <v>4619</v>
      </c>
      <c r="F424" s="111" t="s">
        <v>3072</v>
      </c>
      <c r="G424" s="70" t="s">
        <v>1748</v>
      </c>
      <c r="K424" s="111"/>
      <c r="L424" s="70">
        <v>1</v>
      </c>
      <c r="M424" s="70">
        <v>0</v>
      </c>
      <c r="N424" s="72" t="s">
        <v>1748</v>
      </c>
      <c r="O424" s="70" t="s">
        <v>1014</v>
      </c>
      <c r="P424" s="70" t="s">
        <v>4691</v>
      </c>
      <c r="Q424" s="70" t="s">
        <v>1014</v>
      </c>
      <c r="R424" s="111" t="s">
        <v>4768</v>
      </c>
      <c r="S424" s="49" t="s">
        <v>4705</v>
      </c>
      <c r="T424" s="74" t="s">
        <v>4705</v>
      </c>
      <c r="U424" s="70" t="s">
        <v>1014</v>
      </c>
      <c r="V424" s="70" t="s">
        <v>1011</v>
      </c>
      <c r="W424" s="70" t="s">
        <v>289</v>
      </c>
      <c r="X424" s="111" t="s">
        <v>4772</v>
      </c>
      <c r="Y424" s="27" t="s">
        <v>1748</v>
      </c>
      <c r="Z424" s="74" t="s">
        <v>1748</v>
      </c>
      <c r="AB424" s="70" t="s">
        <v>1011</v>
      </c>
      <c r="AC424" s="111" t="s">
        <v>3110</v>
      </c>
      <c r="AD424" s="27" t="s">
        <v>4705</v>
      </c>
      <c r="AE424" s="70" t="s">
        <v>4705</v>
      </c>
      <c r="AF424" s="70" t="s">
        <v>1019</v>
      </c>
      <c r="AG424" s="70" t="s">
        <v>1146</v>
      </c>
      <c r="AH424" s="111" t="s">
        <v>4773</v>
      </c>
      <c r="AJ424" s="70" t="s">
        <v>1024</v>
      </c>
      <c r="AK424" s="70" t="s">
        <v>258</v>
      </c>
      <c r="AL424" s="70" t="s">
        <v>1010</v>
      </c>
      <c r="AM424" s="111" t="s">
        <v>3094</v>
      </c>
      <c r="AN424" s="70">
        <v>2003</v>
      </c>
      <c r="AP424" s="112"/>
      <c r="AQ424" s="70" t="s">
        <v>4766</v>
      </c>
      <c r="AR424" s="24" t="s">
        <v>291</v>
      </c>
      <c r="AS424" s="70" t="s">
        <v>290</v>
      </c>
      <c r="AT424" s="24">
        <v>1996</v>
      </c>
      <c r="AU424" s="113" t="s">
        <v>134</v>
      </c>
      <c r="AV424" s="70" t="s">
        <v>4327</v>
      </c>
      <c r="AW424" s="70" t="s">
        <v>3026</v>
      </c>
      <c r="AX424" s="70" t="s">
        <v>4327</v>
      </c>
      <c r="AY424" s="70" t="s">
        <v>3026</v>
      </c>
      <c r="AZ424" s="111">
        <v>2008</v>
      </c>
      <c r="BA424" s="24"/>
      <c r="BB424" s="24"/>
      <c r="BC424" s="113"/>
      <c r="BD424" s="18" t="s">
        <v>4168</v>
      </c>
      <c r="BE424" s="18"/>
      <c r="BF424" s="18" t="s">
        <v>4192</v>
      </c>
      <c r="BG424" s="18"/>
      <c r="BH424" s="18"/>
      <c r="BI424" s="18"/>
      <c r="BJ424" s="18" t="s">
        <v>4237</v>
      </c>
      <c r="BK424" s="18"/>
      <c r="BL424" s="18" t="s">
        <v>4251</v>
      </c>
      <c r="BM424" s="18" t="s">
        <v>3086</v>
      </c>
      <c r="BN424" s="18" t="s">
        <v>4300</v>
      </c>
      <c r="BO424" s="121" t="s">
        <v>3091</v>
      </c>
      <c r="BP424" s="18" t="s">
        <v>4767</v>
      </c>
      <c r="BQ424" s="111"/>
      <c r="BR424" s="24"/>
      <c r="BS424" s="24"/>
      <c r="BT424" s="24"/>
    </row>
    <row r="425" spans="1:72" s="70" customFormat="1" ht="56.25" customHeight="1" x14ac:dyDescent="0.2">
      <c r="A425" s="70" t="s">
        <v>340</v>
      </c>
      <c r="B425" s="70" t="s">
        <v>1577</v>
      </c>
      <c r="C425" s="10" t="s">
        <v>601</v>
      </c>
      <c r="D425" s="34" t="s">
        <v>55</v>
      </c>
      <c r="E425" s="30" t="s">
        <v>4619</v>
      </c>
      <c r="F425" s="111"/>
      <c r="K425" s="111"/>
      <c r="N425" s="72"/>
      <c r="R425" s="111"/>
      <c r="S425" s="49"/>
      <c r="T425" s="74"/>
      <c r="X425" s="111"/>
      <c r="Y425" s="27"/>
      <c r="AC425" s="111"/>
      <c r="AD425" s="27"/>
      <c r="AH425" s="111"/>
      <c r="AM425" s="111"/>
      <c r="AP425" s="112"/>
      <c r="AQ425" s="70" t="s">
        <v>3102</v>
      </c>
      <c r="AR425" s="24"/>
      <c r="AT425" s="24"/>
      <c r="AU425" s="113"/>
      <c r="AV425" s="70" t="s">
        <v>4311</v>
      </c>
      <c r="AW425" s="70" t="s">
        <v>3026</v>
      </c>
      <c r="AX425" s="70" t="s">
        <v>4311</v>
      </c>
      <c r="AY425" s="70" t="s">
        <v>3026</v>
      </c>
      <c r="AZ425" s="111"/>
      <c r="BA425" s="24"/>
      <c r="BB425" s="24"/>
      <c r="BC425" s="113"/>
      <c r="BD425" s="18" t="s">
        <v>4166</v>
      </c>
      <c r="BE425" s="18" t="s">
        <v>3083</v>
      </c>
      <c r="BF425" s="18" t="s">
        <v>4185</v>
      </c>
      <c r="BG425" s="18"/>
      <c r="BH425" s="18"/>
      <c r="BI425" s="18"/>
      <c r="BJ425" s="18" t="s">
        <v>4250</v>
      </c>
      <c r="BK425" s="18" t="s">
        <v>3093</v>
      </c>
      <c r="BL425" s="18" t="s">
        <v>4252</v>
      </c>
      <c r="BM425" s="18" t="s">
        <v>535</v>
      </c>
      <c r="BN425" s="18" t="s">
        <v>4308</v>
      </c>
      <c r="BO425" s="121" t="s">
        <v>4652</v>
      </c>
      <c r="BQ425" s="111"/>
      <c r="BR425" s="24"/>
      <c r="BS425" s="24"/>
      <c r="BT425" s="24"/>
    </row>
    <row r="426" spans="1:72" s="70" customFormat="1" ht="25.5" customHeight="1" x14ac:dyDescent="0.2">
      <c r="A426" s="70" t="s">
        <v>340</v>
      </c>
      <c r="B426" s="70" t="s">
        <v>1577</v>
      </c>
      <c r="C426" s="10" t="s">
        <v>601</v>
      </c>
      <c r="D426" s="34" t="s">
        <v>55</v>
      </c>
      <c r="E426" s="30" t="s">
        <v>4619</v>
      </c>
      <c r="F426" s="111"/>
      <c r="K426" s="111"/>
      <c r="N426" s="72"/>
      <c r="R426" s="111"/>
      <c r="S426" s="49"/>
      <c r="T426" s="74"/>
      <c r="X426" s="111"/>
      <c r="Y426" s="27"/>
      <c r="AC426" s="111"/>
      <c r="AD426" s="27"/>
      <c r="AH426" s="111"/>
      <c r="AM426" s="111"/>
      <c r="AP426" s="112"/>
      <c r="AQ426" s="70" t="s">
        <v>4877</v>
      </c>
      <c r="AR426" s="24"/>
      <c r="AT426" s="24"/>
      <c r="AU426" s="113"/>
      <c r="AV426" s="70" t="s">
        <v>978</v>
      </c>
      <c r="AW426" s="70" t="s">
        <v>3071</v>
      </c>
      <c r="AX426" s="70" t="s">
        <v>978</v>
      </c>
      <c r="AY426" s="70" t="s">
        <v>3071</v>
      </c>
      <c r="AZ426" s="111"/>
      <c r="BA426" s="24"/>
      <c r="BB426" s="24"/>
      <c r="BC426" s="113"/>
      <c r="BD426" s="18"/>
      <c r="BE426" s="18"/>
      <c r="BF426" s="18"/>
      <c r="BG426" s="18"/>
      <c r="BH426" s="18"/>
      <c r="BI426" s="18"/>
      <c r="BJ426" s="18"/>
      <c r="BK426" s="18"/>
      <c r="BL426" s="18" t="s">
        <v>4253</v>
      </c>
      <c r="BM426" s="18" t="s">
        <v>3087</v>
      </c>
      <c r="BN426" s="18"/>
      <c r="BO426" s="121"/>
      <c r="BQ426" s="111"/>
      <c r="BR426" s="24"/>
      <c r="BS426" s="24"/>
      <c r="BT426" s="24"/>
    </row>
    <row r="427" spans="1:72" s="70" customFormat="1" ht="25.5" customHeight="1" x14ac:dyDescent="0.2">
      <c r="A427" s="70" t="s">
        <v>340</v>
      </c>
      <c r="B427" s="70" t="s">
        <v>1577</v>
      </c>
      <c r="C427" s="10" t="s">
        <v>601</v>
      </c>
      <c r="D427" s="34" t="s">
        <v>55</v>
      </c>
      <c r="E427" s="30" t="s">
        <v>4619</v>
      </c>
      <c r="F427" s="111"/>
      <c r="K427" s="111"/>
      <c r="N427" s="72"/>
      <c r="R427" s="111"/>
      <c r="S427" s="49"/>
      <c r="T427" s="74"/>
      <c r="X427" s="111"/>
      <c r="Y427" s="27"/>
      <c r="AC427" s="111"/>
      <c r="AD427" s="27"/>
      <c r="AH427" s="111"/>
      <c r="AM427" s="111"/>
      <c r="AP427" s="112"/>
      <c r="AR427" s="24"/>
      <c r="AT427" s="24"/>
      <c r="AU427" s="113"/>
      <c r="AV427" s="70" t="s">
        <v>4314</v>
      </c>
      <c r="AW427" s="70" t="s">
        <v>3070</v>
      </c>
      <c r="AX427" s="70" t="s">
        <v>4314</v>
      </c>
      <c r="AY427" s="70" t="s">
        <v>3070</v>
      </c>
      <c r="AZ427" s="111"/>
      <c r="BA427" s="24"/>
      <c r="BB427" s="24"/>
      <c r="BC427" s="113"/>
      <c r="BD427" s="18"/>
      <c r="BE427" s="18"/>
      <c r="BF427" s="18"/>
      <c r="BG427" s="18"/>
      <c r="BH427" s="18"/>
      <c r="BI427" s="18"/>
      <c r="BJ427" s="18"/>
      <c r="BK427" s="18"/>
      <c r="BL427" s="18" t="s">
        <v>4297</v>
      </c>
      <c r="BM427" s="18"/>
      <c r="BN427" s="18"/>
      <c r="BO427" s="121"/>
      <c r="BQ427" s="111"/>
      <c r="BR427" s="24"/>
      <c r="BS427" s="24"/>
      <c r="BT427" s="24"/>
    </row>
    <row r="428" spans="1:72" s="70" customFormat="1" ht="25.5" customHeight="1" x14ac:dyDescent="0.2">
      <c r="A428" s="70" t="s">
        <v>340</v>
      </c>
      <c r="B428" s="70" t="s">
        <v>1577</v>
      </c>
      <c r="C428" s="10" t="s">
        <v>601</v>
      </c>
      <c r="D428" s="34" t="s">
        <v>55</v>
      </c>
      <c r="E428" s="30" t="s">
        <v>4619</v>
      </c>
      <c r="F428" s="111"/>
      <c r="K428" s="111"/>
      <c r="N428" s="72"/>
      <c r="R428" s="111"/>
      <c r="S428" s="49"/>
      <c r="T428" s="74"/>
      <c r="X428" s="111"/>
      <c r="Y428" s="27"/>
      <c r="AC428" s="111"/>
      <c r="AD428" s="27"/>
      <c r="AH428" s="111"/>
      <c r="AM428" s="111"/>
      <c r="AP428" s="112"/>
      <c r="AR428" s="24"/>
      <c r="AT428" s="24"/>
      <c r="AU428" s="113"/>
      <c r="AV428" s="70" t="s">
        <v>1052</v>
      </c>
      <c r="AW428" s="70" t="s">
        <v>727</v>
      </c>
      <c r="AX428" s="70" t="s">
        <v>1052</v>
      </c>
      <c r="AY428" s="70" t="s">
        <v>727</v>
      </c>
      <c r="AZ428" s="111"/>
      <c r="BA428" s="24"/>
      <c r="BB428" s="24"/>
      <c r="BC428" s="113"/>
      <c r="BD428" s="18"/>
      <c r="BE428" s="18"/>
      <c r="BF428" s="18"/>
      <c r="BG428" s="18"/>
      <c r="BH428" s="18"/>
      <c r="BI428" s="18"/>
      <c r="BJ428" s="18"/>
      <c r="BK428" s="18"/>
      <c r="BL428" s="18" t="s">
        <v>4307</v>
      </c>
      <c r="BM428" s="18"/>
      <c r="BN428" s="18"/>
      <c r="BO428" s="121"/>
      <c r="BQ428" s="111"/>
      <c r="BR428" s="24"/>
      <c r="BS428" s="24"/>
      <c r="BT428" s="24"/>
    </row>
    <row r="429" spans="1:72" s="70" customFormat="1" ht="25.5" customHeight="1" x14ac:dyDescent="0.2">
      <c r="A429" s="70" t="s">
        <v>340</v>
      </c>
      <c r="B429" s="70" t="s">
        <v>1577</v>
      </c>
      <c r="C429" s="10" t="s">
        <v>601</v>
      </c>
      <c r="D429" s="34" t="s">
        <v>55</v>
      </c>
      <c r="E429" s="30" t="s">
        <v>4619</v>
      </c>
      <c r="F429" s="111"/>
      <c r="K429" s="111"/>
      <c r="N429" s="72"/>
      <c r="R429" s="111"/>
      <c r="S429" s="49"/>
      <c r="T429" s="74"/>
      <c r="X429" s="111"/>
      <c r="Y429" s="27"/>
      <c r="AC429" s="111"/>
      <c r="AD429" s="27"/>
      <c r="AH429" s="111"/>
      <c r="AM429" s="111"/>
      <c r="AP429" s="112"/>
      <c r="AR429" s="24"/>
      <c r="AT429" s="24"/>
      <c r="AU429" s="113"/>
      <c r="AV429" s="70" t="s">
        <v>4329</v>
      </c>
      <c r="AW429" s="70" t="s">
        <v>3085</v>
      </c>
      <c r="AX429" s="70" t="s">
        <v>4329</v>
      </c>
      <c r="AY429" s="70" t="s">
        <v>3085</v>
      </c>
      <c r="AZ429" s="111"/>
      <c r="BA429" s="24"/>
      <c r="BB429" s="24"/>
      <c r="BC429" s="113"/>
      <c r="BD429" s="18"/>
      <c r="BE429" s="18"/>
      <c r="BF429" s="18"/>
      <c r="BG429" s="18"/>
      <c r="BH429" s="18"/>
      <c r="BI429" s="18"/>
      <c r="BJ429" s="18"/>
      <c r="BK429" s="18"/>
      <c r="BL429" s="18" t="s">
        <v>4298</v>
      </c>
      <c r="BM429" s="18"/>
      <c r="BN429" s="18"/>
      <c r="BO429" s="121"/>
      <c r="BQ429" s="111"/>
      <c r="BR429" s="24"/>
      <c r="BS429" s="24"/>
      <c r="BT429" s="24"/>
    </row>
    <row r="430" spans="1:72" s="70" customFormat="1" ht="25.5" customHeight="1" x14ac:dyDescent="0.2">
      <c r="A430" s="70" t="s">
        <v>340</v>
      </c>
      <c r="B430" s="70" t="s">
        <v>1577</v>
      </c>
      <c r="C430" s="10" t="s">
        <v>601</v>
      </c>
      <c r="D430" s="34" t="s">
        <v>55</v>
      </c>
      <c r="E430" s="30" t="s">
        <v>4619</v>
      </c>
      <c r="F430" s="111"/>
      <c r="K430" s="111"/>
      <c r="N430" s="72"/>
      <c r="R430" s="111"/>
      <c r="S430" s="49"/>
      <c r="T430" s="74"/>
      <c r="X430" s="111"/>
      <c r="Y430" s="27"/>
      <c r="AC430" s="111"/>
      <c r="AD430" s="27"/>
      <c r="AH430" s="111"/>
      <c r="AM430" s="111"/>
      <c r="AP430" s="112"/>
      <c r="AR430" s="24"/>
      <c r="AT430" s="24"/>
      <c r="AU430" s="113"/>
      <c r="AV430" s="70" t="s">
        <v>991</v>
      </c>
      <c r="AW430" s="70" t="s">
        <v>36</v>
      </c>
      <c r="AX430" s="70" t="s">
        <v>991</v>
      </c>
      <c r="AY430" s="70" t="s">
        <v>36</v>
      </c>
      <c r="AZ430" s="111"/>
      <c r="BA430" s="24"/>
      <c r="BB430" s="24"/>
      <c r="BC430" s="113"/>
      <c r="BD430" s="18"/>
      <c r="BE430" s="18"/>
      <c r="BF430" s="18"/>
      <c r="BG430" s="18"/>
      <c r="BH430" s="18"/>
      <c r="BI430" s="18"/>
      <c r="BJ430" s="18"/>
      <c r="BK430" s="18"/>
      <c r="BL430" s="18" t="s">
        <v>4309</v>
      </c>
      <c r="BM430" s="18" t="s">
        <v>3088</v>
      </c>
      <c r="BN430" s="18"/>
      <c r="BO430" s="121"/>
      <c r="BQ430" s="111"/>
      <c r="BR430" s="24"/>
      <c r="BS430" s="24"/>
      <c r="BT430" s="24"/>
    </row>
    <row r="431" spans="1:72" s="70" customFormat="1" ht="25.5" customHeight="1" x14ac:dyDescent="0.2">
      <c r="A431" s="70" t="s">
        <v>340</v>
      </c>
      <c r="B431" s="70" t="s">
        <v>1577</v>
      </c>
      <c r="C431" s="10" t="s">
        <v>601</v>
      </c>
      <c r="D431" s="34" t="s">
        <v>55</v>
      </c>
      <c r="E431" s="30" t="s">
        <v>4619</v>
      </c>
      <c r="F431" s="111"/>
      <c r="K431" s="111"/>
      <c r="N431" s="72"/>
      <c r="R431" s="111"/>
      <c r="S431" s="49"/>
      <c r="T431" s="74"/>
      <c r="X431" s="111"/>
      <c r="Y431" s="27"/>
      <c r="AC431" s="111"/>
      <c r="AD431" s="27"/>
      <c r="AH431" s="111"/>
      <c r="AM431" s="111"/>
      <c r="AP431" s="112"/>
      <c r="AR431" s="24"/>
      <c r="AT431" s="24"/>
      <c r="AU431" s="113"/>
      <c r="AV431" s="70" t="s">
        <v>4318</v>
      </c>
      <c r="AW431" s="70" t="s">
        <v>37</v>
      </c>
      <c r="AX431" s="70" t="s">
        <v>4318</v>
      </c>
      <c r="AY431" s="70" t="s">
        <v>37</v>
      </c>
      <c r="AZ431" s="111"/>
      <c r="BA431" s="24"/>
      <c r="BB431" s="24"/>
      <c r="BC431" s="113"/>
      <c r="BD431" s="18"/>
      <c r="BE431" s="18"/>
      <c r="BF431" s="18"/>
      <c r="BG431" s="18"/>
      <c r="BH431" s="18"/>
      <c r="BI431" s="18"/>
      <c r="BJ431" s="18"/>
      <c r="BK431" s="18"/>
      <c r="BL431" s="18" t="s">
        <v>4253</v>
      </c>
      <c r="BM431" s="18" t="s">
        <v>3089</v>
      </c>
      <c r="BN431" s="18"/>
      <c r="BO431" s="121"/>
      <c r="BQ431" s="111"/>
      <c r="BR431" s="24"/>
      <c r="BS431" s="24"/>
      <c r="BT431" s="24"/>
    </row>
    <row r="432" spans="1:72" s="70" customFormat="1" ht="25.5" customHeight="1" x14ac:dyDescent="0.2">
      <c r="A432" s="70" t="s">
        <v>340</v>
      </c>
      <c r="B432" s="70" t="s">
        <v>1577</v>
      </c>
      <c r="C432" s="10" t="s">
        <v>601</v>
      </c>
      <c r="D432" s="34" t="s">
        <v>55</v>
      </c>
      <c r="E432" s="30" t="s">
        <v>4619</v>
      </c>
      <c r="F432" s="111"/>
      <c r="K432" s="111"/>
      <c r="N432" s="72"/>
      <c r="R432" s="111"/>
      <c r="S432" s="49"/>
      <c r="T432" s="74"/>
      <c r="X432" s="111"/>
      <c r="Y432" s="27"/>
      <c r="AC432" s="111"/>
      <c r="AD432" s="27"/>
      <c r="AH432" s="111"/>
      <c r="AM432" s="111"/>
      <c r="AP432" s="112"/>
      <c r="AR432" s="24"/>
      <c r="AT432" s="24"/>
      <c r="AU432" s="113"/>
      <c r="AV432" s="70" t="s">
        <v>4332</v>
      </c>
      <c r="AW432" s="70" t="s">
        <v>552</v>
      </c>
      <c r="AX432" s="70" t="s">
        <v>4332</v>
      </c>
      <c r="AY432" s="70" t="s">
        <v>552</v>
      </c>
      <c r="AZ432" s="111"/>
      <c r="BA432" s="24"/>
      <c r="BB432" s="24"/>
      <c r="BC432" s="113"/>
      <c r="BO432" s="111"/>
      <c r="BQ432" s="111"/>
      <c r="BR432" s="24"/>
      <c r="BS432" s="24"/>
      <c r="BT432" s="24"/>
    </row>
    <row r="433" spans="1:72" s="70" customFormat="1" ht="25.5" customHeight="1" x14ac:dyDescent="0.2">
      <c r="A433" s="70" t="s">
        <v>340</v>
      </c>
      <c r="B433" s="70" t="s">
        <v>1577</v>
      </c>
      <c r="C433" s="10" t="s">
        <v>601</v>
      </c>
      <c r="D433" s="34" t="s">
        <v>55</v>
      </c>
      <c r="E433" s="30" t="s">
        <v>4619</v>
      </c>
      <c r="F433" s="111"/>
      <c r="K433" s="111"/>
      <c r="N433" s="72"/>
      <c r="R433" s="111"/>
      <c r="S433" s="49"/>
      <c r="T433" s="74"/>
      <c r="X433" s="111"/>
      <c r="Y433" s="27"/>
      <c r="AC433" s="111"/>
      <c r="AD433" s="27"/>
      <c r="AH433" s="111"/>
      <c r="AM433" s="111"/>
      <c r="AP433" s="112"/>
      <c r="AR433" s="24"/>
      <c r="AT433" s="24"/>
      <c r="AU433" s="113"/>
      <c r="AV433" s="70" t="s">
        <v>4341</v>
      </c>
      <c r="AW433" s="70" t="s">
        <v>550</v>
      </c>
      <c r="AX433" s="70" t="s">
        <v>4341</v>
      </c>
      <c r="AY433" s="70" t="s">
        <v>550</v>
      </c>
      <c r="AZ433" s="111"/>
      <c r="BA433" s="24"/>
      <c r="BB433" s="24"/>
      <c r="BC433" s="113"/>
      <c r="BO433" s="111"/>
      <c r="BQ433" s="111"/>
      <c r="BR433" s="24"/>
      <c r="BS433" s="24"/>
      <c r="BT433" s="24"/>
    </row>
    <row r="434" spans="1:72" s="70" customFormat="1" ht="25.5" customHeight="1" x14ac:dyDescent="0.2">
      <c r="A434" s="70" t="s">
        <v>340</v>
      </c>
      <c r="B434" s="70" t="s">
        <v>1577</v>
      </c>
      <c r="C434" s="10" t="s">
        <v>601</v>
      </c>
      <c r="D434" s="34" t="s">
        <v>55</v>
      </c>
      <c r="E434" s="30" t="s">
        <v>4619</v>
      </c>
      <c r="F434" s="111"/>
      <c r="K434" s="111"/>
      <c r="N434" s="72"/>
      <c r="R434" s="111"/>
      <c r="S434" s="49"/>
      <c r="T434" s="74"/>
      <c r="X434" s="111"/>
      <c r="Y434" s="27"/>
      <c r="AC434" s="111"/>
      <c r="AD434" s="27"/>
      <c r="AH434" s="111"/>
      <c r="AM434" s="111"/>
      <c r="AP434" s="112"/>
      <c r="AR434" s="24"/>
      <c r="AT434" s="24"/>
      <c r="AU434" s="113"/>
      <c r="AV434" s="70" t="s">
        <v>4346</v>
      </c>
      <c r="AW434" s="70" t="s">
        <v>551</v>
      </c>
      <c r="AX434" s="70" t="s">
        <v>4346</v>
      </c>
      <c r="AY434" s="70" t="s">
        <v>551</v>
      </c>
      <c r="AZ434" s="111"/>
      <c r="BA434" s="24"/>
      <c r="BB434" s="24"/>
      <c r="BC434" s="113"/>
      <c r="BO434" s="111"/>
      <c r="BQ434" s="111"/>
      <c r="BR434" s="24"/>
      <c r="BS434" s="24"/>
      <c r="BT434" s="24"/>
    </row>
    <row r="435" spans="1:72" s="70" customFormat="1" ht="25.5" customHeight="1" x14ac:dyDescent="0.2">
      <c r="A435" s="70" t="s">
        <v>340</v>
      </c>
      <c r="B435" s="70" t="s">
        <v>1577</v>
      </c>
      <c r="C435" s="10" t="s">
        <v>601</v>
      </c>
      <c r="D435" s="34" t="s">
        <v>55</v>
      </c>
      <c r="E435" s="30" t="s">
        <v>4619</v>
      </c>
      <c r="F435" s="111"/>
      <c r="K435" s="111"/>
      <c r="N435" s="72"/>
      <c r="R435" s="111"/>
      <c r="S435" s="49"/>
      <c r="T435" s="74"/>
      <c r="X435" s="111"/>
      <c r="Y435" s="27"/>
      <c r="AC435" s="111"/>
      <c r="AD435" s="27"/>
      <c r="AH435" s="111"/>
      <c r="AM435" s="111"/>
      <c r="AP435" s="112"/>
      <c r="AR435" s="24"/>
      <c r="AT435" s="24"/>
      <c r="AU435" s="113"/>
      <c r="AV435" s="70" t="s">
        <v>995</v>
      </c>
      <c r="AW435" s="70" t="s">
        <v>3069</v>
      </c>
      <c r="AX435" s="70" t="s">
        <v>995</v>
      </c>
      <c r="AY435" s="70" t="s">
        <v>3069</v>
      </c>
      <c r="AZ435" s="111"/>
      <c r="BA435" s="24"/>
      <c r="BB435" s="24"/>
      <c r="BC435" s="113"/>
      <c r="BO435" s="111"/>
      <c r="BQ435" s="111"/>
      <c r="BR435" s="24"/>
      <c r="BS435" s="24"/>
      <c r="BT435" s="24"/>
    </row>
    <row r="436" spans="1:72" s="70" customFormat="1" ht="25.5" customHeight="1" x14ac:dyDescent="0.2">
      <c r="A436" s="70" t="s">
        <v>340</v>
      </c>
      <c r="B436" s="70" t="s">
        <v>1577</v>
      </c>
      <c r="C436" s="10" t="s">
        <v>601</v>
      </c>
      <c r="D436" s="34" t="s">
        <v>55</v>
      </c>
      <c r="E436" s="30" t="s">
        <v>4619</v>
      </c>
      <c r="F436" s="111"/>
      <c r="K436" s="111"/>
      <c r="N436" s="72"/>
      <c r="R436" s="111"/>
      <c r="S436" s="49"/>
      <c r="T436" s="74"/>
      <c r="X436" s="111"/>
      <c r="Y436" s="27"/>
      <c r="AC436" s="111"/>
      <c r="AD436" s="27"/>
      <c r="AH436" s="111"/>
      <c r="AM436" s="111"/>
      <c r="AP436" s="112"/>
      <c r="AR436" s="24"/>
      <c r="AT436" s="24"/>
      <c r="AU436" s="113"/>
      <c r="AV436" s="70" t="s">
        <v>996</v>
      </c>
      <c r="AW436" s="70" t="s">
        <v>3068</v>
      </c>
      <c r="AX436" s="70" t="s">
        <v>996</v>
      </c>
      <c r="AY436" s="70" t="s">
        <v>3068</v>
      </c>
      <c r="AZ436" s="111"/>
      <c r="BA436" s="24"/>
      <c r="BB436" s="24"/>
      <c r="BC436" s="113"/>
      <c r="BO436" s="111"/>
      <c r="BQ436" s="111"/>
      <c r="BR436" s="24"/>
      <c r="BS436" s="24"/>
      <c r="BT436" s="24"/>
    </row>
    <row r="437" spans="1:72" s="70" customFormat="1" ht="25.5" customHeight="1" x14ac:dyDescent="0.2">
      <c r="A437" s="70" t="s">
        <v>340</v>
      </c>
      <c r="B437" s="70" t="s">
        <v>1577</v>
      </c>
      <c r="C437" s="10" t="s">
        <v>601</v>
      </c>
      <c r="D437" s="34" t="s">
        <v>55</v>
      </c>
      <c r="E437" s="30" t="s">
        <v>4619</v>
      </c>
      <c r="F437" s="111"/>
      <c r="K437" s="111"/>
      <c r="N437" s="72"/>
      <c r="R437" s="111"/>
      <c r="S437" s="49"/>
      <c r="T437" s="74"/>
      <c r="X437" s="111"/>
      <c r="Y437" s="27"/>
      <c r="AC437" s="111"/>
      <c r="AD437" s="27"/>
      <c r="AH437" s="111"/>
      <c r="AM437" s="111"/>
      <c r="AP437" s="112"/>
      <c r="AR437" s="24"/>
      <c r="AT437" s="24"/>
      <c r="AU437" s="113"/>
      <c r="AV437" s="70" t="s">
        <v>4321</v>
      </c>
      <c r="AW437" s="70" t="s">
        <v>3129</v>
      </c>
      <c r="AX437" s="70" t="s">
        <v>4321</v>
      </c>
      <c r="AY437" s="70" t="s">
        <v>3129</v>
      </c>
      <c r="AZ437" s="111"/>
      <c r="BA437" s="24"/>
      <c r="BB437" s="24"/>
      <c r="BC437" s="113"/>
      <c r="BO437" s="111"/>
      <c r="BQ437" s="111"/>
      <c r="BR437" s="24"/>
      <c r="BS437" s="24"/>
      <c r="BT437" s="24"/>
    </row>
    <row r="438" spans="1:72" s="70" customFormat="1" ht="25.5" customHeight="1" x14ac:dyDescent="0.2">
      <c r="A438" s="70" t="s">
        <v>340</v>
      </c>
      <c r="B438" s="70" t="s">
        <v>1577</v>
      </c>
      <c r="C438" s="10" t="s">
        <v>601</v>
      </c>
      <c r="D438" s="34" t="s">
        <v>55</v>
      </c>
      <c r="E438" s="30" t="s">
        <v>4619</v>
      </c>
      <c r="F438" s="111"/>
      <c r="K438" s="111"/>
      <c r="N438" s="72"/>
      <c r="R438" s="111"/>
      <c r="S438" s="49"/>
      <c r="T438" s="74"/>
      <c r="X438" s="111"/>
      <c r="Y438" s="27"/>
      <c r="AC438" s="111"/>
      <c r="AD438" s="27"/>
      <c r="AH438" s="111"/>
      <c r="AM438" s="111"/>
      <c r="AP438" s="112"/>
      <c r="AR438" s="24"/>
      <c r="AT438" s="24"/>
      <c r="AU438" s="113"/>
      <c r="AV438" s="70" t="s">
        <v>999</v>
      </c>
      <c r="AW438" s="70" t="s">
        <v>3129</v>
      </c>
      <c r="AX438" s="70" t="s">
        <v>999</v>
      </c>
      <c r="AY438" s="70" t="s">
        <v>3129</v>
      </c>
      <c r="AZ438" s="111"/>
      <c r="BA438" s="24"/>
      <c r="BB438" s="24"/>
      <c r="BC438" s="113"/>
      <c r="BO438" s="111"/>
      <c r="BQ438" s="111"/>
      <c r="BR438" s="24"/>
      <c r="BS438" s="24"/>
      <c r="BT438" s="24"/>
    </row>
    <row r="439" spans="1:72" s="70" customFormat="1" ht="25.5" customHeight="1" x14ac:dyDescent="0.2">
      <c r="A439" s="70" t="s">
        <v>340</v>
      </c>
      <c r="B439" s="70" t="s">
        <v>1577</v>
      </c>
      <c r="C439" s="10" t="s">
        <v>601</v>
      </c>
      <c r="D439" s="34" t="s">
        <v>55</v>
      </c>
      <c r="E439" s="30" t="s">
        <v>4619</v>
      </c>
      <c r="F439" s="111"/>
      <c r="K439" s="111"/>
      <c r="N439" s="72"/>
      <c r="R439" s="111"/>
      <c r="S439" s="49"/>
      <c r="T439" s="74"/>
      <c r="X439" s="111"/>
      <c r="Y439" s="27"/>
      <c r="AC439" s="111"/>
      <c r="AD439" s="27"/>
      <c r="AH439" s="111"/>
      <c r="AM439" s="111"/>
      <c r="AP439" s="112"/>
      <c r="AR439" s="24"/>
      <c r="AT439" s="24"/>
      <c r="AU439" s="113"/>
      <c r="AV439" s="70" t="s">
        <v>982</v>
      </c>
      <c r="AW439" s="70" t="s">
        <v>3084</v>
      </c>
      <c r="AX439" s="70" t="s">
        <v>982</v>
      </c>
      <c r="AY439" s="70" t="s">
        <v>3084</v>
      </c>
      <c r="AZ439" s="111"/>
      <c r="BA439" s="24"/>
      <c r="BB439" s="24"/>
      <c r="BC439" s="113"/>
      <c r="BO439" s="111"/>
      <c r="BQ439" s="111"/>
      <c r="BR439" s="24"/>
      <c r="BS439" s="24"/>
      <c r="BT439" s="24"/>
    </row>
    <row r="440" spans="1:72" ht="64.5" customHeight="1" x14ac:dyDescent="0.2">
      <c r="A440" s="11" t="s">
        <v>287</v>
      </c>
      <c r="B440" s="11" t="s">
        <v>1577</v>
      </c>
      <c r="C440" s="7" t="s">
        <v>601</v>
      </c>
      <c r="D440" s="16" t="s">
        <v>606</v>
      </c>
      <c r="E440" s="9" t="s">
        <v>4620</v>
      </c>
      <c r="F440" s="110" t="s">
        <v>1768</v>
      </c>
      <c r="G440" s="11" t="s">
        <v>1011</v>
      </c>
      <c r="H440" s="11" t="s">
        <v>1014</v>
      </c>
      <c r="I440" s="11" t="s">
        <v>1010</v>
      </c>
      <c r="J440" s="11" t="s">
        <v>1014</v>
      </c>
      <c r="K440" s="110" t="s">
        <v>3130</v>
      </c>
      <c r="L440" s="11">
        <v>1</v>
      </c>
      <c r="M440" s="11">
        <v>0</v>
      </c>
      <c r="N440" s="72" t="s">
        <v>4361</v>
      </c>
      <c r="O440" s="11" t="s">
        <v>258</v>
      </c>
      <c r="P440" s="11" t="s">
        <v>4691</v>
      </c>
      <c r="Q440" s="11" t="s">
        <v>1012</v>
      </c>
      <c r="R440" s="110" t="s">
        <v>4776</v>
      </c>
      <c r="S440" s="54">
        <v>40000</v>
      </c>
      <c r="T440" s="74" t="s">
        <v>4368</v>
      </c>
      <c r="U440" s="11" t="s">
        <v>1014</v>
      </c>
      <c r="V440" s="11" t="s">
        <v>594</v>
      </c>
      <c r="W440" s="11" t="s">
        <v>1014</v>
      </c>
      <c r="X440" s="110" t="s">
        <v>4777</v>
      </c>
      <c r="Y440" s="21">
        <v>36420000</v>
      </c>
      <c r="Z440" s="11" t="s">
        <v>4628</v>
      </c>
      <c r="AA440" s="11" t="s">
        <v>1019</v>
      </c>
      <c r="AB440" s="11" t="s">
        <v>4691</v>
      </c>
      <c r="AC440" s="110" t="s">
        <v>5102</v>
      </c>
      <c r="AD440" s="27">
        <v>3450000</v>
      </c>
      <c r="AE440" s="70" t="s">
        <v>4452</v>
      </c>
      <c r="AF440" s="70" t="s">
        <v>225</v>
      </c>
      <c r="AG440" s="11" t="s">
        <v>1146</v>
      </c>
      <c r="AH440" s="110" t="s">
        <v>4778</v>
      </c>
      <c r="AJ440" s="11" t="s">
        <v>1026</v>
      </c>
      <c r="AK440" s="11" t="s">
        <v>1014</v>
      </c>
      <c r="AL440" s="11" t="s">
        <v>4637</v>
      </c>
      <c r="AM440" s="110" t="s">
        <v>3135</v>
      </c>
      <c r="AN440" s="11">
        <v>2013</v>
      </c>
      <c r="AP440" s="130"/>
      <c r="AQ440" s="11" t="s">
        <v>3131</v>
      </c>
      <c r="AR440" s="24" t="s">
        <v>290</v>
      </c>
      <c r="AS440" s="11" t="s">
        <v>290</v>
      </c>
      <c r="AT440" s="158">
        <v>1996</v>
      </c>
      <c r="AU440" s="113" t="s">
        <v>704</v>
      </c>
      <c r="AV440" s="70" t="s">
        <v>973</v>
      </c>
      <c r="AW440" s="70" t="s">
        <v>3026</v>
      </c>
      <c r="AX440" s="70" t="s">
        <v>973</v>
      </c>
      <c r="AY440" s="70" t="s">
        <v>3026</v>
      </c>
      <c r="BD440" s="18" t="s">
        <v>4168</v>
      </c>
      <c r="BE440" s="18" t="s">
        <v>3141</v>
      </c>
      <c r="BF440" s="18" t="s">
        <v>4192</v>
      </c>
      <c r="BG440" s="18"/>
      <c r="BH440" s="18" t="s">
        <v>4226</v>
      </c>
      <c r="BI440" s="18" t="s">
        <v>825</v>
      </c>
      <c r="BJ440" s="18" t="s">
        <v>4237</v>
      </c>
      <c r="BK440" s="18"/>
      <c r="BL440" s="18" t="s">
        <v>4251</v>
      </c>
      <c r="BM440" s="18" t="s">
        <v>3086</v>
      </c>
      <c r="BN440" s="18" t="s">
        <v>4300</v>
      </c>
      <c r="BO440" s="121" t="s">
        <v>3091</v>
      </c>
      <c r="BP440" s="17" t="s">
        <v>3143</v>
      </c>
    </row>
    <row r="441" spans="1:72" ht="45" customHeight="1" x14ac:dyDescent="0.2">
      <c r="A441" s="11" t="s">
        <v>287</v>
      </c>
      <c r="B441" s="11" t="s">
        <v>1577</v>
      </c>
      <c r="C441" s="7" t="s">
        <v>601</v>
      </c>
      <c r="D441" s="16" t="s">
        <v>606</v>
      </c>
      <c r="E441" s="9" t="s">
        <v>4620</v>
      </c>
      <c r="Y441" s="27"/>
      <c r="AC441" s="110"/>
      <c r="AP441" s="130"/>
      <c r="AQ441" s="23" t="s">
        <v>3170</v>
      </c>
      <c r="AV441" s="70" t="s">
        <v>975</v>
      </c>
      <c r="AW441" s="70" t="s">
        <v>3026</v>
      </c>
      <c r="AX441" s="70" t="s">
        <v>975</v>
      </c>
      <c r="AY441" s="70" t="s">
        <v>3026</v>
      </c>
      <c r="BD441" s="18" t="s">
        <v>4174</v>
      </c>
      <c r="BE441" s="18" t="s">
        <v>3081</v>
      </c>
      <c r="BF441" s="18" t="s">
        <v>4185</v>
      </c>
      <c r="BG441" s="18"/>
      <c r="BH441" s="18"/>
      <c r="BI441" s="18"/>
      <c r="BJ441" s="18" t="s">
        <v>4250</v>
      </c>
      <c r="BK441" s="18" t="s">
        <v>3093</v>
      </c>
      <c r="BL441" s="18" t="s">
        <v>4252</v>
      </c>
      <c r="BM441" s="18" t="s">
        <v>535</v>
      </c>
      <c r="BN441" s="18" t="s">
        <v>4308</v>
      </c>
      <c r="BO441" s="121" t="s">
        <v>4652</v>
      </c>
    </row>
    <row r="442" spans="1:72" ht="33.75" x14ac:dyDescent="0.2">
      <c r="A442" s="11" t="s">
        <v>287</v>
      </c>
      <c r="B442" s="11" t="s">
        <v>1577</v>
      </c>
      <c r="C442" s="7" t="s">
        <v>601</v>
      </c>
      <c r="D442" s="16" t="s">
        <v>606</v>
      </c>
      <c r="E442" s="9" t="s">
        <v>4620</v>
      </c>
      <c r="Y442" s="27"/>
      <c r="AC442" s="110"/>
      <c r="AP442" s="130"/>
      <c r="AV442" s="70" t="s">
        <v>978</v>
      </c>
      <c r="AW442" s="70" t="s">
        <v>3071</v>
      </c>
      <c r="AX442" s="70" t="s">
        <v>978</v>
      </c>
      <c r="AY442" s="70" t="s">
        <v>3071</v>
      </c>
      <c r="BD442" s="18" t="s">
        <v>1031</v>
      </c>
      <c r="BE442" s="18" t="s">
        <v>4175</v>
      </c>
      <c r="BF442" s="18"/>
      <c r="BG442" s="18"/>
      <c r="BH442" s="18"/>
      <c r="BI442" s="18"/>
      <c r="BJ442" s="18" t="s">
        <v>4241</v>
      </c>
      <c r="BK442" s="18" t="s">
        <v>3142</v>
      </c>
      <c r="BL442" s="18" t="s">
        <v>4253</v>
      </c>
      <c r="BM442" s="18" t="s">
        <v>3087</v>
      </c>
      <c r="BN442" s="70"/>
      <c r="BO442" s="111"/>
    </row>
    <row r="443" spans="1:72" ht="45" x14ac:dyDescent="0.2">
      <c r="A443" s="11" t="s">
        <v>287</v>
      </c>
      <c r="B443" s="11" t="s">
        <v>1577</v>
      </c>
      <c r="C443" s="7" t="s">
        <v>601</v>
      </c>
      <c r="D443" s="16" t="s">
        <v>606</v>
      </c>
      <c r="E443" s="9" t="s">
        <v>4620</v>
      </c>
      <c r="Y443" s="27"/>
      <c r="AC443" s="110"/>
      <c r="AP443" s="130"/>
      <c r="AV443" s="70" t="s">
        <v>4327</v>
      </c>
      <c r="AW443" s="70" t="s">
        <v>3026</v>
      </c>
      <c r="AX443" s="70" t="s">
        <v>4327</v>
      </c>
      <c r="AY443" s="70" t="s">
        <v>3026</v>
      </c>
      <c r="BD443" s="18" t="s">
        <v>318</v>
      </c>
      <c r="BE443" s="18" t="s">
        <v>3082</v>
      </c>
      <c r="BF443" s="18"/>
      <c r="BG443" s="18"/>
      <c r="BH443" s="18"/>
      <c r="BI443" s="18"/>
      <c r="BJ443" s="18"/>
      <c r="BK443" s="18"/>
      <c r="BL443" s="18" t="s">
        <v>4297</v>
      </c>
      <c r="BM443" s="18"/>
      <c r="BN443" s="70"/>
      <c r="BO443" s="111"/>
    </row>
    <row r="444" spans="1:72" ht="45" x14ac:dyDescent="0.2">
      <c r="A444" s="11" t="s">
        <v>287</v>
      </c>
      <c r="B444" s="11" t="s">
        <v>1577</v>
      </c>
      <c r="C444" s="7" t="s">
        <v>601</v>
      </c>
      <c r="D444" s="16" t="s">
        <v>606</v>
      </c>
      <c r="E444" s="9" t="s">
        <v>4620</v>
      </c>
      <c r="Y444" s="27"/>
      <c r="AC444" s="110"/>
      <c r="AP444" s="130"/>
      <c r="AV444" s="70" t="s">
        <v>4311</v>
      </c>
      <c r="AW444" s="70" t="s">
        <v>3026</v>
      </c>
      <c r="AX444" s="70" t="s">
        <v>4311</v>
      </c>
      <c r="AY444" s="70" t="s">
        <v>3026</v>
      </c>
      <c r="BD444" s="18" t="s">
        <v>4168</v>
      </c>
      <c r="BE444" s="18"/>
      <c r="BF444" s="18"/>
      <c r="BG444" s="18"/>
      <c r="BH444" s="18"/>
      <c r="BI444" s="18"/>
      <c r="BJ444" s="18"/>
      <c r="BK444" s="18"/>
      <c r="BL444" s="18" t="s">
        <v>4307</v>
      </c>
      <c r="BM444" s="18"/>
      <c r="BN444" s="70"/>
      <c r="BO444" s="111"/>
    </row>
    <row r="445" spans="1:72" ht="22.5" x14ac:dyDescent="0.2">
      <c r="A445" s="11" t="s">
        <v>287</v>
      </c>
      <c r="B445" s="11" t="s">
        <v>1577</v>
      </c>
      <c r="C445" s="7" t="s">
        <v>601</v>
      </c>
      <c r="D445" s="16" t="s">
        <v>606</v>
      </c>
      <c r="E445" s="9" t="s">
        <v>4620</v>
      </c>
      <c r="Y445" s="27"/>
      <c r="AC445" s="110"/>
      <c r="AP445" s="130"/>
      <c r="AV445" s="4" t="s">
        <v>1052</v>
      </c>
      <c r="AW445" s="4" t="s">
        <v>3136</v>
      </c>
      <c r="AX445" s="4" t="s">
        <v>1052</v>
      </c>
      <c r="AY445" s="4" t="s">
        <v>3136</v>
      </c>
      <c r="BD445" s="18"/>
      <c r="BE445" s="18"/>
      <c r="BF445" s="18"/>
      <c r="BG445" s="18"/>
      <c r="BH445" s="18"/>
      <c r="BI445" s="18"/>
      <c r="BJ445" s="18"/>
      <c r="BK445" s="18"/>
      <c r="BL445" s="18" t="s">
        <v>4298</v>
      </c>
      <c r="BM445" s="18"/>
      <c r="BN445" s="70"/>
      <c r="BO445" s="111"/>
    </row>
    <row r="446" spans="1:72" ht="45" x14ac:dyDescent="0.2">
      <c r="A446" s="11" t="s">
        <v>287</v>
      </c>
      <c r="B446" s="11" t="s">
        <v>1577</v>
      </c>
      <c r="C446" s="7" t="s">
        <v>601</v>
      </c>
      <c r="D446" s="16" t="s">
        <v>606</v>
      </c>
      <c r="E446" s="9" t="s">
        <v>4620</v>
      </c>
      <c r="Y446" s="27"/>
      <c r="AC446" s="110"/>
      <c r="AP446" s="130"/>
      <c r="AV446" s="4" t="s">
        <v>991</v>
      </c>
      <c r="AW446" s="4" t="s">
        <v>3137</v>
      </c>
      <c r="AX446" s="4" t="s">
        <v>991</v>
      </c>
      <c r="AY446" s="4" t="s">
        <v>3137</v>
      </c>
      <c r="BD446" s="70"/>
      <c r="BE446" s="70"/>
      <c r="BF446" s="70"/>
      <c r="BG446" s="70"/>
      <c r="BH446" s="70"/>
      <c r="BI446" s="70"/>
      <c r="BJ446" s="70"/>
      <c r="BK446" s="70"/>
      <c r="BL446" s="18" t="s">
        <v>4309</v>
      </c>
      <c r="BM446" s="18" t="s">
        <v>3088</v>
      </c>
      <c r="BN446" s="70"/>
      <c r="BO446" s="111"/>
    </row>
    <row r="447" spans="1:72" ht="67.5" x14ac:dyDescent="0.2">
      <c r="A447" s="11" t="s">
        <v>287</v>
      </c>
      <c r="B447" s="11" t="s">
        <v>1577</v>
      </c>
      <c r="C447" s="7" t="s">
        <v>601</v>
      </c>
      <c r="D447" s="16" t="s">
        <v>606</v>
      </c>
      <c r="E447" s="9" t="s">
        <v>4620</v>
      </c>
      <c r="Y447" s="27"/>
      <c r="AC447" s="110"/>
      <c r="AP447" s="130"/>
      <c r="AV447" s="70" t="s">
        <v>4329</v>
      </c>
      <c r="AW447" s="70" t="s">
        <v>3085</v>
      </c>
      <c r="AX447" s="70" t="s">
        <v>4329</v>
      </c>
      <c r="AY447" s="70" t="s">
        <v>3085</v>
      </c>
      <c r="BD447" s="70"/>
      <c r="BE447" s="70"/>
      <c r="BF447" s="70"/>
      <c r="BG447" s="70"/>
      <c r="BH447" s="70"/>
      <c r="BI447" s="70"/>
      <c r="BJ447" s="70"/>
      <c r="BK447" s="70"/>
      <c r="BL447" s="18" t="s">
        <v>4253</v>
      </c>
      <c r="BM447" s="18" t="s">
        <v>3089</v>
      </c>
      <c r="BN447" s="70"/>
      <c r="BO447" s="111"/>
    </row>
    <row r="448" spans="1:72" ht="45" x14ac:dyDescent="0.2">
      <c r="A448" s="11" t="s">
        <v>287</v>
      </c>
      <c r="B448" s="11" t="s">
        <v>1577</v>
      </c>
      <c r="C448" s="7" t="s">
        <v>601</v>
      </c>
      <c r="D448" s="16" t="s">
        <v>606</v>
      </c>
      <c r="E448" s="9" t="s">
        <v>4620</v>
      </c>
      <c r="Y448" s="27"/>
      <c r="AC448" s="110"/>
      <c r="AP448" s="130"/>
      <c r="AV448" s="70" t="s">
        <v>982</v>
      </c>
      <c r="AW448" s="70" t="s">
        <v>3084</v>
      </c>
      <c r="AX448" s="70" t="s">
        <v>982</v>
      </c>
      <c r="AY448" s="70" t="s">
        <v>3084</v>
      </c>
      <c r="BD448" s="70"/>
      <c r="BE448" s="70"/>
      <c r="BF448" s="70"/>
      <c r="BG448" s="70"/>
      <c r="BH448" s="70"/>
      <c r="BI448" s="70"/>
      <c r="BJ448" s="70"/>
      <c r="BK448" s="70"/>
      <c r="BL448" s="18" t="s">
        <v>4308</v>
      </c>
      <c r="BM448" s="18" t="s">
        <v>3090</v>
      </c>
      <c r="BN448" s="18"/>
      <c r="BO448" s="121"/>
    </row>
    <row r="449" spans="1:72" ht="22.5" x14ac:dyDescent="0.2">
      <c r="A449" s="11" t="s">
        <v>287</v>
      </c>
      <c r="B449" s="11" t="s">
        <v>1577</v>
      </c>
      <c r="C449" s="7" t="s">
        <v>601</v>
      </c>
      <c r="D449" s="16" t="s">
        <v>606</v>
      </c>
      <c r="E449" s="9" t="s">
        <v>4620</v>
      </c>
      <c r="Y449" s="27"/>
      <c r="AC449" s="110"/>
      <c r="AP449" s="130"/>
      <c r="AV449" s="70" t="s">
        <v>4341</v>
      </c>
      <c r="AW449" s="4" t="s">
        <v>550</v>
      </c>
      <c r="AX449" s="70" t="s">
        <v>4341</v>
      </c>
      <c r="AY449" s="4" t="s">
        <v>550</v>
      </c>
      <c r="BD449" s="70"/>
      <c r="BE449" s="70"/>
      <c r="BF449" s="70"/>
      <c r="BG449" s="70"/>
      <c r="BH449" s="70"/>
      <c r="BI449" s="70"/>
      <c r="BJ449" s="70"/>
      <c r="BK449" s="70"/>
      <c r="BL449" s="18" t="s">
        <v>4299</v>
      </c>
      <c r="BM449" s="18" t="s">
        <v>1414</v>
      </c>
      <c r="BN449" s="70"/>
      <c r="BO449" s="111"/>
    </row>
    <row r="450" spans="1:72" ht="22.5" x14ac:dyDescent="0.2">
      <c r="A450" s="11" t="s">
        <v>287</v>
      </c>
      <c r="B450" s="11" t="s">
        <v>1577</v>
      </c>
      <c r="C450" s="7" t="s">
        <v>601</v>
      </c>
      <c r="D450" s="16" t="s">
        <v>606</v>
      </c>
      <c r="E450" s="9" t="s">
        <v>4620</v>
      </c>
      <c r="Y450" s="27"/>
      <c r="AC450" s="110"/>
      <c r="AP450" s="130"/>
      <c r="AV450" s="4" t="s">
        <v>4346</v>
      </c>
      <c r="AW450" s="4" t="s">
        <v>551</v>
      </c>
      <c r="AX450" s="4" t="s">
        <v>4346</v>
      </c>
      <c r="AY450" s="4" t="s">
        <v>551</v>
      </c>
      <c r="BM450" s="18"/>
    </row>
    <row r="451" spans="1:72" ht="22.5" x14ac:dyDescent="0.2">
      <c r="A451" s="11" t="s">
        <v>287</v>
      </c>
      <c r="B451" s="11" t="s">
        <v>1577</v>
      </c>
      <c r="C451" s="7" t="s">
        <v>601</v>
      </c>
      <c r="D451" s="16" t="s">
        <v>606</v>
      </c>
      <c r="E451" s="9" t="s">
        <v>4620</v>
      </c>
      <c r="Y451" s="27"/>
      <c r="AC451" s="110"/>
      <c r="AP451" s="130"/>
      <c r="AV451" s="70" t="s">
        <v>1028</v>
      </c>
      <c r="AW451" s="70" t="s">
        <v>549</v>
      </c>
      <c r="AX451" s="70" t="s">
        <v>1028</v>
      </c>
      <c r="AY451" s="70" t="s">
        <v>549</v>
      </c>
    </row>
    <row r="452" spans="1:72" ht="22.5" x14ac:dyDescent="0.2">
      <c r="A452" s="11" t="s">
        <v>287</v>
      </c>
      <c r="B452" s="11" t="s">
        <v>1577</v>
      </c>
      <c r="C452" s="7" t="s">
        <v>601</v>
      </c>
      <c r="D452" s="16" t="s">
        <v>606</v>
      </c>
      <c r="E452" s="9" t="s">
        <v>4620</v>
      </c>
      <c r="Y452" s="27"/>
      <c r="AC452" s="110"/>
      <c r="AP452" s="130"/>
      <c r="AV452" s="70" t="s">
        <v>4321</v>
      </c>
      <c r="AW452" s="70" t="s">
        <v>3129</v>
      </c>
      <c r="AX452" s="70" t="s">
        <v>4321</v>
      </c>
      <c r="AY452" s="70" t="s">
        <v>3129</v>
      </c>
    </row>
    <row r="453" spans="1:72" ht="22.5" x14ac:dyDescent="0.2">
      <c r="A453" s="11" t="s">
        <v>287</v>
      </c>
      <c r="B453" s="11" t="s">
        <v>1577</v>
      </c>
      <c r="C453" s="7" t="s">
        <v>601</v>
      </c>
      <c r="D453" s="16" t="s">
        <v>606</v>
      </c>
      <c r="E453" s="9" t="s">
        <v>4620</v>
      </c>
      <c r="Y453" s="27"/>
      <c r="AC453" s="110"/>
      <c r="AP453" s="130"/>
      <c r="AV453" s="70" t="s">
        <v>999</v>
      </c>
      <c r="AW453" s="70" t="s">
        <v>3129</v>
      </c>
      <c r="AX453" s="70" t="s">
        <v>999</v>
      </c>
      <c r="AY453" s="70" t="s">
        <v>3129</v>
      </c>
    </row>
    <row r="454" spans="1:72" ht="22.5" x14ac:dyDescent="0.2">
      <c r="A454" s="11" t="s">
        <v>287</v>
      </c>
      <c r="B454" s="11" t="s">
        <v>1577</v>
      </c>
      <c r="C454" s="7" t="s">
        <v>601</v>
      </c>
      <c r="D454" s="16" t="s">
        <v>606</v>
      </c>
      <c r="E454" s="9" t="s">
        <v>4620</v>
      </c>
      <c r="Y454" s="27"/>
      <c r="AC454" s="110"/>
      <c r="AP454" s="130"/>
      <c r="AV454" s="70" t="s">
        <v>4332</v>
      </c>
      <c r="AW454" s="70" t="s">
        <v>552</v>
      </c>
      <c r="AX454" s="70" t="s">
        <v>4332</v>
      </c>
      <c r="AY454" s="70" t="s">
        <v>552</v>
      </c>
    </row>
    <row r="455" spans="1:72" ht="42" customHeight="1" x14ac:dyDescent="0.2">
      <c r="A455" s="11" t="s">
        <v>346</v>
      </c>
      <c r="B455" s="11" t="s">
        <v>1141</v>
      </c>
      <c r="C455" s="7" t="s">
        <v>601</v>
      </c>
      <c r="D455" s="16" t="s">
        <v>606</v>
      </c>
      <c r="E455" s="9" t="s">
        <v>4620</v>
      </c>
      <c r="F455" s="111" t="s">
        <v>3072</v>
      </c>
      <c r="G455" s="11" t="s">
        <v>1748</v>
      </c>
      <c r="L455" s="70">
        <v>1</v>
      </c>
      <c r="M455" s="70">
        <v>0</v>
      </c>
      <c r="N455" s="72" t="s">
        <v>1748</v>
      </c>
      <c r="O455" s="70" t="s">
        <v>1014</v>
      </c>
      <c r="P455" s="70" t="s">
        <v>4691</v>
      </c>
      <c r="Q455" s="70" t="s">
        <v>1014</v>
      </c>
      <c r="R455" s="111" t="s">
        <v>3133</v>
      </c>
      <c r="S455" s="49" t="s">
        <v>4705</v>
      </c>
      <c r="T455" s="74" t="s">
        <v>4705</v>
      </c>
      <c r="U455" s="70" t="s">
        <v>1014</v>
      </c>
      <c r="V455" s="70" t="s">
        <v>1011</v>
      </c>
      <c r="W455" s="70" t="s">
        <v>289</v>
      </c>
      <c r="X455" s="110" t="s">
        <v>4779</v>
      </c>
      <c r="Y455" s="27" t="s">
        <v>1748</v>
      </c>
      <c r="Z455" s="70" t="s">
        <v>1748</v>
      </c>
      <c r="AA455" s="70"/>
      <c r="AB455" s="70" t="s">
        <v>4691</v>
      </c>
      <c r="AC455" s="111" t="s">
        <v>5103</v>
      </c>
      <c r="AD455" s="27" t="s">
        <v>4705</v>
      </c>
      <c r="AE455" s="70" t="s">
        <v>4705</v>
      </c>
      <c r="AF455" s="70" t="s">
        <v>1019</v>
      </c>
      <c r="AG455" s="70" t="s">
        <v>1146</v>
      </c>
      <c r="AH455" s="110" t="s">
        <v>3134</v>
      </c>
      <c r="AJ455" s="11" t="s">
        <v>1026</v>
      </c>
      <c r="AK455" s="11" t="s">
        <v>1014</v>
      </c>
      <c r="AL455" s="11" t="s">
        <v>4637</v>
      </c>
      <c r="AM455" s="110" t="s">
        <v>3135</v>
      </c>
      <c r="AP455" s="130"/>
      <c r="AQ455" s="11" t="s">
        <v>3132</v>
      </c>
      <c r="AR455" s="24" t="s">
        <v>290</v>
      </c>
      <c r="AS455" s="11" t="s">
        <v>290</v>
      </c>
      <c r="AT455" s="158">
        <v>1996</v>
      </c>
      <c r="AU455" s="113" t="s">
        <v>704</v>
      </c>
      <c r="AV455" s="4" t="s">
        <v>1052</v>
      </c>
      <c r="AW455" s="4" t="s">
        <v>727</v>
      </c>
      <c r="AX455" s="4" t="s">
        <v>1052</v>
      </c>
      <c r="AY455" s="4" t="s">
        <v>727</v>
      </c>
      <c r="AZ455" s="110">
        <v>2012</v>
      </c>
      <c r="BD455" s="18" t="s">
        <v>4168</v>
      </c>
      <c r="BE455" s="18" t="s">
        <v>3141</v>
      </c>
      <c r="BF455" s="18" t="s">
        <v>4192</v>
      </c>
      <c r="BG455" s="18"/>
      <c r="BH455" s="18"/>
      <c r="BI455" s="18"/>
      <c r="BJ455" s="18" t="s">
        <v>4237</v>
      </c>
      <c r="BK455" s="18"/>
      <c r="BL455" s="18" t="s">
        <v>4251</v>
      </c>
      <c r="BM455" s="18" t="s">
        <v>3086</v>
      </c>
      <c r="BN455" s="18" t="s">
        <v>4300</v>
      </c>
      <c r="BO455" s="121" t="s">
        <v>3091</v>
      </c>
      <c r="BP455" s="18" t="s">
        <v>3140</v>
      </c>
    </row>
    <row r="456" spans="1:72" ht="45" customHeight="1" x14ac:dyDescent="0.2">
      <c r="A456" s="11" t="s">
        <v>346</v>
      </c>
      <c r="B456" s="11" t="s">
        <v>1141</v>
      </c>
      <c r="C456" s="7" t="s">
        <v>601</v>
      </c>
      <c r="D456" s="16" t="s">
        <v>606</v>
      </c>
      <c r="E456" s="9" t="s">
        <v>4620</v>
      </c>
      <c r="L456" s="70"/>
      <c r="M456" s="70"/>
      <c r="O456" s="70"/>
      <c r="P456" s="70"/>
      <c r="Q456" s="70"/>
      <c r="R456" s="111"/>
      <c r="AC456" s="110"/>
      <c r="AP456" s="130"/>
      <c r="AQ456" s="11" t="s">
        <v>3163</v>
      </c>
      <c r="AV456" s="70"/>
      <c r="AW456" s="70"/>
      <c r="AX456" s="70" t="s">
        <v>996</v>
      </c>
      <c r="AY456" s="4" t="s">
        <v>3138</v>
      </c>
      <c r="BD456" s="18" t="s">
        <v>4168</v>
      </c>
      <c r="BE456" s="18"/>
      <c r="BF456" s="18" t="s">
        <v>4185</v>
      </c>
      <c r="BG456" s="18"/>
      <c r="BH456" s="18"/>
      <c r="BI456" s="18"/>
      <c r="BJ456" s="18" t="s">
        <v>4250</v>
      </c>
      <c r="BK456" s="18" t="s">
        <v>3093</v>
      </c>
      <c r="BL456" s="18" t="s">
        <v>4252</v>
      </c>
      <c r="BM456" s="18" t="s">
        <v>535</v>
      </c>
      <c r="BN456" s="18" t="s">
        <v>4308</v>
      </c>
      <c r="BO456" s="121" t="s">
        <v>4652</v>
      </c>
      <c r="BP456" s="70"/>
    </row>
    <row r="457" spans="1:72" ht="33.75" x14ac:dyDescent="0.2">
      <c r="A457" s="11" t="s">
        <v>346</v>
      </c>
      <c r="B457" s="11" t="s">
        <v>1141</v>
      </c>
      <c r="C457" s="7" t="s">
        <v>601</v>
      </c>
      <c r="D457" s="16" t="s">
        <v>606</v>
      </c>
      <c r="E457" s="9" t="s">
        <v>4620</v>
      </c>
      <c r="AC457" s="110"/>
      <c r="AP457" s="130"/>
      <c r="AQ457" s="70"/>
      <c r="AV457" s="70"/>
      <c r="AW457" s="70"/>
      <c r="AX457" s="4" t="s">
        <v>991</v>
      </c>
      <c r="AY457" s="4" t="s">
        <v>3137</v>
      </c>
      <c r="BD457" s="18"/>
      <c r="BE457" s="18"/>
      <c r="BF457" s="18"/>
      <c r="BG457" s="18"/>
      <c r="BH457" s="18"/>
      <c r="BI457" s="18"/>
      <c r="BJ457" s="18" t="s">
        <v>4241</v>
      </c>
      <c r="BK457" s="18" t="s">
        <v>3142</v>
      </c>
      <c r="BL457" s="18" t="s">
        <v>4253</v>
      </c>
      <c r="BM457" s="18" t="s">
        <v>3087</v>
      </c>
      <c r="BN457" s="70"/>
      <c r="BO457" s="111"/>
      <c r="BP457" s="70"/>
    </row>
    <row r="458" spans="1:72" ht="22.5" x14ac:dyDescent="0.2">
      <c r="A458" s="11" t="s">
        <v>346</v>
      </c>
      <c r="B458" s="11" t="s">
        <v>1141</v>
      </c>
      <c r="C458" s="7" t="s">
        <v>601</v>
      </c>
      <c r="D458" s="16" t="s">
        <v>606</v>
      </c>
      <c r="E458" s="9" t="s">
        <v>4620</v>
      </c>
      <c r="AC458" s="110"/>
      <c r="AP458" s="130"/>
      <c r="AQ458" s="70"/>
      <c r="AV458" s="70"/>
      <c r="AW458" s="4"/>
      <c r="AX458" s="4" t="s">
        <v>4329</v>
      </c>
      <c r="AY458" s="70" t="s">
        <v>3085</v>
      </c>
      <c r="BD458" s="18"/>
      <c r="BE458" s="18"/>
      <c r="BF458" s="18"/>
      <c r="BG458" s="18"/>
      <c r="BH458" s="18"/>
      <c r="BI458" s="18"/>
      <c r="BJ458" s="18"/>
      <c r="BK458" s="18"/>
      <c r="BL458" s="18" t="s">
        <v>4297</v>
      </c>
      <c r="BM458" s="18"/>
      <c r="BN458" s="70"/>
      <c r="BO458" s="111"/>
      <c r="BP458" s="70"/>
    </row>
    <row r="459" spans="1:72" ht="45" x14ac:dyDescent="0.2">
      <c r="A459" s="11" t="s">
        <v>346</v>
      </c>
      <c r="B459" s="11" t="s">
        <v>1141</v>
      </c>
      <c r="C459" s="7" t="s">
        <v>601</v>
      </c>
      <c r="D459" s="16" t="s">
        <v>606</v>
      </c>
      <c r="E459" s="9" t="s">
        <v>4620</v>
      </c>
      <c r="AC459" s="110"/>
      <c r="AP459" s="130"/>
      <c r="AQ459" s="70"/>
      <c r="AV459" s="4"/>
      <c r="AW459" s="4"/>
      <c r="AX459" s="70" t="s">
        <v>973</v>
      </c>
      <c r="AY459" s="70" t="s">
        <v>3026</v>
      </c>
      <c r="BD459" s="18"/>
      <c r="BE459" s="18"/>
      <c r="BF459" s="18"/>
      <c r="BG459" s="18"/>
      <c r="BH459" s="18"/>
      <c r="BI459" s="18"/>
      <c r="BJ459" s="18"/>
      <c r="BK459" s="18"/>
      <c r="BL459" s="18" t="s">
        <v>4307</v>
      </c>
      <c r="BM459" s="18"/>
      <c r="BN459" s="70"/>
      <c r="BO459" s="111"/>
      <c r="BP459" s="70"/>
    </row>
    <row r="460" spans="1:72" ht="22.5" x14ac:dyDescent="0.2">
      <c r="A460" s="11" t="s">
        <v>346</v>
      </c>
      <c r="B460" s="11" t="s">
        <v>1141</v>
      </c>
      <c r="C460" s="7" t="s">
        <v>601</v>
      </c>
      <c r="D460" s="16" t="s">
        <v>606</v>
      </c>
      <c r="E460" s="9" t="s">
        <v>4620</v>
      </c>
      <c r="AC460" s="110"/>
      <c r="AP460" s="130"/>
      <c r="AQ460" s="70"/>
      <c r="AV460" s="4"/>
      <c r="AW460" s="4"/>
      <c r="AX460" s="70" t="s">
        <v>4321</v>
      </c>
      <c r="AY460" s="70" t="s">
        <v>3129</v>
      </c>
      <c r="BD460" s="70"/>
      <c r="BE460" s="70"/>
      <c r="BF460" s="70"/>
      <c r="BG460" s="70"/>
      <c r="BH460" s="70"/>
      <c r="BI460" s="70"/>
      <c r="BJ460" s="70"/>
      <c r="BK460" s="70"/>
      <c r="BL460" s="18" t="s">
        <v>4298</v>
      </c>
      <c r="BM460" s="18"/>
      <c r="BN460" s="70"/>
      <c r="BO460" s="111"/>
      <c r="BP460" s="70"/>
    </row>
    <row r="461" spans="1:72" ht="45" x14ac:dyDescent="0.2">
      <c r="A461" s="11" t="s">
        <v>346</v>
      </c>
      <c r="B461" s="11" t="s">
        <v>1141</v>
      </c>
      <c r="C461" s="7" t="s">
        <v>601</v>
      </c>
      <c r="D461" s="16" t="s">
        <v>606</v>
      </c>
      <c r="E461" s="9" t="s">
        <v>4620</v>
      </c>
      <c r="AC461" s="110"/>
      <c r="AP461" s="130"/>
      <c r="AQ461" s="70"/>
      <c r="AV461" s="4"/>
      <c r="AW461" s="4"/>
      <c r="AX461" s="70" t="s">
        <v>999</v>
      </c>
      <c r="AY461" s="70" t="s">
        <v>3129</v>
      </c>
      <c r="BD461" s="70"/>
      <c r="BE461" s="70"/>
      <c r="BF461" s="70"/>
      <c r="BG461" s="70"/>
      <c r="BH461" s="70"/>
      <c r="BI461" s="70"/>
      <c r="BJ461" s="70"/>
      <c r="BK461" s="70"/>
      <c r="BL461" s="18" t="s">
        <v>4309</v>
      </c>
      <c r="BM461" s="18" t="s">
        <v>3088</v>
      </c>
      <c r="BN461" s="70"/>
      <c r="BO461" s="111"/>
      <c r="BP461" s="70"/>
    </row>
    <row r="462" spans="1:72" ht="67.5" x14ac:dyDescent="0.2">
      <c r="A462" s="11" t="s">
        <v>346</v>
      </c>
      <c r="B462" s="70" t="s">
        <v>1145</v>
      </c>
      <c r="C462" s="7" t="s">
        <v>601</v>
      </c>
      <c r="D462" s="8" t="s">
        <v>606</v>
      </c>
      <c r="E462" s="9" t="s">
        <v>4620</v>
      </c>
      <c r="AC462" s="110"/>
      <c r="BD462" s="70"/>
      <c r="BE462" s="70"/>
      <c r="BF462" s="70"/>
      <c r="BG462" s="70"/>
      <c r="BH462" s="70"/>
      <c r="BI462" s="70"/>
      <c r="BJ462" s="70"/>
      <c r="BK462" s="70"/>
      <c r="BL462" s="18" t="s">
        <v>4253</v>
      </c>
      <c r="BM462" s="18" t="s">
        <v>3089</v>
      </c>
      <c r="BN462" s="70"/>
      <c r="BO462" s="111"/>
      <c r="BP462" s="70"/>
    </row>
    <row r="463" spans="1:72" s="70" customFormat="1" ht="24.75" customHeight="1" x14ac:dyDescent="0.2">
      <c r="A463" s="70" t="s">
        <v>346</v>
      </c>
      <c r="B463" s="70" t="s">
        <v>1145</v>
      </c>
      <c r="C463" s="10" t="s">
        <v>601</v>
      </c>
      <c r="D463" s="71" t="s">
        <v>606</v>
      </c>
      <c r="E463" s="9" t="s">
        <v>4620</v>
      </c>
      <c r="F463" s="111"/>
      <c r="K463" s="111"/>
      <c r="N463" s="72"/>
      <c r="R463" s="111"/>
      <c r="S463" s="49"/>
      <c r="T463" s="74"/>
      <c r="X463" s="111"/>
      <c r="Y463" s="27"/>
      <c r="AC463" s="111"/>
      <c r="AD463" s="27"/>
      <c r="AH463" s="111"/>
      <c r="AM463" s="111"/>
      <c r="AP463" s="112"/>
      <c r="AR463" s="24"/>
      <c r="AT463" s="24"/>
      <c r="AU463" s="113"/>
      <c r="AZ463" s="111"/>
      <c r="BA463" s="24"/>
      <c r="BB463" s="24"/>
      <c r="BC463" s="113"/>
      <c r="BL463" s="18" t="s">
        <v>4308</v>
      </c>
      <c r="BM463" s="18" t="s">
        <v>3090</v>
      </c>
      <c r="BN463" s="18"/>
      <c r="BO463" s="121"/>
      <c r="BQ463" s="111"/>
      <c r="BR463" s="24"/>
      <c r="BS463" s="24"/>
      <c r="BT463" s="24"/>
    </row>
    <row r="464" spans="1:72" s="70" customFormat="1" ht="21" customHeight="1" x14ac:dyDescent="0.2">
      <c r="A464" s="70" t="s">
        <v>346</v>
      </c>
      <c r="B464" s="70" t="s">
        <v>1145</v>
      </c>
      <c r="C464" s="10" t="s">
        <v>601</v>
      </c>
      <c r="D464" s="71" t="s">
        <v>606</v>
      </c>
      <c r="E464" s="9" t="s">
        <v>4620</v>
      </c>
      <c r="F464" s="111"/>
      <c r="K464" s="111"/>
      <c r="N464" s="72"/>
      <c r="R464" s="111"/>
      <c r="S464" s="49"/>
      <c r="T464" s="74"/>
      <c r="X464" s="111"/>
      <c r="Y464" s="27"/>
      <c r="AC464" s="111"/>
      <c r="AD464" s="27"/>
      <c r="AH464" s="111"/>
      <c r="AM464" s="111"/>
      <c r="AP464" s="112"/>
      <c r="AR464" s="24"/>
      <c r="AT464" s="24"/>
      <c r="AU464" s="113"/>
      <c r="AZ464" s="111"/>
      <c r="BA464" s="24"/>
      <c r="BB464" s="24"/>
      <c r="BC464" s="113"/>
      <c r="BL464" s="18" t="s">
        <v>4299</v>
      </c>
      <c r="BM464" s="18" t="s">
        <v>1414</v>
      </c>
      <c r="BO464" s="111"/>
      <c r="BQ464" s="111"/>
      <c r="BR464" s="24"/>
      <c r="BS464" s="24"/>
      <c r="BT464" s="24"/>
    </row>
    <row r="465" spans="1:68" ht="42.75" customHeight="1" x14ac:dyDescent="0.2">
      <c r="A465" s="11" t="s">
        <v>347</v>
      </c>
      <c r="B465" s="11" t="s">
        <v>1141</v>
      </c>
      <c r="C465" s="7" t="s">
        <v>601</v>
      </c>
      <c r="D465" s="16" t="s">
        <v>606</v>
      </c>
      <c r="E465" s="9" t="s">
        <v>4620</v>
      </c>
      <c r="F465" s="111" t="s">
        <v>3072</v>
      </c>
      <c r="G465" s="11" t="s">
        <v>1748</v>
      </c>
      <c r="L465" s="70">
        <v>1</v>
      </c>
      <c r="M465" s="70">
        <v>0</v>
      </c>
      <c r="N465" s="72" t="s">
        <v>1748</v>
      </c>
      <c r="O465" s="70" t="s">
        <v>1014</v>
      </c>
      <c r="P465" s="70" t="s">
        <v>4691</v>
      </c>
      <c r="Q465" s="70" t="s">
        <v>1014</v>
      </c>
      <c r="R465" s="111" t="s">
        <v>3133</v>
      </c>
      <c r="S465" s="49" t="s">
        <v>4705</v>
      </c>
      <c r="T465" s="74" t="s">
        <v>4705</v>
      </c>
      <c r="U465" s="70" t="s">
        <v>1014</v>
      </c>
      <c r="V465" s="70" t="s">
        <v>1011</v>
      </c>
      <c r="W465" s="70" t="s">
        <v>289</v>
      </c>
      <c r="X465" s="110" t="s">
        <v>4779</v>
      </c>
      <c r="Y465" s="27" t="s">
        <v>1748</v>
      </c>
      <c r="Z465" s="74" t="s">
        <v>1748</v>
      </c>
      <c r="AA465" s="70"/>
      <c r="AB465" s="70" t="s">
        <v>4691</v>
      </c>
      <c r="AC465" s="111" t="s">
        <v>5103</v>
      </c>
      <c r="AD465" s="27" t="s">
        <v>4705</v>
      </c>
      <c r="AE465" s="76" t="s">
        <v>4705</v>
      </c>
      <c r="AF465" s="70" t="s">
        <v>1019</v>
      </c>
      <c r="AG465" s="70" t="s">
        <v>1146</v>
      </c>
      <c r="AH465" s="110" t="s">
        <v>3134</v>
      </c>
      <c r="AN465" s="11">
        <v>2013</v>
      </c>
      <c r="AP465" s="130"/>
      <c r="AQ465" s="70" t="s">
        <v>3149</v>
      </c>
      <c r="AR465" s="24" t="s">
        <v>290</v>
      </c>
      <c r="AS465" s="11" t="s">
        <v>290</v>
      </c>
      <c r="AT465" s="158">
        <v>1996</v>
      </c>
      <c r="AU465" s="113" t="s">
        <v>704</v>
      </c>
      <c r="AV465" s="70" t="s">
        <v>978</v>
      </c>
      <c r="AW465" s="70" t="s">
        <v>3071</v>
      </c>
      <c r="AX465" s="70" t="s">
        <v>978</v>
      </c>
      <c r="AY465" s="70" t="s">
        <v>3071</v>
      </c>
      <c r="AZ465" s="110">
        <v>2012</v>
      </c>
      <c r="BD465" s="18" t="s">
        <v>4168</v>
      </c>
      <c r="BE465" s="18" t="s">
        <v>3141</v>
      </c>
      <c r="BF465" s="18" t="s">
        <v>4192</v>
      </c>
      <c r="BG465" s="18"/>
      <c r="BH465" s="18"/>
      <c r="BI465" s="18"/>
      <c r="BJ465" s="18" t="s">
        <v>4237</v>
      </c>
      <c r="BK465" s="18"/>
      <c r="BL465" s="18" t="s">
        <v>4251</v>
      </c>
      <c r="BM465" s="18" t="s">
        <v>3086</v>
      </c>
      <c r="BN465" s="18" t="s">
        <v>4300</v>
      </c>
      <c r="BO465" s="121" t="s">
        <v>3091</v>
      </c>
      <c r="BP465" s="18" t="s">
        <v>3144</v>
      </c>
    </row>
    <row r="466" spans="1:68" ht="67.5" x14ac:dyDescent="0.2">
      <c r="A466" s="11" t="s">
        <v>347</v>
      </c>
      <c r="B466" s="11" t="s">
        <v>1141</v>
      </c>
      <c r="C466" s="7" t="s">
        <v>601</v>
      </c>
      <c r="D466" s="16" t="s">
        <v>606</v>
      </c>
      <c r="E466" s="9" t="s">
        <v>4620</v>
      </c>
      <c r="AC466" s="110"/>
      <c r="AP466" s="130"/>
      <c r="AQ466" s="70" t="s">
        <v>3162</v>
      </c>
      <c r="AV466" s="4" t="s">
        <v>1052</v>
      </c>
      <c r="AW466" s="4" t="s">
        <v>3136</v>
      </c>
      <c r="AX466" s="4" t="s">
        <v>1052</v>
      </c>
      <c r="AY466" s="4" t="s">
        <v>3136</v>
      </c>
      <c r="BD466" s="18" t="s">
        <v>4168</v>
      </c>
      <c r="BE466" s="18"/>
      <c r="BF466" s="18" t="s">
        <v>4185</v>
      </c>
      <c r="BG466" s="18"/>
      <c r="BH466" s="18"/>
      <c r="BI466" s="18"/>
      <c r="BJ466" s="18" t="s">
        <v>4250</v>
      </c>
      <c r="BK466" s="18" t="s">
        <v>3093</v>
      </c>
      <c r="BL466" s="18" t="s">
        <v>4252</v>
      </c>
      <c r="BM466" s="18" t="s">
        <v>535</v>
      </c>
      <c r="BN466" s="18" t="s">
        <v>4308</v>
      </c>
      <c r="BO466" s="121" t="s">
        <v>4652</v>
      </c>
      <c r="BP466" s="70"/>
    </row>
    <row r="467" spans="1:68" ht="45" x14ac:dyDescent="0.2">
      <c r="A467" s="11" t="s">
        <v>347</v>
      </c>
      <c r="B467" s="11" t="s">
        <v>1141</v>
      </c>
      <c r="C467" s="7" t="s">
        <v>601</v>
      </c>
      <c r="D467" s="16" t="s">
        <v>606</v>
      </c>
      <c r="E467" s="9" t="s">
        <v>4620</v>
      </c>
      <c r="AC467" s="110"/>
      <c r="AP467" s="130"/>
      <c r="AQ467" s="70"/>
      <c r="AV467" s="70" t="s">
        <v>4327</v>
      </c>
      <c r="AW467" s="70" t="s">
        <v>3026</v>
      </c>
      <c r="AX467" s="70" t="s">
        <v>4327</v>
      </c>
      <c r="AY467" s="70" t="s">
        <v>3026</v>
      </c>
      <c r="BD467" s="18"/>
      <c r="BE467" s="18"/>
      <c r="BF467" s="18"/>
      <c r="BG467" s="18"/>
      <c r="BH467" s="18"/>
      <c r="BI467" s="18"/>
      <c r="BJ467" s="18" t="s">
        <v>4241</v>
      </c>
      <c r="BK467" s="18" t="s">
        <v>3142</v>
      </c>
      <c r="BL467" s="18" t="s">
        <v>4253</v>
      </c>
      <c r="BM467" s="18" t="s">
        <v>3087</v>
      </c>
      <c r="BN467" s="70"/>
      <c r="BO467" s="111"/>
      <c r="BP467" s="70"/>
    </row>
    <row r="468" spans="1:68" ht="22.5" x14ac:dyDescent="0.2">
      <c r="A468" s="11" t="s">
        <v>347</v>
      </c>
      <c r="B468" s="11" t="s">
        <v>1141</v>
      </c>
      <c r="C468" s="7" t="s">
        <v>601</v>
      </c>
      <c r="D468" s="16" t="s">
        <v>606</v>
      </c>
      <c r="E468" s="9" t="s">
        <v>4620</v>
      </c>
      <c r="AC468" s="110"/>
      <c r="AP468" s="130"/>
      <c r="AQ468" s="70"/>
      <c r="AV468" s="4" t="s">
        <v>991</v>
      </c>
      <c r="AW468" s="4" t="s">
        <v>3137</v>
      </c>
      <c r="AX468" s="4" t="s">
        <v>991</v>
      </c>
      <c r="AY468" s="4" t="s">
        <v>3137</v>
      </c>
      <c r="BD468" s="18"/>
      <c r="BE468" s="18"/>
      <c r="BF468" s="18"/>
      <c r="BG468" s="18"/>
      <c r="BH468" s="18"/>
      <c r="BI468" s="18"/>
      <c r="BJ468" s="18"/>
      <c r="BK468" s="18"/>
      <c r="BL468" s="18" t="s">
        <v>4297</v>
      </c>
      <c r="BM468" s="18"/>
      <c r="BN468" s="70"/>
      <c r="BO468" s="111"/>
      <c r="BP468" s="70"/>
    </row>
    <row r="469" spans="1:68" ht="22.5" x14ac:dyDescent="0.2">
      <c r="A469" s="11" t="s">
        <v>347</v>
      </c>
      <c r="B469" s="11" t="s">
        <v>1141</v>
      </c>
      <c r="C469" s="7" t="s">
        <v>601</v>
      </c>
      <c r="D469" s="16" t="s">
        <v>606</v>
      </c>
      <c r="E469" s="9" t="s">
        <v>4620</v>
      </c>
      <c r="AC469" s="110"/>
      <c r="AP469" s="130"/>
      <c r="AQ469" s="70"/>
      <c r="AV469" s="70" t="s">
        <v>4329</v>
      </c>
      <c r="AW469" s="70" t="s">
        <v>3085</v>
      </c>
      <c r="AX469" s="70" t="s">
        <v>4329</v>
      </c>
      <c r="AY469" s="70" t="s">
        <v>3085</v>
      </c>
      <c r="BD469" s="18"/>
      <c r="BE469" s="18"/>
      <c r="BF469" s="18"/>
      <c r="BG469" s="18"/>
      <c r="BH469" s="18"/>
      <c r="BI469" s="18"/>
      <c r="BJ469" s="18"/>
      <c r="BK469" s="18"/>
      <c r="BL469" s="18" t="s">
        <v>4307</v>
      </c>
      <c r="BM469" s="18"/>
      <c r="BN469" s="70"/>
      <c r="BO469" s="111"/>
      <c r="BP469" s="70"/>
    </row>
    <row r="470" spans="1:68" ht="33.75" x14ac:dyDescent="0.2">
      <c r="A470" s="11" t="s">
        <v>347</v>
      </c>
      <c r="B470" s="11" t="s">
        <v>1141</v>
      </c>
      <c r="C470" s="7" t="s">
        <v>601</v>
      </c>
      <c r="D470" s="16" t="s">
        <v>606</v>
      </c>
      <c r="E470" s="9" t="s">
        <v>4620</v>
      </c>
      <c r="AC470" s="110"/>
      <c r="AP470" s="130"/>
      <c r="AQ470" s="70"/>
      <c r="AV470" s="70" t="s">
        <v>982</v>
      </c>
      <c r="AW470" s="70" t="s">
        <v>3084</v>
      </c>
      <c r="AX470" s="70" t="s">
        <v>982</v>
      </c>
      <c r="AY470" s="70" t="s">
        <v>3084</v>
      </c>
      <c r="BD470" s="70"/>
      <c r="BE470" s="70"/>
      <c r="BF470" s="70"/>
      <c r="BG470" s="70"/>
      <c r="BH470" s="70"/>
      <c r="BI470" s="70"/>
      <c r="BJ470" s="70"/>
      <c r="BK470" s="70"/>
      <c r="BL470" s="18" t="s">
        <v>4298</v>
      </c>
      <c r="BM470" s="18"/>
      <c r="BN470" s="70"/>
      <c r="BO470" s="111"/>
      <c r="BP470" s="70"/>
    </row>
    <row r="471" spans="1:68" ht="45" x14ac:dyDescent="0.2">
      <c r="A471" s="11" t="s">
        <v>347</v>
      </c>
      <c r="B471" s="11" t="s">
        <v>1141</v>
      </c>
      <c r="C471" s="7" t="s">
        <v>601</v>
      </c>
      <c r="D471" s="16" t="s">
        <v>606</v>
      </c>
      <c r="E471" s="9" t="s">
        <v>4620</v>
      </c>
      <c r="AC471" s="110"/>
      <c r="AP471" s="130"/>
      <c r="AQ471" s="70"/>
      <c r="AV471" s="70" t="s">
        <v>4341</v>
      </c>
      <c r="AW471" s="4" t="s">
        <v>550</v>
      </c>
      <c r="AX471" s="70" t="s">
        <v>4341</v>
      </c>
      <c r="AY471" s="4" t="s">
        <v>550</v>
      </c>
      <c r="BD471" s="70"/>
      <c r="BE471" s="70"/>
      <c r="BF471" s="70"/>
      <c r="BG471" s="70"/>
      <c r="BH471" s="70"/>
      <c r="BI471" s="70"/>
      <c r="BJ471" s="70"/>
      <c r="BK471" s="70"/>
      <c r="BL471" s="18" t="s">
        <v>4309</v>
      </c>
      <c r="BM471" s="18" t="s">
        <v>3088</v>
      </c>
      <c r="BN471" s="70"/>
      <c r="BO471" s="111"/>
      <c r="BP471" s="70"/>
    </row>
    <row r="472" spans="1:68" ht="67.5" x14ac:dyDescent="0.2">
      <c r="A472" s="11" t="s">
        <v>347</v>
      </c>
      <c r="B472" s="11" t="s">
        <v>1141</v>
      </c>
      <c r="C472" s="7" t="s">
        <v>601</v>
      </c>
      <c r="D472" s="16" t="s">
        <v>606</v>
      </c>
      <c r="E472" s="9" t="s">
        <v>4620</v>
      </c>
      <c r="AC472" s="110"/>
      <c r="AP472" s="130"/>
      <c r="AQ472" s="70"/>
      <c r="AV472" s="4" t="s">
        <v>4346</v>
      </c>
      <c r="AW472" s="4" t="s">
        <v>551</v>
      </c>
      <c r="AX472" s="4" t="s">
        <v>4346</v>
      </c>
      <c r="AY472" s="4" t="s">
        <v>551</v>
      </c>
      <c r="BD472" s="70"/>
      <c r="BE472" s="70"/>
      <c r="BF472" s="70"/>
      <c r="BG472" s="70"/>
      <c r="BH472" s="70"/>
      <c r="BI472" s="70"/>
      <c r="BJ472" s="70"/>
      <c r="BK472" s="70"/>
      <c r="BL472" s="18" t="s">
        <v>4253</v>
      </c>
      <c r="BM472" s="18" t="s">
        <v>3089</v>
      </c>
      <c r="BN472" s="70"/>
      <c r="BO472" s="111"/>
      <c r="BP472" s="70"/>
    </row>
    <row r="473" spans="1:68" ht="45" x14ac:dyDescent="0.2">
      <c r="A473" s="11" t="s">
        <v>347</v>
      </c>
      <c r="B473" s="11" t="s">
        <v>1141</v>
      </c>
      <c r="C473" s="7" t="s">
        <v>601</v>
      </c>
      <c r="D473" s="16" t="s">
        <v>606</v>
      </c>
      <c r="E473" s="9" t="s">
        <v>4620</v>
      </c>
      <c r="AC473" s="110"/>
      <c r="AP473" s="130"/>
      <c r="AQ473" s="70"/>
      <c r="AV473" s="4"/>
      <c r="AW473" s="4"/>
      <c r="AX473" s="70" t="s">
        <v>996</v>
      </c>
      <c r="AY473" s="4" t="s">
        <v>3138</v>
      </c>
      <c r="BD473" s="70"/>
      <c r="BE473" s="70"/>
      <c r="BF473" s="70"/>
      <c r="BG473" s="70"/>
      <c r="BH473" s="70"/>
      <c r="BI473" s="70"/>
      <c r="BJ473" s="70"/>
      <c r="BK473" s="70"/>
      <c r="BL473" s="18" t="s">
        <v>4308</v>
      </c>
      <c r="BM473" s="18" t="s">
        <v>3090</v>
      </c>
      <c r="BN473" s="18"/>
      <c r="BO473" s="121"/>
      <c r="BP473" s="70"/>
    </row>
    <row r="474" spans="1:68" ht="22.5" x14ac:dyDescent="0.2">
      <c r="A474" s="11" t="s">
        <v>347</v>
      </c>
      <c r="B474" s="11" t="s">
        <v>1141</v>
      </c>
      <c r="C474" s="7" t="s">
        <v>601</v>
      </c>
      <c r="D474" s="16" t="s">
        <v>606</v>
      </c>
      <c r="E474" s="9" t="s">
        <v>4620</v>
      </c>
      <c r="AC474" s="110"/>
      <c r="AP474" s="130"/>
      <c r="AQ474" s="70"/>
      <c r="AV474" s="70"/>
      <c r="AW474" s="70"/>
      <c r="AX474" s="4" t="s">
        <v>4346</v>
      </c>
      <c r="AY474" s="4" t="s">
        <v>551</v>
      </c>
      <c r="BD474" s="70"/>
      <c r="BE474" s="70"/>
      <c r="BF474" s="70"/>
      <c r="BG474" s="70"/>
      <c r="BH474" s="70"/>
      <c r="BI474" s="70"/>
      <c r="BJ474" s="70"/>
      <c r="BK474" s="70"/>
      <c r="BL474" s="18" t="s">
        <v>4299</v>
      </c>
      <c r="BM474" s="18" t="s">
        <v>1414</v>
      </c>
      <c r="BN474" s="70"/>
      <c r="BO474" s="111"/>
      <c r="BP474" s="70"/>
    </row>
    <row r="475" spans="1:68" ht="45" x14ac:dyDescent="0.2">
      <c r="A475" s="11" t="s">
        <v>347</v>
      </c>
      <c r="B475" s="11" t="s">
        <v>1141</v>
      </c>
      <c r="C475" s="7" t="s">
        <v>601</v>
      </c>
      <c r="D475" s="16" t="s">
        <v>606</v>
      </c>
      <c r="E475" s="9" t="s">
        <v>4620</v>
      </c>
      <c r="AC475" s="110"/>
      <c r="AP475" s="130"/>
      <c r="AQ475" s="70"/>
      <c r="AV475" s="70"/>
      <c r="AW475" s="4"/>
      <c r="AX475" s="4" t="s">
        <v>973</v>
      </c>
      <c r="AY475" s="70" t="s">
        <v>3139</v>
      </c>
    </row>
    <row r="476" spans="1:68" ht="22.5" x14ac:dyDescent="0.2">
      <c r="A476" s="11" t="s">
        <v>347</v>
      </c>
      <c r="B476" s="11" t="s">
        <v>1141</v>
      </c>
      <c r="C476" s="7" t="s">
        <v>601</v>
      </c>
      <c r="D476" s="16" t="s">
        <v>606</v>
      </c>
      <c r="E476" s="9" t="s">
        <v>4620</v>
      </c>
      <c r="AC476" s="110"/>
      <c r="AP476" s="130"/>
      <c r="AQ476" s="70"/>
      <c r="AV476" s="4"/>
      <c r="AW476" s="4"/>
      <c r="AX476" s="70" t="s">
        <v>4321</v>
      </c>
      <c r="AY476" s="70" t="s">
        <v>3129</v>
      </c>
    </row>
    <row r="477" spans="1:68" ht="22.5" x14ac:dyDescent="0.2">
      <c r="A477" s="11" t="s">
        <v>347</v>
      </c>
      <c r="B477" s="11" t="s">
        <v>1141</v>
      </c>
      <c r="C477" s="7" t="s">
        <v>601</v>
      </c>
      <c r="D477" s="16" t="s">
        <v>606</v>
      </c>
      <c r="E477" s="9" t="s">
        <v>4620</v>
      </c>
      <c r="AC477" s="110"/>
      <c r="AP477" s="130"/>
      <c r="AQ477" s="70"/>
      <c r="AV477" s="4"/>
      <c r="AW477" s="4"/>
      <c r="AX477" s="70" t="s">
        <v>999</v>
      </c>
      <c r="AY477" s="70" t="s">
        <v>3129</v>
      </c>
    </row>
    <row r="478" spans="1:68" ht="22.5" x14ac:dyDescent="0.2">
      <c r="A478" s="11" t="s">
        <v>347</v>
      </c>
      <c r="B478" s="11" t="s">
        <v>1141</v>
      </c>
      <c r="C478" s="7" t="s">
        <v>601</v>
      </c>
      <c r="D478" s="16" t="s">
        <v>606</v>
      </c>
      <c r="E478" s="9" t="s">
        <v>4620</v>
      </c>
      <c r="AC478" s="110"/>
      <c r="AP478" s="130"/>
      <c r="AQ478" s="70"/>
      <c r="AV478" s="2"/>
      <c r="AW478" s="2"/>
      <c r="AX478" s="2" t="s">
        <v>4335</v>
      </c>
      <c r="AY478" s="2" t="s">
        <v>553</v>
      </c>
    </row>
    <row r="479" spans="1:68" ht="48.75" customHeight="1" x14ac:dyDescent="0.2">
      <c r="A479" s="11" t="s">
        <v>329</v>
      </c>
      <c r="B479" s="11" t="s">
        <v>1141</v>
      </c>
      <c r="C479" s="7" t="s">
        <v>601</v>
      </c>
      <c r="D479" s="16" t="s">
        <v>606</v>
      </c>
      <c r="E479" s="9" t="s">
        <v>4620</v>
      </c>
      <c r="F479" s="111" t="s">
        <v>3072</v>
      </c>
      <c r="G479" s="11" t="s">
        <v>1748</v>
      </c>
      <c r="L479" s="70">
        <v>1</v>
      </c>
      <c r="M479" s="70">
        <v>0</v>
      </c>
      <c r="N479" s="72" t="s">
        <v>1748</v>
      </c>
      <c r="O479" s="70" t="s">
        <v>1014</v>
      </c>
      <c r="P479" s="70" t="s">
        <v>4691</v>
      </c>
      <c r="Q479" s="70" t="s">
        <v>1014</v>
      </c>
      <c r="R479" s="111" t="s">
        <v>3133</v>
      </c>
      <c r="S479" s="49" t="s">
        <v>4705</v>
      </c>
      <c r="T479" s="74" t="s">
        <v>4705</v>
      </c>
      <c r="U479" s="70" t="s">
        <v>1014</v>
      </c>
      <c r="V479" s="70" t="s">
        <v>1011</v>
      </c>
      <c r="W479" s="70" t="s">
        <v>289</v>
      </c>
      <c r="X479" s="110" t="s">
        <v>4779</v>
      </c>
      <c r="Y479" s="27" t="s">
        <v>1748</v>
      </c>
      <c r="Z479" s="74" t="s">
        <v>1748</v>
      </c>
      <c r="AA479" s="70"/>
      <c r="AB479" s="70" t="s">
        <v>4691</v>
      </c>
      <c r="AC479" s="111" t="s">
        <v>5104</v>
      </c>
      <c r="AD479" s="27" t="s">
        <v>4705</v>
      </c>
      <c r="AE479" s="76" t="s">
        <v>4705</v>
      </c>
      <c r="AF479" s="70" t="s">
        <v>1019</v>
      </c>
      <c r="AG479" s="70" t="s">
        <v>1146</v>
      </c>
      <c r="AH479" s="110" t="s">
        <v>3134</v>
      </c>
      <c r="AJ479" s="11" t="s">
        <v>1026</v>
      </c>
      <c r="AK479" s="11" t="s">
        <v>1014</v>
      </c>
      <c r="AL479" s="11" t="s">
        <v>4637</v>
      </c>
      <c r="AM479" s="110" t="s">
        <v>3135</v>
      </c>
      <c r="AP479" s="130">
        <v>2013</v>
      </c>
      <c r="AQ479" s="11" t="s">
        <v>3146</v>
      </c>
      <c r="AR479" s="24" t="s">
        <v>290</v>
      </c>
      <c r="AS479" s="11" t="s">
        <v>290</v>
      </c>
      <c r="AT479" s="158">
        <v>1996</v>
      </c>
      <c r="AU479" s="113" t="s">
        <v>704</v>
      </c>
      <c r="AV479" s="70" t="s">
        <v>978</v>
      </c>
      <c r="AW479" s="70" t="s">
        <v>3071</v>
      </c>
      <c r="AX479" s="70" t="s">
        <v>978</v>
      </c>
      <c r="AY479" s="70" t="s">
        <v>3071</v>
      </c>
      <c r="AZ479" s="110">
        <v>2012</v>
      </c>
      <c r="BD479" s="18" t="s">
        <v>4168</v>
      </c>
      <c r="BE479" s="18" t="s">
        <v>3141</v>
      </c>
      <c r="BF479" s="18" t="s">
        <v>4192</v>
      </c>
      <c r="BG479" s="18"/>
      <c r="BH479" s="18"/>
      <c r="BI479" s="18"/>
      <c r="BJ479" s="18" t="s">
        <v>4237</v>
      </c>
      <c r="BK479" s="18"/>
      <c r="BL479" s="18" t="s">
        <v>4251</v>
      </c>
      <c r="BM479" s="18" t="s">
        <v>3086</v>
      </c>
      <c r="BN479" s="18" t="s">
        <v>4300</v>
      </c>
      <c r="BO479" s="121" t="s">
        <v>3091</v>
      </c>
      <c r="BP479" s="18" t="s">
        <v>3145</v>
      </c>
    </row>
    <row r="480" spans="1:68" ht="56.25" x14ac:dyDescent="0.2">
      <c r="A480" s="11" t="s">
        <v>329</v>
      </c>
      <c r="B480" s="11" t="s">
        <v>1141</v>
      </c>
      <c r="C480" s="7" t="s">
        <v>601</v>
      </c>
      <c r="D480" s="16" t="s">
        <v>606</v>
      </c>
      <c r="E480" s="9" t="s">
        <v>4620</v>
      </c>
      <c r="AC480" s="110"/>
      <c r="AP480" s="130"/>
      <c r="AV480" s="4" t="s">
        <v>1052</v>
      </c>
      <c r="AW480" s="4" t="s">
        <v>3136</v>
      </c>
      <c r="AX480" s="4" t="s">
        <v>1052</v>
      </c>
      <c r="AY480" s="4" t="s">
        <v>3136</v>
      </c>
      <c r="BD480" s="18" t="s">
        <v>4168</v>
      </c>
      <c r="BE480" s="18"/>
      <c r="BF480" s="18" t="s">
        <v>4185</v>
      </c>
      <c r="BG480" s="18"/>
      <c r="BH480" s="18"/>
      <c r="BI480" s="18"/>
      <c r="BJ480" s="18" t="s">
        <v>4250</v>
      </c>
      <c r="BK480" s="18" t="s">
        <v>3093</v>
      </c>
      <c r="BL480" s="18" t="s">
        <v>4252</v>
      </c>
      <c r="BM480" s="18" t="s">
        <v>535</v>
      </c>
      <c r="BN480" s="18" t="s">
        <v>4308</v>
      </c>
      <c r="BO480" s="121" t="s">
        <v>4652</v>
      </c>
      <c r="BP480" s="70"/>
    </row>
    <row r="481" spans="1:68" ht="45" x14ac:dyDescent="0.2">
      <c r="A481" s="11" t="s">
        <v>329</v>
      </c>
      <c r="B481" s="11" t="s">
        <v>1141</v>
      </c>
      <c r="C481" s="7" t="s">
        <v>601</v>
      </c>
      <c r="D481" s="16" t="s">
        <v>606</v>
      </c>
      <c r="E481" s="9" t="s">
        <v>4620</v>
      </c>
      <c r="AC481" s="110"/>
      <c r="AP481" s="130"/>
      <c r="AV481" s="70" t="s">
        <v>4327</v>
      </c>
      <c r="AW481" s="70" t="s">
        <v>3026</v>
      </c>
      <c r="AX481" s="70" t="s">
        <v>4327</v>
      </c>
      <c r="AY481" s="70" t="s">
        <v>3026</v>
      </c>
      <c r="BD481" s="18"/>
      <c r="BE481" s="18"/>
      <c r="BF481" s="18"/>
      <c r="BG481" s="18"/>
      <c r="BH481" s="18"/>
      <c r="BI481" s="18"/>
      <c r="BJ481" s="18" t="s">
        <v>4241</v>
      </c>
      <c r="BK481" s="18" t="s">
        <v>3142</v>
      </c>
      <c r="BL481" s="18" t="s">
        <v>4253</v>
      </c>
      <c r="BM481" s="18" t="s">
        <v>3087</v>
      </c>
      <c r="BN481" s="70"/>
      <c r="BO481" s="111"/>
      <c r="BP481" s="70"/>
    </row>
    <row r="482" spans="1:68" ht="22.5" x14ac:dyDescent="0.2">
      <c r="A482" s="11" t="s">
        <v>329</v>
      </c>
      <c r="B482" s="11" t="s">
        <v>1141</v>
      </c>
      <c r="C482" s="7" t="s">
        <v>601</v>
      </c>
      <c r="D482" s="16" t="s">
        <v>606</v>
      </c>
      <c r="E482" s="9" t="s">
        <v>4620</v>
      </c>
      <c r="AC482" s="110"/>
      <c r="AP482" s="130"/>
      <c r="AV482" s="70" t="s">
        <v>996</v>
      </c>
      <c r="AW482" s="4" t="s">
        <v>3138</v>
      </c>
      <c r="AX482" s="70" t="s">
        <v>996</v>
      </c>
      <c r="AY482" s="4" t="s">
        <v>3138</v>
      </c>
      <c r="BD482" s="18"/>
      <c r="BE482" s="18"/>
      <c r="BF482" s="18"/>
      <c r="BG482" s="18"/>
      <c r="BH482" s="18"/>
      <c r="BI482" s="18"/>
      <c r="BJ482" s="18"/>
      <c r="BK482" s="18"/>
      <c r="BL482" s="18" t="s">
        <v>4297</v>
      </c>
      <c r="BM482" s="18"/>
      <c r="BN482" s="70"/>
      <c r="BO482" s="111"/>
      <c r="BP482" s="70"/>
    </row>
    <row r="483" spans="1:68" ht="22.5" x14ac:dyDescent="0.2">
      <c r="A483" s="11" t="s">
        <v>329</v>
      </c>
      <c r="B483" s="11" t="s">
        <v>1141</v>
      </c>
      <c r="C483" s="7" t="s">
        <v>601</v>
      </c>
      <c r="D483" s="16" t="s">
        <v>606</v>
      </c>
      <c r="E483" s="9" t="s">
        <v>4620</v>
      </c>
      <c r="AC483" s="110"/>
      <c r="AP483" s="130"/>
      <c r="AV483" s="4" t="s">
        <v>991</v>
      </c>
      <c r="AW483" s="4" t="s">
        <v>3137</v>
      </c>
      <c r="AX483" s="4" t="s">
        <v>991</v>
      </c>
      <c r="AY483" s="4" t="s">
        <v>3137</v>
      </c>
      <c r="BD483" s="18"/>
      <c r="BE483" s="18"/>
      <c r="BF483" s="18"/>
      <c r="BG483" s="18"/>
      <c r="BH483" s="18"/>
      <c r="BI483" s="18"/>
      <c r="BJ483" s="18"/>
      <c r="BK483" s="18"/>
      <c r="BL483" s="18" t="s">
        <v>4307</v>
      </c>
      <c r="BM483" s="18"/>
      <c r="BN483" s="70"/>
      <c r="BO483" s="111"/>
      <c r="BP483" s="70"/>
    </row>
    <row r="484" spans="1:68" ht="22.5" x14ac:dyDescent="0.2">
      <c r="A484" s="11" t="s">
        <v>329</v>
      </c>
      <c r="B484" s="11" t="s">
        <v>1141</v>
      </c>
      <c r="C484" s="7" t="s">
        <v>601</v>
      </c>
      <c r="D484" s="16" t="s">
        <v>606</v>
      </c>
      <c r="E484" s="9" t="s">
        <v>4620</v>
      </c>
      <c r="AC484" s="110"/>
      <c r="AP484" s="130"/>
      <c r="AV484" s="70" t="s">
        <v>4329</v>
      </c>
      <c r="AW484" s="70" t="s">
        <v>3085</v>
      </c>
      <c r="AX484" s="70" t="s">
        <v>4329</v>
      </c>
      <c r="AY484" s="70" t="s">
        <v>3085</v>
      </c>
      <c r="BD484" s="70"/>
      <c r="BE484" s="70"/>
      <c r="BF484" s="70"/>
      <c r="BG484" s="70"/>
      <c r="BH484" s="70"/>
      <c r="BI484" s="70"/>
      <c r="BJ484" s="70"/>
      <c r="BK484" s="70"/>
      <c r="BL484" s="18" t="s">
        <v>4298</v>
      </c>
      <c r="BM484" s="18"/>
      <c r="BN484" s="70"/>
      <c r="BO484" s="111"/>
      <c r="BP484" s="70"/>
    </row>
    <row r="485" spans="1:68" ht="45" x14ac:dyDescent="0.2">
      <c r="A485" s="11" t="s">
        <v>329</v>
      </c>
      <c r="B485" s="11" t="s">
        <v>1141</v>
      </c>
      <c r="C485" s="7" t="s">
        <v>601</v>
      </c>
      <c r="D485" s="16" t="s">
        <v>606</v>
      </c>
      <c r="E485" s="9" t="s">
        <v>4620</v>
      </c>
      <c r="AC485" s="110"/>
      <c r="AP485" s="130"/>
      <c r="AV485" s="2" t="s">
        <v>4341</v>
      </c>
      <c r="AW485" s="2" t="s">
        <v>550</v>
      </c>
      <c r="AX485" s="2" t="s">
        <v>4341</v>
      </c>
      <c r="AY485" s="2" t="s">
        <v>550</v>
      </c>
      <c r="BD485" s="70"/>
      <c r="BE485" s="70"/>
      <c r="BF485" s="70"/>
      <c r="BG485" s="70"/>
      <c r="BH485" s="70"/>
      <c r="BI485" s="70"/>
      <c r="BJ485" s="70"/>
      <c r="BK485" s="70"/>
      <c r="BL485" s="18" t="s">
        <v>4309</v>
      </c>
      <c r="BM485" s="18" t="s">
        <v>3088</v>
      </c>
      <c r="BN485" s="70"/>
      <c r="BO485" s="111"/>
      <c r="BP485" s="70"/>
    </row>
    <row r="486" spans="1:68" ht="67.5" x14ac:dyDescent="0.2">
      <c r="A486" s="11" t="s">
        <v>329</v>
      </c>
      <c r="B486" s="11" t="s">
        <v>1141</v>
      </c>
      <c r="C486" s="7" t="s">
        <v>601</v>
      </c>
      <c r="D486" s="16" t="s">
        <v>606</v>
      </c>
      <c r="E486" s="9" t="s">
        <v>4620</v>
      </c>
      <c r="AC486" s="110"/>
      <c r="AP486" s="130"/>
      <c r="AV486" s="70" t="s">
        <v>982</v>
      </c>
      <c r="AW486" s="70" t="s">
        <v>3084</v>
      </c>
      <c r="AX486" s="70" t="s">
        <v>982</v>
      </c>
      <c r="AY486" s="70" t="s">
        <v>3084</v>
      </c>
      <c r="BD486" s="70"/>
      <c r="BE486" s="70"/>
      <c r="BF486" s="70"/>
      <c r="BG486" s="70"/>
      <c r="BH486" s="70"/>
      <c r="BI486" s="70"/>
      <c r="BJ486" s="70"/>
      <c r="BK486" s="70"/>
      <c r="BL486" s="18" t="s">
        <v>4253</v>
      </c>
      <c r="BM486" s="18" t="s">
        <v>3089</v>
      </c>
      <c r="BN486" s="70"/>
      <c r="BO486" s="111"/>
      <c r="BP486" s="70"/>
    </row>
    <row r="487" spans="1:68" ht="45" x14ac:dyDescent="0.2">
      <c r="A487" s="11" t="s">
        <v>329</v>
      </c>
      <c r="B487" s="11" t="s">
        <v>1141</v>
      </c>
      <c r="C487" s="7" t="s">
        <v>601</v>
      </c>
      <c r="D487" s="16" t="s">
        <v>606</v>
      </c>
      <c r="E487" s="9" t="s">
        <v>4620</v>
      </c>
      <c r="AC487" s="110"/>
      <c r="AP487" s="130"/>
      <c r="AV487" s="2" t="s">
        <v>4346</v>
      </c>
      <c r="AW487" s="2" t="s">
        <v>551</v>
      </c>
      <c r="AX487" s="2" t="s">
        <v>4346</v>
      </c>
      <c r="AY487" s="2" t="s">
        <v>551</v>
      </c>
      <c r="BD487" s="70"/>
      <c r="BE487" s="70"/>
      <c r="BF487" s="70"/>
      <c r="BG487" s="70"/>
      <c r="BH487" s="70"/>
      <c r="BI487" s="70"/>
      <c r="BJ487" s="70"/>
      <c r="BK487" s="70"/>
      <c r="BL487" s="18" t="s">
        <v>4308</v>
      </c>
      <c r="BM487" s="18" t="s">
        <v>3090</v>
      </c>
      <c r="BN487" s="18"/>
      <c r="BO487" s="121"/>
      <c r="BP487" s="70"/>
    </row>
    <row r="488" spans="1:68" ht="22.5" x14ac:dyDescent="0.2">
      <c r="A488" s="11" t="s">
        <v>329</v>
      </c>
      <c r="B488" s="11" t="s">
        <v>1141</v>
      </c>
      <c r="C488" s="7" t="s">
        <v>601</v>
      </c>
      <c r="D488" s="16" t="s">
        <v>606</v>
      </c>
      <c r="E488" s="9" t="s">
        <v>4620</v>
      </c>
      <c r="AC488" s="110"/>
      <c r="AP488" s="130"/>
      <c r="AW488" s="2"/>
      <c r="AX488" s="70" t="s">
        <v>4321</v>
      </c>
      <c r="AY488" s="70" t="s">
        <v>3129</v>
      </c>
      <c r="BD488" s="70"/>
      <c r="BE488" s="70"/>
      <c r="BF488" s="70"/>
      <c r="BG488" s="70"/>
      <c r="BH488" s="70"/>
      <c r="BI488" s="70"/>
      <c r="BJ488" s="70"/>
      <c r="BK488" s="70"/>
      <c r="BL488" s="18" t="s">
        <v>4299</v>
      </c>
      <c r="BM488" s="18" t="s">
        <v>1414</v>
      </c>
      <c r="BN488" s="70"/>
      <c r="BO488" s="111"/>
      <c r="BP488" s="70"/>
    </row>
    <row r="489" spans="1:68" ht="22.5" x14ac:dyDescent="0.2">
      <c r="A489" s="11" t="s">
        <v>329</v>
      </c>
      <c r="B489" s="11" t="s">
        <v>1141</v>
      </c>
      <c r="C489" s="7" t="s">
        <v>601</v>
      </c>
      <c r="D489" s="16" t="s">
        <v>606</v>
      </c>
      <c r="E489" s="9" t="s">
        <v>4620</v>
      </c>
      <c r="AC489" s="110"/>
      <c r="AP489" s="130"/>
      <c r="AV489" s="2"/>
      <c r="AW489" s="2"/>
      <c r="AX489" s="70" t="s">
        <v>999</v>
      </c>
      <c r="AY489" s="70" t="s">
        <v>3129</v>
      </c>
    </row>
    <row r="490" spans="1:68" ht="22.5" x14ac:dyDescent="0.2">
      <c r="A490" s="11" t="s">
        <v>329</v>
      </c>
      <c r="B490" s="11" t="s">
        <v>1141</v>
      </c>
      <c r="C490" s="7" t="s">
        <v>601</v>
      </c>
      <c r="D490" s="16" t="s">
        <v>606</v>
      </c>
      <c r="E490" s="9" t="s">
        <v>4620</v>
      </c>
      <c r="AC490" s="110"/>
      <c r="AO490" s="9"/>
      <c r="AV490" s="4"/>
      <c r="AW490" s="4"/>
      <c r="AX490" s="2" t="s">
        <v>4335</v>
      </c>
      <c r="AY490" s="2" t="s">
        <v>553</v>
      </c>
    </row>
    <row r="491" spans="1:68" ht="22.5" x14ac:dyDescent="0.2">
      <c r="A491" s="11" t="s">
        <v>329</v>
      </c>
      <c r="B491" s="11" t="s">
        <v>1144</v>
      </c>
      <c r="C491" s="7" t="s">
        <v>601</v>
      </c>
      <c r="D491" s="16" t="s">
        <v>606</v>
      </c>
      <c r="E491" s="9" t="s">
        <v>4620</v>
      </c>
      <c r="AC491" s="110"/>
      <c r="AP491" s="130"/>
      <c r="AT491" s="158"/>
      <c r="AV491" s="70"/>
      <c r="AW491" s="70"/>
      <c r="AX491" s="4" t="s">
        <v>4317</v>
      </c>
      <c r="AY491" s="70" t="s">
        <v>3129</v>
      </c>
    </row>
    <row r="492" spans="1:68" ht="34.5" customHeight="1" x14ac:dyDescent="0.2">
      <c r="A492" s="11" t="s">
        <v>330</v>
      </c>
      <c r="B492" s="11" t="s">
        <v>1143</v>
      </c>
      <c r="C492" s="7" t="s">
        <v>601</v>
      </c>
      <c r="D492" s="16" t="s">
        <v>606</v>
      </c>
      <c r="E492" s="9" t="s">
        <v>4620</v>
      </c>
      <c r="F492" s="111" t="s">
        <v>3072</v>
      </c>
      <c r="G492" s="11" t="s">
        <v>1748</v>
      </c>
      <c r="L492" s="70">
        <v>1</v>
      </c>
      <c r="M492" s="70">
        <v>0</v>
      </c>
      <c r="N492" s="72" t="s">
        <v>1748</v>
      </c>
      <c r="O492" s="70" t="s">
        <v>1014</v>
      </c>
      <c r="P492" s="70" t="s">
        <v>4691</v>
      </c>
      <c r="Q492" s="70" t="s">
        <v>1014</v>
      </c>
      <c r="R492" s="111" t="s">
        <v>3133</v>
      </c>
      <c r="S492" s="49" t="s">
        <v>4705</v>
      </c>
      <c r="T492" s="74" t="s">
        <v>4705</v>
      </c>
      <c r="U492" s="70" t="s">
        <v>1014</v>
      </c>
      <c r="V492" s="70" t="s">
        <v>1011</v>
      </c>
      <c r="W492" s="70" t="s">
        <v>289</v>
      </c>
      <c r="X492" s="110" t="s">
        <v>4779</v>
      </c>
      <c r="Y492" s="27" t="s">
        <v>1748</v>
      </c>
      <c r="Z492" s="74" t="s">
        <v>1748</v>
      </c>
      <c r="AA492" s="70"/>
      <c r="AB492" s="70" t="s">
        <v>4691</v>
      </c>
      <c r="AC492" s="111" t="s">
        <v>5105</v>
      </c>
      <c r="AD492" s="27" t="s">
        <v>4705</v>
      </c>
      <c r="AE492" s="76" t="s">
        <v>4705</v>
      </c>
      <c r="AF492" s="70" t="s">
        <v>1019</v>
      </c>
      <c r="AG492" s="70" t="s">
        <v>1146</v>
      </c>
      <c r="AH492" s="110" t="s">
        <v>3134</v>
      </c>
      <c r="AJ492" s="11" t="s">
        <v>1026</v>
      </c>
      <c r="AK492" s="11" t="s">
        <v>1014</v>
      </c>
      <c r="AL492" s="11" t="s">
        <v>4637</v>
      </c>
      <c r="AM492" s="110" t="s">
        <v>3135</v>
      </c>
      <c r="AN492" s="11">
        <v>2012</v>
      </c>
      <c r="AP492" s="130"/>
      <c r="AQ492" s="11" t="s">
        <v>3147</v>
      </c>
      <c r="AR492" s="24" t="s">
        <v>290</v>
      </c>
      <c r="AS492" s="11" t="s">
        <v>290</v>
      </c>
      <c r="AT492" s="158">
        <v>1996</v>
      </c>
      <c r="AU492" s="113" t="s">
        <v>704</v>
      </c>
      <c r="AV492" s="70" t="s">
        <v>4327</v>
      </c>
      <c r="AW492" s="70" t="s">
        <v>3026</v>
      </c>
      <c r="AX492" s="70" t="s">
        <v>4327</v>
      </c>
      <c r="AY492" s="70" t="s">
        <v>3026</v>
      </c>
      <c r="AZ492" s="110">
        <v>2012</v>
      </c>
      <c r="BD492" s="18" t="s">
        <v>4168</v>
      </c>
      <c r="BE492" s="18" t="s">
        <v>3141</v>
      </c>
      <c r="BF492" s="18" t="s">
        <v>4192</v>
      </c>
      <c r="BG492" s="18"/>
      <c r="BH492" s="18"/>
      <c r="BI492" s="18"/>
      <c r="BJ492" s="18" t="s">
        <v>4237</v>
      </c>
      <c r="BK492" s="18"/>
      <c r="BL492" s="18" t="s">
        <v>4251</v>
      </c>
      <c r="BM492" s="18" t="s">
        <v>3086</v>
      </c>
      <c r="BN492" s="18" t="s">
        <v>4300</v>
      </c>
      <c r="BO492" s="121" t="s">
        <v>3091</v>
      </c>
      <c r="BP492" s="18" t="s">
        <v>3145</v>
      </c>
    </row>
    <row r="493" spans="1:68" ht="45" customHeight="1" x14ac:dyDescent="0.2">
      <c r="A493" s="11" t="s">
        <v>330</v>
      </c>
      <c r="B493" s="11" t="s">
        <v>1144</v>
      </c>
      <c r="C493" s="7" t="s">
        <v>601</v>
      </c>
      <c r="D493" s="16" t="s">
        <v>606</v>
      </c>
      <c r="E493" s="9" t="s">
        <v>4620</v>
      </c>
      <c r="AC493" s="110"/>
      <c r="AP493" s="130"/>
      <c r="AQ493" s="11" t="s">
        <v>3169</v>
      </c>
      <c r="AT493" s="158"/>
      <c r="AV493" s="70" t="s">
        <v>4311</v>
      </c>
      <c r="AW493" s="70" t="s">
        <v>3026</v>
      </c>
      <c r="AX493" s="70" t="s">
        <v>4311</v>
      </c>
      <c r="AY493" s="70" t="s">
        <v>3026</v>
      </c>
      <c r="BD493" s="18" t="s">
        <v>4168</v>
      </c>
      <c r="BE493" s="18"/>
      <c r="BF493" s="18" t="s">
        <v>4185</v>
      </c>
      <c r="BG493" s="18"/>
      <c r="BH493" s="18"/>
      <c r="BI493" s="18"/>
      <c r="BJ493" s="18" t="s">
        <v>4250</v>
      </c>
      <c r="BK493" s="18" t="s">
        <v>3093</v>
      </c>
      <c r="BL493" s="18" t="s">
        <v>4252</v>
      </c>
      <c r="BM493" s="18" t="s">
        <v>535</v>
      </c>
      <c r="BN493" s="18" t="s">
        <v>4308</v>
      </c>
      <c r="BO493" s="121" t="s">
        <v>4652</v>
      </c>
      <c r="BP493" s="70"/>
    </row>
    <row r="494" spans="1:68" ht="45" x14ac:dyDescent="0.2">
      <c r="A494" s="11" t="s">
        <v>330</v>
      </c>
      <c r="B494" s="11" t="s">
        <v>1144</v>
      </c>
      <c r="C494" s="7" t="s">
        <v>601</v>
      </c>
      <c r="D494" s="16" t="s">
        <v>606</v>
      </c>
      <c r="E494" s="9" t="s">
        <v>4620</v>
      </c>
      <c r="AC494" s="110"/>
      <c r="AP494" s="130"/>
      <c r="AT494" s="158"/>
      <c r="AV494" s="70" t="s">
        <v>973</v>
      </c>
      <c r="AW494" s="70" t="s">
        <v>3026</v>
      </c>
      <c r="AX494" s="70" t="s">
        <v>973</v>
      </c>
      <c r="AY494" s="70" t="s">
        <v>3026</v>
      </c>
      <c r="BD494" s="18"/>
      <c r="BE494" s="18"/>
      <c r="BF494" s="18"/>
      <c r="BG494" s="18"/>
      <c r="BH494" s="18"/>
      <c r="BI494" s="18"/>
      <c r="BJ494" s="18" t="s">
        <v>4241</v>
      </c>
      <c r="BK494" s="18" t="s">
        <v>3142</v>
      </c>
      <c r="BL494" s="18" t="s">
        <v>4253</v>
      </c>
      <c r="BM494" s="18" t="s">
        <v>3087</v>
      </c>
      <c r="BN494" s="70"/>
      <c r="BO494" s="111"/>
      <c r="BP494" s="70"/>
    </row>
    <row r="495" spans="1:68" ht="22.5" x14ac:dyDescent="0.2">
      <c r="A495" s="11" t="s">
        <v>330</v>
      </c>
      <c r="B495" s="11" t="s">
        <v>1144</v>
      </c>
      <c r="C495" s="7" t="s">
        <v>601</v>
      </c>
      <c r="D495" s="16" t="s">
        <v>606</v>
      </c>
      <c r="E495" s="9" t="s">
        <v>4620</v>
      </c>
      <c r="AC495" s="110"/>
      <c r="AP495" s="130"/>
      <c r="AT495" s="158"/>
      <c r="AV495" s="4" t="s">
        <v>1052</v>
      </c>
      <c r="AW495" s="4" t="s">
        <v>3136</v>
      </c>
      <c r="AX495" s="4" t="s">
        <v>1052</v>
      </c>
      <c r="AY495" s="4" t="s">
        <v>3136</v>
      </c>
      <c r="BD495" s="18"/>
      <c r="BE495" s="18"/>
      <c r="BF495" s="18"/>
      <c r="BG495" s="18"/>
      <c r="BH495" s="18"/>
      <c r="BI495" s="18"/>
      <c r="BJ495" s="18"/>
      <c r="BK495" s="18"/>
      <c r="BL495" s="18" t="s">
        <v>4297</v>
      </c>
      <c r="BM495" s="18"/>
      <c r="BN495" s="70"/>
      <c r="BO495" s="111"/>
      <c r="BP495" s="70"/>
    </row>
    <row r="496" spans="1:68" ht="22.5" x14ac:dyDescent="0.2">
      <c r="A496" s="11" t="s">
        <v>330</v>
      </c>
      <c r="B496" s="11" t="s">
        <v>1144</v>
      </c>
      <c r="C496" s="7" t="s">
        <v>601</v>
      </c>
      <c r="D496" s="16" t="s">
        <v>606</v>
      </c>
      <c r="E496" s="9" t="s">
        <v>4620</v>
      </c>
      <c r="AC496" s="110"/>
      <c r="AP496" s="130"/>
      <c r="AT496" s="158"/>
      <c r="AV496" s="4" t="s">
        <v>991</v>
      </c>
      <c r="AW496" s="4" t="s">
        <v>3137</v>
      </c>
      <c r="AX496" s="4" t="s">
        <v>991</v>
      </c>
      <c r="AY496" s="4" t="s">
        <v>3137</v>
      </c>
      <c r="BD496" s="18"/>
      <c r="BE496" s="18"/>
      <c r="BF496" s="18"/>
      <c r="BG496" s="18"/>
      <c r="BH496" s="18"/>
      <c r="BI496" s="18"/>
      <c r="BJ496" s="18"/>
      <c r="BK496" s="18"/>
      <c r="BL496" s="18" t="s">
        <v>4307</v>
      </c>
      <c r="BM496" s="18"/>
      <c r="BN496" s="70"/>
      <c r="BO496" s="111"/>
      <c r="BP496" s="70"/>
    </row>
    <row r="497" spans="1:68" ht="22.5" x14ac:dyDescent="0.2">
      <c r="A497" s="11" t="s">
        <v>330</v>
      </c>
      <c r="B497" s="11" t="s">
        <v>1144</v>
      </c>
      <c r="C497" s="7" t="s">
        <v>601</v>
      </c>
      <c r="D497" s="16" t="s">
        <v>606</v>
      </c>
      <c r="E497" s="9" t="s">
        <v>4620</v>
      </c>
      <c r="AC497" s="110"/>
      <c r="AP497" s="130"/>
      <c r="AT497" s="158"/>
      <c r="AV497" s="70" t="s">
        <v>988</v>
      </c>
      <c r="AW497" s="70" t="s">
        <v>174</v>
      </c>
      <c r="AX497" s="70" t="s">
        <v>988</v>
      </c>
      <c r="AY497" s="70" t="s">
        <v>174</v>
      </c>
      <c r="BD497" s="70"/>
      <c r="BE497" s="70"/>
      <c r="BF497" s="70"/>
      <c r="BG497" s="70"/>
      <c r="BH497" s="70"/>
      <c r="BI497" s="70"/>
      <c r="BJ497" s="70"/>
      <c r="BK497" s="70"/>
      <c r="BL497" s="18" t="s">
        <v>4298</v>
      </c>
      <c r="BM497" s="18"/>
      <c r="BN497" s="70"/>
      <c r="BO497" s="111"/>
      <c r="BP497" s="70"/>
    </row>
    <row r="498" spans="1:68" ht="45" x14ac:dyDescent="0.2">
      <c r="A498" s="11" t="s">
        <v>330</v>
      </c>
      <c r="B498" s="11" t="s">
        <v>1144</v>
      </c>
      <c r="C498" s="7" t="s">
        <v>601</v>
      </c>
      <c r="D498" s="16" t="s">
        <v>606</v>
      </c>
      <c r="E498" s="9" t="s">
        <v>4620</v>
      </c>
      <c r="AC498" s="110"/>
      <c r="AP498" s="130"/>
      <c r="AT498" s="158"/>
      <c r="AV498" s="70" t="s">
        <v>4329</v>
      </c>
      <c r="AW498" s="70" t="s">
        <v>175</v>
      </c>
      <c r="AX498" s="70" t="s">
        <v>4329</v>
      </c>
      <c r="AY498" s="70" t="s">
        <v>175</v>
      </c>
      <c r="BD498" s="70"/>
      <c r="BE498" s="70"/>
      <c r="BF498" s="70"/>
      <c r="BG498" s="70"/>
      <c r="BH498" s="70"/>
      <c r="BI498" s="70"/>
      <c r="BJ498" s="70"/>
      <c r="BK498" s="70"/>
      <c r="BL498" s="18" t="s">
        <v>4309</v>
      </c>
      <c r="BM498" s="18" t="s">
        <v>3088</v>
      </c>
      <c r="BN498" s="70"/>
      <c r="BO498" s="111"/>
      <c r="BP498" s="70"/>
    </row>
    <row r="499" spans="1:68" ht="67.5" x14ac:dyDescent="0.2">
      <c r="A499" s="11" t="s">
        <v>330</v>
      </c>
      <c r="B499" s="11" t="s">
        <v>1144</v>
      </c>
      <c r="C499" s="7" t="s">
        <v>601</v>
      </c>
      <c r="D499" s="16" t="s">
        <v>606</v>
      </c>
      <c r="E499" s="9" t="s">
        <v>4620</v>
      </c>
      <c r="AC499" s="110"/>
      <c r="AP499" s="130"/>
      <c r="AT499" s="158"/>
      <c r="AV499" s="70" t="s">
        <v>4321</v>
      </c>
      <c r="AW499" s="70" t="s">
        <v>3129</v>
      </c>
      <c r="AX499" s="70" t="s">
        <v>4321</v>
      </c>
      <c r="AY499" s="70" t="s">
        <v>3129</v>
      </c>
      <c r="BD499" s="70"/>
      <c r="BE499" s="70"/>
      <c r="BF499" s="70"/>
      <c r="BG499" s="70"/>
      <c r="BH499" s="70"/>
      <c r="BI499" s="70"/>
      <c r="BJ499" s="70"/>
      <c r="BK499" s="70"/>
      <c r="BL499" s="18" t="s">
        <v>4253</v>
      </c>
      <c r="BM499" s="18" t="s">
        <v>3089</v>
      </c>
      <c r="BN499" s="70"/>
      <c r="BO499" s="111"/>
      <c r="BP499" s="70"/>
    </row>
    <row r="500" spans="1:68" ht="45" x14ac:dyDescent="0.2">
      <c r="A500" s="11" t="s">
        <v>330</v>
      </c>
      <c r="B500" s="11" t="s">
        <v>1144</v>
      </c>
      <c r="C500" s="7" t="s">
        <v>601</v>
      </c>
      <c r="D500" s="16" t="s">
        <v>606</v>
      </c>
      <c r="E500" s="9" t="s">
        <v>4620</v>
      </c>
      <c r="AC500" s="110"/>
      <c r="AP500" s="130"/>
      <c r="AT500" s="158"/>
      <c r="AV500" s="70" t="s">
        <v>999</v>
      </c>
      <c r="AW500" s="70" t="s">
        <v>3129</v>
      </c>
      <c r="AX500" s="70" t="s">
        <v>999</v>
      </c>
      <c r="AY500" s="70" t="s">
        <v>3129</v>
      </c>
      <c r="BD500" s="70"/>
      <c r="BE500" s="70"/>
      <c r="BF500" s="70"/>
      <c r="BG500" s="70"/>
      <c r="BH500" s="70"/>
      <c r="BI500" s="70"/>
      <c r="BJ500" s="70"/>
      <c r="BK500" s="70"/>
      <c r="BL500" s="18" t="s">
        <v>4308</v>
      </c>
      <c r="BM500" s="18" t="s">
        <v>3090</v>
      </c>
      <c r="BN500" s="18"/>
      <c r="BO500" s="121"/>
      <c r="BP500" s="70"/>
    </row>
    <row r="501" spans="1:68" ht="22.5" x14ac:dyDescent="0.2">
      <c r="A501" s="11" t="s">
        <v>330</v>
      </c>
      <c r="B501" s="11" t="s">
        <v>1144</v>
      </c>
      <c r="C501" s="7" t="s">
        <v>601</v>
      </c>
      <c r="D501" s="16" t="s">
        <v>606</v>
      </c>
      <c r="E501" s="9" t="s">
        <v>4620</v>
      </c>
      <c r="AC501" s="110"/>
      <c r="AP501" s="130"/>
      <c r="AT501" s="158"/>
      <c r="AV501" s="11" t="s">
        <v>4322</v>
      </c>
      <c r="AW501" s="11" t="s">
        <v>176</v>
      </c>
      <c r="AX501" s="11" t="s">
        <v>4322</v>
      </c>
      <c r="AY501" s="11" t="s">
        <v>176</v>
      </c>
      <c r="BD501" s="70"/>
      <c r="BE501" s="70"/>
      <c r="BF501" s="70"/>
      <c r="BG501" s="70"/>
      <c r="BH501" s="70"/>
      <c r="BI501" s="70"/>
      <c r="BJ501" s="70"/>
      <c r="BK501" s="70"/>
      <c r="BL501" s="18" t="s">
        <v>4299</v>
      </c>
      <c r="BM501" s="18" t="s">
        <v>1414</v>
      </c>
      <c r="BN501" s="70"/>
      <c r="BO501" s="111"/>
      <c r="BP501" s="70"/>
    </row>
    <row r="502" spans="1:68" ht="22.5" x14ac:dyDescent="0.2">
      <c r="A502" s="11" t="s">
        <v>330</v>
      </c>
      <c r="B502" s="11" t="s">
        <v>1144</v>
      </c>
      <c r="C502" s="7" t="s">
        <v>601</v>
      </c>
      <c r="D502" s="16" t="s">
        <v>606</v>
      </c>
      <c r="E502" s="9" t="s">
        <v>4620</v>
      </c>
      <c r="AC502" s="110"/>
      <c r="AP502" s="130"/>
      <c r="AT502" s="158"/>
      <c r="AV502" s="11" t="s">
        <v>976</v>
      </c>
      <c r="AW502" s="11" t="s">
        <v>549</v>
      </c>
      <c r="AX502" s="11" t="s">
        <v>976</v>
      </c>
      <c r="AY502" s="11" t="s">
        <v>549</v>
      </c>
    </row>
    <row r="503" spans="1:68" ht="22.5" x14ac:dyDescent="0.2">
      <c r="A503" s="11" t="s">
        <v>330</v>
      </c>
      <c r="B503" s="11" t="s">
        <v>1144</v>
      </c>
      <c r="C503" s="7" t="s">
        <v>601</v>
      </c>
      <c r="D503" s="16" t="s">
        <v>606</v>
      </c>
      <c r="E503" s="9" t="s">
        <v>4620</v>
      </c>
      <c r="AC503" s="110"/>
      <c r="AP503" s="130"/>
      <c r="AT503" s="158"/>
      <c r="AV503" s="2" t="s">
        <v>4341</v>
      </c>
      <c r="AW503" s="2" t="s">
        <v>550</v>
      </c>
      <c r="AX503" s="2" t="s">
        <v>4341</v>
      </c>
      <c r="AY503" s="2" t="s">
        <v>550</v>
      </c>
    </row>
    <row r="504" spans="1:68" ht="22.5" x14ac:dyDescent="0.2">
      <c r="A504" s="11" t="s">
        <v>330</v>
      </c>
      <c r="B504" s="11" t="s">
        <v>1144</v>
      </c>
      <c r="C504" s="7" t="s">
        <v>601</v>
      </c>
      <c r="D504" s="16" t="s">
        <v>606</v>
      </c>
      <c r="E504" s="9" t="s">
        <v>4620</v>
      </c>
      <c r="AC504" s="110"/>
      <c r="AP504" s="130"/>
      <c r="AT504" s="158"/>
      <c r="AV504" s="2" t="s">
        <v>4346</v>
      </c>
      <c r="AW504" s="2" t="s">
        <v>551</v>
      </c>
      <c r="AX504" s="2" t="s">
        <v>4346</v>
      </c>
      <c r="AY504" s="2" t="s">
        <v>551</v>
      </c>
    </row>
    <row r="505" spans="1:68" ht="60" customHeight="1" x14ac:dyDescent="0.2">
      <c r="A505" s="11" t="s">
        <v>372</v>
      </c>
      <c r="B505" s="11" t="s">
        <v>1141</v>
      </c>
      <c r="C505" s="7" t="s">
        <v>601</v>
      </c>
      <c r="D505" s="16" t="s">
        <v>606</v>
      </c>
      <c r="E505" s="9" t="s">
        <v>4620</v>
      </c>
      <c r="F505" s="111" t="s">
        <v>3072</v>
      </c>
      <c r="G505" s="11" t="s">
        <v>1748</v>
      </c>
      <c r="L505" s="70">
        <v>1</v>
      </c>
      <c r="M505" s="70">
        <v>0</v>
      </c>
      <c r="N505" s="72" t="s">
        <v>1748</v>
      </c>
      <c r="O505" s="70" t="s">
        <v>1014</v>
      </c>
      <c r="P505" s="70" t="s">
        <v>4691</v>
      </c>
      <c r="Q505" s="70" t="s">
        <v>1014</v>
      </c>
      <c r="R505" s="111" t="s">
        <v>3133</v>
      </c>
      <c r="S505" s="49" t="s">
        <v>4705</v>
      </c>
      <c r="T505" s="74" t="s">
        <v>4705</v>
      </c>
      <c r="U505" s="70" t="s">
        <v>1014</v>
      </c>
      <c r="V505" s="70" t="s">
        <v>1011</v>
      </c>
      <c r="W505" s="70" t="s">
        <v>289</v>
      </c>
      <c r="X505" s="110" t="s">
        <v>4779</v>
      </c>
      <c r="Y505" s="27" t="s">
        <v>1748</v>
      </c>
      <c r="Z505" s="74" t="s">
        <v>1748</v>
      </c>
      <c r="AA505" s="70"/>
      <c r="AB505" s="70" t="s">
        <v>4691</v>
      </c>
      <c r="AC505" s="111" t="s">
        <v>5103</v>
      </c>
      <c r="AD505" s="27" t="s">
        <v>4705</v>
      </c>
      <c r="AE505" s="76" t="s">
        <v>4705</v>
      </c>
      <c r="AF505" s="70" t="s">
        <v>1019</v>
      </c>
      <c r="AG505" s="70" t="s">
        <v>1146</v>
      </c>
      <c r="AH505" s="110" t="s">
        <v>3134</v>
      </c>
      <c r="AJ505" s="11" t="s">
        <v>1026</v>
      </c>
      <c r="AK505" s="11" t="s">
        <v>1014</v>
      </c>
      <c r="AL505" s="11" t="s">
        <v>4637</v>
      </c>
      <c r="AM505" s="110" t="s">
        <v>3135</v>
      </c>
      <c r="AN505" s="11">
        <v>2013</v>
      </c>
      <c r="AP505" s="130">
        <v>2013</v>
      </c>
      <c r="AQ505" s="11" t="s">
        <v>3076</v>
      </c>
      <c r="AR505" s="24" t="s">
        <v>290</v>
      </c>
      <c r="AS505" s="11" t="s">
        <v>290</v>
      </c>
      <c r="AT505" s="158">
        <v>1996</v>
      </c>
      <c r="AU505" s="113" t="s">
        <v>704</v>
      </c>
      <c r="AV505" s="70" t="s">
        <v>4327</v>
      </c>
      <c r="AW505" s="70" t="s">
        <v>3026</v>
      </c>
      <c r="AX505" s="70" t="s">
        <v>4327</v>
      </c>
      <c r="AY505" s="70" t="s">
        <v>3026</v>
      </c>
      <c r="AZ505" s="110">
        <v>2012</v>
      </c>
      <c r="BD505" s="18" t="s">
        <v>4169</v>
      </c>
      <c r="BE505" s="18" t="s">
        <v>3141</v>
      </c>
      <c r="BF505" s="18" t="s">
        <v>4192</v>
      </c>
      <c r="BG505" s="18"/>
      <c r="BH505" s="18"/>
      <c r="BI505" s="18"/>
      <c r="BJ505" s="18" t="s">
        <v>4237</v>
      </c>
      <c r="BK505" s="18"/>
      <c r="BL505" s="18" t="s">
        <v>4251</v>
      </c>
      <c r="BM505" s="18" t="s">
        <v>3086</v>
      </c>
      <c r="BN505" s="18" t="s">
        <v>4300</v>
      </c>
      <c r="BO505" s="121" t="s">
        <v>3091</v>
      </c>
      <c r="BP505" s="18" t="s">
        <v>3144</v>
      </c>
    </row>
    <row r="506" spans="1:68" ht="45" customHeight="1" x14ac:dyDescent="0.2">
      <c r="A506" s="11" t="s">
        <v>372</v>
      </c>
      <c r="B506" s="11" t="s">
        <v>1141</v>
      </c>
      <c r="C506" s="7" t="s">
        <v>601</v>
      </c>
      <c r="D506" s="16" t="s">
        <v>606</v>
      </c>
      <c r="E506" s="9" t="s">
        <v>4620</v>
      </c>
      <c r="F506" s="111"/>
      <c r="L506" s="70"/>
      <c r="M506" s="70"/>
      <c r="O506" s="70"/>
      <c r="P506" s="70"/>
      <c r="Q506" s="70"/>
      <c r="R506" s="111"/>
      <c r="S506" s="49"/>
      <c r="U506" s="70"/>
      <c r="V506" s="70"/>
      <c r="W506" s="70"/>
      <c r="Y506" s="27"/>
      <c r="Z506" s="70"/>
      <c r="AA506" s="70"/>
      <c r="AB506" s="70"/>
      <c r="AC506" s="111"/>
      <c r="AD506" s="27"/>
      <c r="AE506" s="70"/>
      <c r="AF506" s="70"/>
      <c r="AG506" s="70"/>
      <c r="AP506" s="130"/>
      <c r="AQ506" s="11" t="s">
        <v>3164</v>
      </c>
      <c r="AT506" s="158"/>
      <c r="AV506" s="70" t="s">
        <v>4311</v>
      </c>
      <c r="AW506" s="70" t="s">
        <v>3026</v>
      </c>
      <c r="AX506" s="70" t="s">
        <v>4311</v>
      </c>
      <c r="AY506" s="70" t="s">
        <v>3026</v>
      </c>
      <c r="BD506" s="18" t="s">
        <v>4168</v>
      </c>
      <c r="BE506" s="18"/>
      <c r="BF506" s="18" t="s">
        <v>4185</v>
      </c>
      <c r="BG506" s="18"/>
      <c r="BH506" s="18"/>
      <c r="BI506" s="18"/>
      <c r="BJ506" s="18" t="s">
        <v>4250</v>
      </c>
      <c r="BK506" s="18" t="s">
        <v>3093</v>
      </c>
      <c r="BL506" s="18" t="s">
        <v>4252</v>
      </c>
      <c r="BM506" s="18" t="s">
        <v>535</v>
      </c>
      <c r="BN506" s="18" t="s">
        <v>4308</v>
      </c>
      <c r="BO506" s="121" t="s">
        <v>4652</v>
      </c>
      <c r="BP506" s="70"/>
    </row>
    <row r="507" spans="1:68" ht="33.75" x14ac:dyDescent="0.2">
      <c r="A507" s="11" t="s">
        <v>372</v>
      </c>
      <c r="B507" s="11" t="s">
        <v>1141</v>
      </c>
      <c r="C507" s="7" t="s">
        <v>601</v>
      </c>
      <c r="D507" s="16" t="s">
        <v>606</v>
      </c>
      <c r="E507" s="9" t="s">
        <v>4620</v>
      </c>
      <c r="AC507" s="110"/>
      <c r="AP507" s="130"/>
      <c r="AV507" s="70" t="s">
        <v>978</v>
      </c>
      <c r="AW507" s="70" t="s">
        <v>3071</v>
      </c>
      <c r="AX507" s="70" t="s">
        <v>978</v>
      </c>
      <c r="AY507" s="70" t="s">
        <v>3071</v>
      </c>
      <c r="BD507" s="18"/>
      <c r="BE507" s="18"/>
      <c r="BF507" s="18"/>
      <c r="BG507" s="18"/>
      <c r="BH507" s="18"/>
      <c r="BI507" s="18"/>
      <c r="BJ507" s="18" t="s">
        <v>4241</v>
      </c>
      <c r="BK507" s="18" t="s">
        <v>3142</v>
      </c>
      <c r="BL507" s="18" t="s">
        <v>4253</v>
      </c>
      <c r="BM507" s="18" t="s">
        <v>3087</v>
      </c>
      <c r="BN507" s="70"/>
      <c r="BO507" s="111"/>
      <c r="BP507" s="70"/>
    </row>
    <row r="508" spans="1:68" ht="22.5" x14ac:dyDescent="0.2">
      <c r="A508" s="11" t="s">
        <v>372</v>
      </c>
      <c r="B508" s="11" t="s">
        <v>1141</v>
      </c>
      <c r="C508" s="7" t="s">
        <v>601</v>
      </c>
      <c r="D508" s="16" t="s">
        <v>606</v>
      </c>
      <c r="E508" s="9" t="s">
        <v>4620</v>
      </c>
      <c r="AC508" s="110"/>
      <c r="AP508" s="130"/>
      <c r="AV508" s="4" t="s">
        <v>1052</v>
      </c>
      <c r="AW508" s="4" t="s">
        <v>3136</v>
      </c>
      <c r="AX508" s="4" t="s">
        <v>1052</v>
      </c>
      <c r="AY508" s="4" t="s">
        <v>3136</v>
      </c>
      <c r="BD508" s="18"/>
      <c r="BE508" s="18"/>
      <c r="BF508" s="18"/>
      <c r="BG508" s="18"/>
      <c r="BH508" s="18"/>
      <c r="BI508" s="18"/>
      <c r="BJ508" s="18"/>
      <c r="BK508" s="18"/>
      <c r="BL508" s="18" t="s">
        <v>4297</v>
      </c>
      <c r="BM508" s="18"/>
      <c r="BN508" s="70"/>
      <c r="BO508" s="111"/>
      <c r="BP508" s="70"/>
    </row>
    <row r="509" spans="1:68" ht="33.75" x14ac:dyDescent="0.2">
      <c r="A509" s="11" t="s">
        <v>372</v>
      </c>
      <c r="B509" s="11" t="s">
        <v>1141</v>
      </c>
      <c r="C509" s="7" t="s">
        <v>601</v>
      </c>
      <c r="D509" s="16" t="s">
        <v>606</v>
      </c>
      <c r="E509" s="9" t="s">
        <v>4620</v>
      </c>
      <c r="AC509" s="110"/>
      <c r="AP509" s="130"/>
      <c r="AV509" s="11" t="s">
        <v>976</v>
      </c>
      <c r="AW509" s="11" t="s">
        <v>3148</v>
      </c>
      <c r="AX509" s="11" t="s">
        <v>976</v>
      </c>
      <c r="AY509" s="11" t="s">
        <v>3148</v>
      </c>
      <c r="BD509" s="18"/>
      <c r="BE509" s="18"/>
      <c r="BF509" s="18"/>
      <c r="BG509" s="18"/>
      <c r="BH509" s="18"/>
      <c r="BI509" s="18"/>
      <c r="BJ509" s="18"/>
      <c r="BK509" s="18"/>
      <c r="BL509" s="18" t="s">
        <v>4307</v>
      </c>
      <c r="BM509" s="18"/>
      <c r="BN509" s="70"/>
      <c r="BO509" s="111"/>
      <c r="BP509" s="70"/>
    </row>
    <row r="510" spans="1:68" ht="22.5" x14ac:dyDescent="0.2">
      <c r="A510" s="11" t="s">
        <v>372</v>
      </c>
      <c r="B510" s="11" t="s">
        <v>1141</v>
      </c>
      <c r="C510" s="7" t="s">
        <v>601</v>
      </c>
      <c r="D510" s="16" t="s">
        <v>606</v>
      </c>
      <c r="E510" s="9" t="s">
        <v>4620</v>
      </c>
      <c r="AC510" s="110"/>
      <c r="AP510" s="130"/>
      <c r="AV510" s="70" t="s">
        <v>996</v>
      </c>
      <c r="AW510" s="4" t="s">
        <v>3138</v>
      </c>
      <c r="AX510" s="70" t="s">
        <v>996</v>
      </c>
      <c r="AY510" s="4" t="s">
        <v>3138</v>
      </c>
      <c r="BD510" s="70"/>
      <c r="BE510" s="70"/>
      <c r="BF510" s="70"/>
      <c r="BG510" s="70"/>
      <c r="BH510" s="70"/>
      <c r="BI510" s="70"/>
      <c r="BJ510" s="70"/>
      <c r="BK510" s="70"/>
      <c r="BL510" s="18" t="s">
        <v>4298</v>
      </c>
      <c r="BM510" s="18"/>
      <c r="BN510" s="70"/>
      <c r="BO510" s="111"/>
      <c r="BP510" s="70"/>
    </row>
    <row r="511" spans="1:68" ht="45" x14ac:dyDescent="0.2">
      <c r="A511" s="11" t="s">
        <v>372</v>
      </c>
      <c r="B511" s="11" t="s">
        <v>1141</v>
      </c>
      <c r="C511" s="7" t="s">
        <v>601</v>
      </c>
      <c r="D511" s="16" t="s">
        <v>606</v>
      </c>
      <c r="E511" s="9" t="s">
        <v>4620</v>
      </c>
      <c r="AC511" s="110"/>
      <c r="AP511" s="130"/>
      <c r="AV511" s="4" t="s">
        <v>991</v>
      </c>
      <c r="AW511" s="4" t="s">
        <v>3137</v>
      </c>
      <c r="AX511" s="4" t="s">
        <v>991</v>
      </c>
      <c r="AY511" s="4" t="s">
        <v>3137</v>
      </c>
      <c r="BD511" s="70"/>
      <c r="BE511" s="70"/>
      <c r="BF511" s="70"/>
      <c r="BG511" s="70"/>
      <c r="BH511" s="70"/>
      <c r="BI511" s="70"/>
      <c r="BJ511" s="70"/>
      <c r="BK511" s="70"/>
      <c r="BL511" s="18" t="s">
        <v>4309</v>
      </c>
      <c r="BM511" s="18" t="s">
        <v>3088</v>
      </c>
      <c r="BN511" s="70"/>
      <c r="BO511" s="111"/>
      <c r="BP511" s="70"/>
    </row>
    <row r="512" spans="1:68" ht="67.5" x14ac:dyDescent="0.2">
      <c r="A512" s="11" t="s">
        <v>372</v>
      </c>
      <c r="B512" s="11" t="s">
        <v>1141</v>
      </c>
      <c r="C512" s="7" t="s">
        <v>601</v>
      </c>
      <c r="D512" s="16" t="s">
        <v>606</v>
      </c>
      <c r="E512" s="9" t="s">
        <v>4620</v>
      </c>
      <c r="AC512" s="110"/>
      <c r="AP512" s="130"/>
      <c r="AV512" s="70" t="s">
        <v>4329</v>
      </c>
      <c r="AW512" s="70" t="s">
        <v>175</v>
      </c>
      <c r="AX512" s="70" t="s">
        <v>4329</v>
      </c>
      <c r="AY512" s="70" t="s">
        <v>175</v>
      </c>
      <c r="BD512" s="70"/>
      <c r="BE512" s="70"/>
      <c r="BF512" s="70"/>
      <c r="BG512" s="70"/>
      <c r="BH512" s="70"/>
      <c r="BI512" s="70"/>
      <c r="BJ512" s="70"/>
      <c r="BK512" s="70"/>
      <c r="BL512" s="18" t="s">
        <v>4253</v>
      </c>
      <c r="BM512" s="18" t="s">
        <v>3089</v>
      </c>
      <c r="BN512" s="70"/>
      <c r="BO512" s="111"/>
      <c r="BP512" s="70"/>
    </row>
    <row r="513" spans="1:68" ht="45" x14ac:dyDescent="0.2">
      <c r="A513" s="11" t="s">
        <v>372</v>
      </c>
      <c r="B513" s="11" t="s">
        <v>1141</v>
      </c>
      <c r="C513" s="7" t="s">
        <v>601</v>
      </c>
      <c r="D513" s="16" t="s">
        <v>606</v>
      </c>
      <c r="E513" s="9" t="s">
        <v>4620</v>
      </c>
      <c r="AC513" s="110"/>
      <c r="AP513" s="130"/>
      <c r="AV513" s="2" t="s">
        <v>4341</v>
      </c>
      <c r="AW513" s="2" t="s">
        <v>550</v>
      </c>
      <c r="AX513" s="2" t="s">
        <v>4341</v>
      </c>
      <c r="AY513" s="2" t="s">
        <v>550</v>
      </c>
      <c r="BD513" s="70"/>
      <c r="BE513" s="70"/>
      <c r="BF513" s="70"/>
      <c r="BG513" s="70"/>
      <c r="BH513" s="70"/>
      <c r="BI513" s="70"/>
      <c r="BJ513" s="70"/>
      <c r="BK513" s="70"/>
      <c r="BL513" s="18" t="s">
        <v>4308</v>
      </c>
      <c r="BM513" s="18" t="s">
        <v>3090</v>
      </c>
      <c r="BN513" s="18"/>
      <c r="BO513" s="121"/>
      <c r="BP513" s="70"/>
    </row>
    <row r="514" spans="1:68" ht="22.5" x14ac:dyDescent="0.2">
      <c r="A514" s="11" t="s">
        <v>372</v>
      </c>
      <c r="B514" s="11" t="s">
        <v>1141</v>
      </c>
      <c r="C514" s="7" t="s">
        <v>601</v>
      </c>
      <c r="D514" s="16" t="s">
        <v>606</v>
      </c>
      <c r="E514" s="9" t="s">
        <v>4620</v>
      </c>
      <c r="AC514" s="110"/>
      <c r="AP514" s="130"/>
      <c r="AV514" s="2" t="s">
        <v>4346</v>
      </c>
      <c r="AW514" s="2" t="s">
        <v>551</v>
      </c>
      <c r="AX514" s="2" t="s">
        <v>4346</v>
      </c>
      <c r="AY514" s="2" t="s">
        <v>551</v>
      </c>
      <c r="BD514" s="70"/>
      <c r="BE514" s="70"/>
      <c r="BF514" s="70"/>
      <c r="BG514" s="70"/>
      <c r="BH514" s="70"/>
      <c r="BI514" s="70"/>
      <c r="BJ514" s="70"/>
      <c r="BK514" s="70"/>
      <c r="BL514" s="18" t="s">
        <v>4299</v>
      </c>
      <c r="BM514" s="18" t="s">
        <v>1414</v>
      </c>
      <c r="BN514" s="70"/>
      <c r="BO514" s="111"/>
      <c r="BP514" s="70"/>
    </row>
    <row r="515" spans="1:68" ht="45" x14ac:dyDescent="0.2">
      <c r="A515" s="11" t="s">
        <v>372</v>
      </c>
      <c r="B515" s="11" t="s">
        <v>1141</v>
      </c>
      <c r="C515" s="7" t="s">
        <v>601</v>
      </c>
      <c r="D515" s="16" t="s">
        <v>606</v>
      </c>
      <c r="E515" s="9" t="s">
        <v>4620</v>
      </c>
      <c r="AC515" s="110"/>
      <c r="AP515" s="130"/>
      <c r="AW515" s="2"/>
      <c r="AX515" s="70" t="s">
        <v>973</v>
      </c>
      <c r="AY515" s="70" t="s">
        <v>3026</v>
      </c>
    </row>
    <row r="516" spans="1:68" ht="22.5" x14ac:dyDescent="0.2">
      <c r="A516" s="11" t="s">
        <v>372</v>
      </c>
      <c r="B516" s="11" t="s">
        <v>1141</v>
      </c>
      <c r="C516" s="7" t="s">
        <v>601</v>
      </c>
      <c r="D516" s="16" t="s">
        <v>606</v>
      </c>
      <c r="E516" s="9" t="s">
        <v>4620</v>
      </c>
      <c r="AC516" s="110"/>
      <c r="AP516" s="130"/>
      <c r="AV516" s="2"/>
      <c r="AW516" s="2"/>
      <c r="AX516" s="70" t="s">
        <v>4321</v>
      </c>
      <c r="AY516" s="70" t="s">
        <v>3129</v>
      </c>
    </row>
    <row r="517" spans="1:68" ht="22.5" x14ac:dyDescent="0.2">
      <c r="A517" s="11" t="s">
        <v>372</v>
      </c>
      <c r="B517" s="11" t="s">
        <v>1141</v>
      </c>
      <c r="C517" s="7" t="s">
        <v>601</v>
      </c>
      <c r="D517" s="16" t="s">
        <v>606</v>
      </c>
      <c r="E517" s="9" t="s">
        <v>4620</v>
      </c>
      <c r="AC517" s="110"/>
      <c r="AP517" s="130"/>
      <c r="AV517" s="2"/>
      <c r="AW517" s="2"/>
      <c r="AX517" s="70" t="s">
        <v>999</v>
      </c>
      <c r="AY517" s="70" t="s">
        <v>3129</v>
      </c>
    </row>
    <row r="518" spans="1:68" ht="22.5" x14ac:dyDescent="0.2">
      <c r="A518" s="11" t="s">
        <v>372</v>
      </c>
      <c r="B518" s="70" t="s">
        <v>1145</v>
      </c>
      <c r="C518" s="7" t="s">
        <v>601</v>
      </c>
      <c r="D518" s="8" t="s">
        <v>606</v>
      </c>
      <c r="E518" s="9" t="s">
        <v>4620</v>
      </c>
      <c r="AC518" s="110"/>
      <c r="AV518" s="2"/>
      <c r="AW518" s="2"/>
      <c r="AX518" s="2" t="s">
        <v>4335</v>
      </c>
      <c r="AY518" s="2" t="s">
        <v>553</v>
      </c>
    </row>
    <row r="519" spans="1:68" ht="48.75" customHeight="1" x14ac:dyDescent="0.2">
      <c r="A519" s="11" t="s">
        <v>373</v>
      </c>
      <c r="B519" s="70" t="s">
        <v>1145</v>
      </c>
      <c r="C519" s="7" t="s">
        <v>601</v>
      </c>
      <c r="D519" s="8" t="s">
        <v>606</v>
      </c>
      <c r="E519" s="9" t="s">
        <v>4620</v>
      </c>
      <c r="F519" s="111" t="s">
        <v>3072</v>
      </c>
      <c r="G519" s="11" t="s">
        <v>1748</v>
      </c>
      <c r="L519" s="70">
        <v>1</v>
      </c>
      <c r="M519" s="70">
        <v>0</v>
      </c>
      <c r="N519" s="72" t="s">
        <v>1748</v>
      </c>
      <c r="O519" s="70" t="s">
        <v>1014</v>
      </c>
      <c r="P519" s="70" t="s">
        <v>4691</v>
      </c>
      <c r="Q519" s="70" t="s">
        <v>1014</v>
      </c>
      <c r="R519" s="111" t="s">
        <v>3133</v>
      </c>
      <c r="S519" s="49">
        <v>3871</v>
      </c>
      <c r="T519" s="74" t="s">
        <v>4381</v>
      </c>
      <c r="U519" s="70" t="s">
        <v>1014</v>
      </c>
      <c r="V519" s="70" t="s">
        <v>594</v>
      </c>
      <c r="W519" s="70" t="s">
        <v>1014</v>
      </c>
      <c r="X519" s="110" t="s">
        <v>3159</v>
      </c>
      <c r="Y519" s="27" t="s">
        <v>1748</v>
      </c>
      <c r="Z519" s="74" t="s">
        <v>1748</v>
      </c>
      <c r="AA519" s="70"/>
      <c r="AB519" s="70" t="s">
        <v>4691</v>
      </c>
      <c r="AC519" s="111" t="s">
        <v>5103</v>
      </c>
      <c r="AD519" s="27" t="s">
        <v>4633</v>
      </c>
      <c r="AE519" s="76" t="s">
        <v>4633</v>
      </c>
      <c r="AF519" s="70" t="s">
        <v>1019</v>
      </c>
      <c r="AG519" s="70" t="s">
        <v>1146</v>
      </c>
      <c r="AH519" s="110" t="s">
        <v>3134</v>
      </c>
      <c r="AJ519" s="11" t="s">
        <v>1026</v>
      </c>
      <c r="AK519" s="11" t="s">
        <v>1014</v>
      </c>
      <c r="AL519" s="11" t="s">
        <v>4637</v>
      </c>
      <c r="AM519" s="110" t="s">
        <v>3135</v>
      </c>
      <c r="AN519" s="11">
        <v>2013</v>
      </c>
      <c r="AQ519" s="11" t="s">
        <v>3076</v>
      </c>
      <c r="AR519" s="24" t="s">
        <v>290</v>
      </c>
      <c r="AS519" s="11" t="s">
        <v>290</v>
      </c>
      <c r="AT519" s="158">
        <v>1996</v>
      </c>
      <c r="AU519" s="113" t="s">
        <v>704</v>
      </c>
      <c r="AV519" s="70" t="s">
        <v>973</v>
      </c>
      <c r="AW519" s="70" t="s">
        <v>3026</v>
      </c>
      <c r="AX519" s="70" t="s">
        <v>973</v>
      </c>
      <c r="AY519" s="70" t="s">
        <v>3026</v>
      </c>
      <c r="AZ519" s="110">
        <v>2012</v>
      </c>
      <c r="BD519" s="18" t="s">
        <v>4168</v>
      </c>
      <c r="BE519" s="18" t="s">
        <v>3141</v>
      </c>
      <c r="BF519" s="18" t="s">
        <v>4192</v>
      </c>
      <c r="BG519" s="18"/>
      <c r="BH519" s="18"/>
      <c r="BI519" s="18"/>
      <c r="BJ519" s="18" t="s">
        <v>4237</v>
      </c>
      <c r="BK519" s="18"/>
      <c r="BL519" s="18" t="s">
        <v>4251</v>
      </c>
      <c r="BM519" s="18" t="s">
        <v>3086</v>
      </c>
      <c r="BN519" s="18" t="s">
        <v>4300</v>
      </c>
      <c r="BO519" s="121" t="s">
        <v>3091</v>
      </c>
      <c r="BP519" s="18" t="s">
        <v>3144</v>
      </c>
    </row>
    <row r="520" spans="1:68" ht="45" customHeight="1" x14ac:dyDescent="0.2">
      <c r="A520" s="11" t="s">
        <v>373</v>
      </c>
      <c r="B520" s="70" t="s">
        <v>1145</v>
      </c>
      <c r="C520" s="7" t="s">
        <v>601</v>
      </c>
      <c r="D520" s="8" t="s">
        <v>606</v>
      </c>
      <c r="E520" s="9" t="s">
        <v>4620</v>
      </c>
      <c r="H520" s="12"/>
      <c r="AC520" s="110"/>
      <c r="AQ520" s="11" t="s">
        <v>3161</v>
      </c>
      <c r="AV520" s="70" t="s">
        <v>975</v>
      </c>
      <c r="AW520" s="70" t="s">
        <v>3026</v>
      </c>
      <c r="AX520" s="70" t="s">
        <v>975</v>
      </c>
      <c r="AY520" s="70" t="s">
        <v>3026</v>
      </c>
      <c r="BD520" s="18" t="s">
        <v>4168</v>
      </c>
      <c r="BE520" s="18"/>
      <c r="BF520" s="18" t="s">
        <v>4185</v>
      </c>
      <c r="BG520" s="18"/>
      <c r="BH520" s="18"/>
      <c r="BI520" s="18"/>
      <c r="BJ520" s="18" t="s">
        <v>4250</v>
      </c>
      <c r="BK520" s="18" t="s">
        <v>3093</v>
      </c>
      <c r="BL520" s="18" t="s">
        <v>4252</v>
      </c>
      <c r="BM520" s="18" t="s">
        <v>535</v>
      </c>
      <c r="BN520" s="18" t="s">
        <v>4308</v>
      </c>
      <c r="BO520" s="121" t="s">
        <v>4652</v>
      </c>
      <c r="BP520" s="70" t="s">
        <v>3151</v>
      </c>
    </row>
    <row r="521" spans="1:68" ht="33.75" x14ac:dyDescent="0.2">
      <c r="A521" s="11" t="s">
        <v>373</v>
      </c>
      <c r="B521" s="70" t="s">
        <v>1145</v>
      </c>
      <c r="C521" s="7" t="s">
        <v>601</v>
      </c>
      <c r="D521" s="8" t="s">
        <v>606</v>
      </c>
      <c r="E521" s="9" t="s">
        <v>4620</v>
      </c>
      <c r="AC521" s="110"/>
      <c r="AV521" s="70" t="s">
        <v>978</v>
      </c>
      <c r="AW521" s="70" t="s">
        <v>3071</v>
      </c>
      <c r="AX521" s="70" t="s">
        <v>978</v>
      </c>
      <c r="AY521" s="70" t="s">
        <v>3071</v>
      </c>
      <c r="BD521" s="18"/>
      <c r="BE521" s="18"/>
      <c r="BF521" s="18"/>
      <c r="BG521" s="18"/>
      <c r="BH521" s="18"/>
      <c r="BI521" s="18"/>
      <c r="BJ521" s="18" t="s">
        <v>4241</v>
      </c>
      <c r="BK521" s="18" t="s">
        <v>3142</v>
      </c>
      <c r="BL521" s="18" t="s">
        <v>4253</v>
      </c>
      <c r="BM521" s="18" t="s">
        <v>3087</v>
      </c>
      <c r="BN521" s="70"/>
      <c r="BO521" s="111"/>
      <c r="BP521" s="70"/>
    </row>
    <row r="522" spans="1:68" ht="22.5" x14ac:dyDescent="0.2">
      <c r="A522" s="11" t="s">
        <v>373</v>
      </c>
      <c r="B522" s="70" t="s">
        <v>1145</v>
      </c>
      <c r="C522" s="7" t="s">
        <v>601</v>
      </c>
      <c r="D522" s="8" t="s">
        <v>606</v>
      </c>
      <c r="E522" s="9" t="s">
        <v>4620</v>
      </c>
      <c r="AC522" s="110"/>
      <c r="AV522" s="70" t="s">
        <v>1052</v>
      </c>
      <c r="AW522" s="70" t="s">
        <v>727</v>
      </c>
      <c r="AX522" s="70" t="s">
        <v>1052</v>
      </c>
      <c r="AY522" s="70" t="s">
        <v>727</v>
      </c>
      <c r="BD522" s="18"/>
      <c r="BE522" s="18"/>
      <c r="BF522" s="18"/>
      <c r="BG522" s="18"/>
      <c r="BH522" s="18"/>
      <c r="BI522" s="18"/>
      <c r="BJ522" s="18"/>
      <c r="BK522" s="18"/>
      <c r="BL522" s="18" t="s">
        <v>4297</v>
      </c>
      <c r="BM522" s="18"/>
      <c r="BN522" s="70"/>
      <c r="BO522" s="111"/>
      <c r="BP522" s="70"/>
    </row>
    <row r="523" spans="1:68" ht="22.5" x14ac:dyDescent="0.2">
      <c r="A523" s="11" t="s">
        <v>373</v>
      </c>
      <c r="B523" s="70" t="s">
        <v>1145</v>
      </c>
      <c r="C523" s="7" t="s">
        <v>601</v>
      </c>
      <c r="D523" s="8" t="s">
        <v>606</v>
      </c>
      <c r="E523" s="9" t="s">
        <v>4620</v>
      </c>
      <c r="AC523" s="110"/>
      <c r="AV523" s="4" t="s">
        <v>991</v>
      </c>
      <c r="AW523" s="4" t="s">
        <v>3137</v>
      </c>
      <c r="AX523" s="4" t="s">
        <v>991</v>
      </c>
      <c r="AY523" s="4" t="s">
        <v>3137</v>
      </c>
      <c r="BD523" s="18"/>
      <c r="BE523" s="18"/>
      <c r="BF523" s="18"/>
      <c r="BG523" s="18"/>
      <c r="BH523" s="18"/>
      <c r="BI523" s="18"/>
      <c r="BJ523" s="18"/>
      <c r="BK523" s="18"/>
      <c r="BL523" s="18" t="s">
        <v>4307</v>
      </c>
      <c r="BM523" s="18"/>
      <c r="BN523" s="70"/>
      <c r="BO523" s="111"/>
      <c r="BP523" s="70"/>
    </row>
    <row r="524" spans="1:68" ht="22.5" x14ac:dyDescent="0.2">
      <c r="A524" s="11" t="s">
        <v>373</v>
      </c>
      <c r="B524" s="70" t="s">
        <v>1145</v>
      </c>
      <c r="C524" s="7" t="s">
        <v>601</v>
      </c>
      <c r="D524" s="8" t="s">
        <v>606</v>
      </c>
      <c r="E524" s="9" t="s">
        <v>4620</v>
      </c>
      <c r="AC524" s="110"/>
      <c r="AV524" s="70" t="s">
        <v>4329</v>
      </c>
      <c r="AW524" s="70" t="s">
        <v>3085</v>
      </c>
      <c r="AX524" s="70" t="s">
        <v>4329</v>
      </c>
      <c r="AY524" s="70" t="s">
        <v>3085</v>
      </c>
      <c r="BD524" s="70"/>
      <c r="BE524" s="70"/>
      <c r="BF524" s="70"/>
      <c r="BG524" s="70"/>
      <c r="BH524" s="70"/>
      <c r="BI524" s="70"/>
      <c r="BJ524" s="70"/>
      <c r="BK524" s="70"/>
      <c r="BL524" s="18" t="s">
        <v>4298</v>
      </c>
      <c r="BM524" s="18"/>
      <c r="BN524" s="70"/>
      <c r="BO524" s="111"/>
      <c r="BP524" s="70"/>
    </row>
    <row r="525" spans="1:68" ht="45" x14ac:dyDescent="0.2">
      <c r="A525" s="11" t="s">
        <v>373</v>
      </c>
      <c r="B525" s="70" t="s">
        <v>1145</v>
      </c>
      <c r="C525" s="7" t="s">
        <v>601</v>
      </c>
      <c r="D525" s="8" t="s">
        <v>606</v>
      </c>
      <c r="E525" s="9" t="s">
        <v>4620</v>
      </c>
      <c r="AC525" s="110"/>
      <c r="AV525" s="70" t="s">
        <v>982</v>
      </c>
      <c r="AW525" s="70" t="s">
        <v>3084</v>
      </c>
      <c r="AX525" s="70" t="s">
        <v>982</v>
      </c>
      <c r="AY525" s="70" t="s">
        <v>3084</v>
      </c>
      <c r="BD525" s="70"/>
      <c r="BE525" s="70"/>
      <c r="BF525" s="70"/>
      <c r="BG525" s="70"/>
      <c r="BH525" s="70"/>
      <c r="BI525" s="70"/>
      <c r="BJ525" s="70"/>
      <c r="BK525" s="70"/>
      <c r="BL525" s="18" t="s">
        <v>4309</v>
      </c>
      <c r="BM525" s="18" t="s">
        <v>3088</v>
      </c>
      <c r="BN525" s="70"/>
      <c r="BO525" s="111"/>
      <c r="BP525" s="70"/>
    </row>
    <row r="526" spans="1:68" ht="67.5" x14ac:dyDescent="0.2">
      <c r="A526" s="11" t="s">
        <v>373</v>
      </c>
      <c r="B526" s="70" t="s">
        <v>1145</v>
      </c>
      <c r="C526" s="7" t="s">
        <v>601</v>
      </c>
      <c r="D526" s="8" t="s">
        <v>606</v>
      </c>
      <c r="E526" s="9" t="s">
        <v>4620</v>
      </c>
      <c r="AC526" s="110"/>
      <c r="AV526" s="70" t="s">
        <v>4332</v>
      </c>
      <c r="AW526" s="70" t="s">
        <v>3129</v>
      </c>
      <c r="AX526" s="70" t="s">
        <v>4332</v>
      </c>
      <c r="AY526" s="70" t="s">
        <v>3150</v>
      </c>
      <c r="BD526" s="70"/>
      <c r="BE526" s="70"/>
      <c r="BF526" s="70"/>
      <c r="BG526" s="70"/>
      <c r="BH526" s="70"/>
      <c r="BI526" s="70"/>
      <c r="BJ526" s="70"/>
      <c r="BK526" s="70"/>
      <c r="BL526" s="18" t="s">
        <v>4253</v>
      </c>
      <c r="BM526" s="18" t="s">
        <v>3089</v>
      </c>
      <c r="BN526" s="70"/>
      <c r="BO526" s="111"/>
      <c r="BP526" s="70"/>
    </row>
    <row r="527" spans="1:68" ht="45" x14ac:dyDescent="0.2">
      <c r="A527" s="11" t="s">
        <v>373</v>
      </c>
      <c r="B527" s="70" t="s">
        <v>1145</v>
      </c>
      <c r="C527" s="7" t="s">
        <v>601</v>
      </c>
      <c r="D527" s="8" t="s">
        <v>606</v>
      </c>
      <c r="E527" s="9" t="s">
        <v>4620</v>
      </c>
      <c r="AC527" s="110"/>
      <c r="AV527" s="70" t="s">
        <v>4321</v>
      </c>
      <c r="AW527" s="70" t="s">
        <v>3129</v>
      </c>
      <c r="AX527" s="70" t="s">
        <v>4321</v>
      </c>
      <c r="AY527" s="70" t="s">
        <v>3129</v>
      </c>
      <c r="BD527" s="70"/>
      <c r="BE527" s="70"/>
      <c r="BF527" s="70"/>
      <c r="BG527" s="70"/>
      <c r="BH527" s="70"/>
      <c r="BI527" s="70"/>
      <c r="BJ527" s="70"/>
      <c r="BK527" s="70"/>
      <c r="BL527" s="18" t="s">
        <v>4308</v>
      </c>
      <c r="BM527" s="18" t="s">
        <v>3090</v>
      </c>
      <c r="BN527" s="18"/>
      <c r="BO527" s="121"/>
      <c r="BP527" s="70"/>
    </row>
    <row r="528" spans="1:68" ht="22.5" x14ac:dyDescent="0.2">
      <c r="A528" s="11" t="s">
        <v>373</v>
      </c>
      <c r="B528" s="70" t="s">
        <v>1145</v>
      </c>
      <c r="C528" s="7" t="s">
        <v>601</v>
      </c>
      <c r="D528" s="8" t="s">
        <v>606</v>
      </c>
      <c r="E528" s="9" t="s">
        <v>4620</v>
      </c>
      <c r="AC528" s="110"/>
      <c r="AV528" s="70" t="s">
        <v>999</v>
      </c>
      <c r="AW528" s="70" t="s">
        <v>3129</v>
      </c>
      <c r="AX528" s="70" t="s">
        <v>999</v>
      </c>
      <c r="AY528" s="70" t="s">
        <v>3129</v>
      </c>
      <c r="BD528" s="70"/>
      <c r="BE528" s="70"/>
      <c r="BF528" s="70"/>
      <c r="BG528" s="70"/>
      <c r="BH528" s="70"/>
      <c r="BI528" s="70"/>
      <c r="BJ528" s="70"/>
      <c r="BK528" s="70"/>
      <c r="BL528" s="18" t="s">
        <v>4299</v>
      </c>
      <c r="BM528" s="18" t="s">
        <v>1414</v>
      </c>
      <c r="BN528" s="70"/>
      <c r="BO528" s="111"/>
      <c r="BP528" s="70"/>
    </row>
    <row r="529" spans="1:68" ht="33.75" x14ac:dyDescent="0.2">
      <c r="A529" s="11" t="s">
        <v>373</v>
      </c>
      <c r="B529" s="70" t="s">
        <v>1145</v>
      </c>
      <c r="C529" s="7" t="s">
        <v>601</v>
      </c>
      <c r="D529" s="8" t="s">
        <v>606</v>
      </c>
      <c r="E529" s="9" t="s">
        <v>4620</v>
      </c>
      <c r="AC529" s="110"/>
      <c r="AV529" s="2" t="s">
        <v>4341</v>
      </c>
      <c r="AW529" s="2" t="s">
        <v>550</v>
      </c>
      <c r="AX529" s="2" t="s">
        <v>4341</v>
      </c>
      <c r="AY529" s="2" t="s">
        <v>550</v>
      </c>
      <c r="BL529" s="11" t="s">
        <v>4304</v>
      </c>
      <c r="BM529" s="11" t="s">
        <v>589</v>
      </c>
    </row>
    <row r="530" spans="1:68" ht="22.5" x14ac:dyDescent="0.2">
      <c r="A530" s="11" t="s">
        <v>373</v>
      </c>
      <c r="B530" s="70" t="s">
        <v>1145</v>
      </c>
      <c r="C530" s="7" t="s">
        <v>601</v>
      </c>
      <c r="D530" s="8" t="s">
        <v>606</v>
      </c>
      <c r="E530" s="9" t="s">
        <v>4620</v>
      </c>
      <c r="AC530" s="110"/>
      <c r="AV530" s="70" t="s">
        <v>4346</v>
      </c>
      <c r="AW530" s="70" t="s">
        <v>551</v>
      </c>
      <c r="AX530" s="70" t="s">
        <v>4346</v>
      </c>
      <c r="AY530" s="70" t="s">
        <v>551</v>
      </c>
      <c r="BL530" s="11" t="s">
        <v>4308</v>
      </c>
      <c r="BM530" s="11" t="s">
        <v>590</v>
      </c>
    </row>
    <row r="531" spans="1:68" ht="22.5" x14ac:dyDescent="0.2">
      <c r="A531" s="11" t="s">
        <v>373</v>
      </c>
      <c r="B531" s="70" t="s">
        <v>1145</v>
      </c>
      <c r="C531" s="7" t="s">
        <v>601</v>
      </c>
      <c r="D531" s="8" t="s">
        <v>606</v>
      </c>
      <c r="E531" s="9" t="s">
        <v>4620</v>
      </c>
      <c r="AC531" s="110"/>
      <c r="AV531" s="70" t="s">
        <v>1028</v>
      </c>
      <c r="AW531" s="70" t="s">
        <v>549</v>
      </c>
      <c r="AX531" s="70" t="s">
        <v>1028</v>
      </c>
      <c r="AY531" s="70" t="s">
        <v>549</v>
      </c>
    </row>
    <row r="532" spans="1:68" ht="45" customHeight="1" x14ac:dyDescent="0.2">
      <c r="A532" s="11" t="s">
        <v>355</v>
      </c>
      <c r="B532" s="11" t="s">
        <v>1141</v>
      </c>
      <c r="C532" s="7" t="s">
        <v>601</v>
      </c>
      <c r="D532" s="16" t="s">
        <v>606</v>
      </c>
      <c r="E532" s="9" t="s">
        <v>4620</v>
      </c>
      <c r="F532" s="111" t="s">
        <v>3072</v>
      </c>
      <c r="G532" s="11" t="s">
        <v>1748</v>
      </c>
      <c r="L532" s="70">
        <v>1</v>
      </c>
      <c r="M532" s="70">
        <v>0</v>
      </c>
      <c r="N532" s="72" t="s">
        <v>1748</v>
      </c>
      <c r="O532" s="70" t="s">
        <v>1014</v>
      </c>
      <c r="P532" s="70" t="s">
        <v>4691</v>
      </c>
      <c r="Q532" s="70" t="s">
        <v>1014</v>
      </c>
      <c r="R532" s="111" t="s">
        <v>3133</v>
      </c>
      <c r="S532" s="49">
        <v>165</v>
      </c>
      <c r="T532" s="74" t="s">
        <v>4378</v>
      </c>
      <c r="U532" s="70" t="s">
        <v>1014</v>
      </c>
      <c r="V532" s="70" t="s">
        <v>594</v>
      </c>
      <c r="W532" s="70" t="s">
        <v>1014</v>
      </c>
      <c r="X532" s="110" t="s">
        <v>3160</v>
      </c>
      <c r="Y532" s="27" t="s">
        <v>1748</v>
      </c>
      <c r="Z532" s="74" t="s">
        <v>1748</v>
      </c>
      <c r="AA532" s="70"/>
      <c r="AB532" s="70" t="s">
        <v>4691</v>
      </c>
      <c r="AC532" s="111" t="s">
        <v>5106</v>
      </c>
      <c r="AD532" s="27" t="s">
        <v>4633</v>
      </c>
      <c r="AE532" s="76" t="s">
        <v>4633</v>
      </c>
      <c r="AF532" s="70" t="s">
        <v>1019</v>
      </c>
      <c r="AG532" s="70" t="s">
        <v>1146</v>
      </c>
      <c r="AH532" s="110" t="s">
        <v>3134</v>
      </c>
      <c r="AJ532" s="11" t="s">
        <v>1026</v>
      </c>
      <c r="AK532" s="11" t="s">
        <v>1014</v>
      </c>
      <c r="AL532" s="11" t="s">
        <v>4637</v>
      </c>
      <c r="AM532" s="110" t="s">
        <v>3135</v>
      </c>
      <c r="AN532" s="11">
        <v>2012</v>
      </c>
      <c r="AO532" s="9"/>
      <c r="AQ532" s="11" t="s">
        <v>3076</v>
      </c>
      <c r="AR532" s="24" t="s">
        <v>290</v>
      </c>
      <c r="AS532" s="11" t="s">
        <v>290</v>
      </c>
      <c r="AT532" s="158">
        <v>1996</v>
      </c>
      <c r="AU532" s="113" t="s">
        <v>704</v>
      </c>
      <c r="AV532" s="70" t="s">
        <v>4327</v>
      </c>
      <c r="AW532" s="70" t="s">
        <v>3026</v>
      </c>
      <c r="AX532" s="70" t="s">
        <v>4327</v>
      </c>
      <c r="AY532" s="70" t="s">
        <v>3026</v>
      </c>
      <c r="AZ532" s="110">
        <v>2012</v>
      </c>
      <c r="BD532" s="18" t="s">
        <v>4168</v>
      </c>
      <c r="BE532" s="18" t="s">
        <v>3141</v>
      </c>
      <c r="BF532" s="18" t="s">
        <v>4192</v>
      </c>
      <c r="BG532" s="18"/>
      <c r="BH532" s="18"/>
      <c r="BI532" s="18"/>
      <c r="BJ532" s="18" t="s">
        <v>4237</v>
      </c>
      <c r="BK532" s="18"/>
      <c r="BL532" s="18" t="s">
        <v>4251</v>
      </c>
      <c r="BM532" s="18" t="s">
        <v>3086</v>
      </c>
      <c r="BN532" s="18" t="s">
        <v>4300</v>
      </c>
      <c r="BO532" s="121" t="s">
        <v>3091</v>
      </c>
      <c r="BP532" s="18" t="s">
        <v>3144</v>
      </c>
    </row>
    <row r="533" spans="1:68" ht="45" customHeight="1" x14ac:dyDescent="0.2">
      <c r="A533" s="11" t="s">
        <v>355</v>
      </c>
      <c r="B533" s="11" t="s">
        <v>1141</v>
      </c>
      <c r="C533" s="7" t="s">
        <v>601</v>
      </c>
      <c r="D533" s="16" t="s">
        <v>606</v>
      </c>
      <c r="E533" s="9" t="s">
        <v>4620</v>
      </c>
      <c r="F533" s="111"/>
      <c r="L533" s="70"/>
      <c r="M533" s="70"/>
      <c r="O533" s="70"/>
      <c r="P533" s="70"/>
      <c r="Q533" s="70"/>
      <c r="R533" s="111"/>
      <c r="S533" s="49"/>
      <c r="U533" s="70"/>
      <c r="V533" s="70"/>
      <c r="W533" s="70"/>
      <c r="Y533" s="27"/>
      <c r="Z533" s="70"/>
      <c r="AA533" s="70"/>
      <c r="AB533" s="70"/>
      <c r="AC533" s="111"/>
      <c r="AD533" s="27"/>
      <c r="AE533" s="70"/>
      <c r="AF533" s="70"/>
      <c r="AG533" s="70"/>
      <c r="AO533" s="9"/>
      <c r="AQ533" s="11" t="s">
        <v>3167</v>
      </c>
      <c r="AT533" s="158"/>
      <c r="AV533" s="70" t="s">
        <v>4311</v>
      </c>
      <c r="AW533" s="70" t="s">
        <v>3026</v>
      </c>
      <c r="AX533" s="70" t="s">
        <v>4311</v>
      </c>
      <c r="AY533" s="70" t="s">
        <v>3026</v>
      </c>
      <c r="BD533" s="18" t="s">
        <v>4168</v>
      </c>
      <c r="BE533" s="18"/>
      <c r="BF533" s="18" t="s">
        <v>4185</v>
      </c>
      <c r="BG533" s="18"/>
      <c r="BH533" s="18"/>
      <c r="BI533" s="18"/>
      <c r="BJ533" s="18" t="s">
        <v>4250</v>
      </c>
      <c r="BK533" s="18" t="s">
        <v>3093</v>
      </c>
      <c r="BL533" s="18" t="s">
        <v>4252</v>
      </c>
      <c r="BM533" s="18" t="s">
        <v>535</v>
      </c>
      <c r="BN533" s="18" t="s">
        <v>4308</v>
      </c>
      <c r="BO533" s="121" t="s">
        <v>4652</v>
      </c>
      <c r="BP533" s="70"/>
    </row>
    <row r="534" spans="1:68" ht="45" customHeight="1" x14ac:dyDescent="0.2">
      <c r="A534" s="11" t="s">
        <v>355</v>
      </c>
      <c r="B534" s="11" t="s">
        <v>1141</v>
      </c>
      <c r="C534" s="7" t="s">
        <v>601</v>
      </c>
      <c r="D534" s="16" t="s">
        <v>606</v>
      </c>
      <c r="E534" s="9" t="s">
        <v>4620</v>
      </c>
      <c r="F534" s="111"/>
      <c r="L534" s="70"/>
      <c r="M534" s="70"/>
      <c r="O534" s="70"/>
      <c r="P534" s="70"/>
      <c r="Q534" s="70"/>
      <c r="R534" s="111"/>
      <c r="S534" s="49"/>
      <c r="U534" s="70"/>
      <c r="V534" s="70"/>
      <c r="W534" s="70"/>
      <c r="Y534" s="27"/>
      <c r="Z534" s="70"/>
      <c r="AA534" s="70"/>
      <c r="AB534" s="70"/>
      <c r="AC534" s="111"/>
      <c r="AD534" s="27"/>
      <c r="AE534" s="70"/>
      <c r="AF534" s="70"/>
      <c r="AG534" s="70"/>
      <c r="AO534" s="9"/>
      <c r="AT534" s="158"/>
      <c r="AV534" s="70" t="s">
        <v>978</v>
      </c>
      <c r="AW534" s="70" t="s">
        <v>3071</v>
      </c>
      <c r="AX534" s="70" t="s">
        <v>978</v>
      </c>
      <c r="AY534" s="70" t="s">
        <v>3071</v>
      </c>
      <c r="BD534" s="18"/>
      <c r="BE534" s="18"/>
      <c r="BF534" s="18"/>
      <c r="BG534" s="18"/>
      <c r="BH534" s="18"/>
      <c r="BI534" s="18"/>
      <c r="BJ534" s="18" t="s">
        <v>4241</v>
      </c>
      <c r="BK534" s="18" t="s">
        <v>3142</v>
      </c>
      <c r="BL534" s="18" t="s">
        <v>4253</v>
      </c>
      <c r="BM534" s="18" t="s">
        <v>3087</v>
      </c>
      <c r="BN534" s="70"/>
      <c r="BO534" s="111"/>
      <c r="BP534" s="70"/>
    </row>
    <row r="535" spans="1:68" ht="45" customHeight="1" x14ac:dyDescent="0.2">
      <c r="A535" s="11" t="s">
        <v>355</v>
      </c>
      <c r="B535" s="11" t="s">
        <v>1141</v>
      </c>
      <c r="C535" s="7" t="s">
        <v>601</v>
      </c>
      <c r="D535" s="16" t="s">
        <v>606</v>
      </c>
      <c r="E535" s="9" t="s">
        <v>4620</v>
      </c>
      <c r="F535" s="111"/>
      <c r="L535" s="70"/>
      <c r="M535" s="70"/>
      <c r="O535" s="70"/>
      <c r="P535" s="70"/>
      <c r="Q535" s="70"/>
      <c r="R535" s="111"/>
      <c r="S535" s="49"/>
      <c r="U535" s="70"/>
      <c r="V535" s="70"/>
      <c r="W535" s="70"/>
      <c r="Y535" s="27"/>
      <c r="Z535" s="70"/>
      <c r="AA535" s="70"/>
      <c r="AB535" s="70"/>
      <c r="AC535" s="111"/>
      <c r="AD535" s="27"/>
      <c r="AE535" s="70"/>
      <c r="AF535" s="70"/>
      <c r="AG535" s="70"/>
      <c r="AO535" s="9"/>
      <c r="AT535" s="158"/>
      <c r="AV535" s="70" t="s">
        <v>1052</v>
      </c>
      <c r="AW535" s="70" t="s">
        <v>727</v>
      </c>
      <c r="AX535" s="70" t="s">
        <v>1052</v>
      </c>
      <c r="AY535" s="70" t="s">
        <v>727</v>
      </c>
      <c r="BD535" s="18"/>
      <c r="BE535" s="18"/>
      <c r="BF535" s="18"/>
      <c r="BG535" s="18"/>
      <c r="BH535" s="18"/>
      <c r="BI535" s="18"/>
      <c r="BJ535" s="18"/>
      <c r="BK535" s="18"/>
      <c r="BL535" s="18" t="s">
        <v>4297</v>
      </c>
      <c r="BM535" s="18"/>
      <c r="BN535" s="70"/>
      <c r="BO535" s="111"/>
      <c r="BP535" s="70"/>
    </row>
    <row r="536" spans="1:68" ht="45" customHeight="1" x14ac:dyDescent="0.2">
      <c r="A536" s="11" t="s">
        <v>355</v>
      </c>
      <c r="B536" s="11" t="s">
        <v>1141</v>
      </c>
      <c r="C536" s="7" t="s">
        <v>601</v>
      </c>
      <c r="D536" s="16" t="s">
        <v>606</v>
      </c>
      <c r="E536" s="9" t="s">
        <v>4620</v>
      </c>
      <c r="F536" s="111"/>
      <c r="L536" s="70"/>
      <c r="M536" s="70"/>
      <c r="O536" s="70"/>
      <c r="P536" s="70"/>
      <c r="Q536" s="70"/>
      <c r="R536" s="111"/>
      <c r="S536" s="49"/>
      <c r="U536" s="70"/>
      <c r="V536" s="70"/>
      <c r="W536" s="70"/>
      <c r="Y536" s="27"/>
      <c r="Z536" s="70"/>
      <c r="AA536" s="70"/>
      <c r="AB536" s="70"/>
      <c r="AC536" s="111"/>
      <c r="AD536" s="27"/>
      <c r="AE536" s="70"/>
      <c r="AF536" s="70"/>
      <c r="AG536" s="70"/>
      <c r="AO536" s="9"/>
      <c r="AT536" s="158"/>
      <c r="AV536" s="4" t="s">
        <v>991</v>
      </c>
      <c r="AW536" s="4" t="s">
        <v>3137</v>
      </c>
      <c r="AX536" s="4" t="s">
        <v>991</v>
      </c>
      <c r="AY536" s="4" t="s">
        <v>3137</v>
      </c>
      <c r="BD536" s="18"/>
      <c r="BE536" s="18"/>
      <c r="BF536" s="18"/>
      <c r="BG536" s="18"/>
      <c r="BH536" s="18"/>
      <c r="BI536" s="18"/>
      <c r="BJ536" s="18"/>
      <c r="BK536" s="18"/>
      <c r="BL536" s="18" t="s">
        <v>4307</v>
      </c>
      <c r="BM536" s="18"/>
      <c r="BN536" s="70"/>
      <c r="BO536" s="111"/>
      <c r="BP536" s="70"/>
    </row>
    <row r="537" spans="1:68" ht="45" customHeight="1" x14ac:dyDescent="0.2">
      <c r="A537" s="11" t="s">
        <v>355</v>
      </c>
      <c r="B537" s="11" t="s">
        <v>1141</v>
      </c>
      <c r="C537" s="7" t="s">
        <v>601</v>
      </c>
      <c r="D537" s="16" t="s">
        <v>606</v>
      </c>
      <c r="E537" s="9" t="s">
        <v>4620</v>
      </c>
      <c r="F537" s="111"/>
      <c r="L537" s="70"/>
      <c r="M537" s="70"/>
      <c r="O537" s="70"/>
      <c r="P537" s="70"/>
      <c r="Q537" s="70"/>
      <c r="R537" s="111"/>
      <c r="S537" s="49"/>
      <c r="U537" s="70"/>
      <c r="V537" s="70"/>
      <c r="W537" s="70"/>
      <c r="Y537" s="27"/>
      <c r="Z537" s="70"/>
      <c r="AA537" s="70"/>
      <c r="AB537" s="70"/>
      <c r="AC537" s="111"/>
      <c r="AD537" s="27"/>
      <c r="AE537" s="70"/>
      <c r="AF537" s="70"/>
      <c r="AG537" s="70"/>
      <c r="AO537" s="9"/>
      <c r="AT537" s="158"/>
      <c r="AV537" s="70" t="s">
        <v>4329</v>
      </c>
      <c r="AW537" s="70" t="s">
        <v>3085</v>
      </c>
      <c r="AX537" s="70" t="s">
        <v>4329</v>
      </c>
      <c r="AY537" s="70" t="s">
        <v>3085</v>
      </c>
      <c r="BD537" s="70"/>
      <c r="BE537" s="70"/>
      <c r="BF537" s="70"/>
      <c r="BG537" s="70"/>
      <c r="BH537" s="70"/>
      <c r="BI537" s="70"/>
      <c r="BJ537" s="70"/>
      <c r="BK537" s="70"/>
      <c r="BL537" s="18" t="s">
        <v>4298</v>
      </c>
      <c r="BM537" s="18"/>
      <c r="BN537" s="70"/>
      <c r="BO537" s="111"/>
      <c r="BP537" s="70"/>
    </row>
    <row r="538" spans="1:68" ht="45" customHeight="1" x14ac:dyDescent="0.2">
      <c r="A538" s="11" t="s">
        <v>355</v>
      </c>
      <c r="B538" s="11" t="s">
        <v>1141</v>
      </c>
      <c r="C538" s="7" t="s">
        <v>601</v>
      </c>
      <c r="D538" s="16" t="s">
        <v>606</v>
      </c>
      <c r="E538" s="9" t="s">
        <v>4620</v>
      </c>
      <c r="F538" s="111"/>
      <c r="L538" s="70"/>
      <c r="M538" s="70"/>
      <c r="O538" s="70"/>
      <c r="P538" s="70"/>
      <c r="Q538" s="70"/>
      <c r="R538" s="111"/>
      <c r="S538" s="49"/>
      <c r="U538" s="70"/>
      <c r="V538" s="70"/>
      <c r="W538" s="70"/>
      <c r="Y538" s="27"/>
      <c r="Z538" s="70"/>
      <c r="AA538" s="70"/>
      <c r="AB538" s="70"/>
      <c r="AC538" s="111"/>
      <c r="AD538" s="27"/>
      <c r="AE538" s="70"/>
      <c r="AF538" s="70"/>
      <c r="AG538" s="70"/>
      <c r="AO538" s="9"/>
      <c r="AT538" s="158"/>
      <c r="AV538" s="70" t="s">
        <v>982</v>
      </c>
      <c r="AW538" s="70" t="s">
        <v>3084</v>
      </c>
      <c r="AX538" s="70" t="s">
        <v>982</v>
      </c>
      <c r="AY538" s="70" t="s">
        <v>3084</v>
      </c>
      <c r="BD538" s="70"/>
      <c r="BE538" s="70"/>
      <c r="BF538" s="70"/>
      <c r="BG538" s="70"/>
      <c r="BH538" s="70"/>
      <c r="BI538" s="70"/>
      <c r="BJ538" s="70"/>
      <c r="BK538" s="70"/>
      <c r="BL538" s="18" t="s">
        <v>4309</v>
      </c>
      <c r="BM538" s="18" t="s">
        <v>3088</v>
      </c>
      <c r="BN538" s="70"/>
      <c r="BO538" s="111"/>
      <c r="BP538" s="70"/>
    </row>
    <row r="539" spans="1:68" ht="45" customHeight="1" x14ac:dyDescent="0.2">
      <c r="A539" s="11" t="s">
        <v>355</v>
      </c>
      <c r="B539" s="11" t="s">
        <v>1141</v>
      </c>
      <c r="C539" s="7" t="s">
        <v>601</v>
      </c>
      <c r="D539" s="16" t="s">
        <v>606</v>
      </c>
      <c r="E539" s="9" t="s">
        <v>4620</v>
      </c>
      <c r="F539" s="111"/>
      <c r="L539" s="70"/>
      <c r="M539" s="70"/>
      <c r="O539" s="70"/>
      <c r="P539" s="70"/>
      <c r="Q539" s="70"/>
      <c r="R539" s="111"/>
      <c r="S539" s="49"/>
      <c r="U539" s="70"/>
      <c r="V539" s="70"/>
      <c r="W539" s="70"/>
      <c r="Y539" s="27"/>
      <c r="Z539" s="70"/>
      <c r="AA539" s="70"/>
      <c r="AB539" s="70"/>
      <c r="AC539" s="111"/>
      <c r="AD539" s="27"/>
      <c r="AE539" s="70"/>
      <c r="AF539" s="70"/>
      <c r="AG539" s="70"/>
      <c r="AO539" s="9"/>
      <c r="AT539" s="158"/>
      <c r="AV539" s="70" t="s">
        <v>4318</v>
      </c>
      <c r="AW539" s="70" t="s">
        <v>37</v>
      </c>
      <c r="AX539" s="70" t="s">
        <v>4318</v>
      </c>
      <c r="AY539" s="70" t="s">
        <v>37</v>
      </c>
      <c r="BD539" s="70"/>
      <c r="BE539" s="70"/>
      <c r="BF539" s="70"/>
      <c r="BG539" s="70"/>
      <c r="BH539" s="70"/>
      <c r="BI539" s="70"/>
      <c r="BJ539" s="70"/>
      <c r="BK539" s="70"/>
      <c r="BL539" s="18" t="s">
        <v>4253</v>
      </c>
      <c r="BM539" s="18" t="s">
        <v>3089</v>
      </c>
      <c r="BN539" s="70"/>
      <c r="BO539" s="111"/>
      <c r="BP539" s="70"/>
    </row>
    <row r="540" spans="1:68" ht="45" customHeight="1" x14ac:dyDescent="0.2">
      <c r="A540" s="11" t="s">
        <v>355</v>
      </c>
      <c r="B540" s="11" t="s">
        <v>1141</v>
      </c>
      <c r="C540" s="7" t="s">
        <v>601</v>
      </c>
      <c r="D540" s="16" t="s">
        <v>606</v>
      </c>
      <c r="E540" s="9" t="s">
        <v>4620</v>
      </c>
      <c r="F540" s="111"/>
      <c r="L540" s="70"/>
      <c r="M540" s="70"/>
      <c r="O540" s="70"/>
      <c r="P540" s="70"/>
      <c r="Q540" s="70"/>
      <c r="R540" s="111"/>
      <c r="S540" s="49"/>
      <c r="U540" s="70"/>
      <c r="V540" s="70"/>
      <c r="W540" s="70"/>
      <c r="Y540" s="27"/>
      <c r="Z540" s="70"/>
      <c r="AA540" s="70"/>
      <c r="AB540" s="70"/>
      <c r="AC540" s="111"/>
      <c r="AD540" s="27"/>
      <c r="AE540" s="70"/>
      <c r="AF540" s="70"/>
      <c r="AG540" s="70"/>
      <c r="AO540" s="9"/>
      <c r="AT540" s="158"/>
      <c r="AV540" s="70" t="s">
        <v>4332</v>
      </c>
      <c r="AW540" s="70" t="s">
        <v>552</v>
      </c>
      <c r="AX540" s="70" t="s">
        <v>4332</v>
      </c>
      <c r="AY540" s="70" t="s">
        <v>552</v>
      </c>
      <c r="BD540" s="70"/>
      <c r="BE540" s="70"/>
      <c r="BF540" s="70"/>
      <c r="BG540" s="70"/>
      <c r="BH540" s="70"/>
      <c r="BI540" s="70"/>
      <c r="BJ540" s="70"/>
      <c r="BK540" s="70"/>
      <c r="BL540" s="18" t="s">
        <v>4308</v>
      </c>
      <c r="BM540" s="18" t="s">
        <v>3090</v>
      </c>
      <c r="BN540" s="18"/>
      <c r="BO540" s="121"/>
      <c r="BP540" s="70"/>
    </row>
    <row r="541" spans="1:68" ht="45" customHeight="1" x14ac:dyDescent="0.2">
      <c r="A541" s="11" t="s">
        <v>355</v>
      </c>
      <c r="B541" s="11" t="s">
        <v>1141</v>
      </c>
      <c r="C541" s="7" t="s">
        <v>601</v>
      </c>
      <c r="D541" s="16" t="s">
        <v>606</v>
      </c>
      <c r="E541" s="9" t="s">
        <v>4620</v>
      </c>
      <c r="F541" s="111"/>
      <c r="L541" s="70"/>
      <c r="M541" s="70"/>
      <c r="O541" s="70"/>
      <c r="P541" s="70"/>
      <c r="Q541" s="70"/>
      <c r="R541" s="111"/>
      <c r="S541" s="49"/>
      <c r="U541" s="70"/>
      <c r="V541" s="70"/>
      <c r="W541" s="70"/>
      <c r="Y541" s="27"/>
      <c r="Z541" s="70"/>
      <c r="AA541" s="70"/>
      <c r="AB541" s="70"/>
      <c r="AC541" s="111"/>
      <c r="AD541" s="27"/>
      <c r="AE541" s="70"/>
      <c r="AF541" s="70"/>
      <c r="AG541" s="70"/>
      <c r="AO541" s="9"/>
      <c r="AT541" s="158"/>
      <c r="AV541" s="70" t="s">
        <v>4321</v>
      </c>
      <c r="AW541" s="70" t="s">
        <v>3129</v>
      </c>
      <c r="AX541" s="70" t="s">
        <v>4321</v>
      </c>
      <c r="AY541" s="70" t="s">
        <v>3129</v>
      </c>
      <c r="BD541" s="70"/>
      <c r="BE541" s="70"/>
      <c r="BF541" s="70"/>
      <c r="BG541" s="70"/>
      <c r="BH541" s="70"/>
      <c r="BI541" s="70"/>
      <c r="BJ541" s="70"/>
      <c r="BK541" s="70"/>
      <c r="BL541" s="18" t="s">
        <v>4299</v>
      </c>
      <c r="BM541" s="18" t="s">
        <v>1414</v>
      </c>
      <c r="BN541" s="70"/>
      <c r="BO541" s="111"/>
      <c r="BP541" s="70"/>
    </row>
    <row r="542" spans="1:68" ht="45" customHeight="1" x14ac:dyDescent="0.2">
      <c r="A542" s="11" t="s">
        <v>355</v>
      </c>
      <c r="B542" s="11" t="s">
        <v>1141</v>
      </c>
      <c r="C542" s="7" t="s">
        <v>601</v>
      </c>
      <c r="D542" s="16" t="s">
        <v>606</v>
      </c>
      <c r="E542" s="9" t="s">
        <v>4620</v>
      </c>
      <c r="F542" s="111"/>
      <c r="L542" s="70"/>
      <c r="M542" s="70"/>
      <c r="O542" s="70"/>
      <c r="P542" s="70"/>
      <c r="Q542" s="70"/>
      <c r="R542" s="111"/>
      <c r="S542" s="49"/>
      <c r="U542" s="70"/>
      <c r="V542" s="70"/>
      <c r="W542" s="70"/>
      <c r="Y542" s="27"/>
      <c r="Z542" s="70"/>
      <c r="AA542" s="70"/>
      <c r="AB542" s="70"/>
      <c r="AC542" s="111"/>
      <c r="AD542" s="27"/>
      <c r="AE542" s="70"/>
      <c r="AF542" s="70"/>
      <c r="AG542" s="70"/>
      <c r="AO542" s="9"/>
      <c r="AT542" s="158"/>
      <c r="AV542" s="70" t="s">
        <v>999</v>
      </c>
      <c r="AW542" s="70" t="s">
        <v>3129</v>
      </c>
      <c r="AX542" s="70" t="s">
        <v>999</v>
      </c>
      <c r="AY542" s="70" t="s">
        <v>3129</v>
      </c>
    </row>
    <row r="543" spans="1:68" ht="45" customHeight="1" x14ac:dyDescent="0.2">
      <c r="A543" s="11" t="s">
        <v>355</v>
      </c>
      <c r="B543" s="11" t="s">
        <v>1141</v>
      </c>
      <c r="C543" s="7" t="s">
        <v>601</v>
      </c>
      <c r="D543" s="16" t="s">
        <v>606</v>
      </c>
      <c r="E543" s="9" t="s">
        <v>4620</v>
      </c>
      <c r="F543" s="111"/>
      <c r="L543" s="70"/>
      <c r="M543" s="70"/>
      <c r="O543" s="70"/>
      <c r="P543" s="70"/>
      <c r="Q543" s="70"/>
      <c r="R543" s="111"/>
      <c r="S543" s="49"/>
      <c r="U543" s="70"/>
      <c r="V543" s="70"/>
      <c r="W543" s="70"/>
      <c r="Y543" s="27"/>
      <c r="Z543" s="70"/>
      <c r="AA543" s="70"/>
      <c r="AB543" s="70"/>
      <c r="AC543" s="111"/>
      <c r="AD543" s="27"/>
      <c r="AE543" s="70"/>
      <c r="AF543" s="70"/>
      <c r="AG543" s="70"/>
      <c r="AO543" s="9"/>
      <c r="AT543" s="158"/>
      <c r="AV543" s="2" t="s">
        <v>4341</v>
      </c>
      <c r="AW543" s="2" t="s">
        <v>550</v>
      </c>
      <c r="AX543" s="2" t="s">
        <v>4341</v>
      </c>
      <c r="AY543" s="2" t="s">
        <v>550</v>
      </c>
    </row>
    <row r="544" spans="1:68" ht="45" customHeight="1" x14ac:dyDescent="0.2">
      <c r="A544" s="11" t="s">
        <v>355</v>
      </c>
      <c r="B544" s="11" t="s">
        <v>1141</v>
      </c>
      <c r="C544" s="7" t="s">
        <v>601</v>
      </c>
      <c r="D544" s="16" t="s">
        <v>606</v>
      </c>
      <c r="E544" s="9" t="s">
        <v>4620</v>
      </c>
      <c r="F544" s="111"/>
      <c r="L544" s="70"/>
      <c r="M544" s="70"/>
      <c r="O544" s="70"/>
      <c r="P544" s="70"/>
      <c r="Q544" s="70"/>
      <c r="R544" s="111"/>
      <c r="S544" s="49"/>
      <c r="U544" s="70"/>
      <c r="V544" s="70"/>
      <c r="W544" s="70"/>
      <c r="Y544" s="27"/>
      <c r="Z544" s="70"/>
      <c r="AA544" s="70"/>
      <c r="AB544" s="70"/>
      <c r="AC544" s="111"/>
      <c r="AD544" s="27"/>
      <c r="AE544" s="70"/>
      <c r="AF544" s="70"/>
      <c r="AG544" s="70"/>
      <c r="AO544" s="9"/>
      <c r="AT544" s="158"/>
      <c r="AV544" s="70" t="s">
        <v>4346</v>
      </c>
      <c r="AW544" s="70" t="s">
        <v>551</v>
      </c>
      <c r="AX544" s="70" t="s">
        <v>4346</v>
      </c>
      <c r="AY544" s="70" t="s">
        <v>551</v>
      </c>
    </row>
    <row r="545" spans="1:72" ht="33.75" x14ac:dyDescent="0.2">
      <c r="A545" s="11" t="s">
        <v>355</v>
      </c>
      <c r="B545" s="11" t="s">
        <v>1141</v>
      </c>
      <c r="C545" s="7" t="s">
        <v>601</v>
      </c>
      <c r="D545" s="16" t="s">
        <v>606</v>
      </c>
      <c r="E545" s="9" t="s">
        <v>4620</v>
      </c>
      <c r="AC545" s="110"/>
      <c r="AV545" s="70" t="s">
        <v>995</v>
      </c>
      <c r="AW545" s="70" t="s">
        <v>3069</v>
      </c>
      <c r="AX545" s="70" t="s">
        <v>995</v>
      </c>
      <c r="AY545" s="70" t="s">
        <v>3069</v>
      </c>
    </row>
    <row r="546" spans="1:72" ht="45" x14ac:dyDescent="0.2">
      <c r="A546" s="11" t="s">
        <v>355</v>
      </c>
      <c r="B546" s="11" t="s">
        <v>1144</v>
      </c>
      <c r="C546" s="7" t="s">
        <v>601</v>
      </c>
      <c r="D546" s="16" t="s">
        <v>606</v>
      </c>
      <c r="E546" s="9" t="s">
        <v>4620</v>
      </c>
      <c r="AC546" s="110"/>
      <c r="AP546" s="130"/>
      <c r="AT546" s="158"/>
      <c r="AV546" s="70" t="s">
        <v>996</v>
      </c>
      <c r="AW546" s="70" t="s">
        <v>3068</v>
      </c>
      <c r="AX546" s="70" t="s">
        <v>996</v>
      </c>
      <c r="AY546" s="70" t="s">
        <v>3068</v>
      </c>
    </row>
    <row r="547" spans="1:72" ht="22.5" x14ac:dyDescent="0.2">
      <c r="A547" s="11" t="s">
        <v>355</v>
      </c>
      <c r="B547" s="11" t="s">
        <v>1144</v>
      </c>
      <c r="C547" s="7" t="s">
        <v>601</v>
      </c>
      <c r="D547" s="16" t="s">
        <v>606</v>
      </c>
      <c r="E547" s="9" t="s">
        <v>4620</v>
      </c>
      <c r="AC547" s="110"/>
      <c r="AP547" s="130"/>
      <c r="AT547" s="158"/>
      <c r="AV547" s="70" t="s">
        <v>4314</v>
      </c>
      <c r="AW547" s="70" t="s">
        <v>3070</v>
      </c>
      <c r="AX547" s="70" t="s">
        <v>4314</v>
      </c>
      <c r="AY547" s="70" t="s">
        <v>3070</v>
      </c>
    </row>
    <row r="548" spans="1:72" s="70" customFormat="1" ht="48" customHeight="1" x14ac:dyDescent="0.2">
      <c r="A548" s="70" t="s">
        <v>356</v>
      </c>
      <c r="B548" s="70" t="s">
        <v>1143</v>
      </c>
      <c r="C548" s="10" t="s">
        <v>601</v>
      </c>
      <c r="D548" s="34" t="s">
        <v>606</v>
      </c>
      <c r="E548" s="9" t="s">
        <v>4620</v>
      </c>
      <c r="F548" s="111" t="s">
        <v>3072</v>
      </c>
      <c r="G548" s="70" t="s">
        <v>1748</v>
      </c>
      <c r="K548" s="111"/>
      <c r="L548" s="70">
        <v>1</v>
      </c>
      <c r="M548" s="70">
        <v>0</v>
      </c>
      <c r="N548" s="72" t="s">
        <v>1748</v>
      </c>
      <c r="O548" s="70" t="s">
        <v>1014</v>
      </c>
      <c r="P548" s="70" t="s">
        <v>4691</v>
      </c>
      <c r="Q548" s="70" t="s">
        <v>1014</v>
      </c>
      <c r="R548" s="111" t="s">
        <v>3133</v>
      </c>
      <c r="S548" s="49" t="s">
        <v>4705</v>
      </c>
      <c r="T548" s="74" t="s">
        <v>4705</v>
      </c>
      <c r="U548" s="70" t="s">
        <v>1014</v>
      </c>
      <c r="V548" s="70" t="s">
        <v>1011</v>
      </c>
      <c r="W548" s="70" t="s">
        <v>289</v>
      </c>
      <c r="X548" s="111" t="s">
        <v>4779</v>
      </c>
      <c r="Y548" s="27" t="s">
        <v>1748</v>
      </c>
      <c r="Z548" s="74" t="s">
        <v>1748</v>
      </c>
      <c r="AB548" s="70" t="s">
        <v>4691</v>
      </c>
      <c r="AC548" s="111" t="s">
        <v>5107</v>
      </c>
      <c r="AD548" s="27" t="s">
        <v>4705</v>
      </c>
      <c r="AE548" s="76" t="s">
        <v>4705</v>
      </c>
      <c r="AF548" s="70" t="s">
        <v>1019</v>
      </c>
      <c r="AG548" s="70" t="s">
        <v>1146</v>
      </c>
      <c r="AH548" s="111" t="s">
        <v>3134</v>
      </c>
      <c r="AJ548" s="70" t="s">
        <v>1026</v>
      </c>
      <c r="AK548" s="70" t="s">
        <v>1014</v>
      </c>
      <c r="AL548" s="11" t="s">
        <v>4637</v>
      </c>
      <c r="AM548" s="111" t="s">
        <v>3135</v>
      </c>
      <c r="AN548" s="70">
        <v>2012</v>
      </c>
      <c r="AP548" s="112"/>
      <c r="AQ548" s="70" t="s">
        <v>4774</v>
      </c>
      <c r="AR548" s="24" t="s">
        <v>290</v>
      </c>
      <c r="AS548" s="70" t="s">
        <v>290</v>
      </c>
      <c r="AT548" s="158">
        <v>1996</v>
      </c>
      <c r="AU548" s="113" t="s">
        <v>704</v>
      </c>
      <c r="AV548" s="70" t="s">
        <v>4327</v>
      </c>
      <c r="AW548" s="70" t="s">
        <v>3026</v>
      </c>
      <c r="AX548" s="70" t="s">
        <v>4327</v>
      </c>
      <c r="AY548" s="70" t="s">
        <v>3026</v>
      </c>
      <c r="AZ548" s="111">
        <v>2012</v>
      </c>
      <c r="BA548" s="24"/>
      <c r="BB548" s="24"/>
      <c r="BC548" s="113"/>
      <c r="BD548" s="18" t="s">
        <v>4168</v>
      </c>
      <c r="BE548" s="18" t="s">
        <v>3141</v>
      </c>
      <c r="BF548" s="18" t="s">
        <v>4192</v>
      </c>
      <c r="BG548" s="18"/>
      <c r="BH548" s="18"/>
      <c r="BI548" s="18"/>
      <c r="BJ548" s="18" t="s">
        <v>4237</v>
      </c>
      <c r="BK548" s="18"/>
      <c r="BL548" s="18" t="s">
        <v>4251</v>
      </c>
      <c r="BM548" s="18" t="s">
        <v>3086</v>
      </c>
      <c r="BN548" s="18" t="s">
        <v>4300</v>
      </c>
      <c r="BO548" s="121" t="s">
        <v>3091</v>
      </c>
      <c r="BP548" s="18" t="s">
        <v>3144</v>
      </c>
      <c r="BQ548" s="111"/>
      <c r="BR548" s="24"/>
      <c r="BS548" s="24"/>
      <c r="BT548" s="24"/>
    </row>
    <row r="549" spans="1:72" s="70" customFormat="1" ht="45" customHeight="1" x14ac:dyDescent="0.2">
      <c r="A549" s="70" t="s">
        <v>356</v>
      </c>
      <c r="B549" s="70" t="s">
        <v>1139</v>
      </c>
      <c r="C549" s="10" t="s">
        <v>601</v>
      </c>
      <c r="D549" s="34" t="s">
        <v>606</v>
      </c>
      <c r="E549" s="9" t="s">
        <v>4620</v>
      </c>
      <c r="F549" s="111"/>
      <c r="K549" s="111"/>
      <c r="N549" s="72"/>
      <c r="R549" s="111"/>
      <c r="S549" s="49"/>
      <c r="T549" s="74"/>
      <c r="X549" s="111"/>
      <c r="Y549" s="27"/>
      <c r="AC549" s="111"/>
      <c r="AD549" s="27"/>
      <c r="AH549" s="111"/>
      <c r="AM549" s="111"/>
      <c r="AP549" s="112"/>
      <c r="AQ549" s="70" t="s">
        <v>3165</v>
      </c>
      <c r="AR549" s="24"/>
      <c r="AT549" s="158"/>
      <c r="AU549" s="113"/>
      <c r="AV549" s="70" t="s">
        <v>4311</v>
      </c>
      <c r="AW549" s="70" t="s">
        <v>3026</v>
      </c>
      <c r="AX549" s="70" t="s">
        <v>4311</v>
      </c>
      <c r="AY549" s="70" t="s">
        <v>3026</v>
      </c>
      <c r="AZ549" s="111"/>
      <c r="BA549" s="24"/>
      <c r="BB549" s="24"/>
      <c r="BC549" s="113"/>
      <c r="BD549" s="18" t="s">
        <v>4168</v>
      </c>
      <c r="BE549" s="18"/>
      <c r="BF549" s="18" t="s">
        <v>4185</v>
      </c>
      <c r="BG549" s="18"/>
      <c r="BH549" s="18"/>
      <c r="BI549" s="18"/>
      <c r="BJ549" s="18" t="s">
        <v>4250</v>
      </c>
      <c r="BK549" s="18" t="s">
        <v>3093</v>
      </c>
      <c r="BL549" s="18" t="s">
        <v>4252</v>
      </c>
      <c r="BM549" s="18" t="s">
        <v>535</v>
      </c>
      <c r="BN549" s="18" t="s">
        <v>4308</v>
      </c>
      <c r="BO549" s="121" t="s">
        <v>4652</v>
      </c>
      <c r="BQ549" s="111"/>
      <c r="BR549" s="24"/>
      <c r="BS549" s="24"/>
      <c r="BT549" s="24"/>
    </row>
    <row r="550" spans="1:72" s="70" customFormat="1" ht="33.75" x14ac:dyDescent="0.2">
      <c r="A550" s="70" t="s">
        <v>356</v>
      </c>
      <c r="B550" s="70" t="s">
        <v>1144</v>
      </c>
      <c r="C550" s="10" t="s">
        <v>601</v>
      </c>
      <c r="D550" s="34" t="s">
        <v>606</v>
      </c>
      <c r="E550" s="9" t="s">
        <v>4620</v>
      </c>
      <c r="F550" s="111"/>
      <c r="K550" s="111"/>
      <c r="N550" s="72"/>
      <c r="R550" s="111"/>
      <c r="S550" s="49"/>
      <c r="T550" s="74"/>
      <c r="X550" s="111"/>
      <c r="Y550" s="27"/>
      <c r="AC550" s="111"/>
      <c r="AD550" s="27"/>
      <c r="AH550" s="111"/>
      <c r="AM550" s="111"/>
      <c r="AP550" s="112"/>
      <c r="AR550" s="24"/>
      <c r="AT550" s="158"/>
      <c r="AU550" s="113"/>
      <c r="AV550" s="70" t="s">
        <v>978</v>
      </c>
      <c r="AW550" s="70" t="s">
        <v>3071</v>
      </c>
      <c r="AX550" s="70" t="s">
        <v>978</v>
      </c>
      <c r="AY550" s="70" t="s">
        <v>3071</v>
      </c>
      <c r="AZ550" s="111"/>
      <c r="BA550" s="24"/>
      <c r="BB550" s="24"/>
      <c r="BC550" s="113"/>
      <c r="BD550" s="18"/>
      <c r="BE550" s="18"/>
      <c r="BF550" s="18"/>
      <c r="BG550" s="18"/>
      <c r="BH550" s="18"/>
      <c r="BI550" s="18"/>
      <c r="BJ550" s="18" t="s">
        <v>4241</v>
      </c>
      <c r="BK550" s="18" t="s">
        <v>3142</v>
      </c>
      <c r="BL550" s="18" t="s">
        <v>4253</v>
      </c>
      <c r="BM550" s="18" t="s">
        <v>3087</v>
      </c>
      <c r="BO550" s="111"/>
      <c r="BQ550" s="111"/>
      <c r="BR550" s="24"/>
      <c r="BS550" s="24"/>
      <c r="BT550" s="24"/>
    </row>
    <row r="551" spans="1:72" s="70" customFormat="1" ht="22.5" x14ac:dyDescent="0.2">
      <c r="A551" s="70" t="s">
        <v>356</v>
      </c>
      <c r="B551" s="70" t="s">
        <v>1144</v>
      </c>
      <c r="C551" s="10" t="s">
        <v>601</v>
      </c>
      <c r="D551" s="34" t="s">
        <v>606</v>
      </c>
      <c r="E551" s="9" t="s">
        <v>4620</v>
      </c>
      <c r="F551" s="111"/>
      <c r="K551" s="111"/>
      <c r="N551" s="72"/>
      <c r="R551" s="111"/>
      <c r="S551" s="49"/>
      <c r="T551" s="74"/>
      <c r="X551" s="111"/>
      <c r="Y551" s="27"/>
      <c r="AC551" s="111"/>
      <c r="AD551" s="27"/>
      <c r="AH551" s="111"/>
      <c r="AM551" s="111"/>
      <c r="AP551" s="112"/>
      <c r="AR551" s="24"/>
      <c r="AT551" s="158"/>
      <c r="AU551" s="113"/>
      <c r="AV551" s="70" t="s">
        <v>4314</v>
      </c>
      <c r="AW551" s="70" t="s">
        <v>3070</v>
      </c>
      <c r="AX551" s="70" t="s">
        <v>4314</v>
      </c>
      <c r="AY551" s="70" t="s">
        <v>3070</v>
      </c>
      <c r="AZ551" s="111"/>
      <c r="BA551" s="24"/>
      <c r="BB551" s="24"/>
      <c r="BC551" s="113"/>
      <c r="BD551" s="18"/>
      <c r="BE551" s="18"/>
      <c r="BF551" s="18"/>
      <c r="BG551" s="18"/>
      <c r="BH551" s="18"/>
      <c r="BI551" s="18"/>
      <c r="BJ551" s="18"/>
      <c r="BK551" s="18"/>
      <c r="BL551" s="18" t="s">
        <v>4297</v>
      </c>
      <c r="BM551" s="18"/>
      <c r="BO551" s="111"/>
      <c r="BQ551" s="111"/>
      <c r="BR551" s="24"/>
      <c r="BS551" s="24"/>
      <c r="BT551" s="24"/>
    </row>
    <row r="552" spans="1:72" s="70" customFormat="1" ht="22.5" x14ac:dyDescent="0.2">
      <c r="A552" s="70" t="s">
        <v>356</v>
      </c>
      <c r="B552" s="70" t="s">
        <v>1144</v>
      </c>
      <c r="C552" s="10" t="s">
        <v>601</v>
      </c>
      <c r="D552" s="34" t="s">
        <v>606</v>
      </c>
      <c r="E552" s="9" t="s">
        <v>4620</v>
      </c>
      <c r="F552" s="111"/>
      <c r="K552" s="111"/>
      <c r="N552" s="72"/>
      <c r="R552" s="111"/>
      <c r="S552" s="49"/>
      <c r="T552" s="74"/>
      <c r="X552" s="111"/>
      <c r="Y552" s="27"/>
      <c r="AC552" s="111"/>
      <c r="AD552" s="27"/>
      <c r="AH552" s="111"/>
      <c r="AM552" s="111"/>
      <c r="AP552" s="112"/>
      <c r="AR552" s="24"/>
      <c r="AT552" s="158"/>
      <c r="AU552" s="113"/>
      <c r="AV552" s="70" t="s">
        <v>1052</v>
      </c>
      <c r="AW552" s="70" t="s">
        <v>727</v>
      </c>
      <c r="AX552" s="70" t="s">
        <v>1052</v>
      </c>
      <c r="AY552" s="70" t="s">
        <v>727</v>
      </c>
      <c r="AZ552" s="111"/>
      <c r="BA552" s="24"/>
      <c r="BB552" s="24"/>
      <c r="BC552" s="113"/>
      <c r="BD552" s="18"/>
      <c r="BE552" s="18"/>
      <c r="BF552" s="18"/>
      <c r="BG552" s="18"/>
      <c r="BH552" s="18"/>
      <c r="BI552" s="18"/>
      <c r="BJ552" s="18"/>
      <c r="BK552" s="18"/>
      <c r="BL552" s="18" t="s">
        <v>4307</v>
      </c>
      <c r="BM552" s="18"/>
      <c r="BO552" s="111"/>
      <c r="BQ552" s="111"/>
      <c r="BR552" s="24"/>
      <c r="BS552" s="24"/>
      <c r="BT552" s="24"/>
    </row>
    <row r="553" spans="1:72" s="70" customFormat="1" ht="22.5" x14ac:dyDescent="0.2">
      <c r="A553" s="70" t="s">
        <v>356</v>
      </c>
      <c r="B553" s="70" t="s">
        <v>1144</v>
      </c>
      <c r="C553" s="10" t="s">
        <v>601</v>
      </c>
      <c r="D553" s="34" t="s">
        <v>606</v>
      </c>
      <c r="E553" s="9" t="s">
        <v>4620</v>
      </c>
      <c r="F553" s="111"/>
      <c r="K553" s="111"/>
      <c r="N553" s="72"/>
      <c r="R553" s="111"/>
      <c r="S553" s="49"/>
      <c r="T553" s="74"/>
      <c r="X553" s="111"/>
      <c r="Y553" s="27"/>
      <c r="AC553" s="111"/>
      <c r="AD553" s="27"/>
      <c r="AH553" s="111"/>
      <c r="AM553" s="111"/>
      <c r="AP553" s="112"/>
      <c r="AR553" s="24"/>
      <c r="AT553" s="158"/>
      <c r="AU553" s="113"/>
      <c r="AV553" s="70" t="s">
        <v>4329</v>
      </c>
      <c r="AW553" s="70" t="s">
        <v>3085</v>
      </c>
      <c r="AX553" s="70" t="s">
        <v>4329</v>
      </c>
      <c r="AY553" s="70" t="s">
        <v>3085</v>
      </c>
      <c r="AZ553" s="111"/>
      <c r="BA553" s="24"/>
      <c r="BB553" s="24"/>
      <c r="BC553" s="113"/>
      <c r="BL553" s="18" t="s">
        <v>4298</v>
      </c>
      <c r="BM553" s="18"/>
      <c r="BO553" s="111"/>
      <c r="BQ553" s="111"/>
      <c r="BR553" s="24"/>
      <c r="BS553" s="24"/>
      <c r="BT553" s="24"/>
    </row>
    <row r="554" spans="1:72" s="70" customFormat="1" ht="45" x14ac:dyDescent="0.2">
      <c r="A554" s="70" t="s">
        <v>356</v>
      </c>
      <c r="B554" s="70" t="s">
        <v>1144</v>
      </c>
      <c r="C554" s="10" t="s">
        <v>601</v>
      </c>
      <c r="D554" s="34" t="s">
        <v>606</v>
      </c>
      <c r="E554" s="9" t="s">
        <v>4620</v>
      </c>
      <c r="F554" s="111"/>
      <c r="K554" s="111"/>
      <c r="N554" s="72"/>
      <c r="R554" s="111"/>
      <c r="S554" s="49"/>
      <c r="T554" s="74"/>
      <c r="X554" s="111"/>
      <c r="Y554" s="27"/>
      <c r="AC554" s="111"/>
      <c r="AD554" s="27"/>
      <c r="AH554" s="111"/>
      <c r="AM554" s="111"/>
      <c r="AP554" s="112"/>
      <c r="AR554" s="24"/>
      <c r="AT554" s="158"/>
      <c r="AU554" s="113"/>
      <c r="AV554" s="70" t="s">
        <v>991</v>
      </c>
      <c r="AW554" s="70" t="s">
        <v>36</v>
      </c>
      <c r="AX554" s="70" t="s">
        <v>991</v>
      </c>
      <c r="AY554" s="70" t="s">
        <v>36</v>
      </c>
      <c r="AZ554" s="111"/>
      <c r="BA554" s="24"/>
      <c r="BB554" s="24"/>
      <c r="BC554" s="113"/>
      <c r="BL554" s="18" t="s">
        <v>4309</v>
      </c>
      <c r="BM554" s="18" t="s">
        <v>3088</v>
      </c>
      <c r="BO554" s="111"/>
      <c r="BQ554" s="111"/>
      <c r="BR554" s="24"/>
      <c r="BS554" s="24"/>
      <c r="BT554" s="24"/>
    </row>
    <row r="555" spans="1:72" s="70" customFormat="1" ht="67.5" x14ac:dyDescent="0.2">
      <c r="A555" s="70" t="s">
        <v>356</v>
      </c>
      <c r="B555" s="70" t="s">
        <v>1144</v>
      </c>
      <c r="C555" s="10" t="s">
        <v>601</v>
      </c>
      <c r="D555" s="34" t="s">
        <v>606</v>
      </c>
      <c r="E555" s="9" t="s">
        <v>4620</v>
      </c>
      <c r="F555" s="111"/>
      <c r="K555" s="111"/>
      <c r="N555" s="72"/>
      <c r="R555" s="111"/>
      <c r="S555" s="49"/>
      <c r="T555" s="74"/>
      <c r="X555" s="111"/>
      <c r="Y555" s="27"/>
      <c r="AC555" s="111"/>
      <c r="AD555" s="27"/>
      <c r="AH555" s="111"/>
      <c r="AM555" s="111"/>
      <c r="AP555" s="112"/>
      <c r="AR555" s="24"/>
      <c r="AT555" s="158"/>
      <c r="AU555" s="113"/>
      <c r="AV555" s="70" t="s">
        <v>4318</v>
      </c>
      <c r="AW555" s="70" t="s">
        <v>37</v>
      </c>
      <c r="AX555" s="70" t="s">
        <v>4318</v>
      </c>
      <c r="AY555" s="70" t="s">
        <v>37</v>
      </c>
      <c r="AZ555" s="111"/>
      <c r="BA555" s="24"/>
      <c r="BB555" s="24"/>
      <c r="BC555" s="113"/>
      <c r="BL555" s="18" t="s">
        <v>4253</v>
      </c>
      <c r="BM555" s="18" t="s">
        <v>3089</v>
      </c>
      <c r="BO555" s="111"/>
      <c r="BQ555" s="111"/>
      <c r="BR555" s="24"/>
      <c r="BS555" s="24"/>
      <c r="BT555" s="24"/>
    </row>
    <row r="556" spans="1:72" s="70" customFormat="1" ht="45" x14ac:dyDescent="0.2">
      <c r="A556" s="70" t="s">
        <v>356</v>
      </c>
      <c r="B556" s="70" t="s">
        <v>1144</v>
      </c>
      <c r="C556" s="10" t="s">
        <v>601</v>
      </c>
      <c r="D556" s="34" t="s">
        <v>606</v>
      </c>
      <c r="E556" s="9" t="s">
        <v>4620</v>
      </c>
      <c r="F556" s="111"/>
      <c r="K556" s="111"/>
      <c r="N556" s="72"/>
      <c r="R556" s="111"/>
      <c r="S556" s="49"/>
      <c r="T556" s="74"/>
      <c r="X556" s="111"/>
      <c r="Y556" s="27"/>
      <c r="AC556" s="111"/>
      <c r="AD556" s="27"/>
      <c r="AH556" s="111"/>
      <c r="AM556" s="111"/>
      <c r="AP556" s="112"/>
      <c r="AR556" s="24"/>
      <c r="AT556" s="158"/>
      <c r="AU556" s="113"/>
      <c r="AV556" s="70" t="s">
        <v>4332</v>
      </c>
      <c r="AW556" s="70" t="s">
        <v>552</v>
      </c>
      <c r="AX556" s="70" t="s">
        <v>4332</v>
      </c>
      <c r="AY556" s="70" t="s">
        <v>552</v>
      </c>
      <c r="AZ556" s="111"/>
      <c r="BA556" s="24"/>
      <c r="BB556" s="24"/>
      <c r="BC556" s="113"/>
      <c r="BL556" s="18" t="s">
        <v>4308</v>
      </c>
      <c r="BM556" s="18" t="s">
        <v>3090</v>
      </c>
      <c r="BN556" s="18"/>
      <c r="BO556" s="121"/>
      <c r="BQ556" s="111"/>
      <c r="BR556" s="24"/>
      <c r="BS556" s="24"/>
      <c r="BT556" s="24"/>
    </row>
    <row r="557" spans="1:72" s="70" customFormat="1" ht="22.5" x14ac:dyDescent="0.2">
      <c r="A557" s="70" t="s">
        <v>356</v>
      </c>
      <c r="B557" s="70" t="s">
        <v>1144</v>
      </c>
      <c r="C557" s="10" t="s">
        <v>601</v>
      </c>
      <c r="D557" s="34" t="s">
        <v>606</v>
      </c>
      <c r="E557" s="9" t="s">
        <v>4620</v>
      </c>
      <c r="F557" s="111"/>
      <c r="K557" s="111"/>
      <c r="N557" s="72"/>
      <c r="R557" s="111"/>
      <c r="S557" s="49"/>
      <c r="T557" s="74"/>
      <c r="X557" s="111"/>
      <c r="Y557" s="27"/>
      <c r="AC557" s="111"/>
      <c r="AD557" s="27"/>
      <c r="AH557" s="111"/>
      <c r="AM557" s="111"/>
      <c r="AP557" s="112"/>
      <c r="AR557" s="24"/>
      <c r="AT557" s="158"/>
      <c r="AU557" s="113"/>
      <c r="AV557" s="70" t="s">
        <v>4341</v>
      </c>
      <c r="AW557" s="70" t="s">
        <v>550</v>
      </c>
      <c r="AX557" s="70" t="s">
        <v>4341</v>
      </c>
      <c r="AY557" s="70" t="s">
        <v>550</v>
      </c>
      <c r="AZ557" s="111"/>
      <c r="BA557" s="24"/>
      <c r="BB557" s="24"/>
      <c r="BC557" s="113"/>
      <c r="BL557" s="18" t="s">
        <v>4299</v>
      </c>
      <c r="BM557" s="18" t="s">
        <v>1414</v>
      </c>
      <c r="BO557" s="111"/>
      <c r="BQ557" s="111"/>
      <c r="BR557" s="24"/>
      <c r="BS557" s="24"/>
      <c r="BT557" s="24"/>
    </row>
    <row r="558" spans="1:72" s="70" customFormat="1" ht="22.5" x14ac:dyDescent="0.2">
      <c r="A558" s="70" t="s">
        <v>356</v>
      </c>
      <c r="B558" s="70" t="s">
        <v>1144</v>
      </c>
      <c r="C558" s="10" t="s">
        <v>601</v>
      </c>
      <c r="D558" s="34" t="s">
        <v>606</v>
      </c>
      <c r="E558" s="9" t="s">
        <v>4620</v>
      </c>
      <c r="F558" s="111"/>
      <c r="K558" s="111"/>
      <c r="N558" s="72"/>
      <c r="R558" s="111"/>
      <c r="S558" s="49"/>
      <c r="T558" s="74"/>
      <c r="X558" s="111"/>
      <c r="Y558" s="27"/>
      <c r="AC558" s="111"/>
      <c r="AD558" s="27"/>
      <c r="AH558" s="111"/>
      <c r="AM558" s="111"/>
      <c r="AP558" s="112"/>
      <c r="AR558" s="24"/>
      <c r="AT558" s="158"/>
      <c r="AU558" s="113"/>
      <c r="AV558" s="70" t="s">
        <v>4346</v>
      </c>
      <c r="AW558" s="70" t="s">
        <v>551</v>
      </c>
      <c r="AX558" s="70" t="s">
        <v>4346</v>
      </c>
      <c r="AY558" s="70" t="s">
        <v>551</v>
      </c>
      <c r="AZ558" s="111"/>
      <c r="BA558" s="24"/>
      <c r="BB558" s="24"/>
      <c r="BC558" s="113"/>
      <c r="BO558" s="111"/>
      <c r="BQ558" s="111"/>
      <c r="BR558" s="24"/>
      <c r="BS558" s="24"/>
      <c r="BT558" s="24"/>
    </row>
    <row r="559" spans="1:72" s="70" customFormat="1" ht="33.75" x14ac:dyDescent="0.2">
      <c r="A559" s="70" t="s">
        <v>356</v>
      </c>
      <c r="B559" s="70" t="s">
        <v>1144</v>
      </c>
      <c r="C559" s="10" t="s">
        <v>601</v>
      </c>
      <c r="D559" s="34" t="s">
        <v>606</v>
      </c>
      <c r="E559" s="9" t="s">
        <v>4620</v>
      </c>
      <c r="F559" s="111"/>
      <c r="K559" s="111"/>
      <c r="N559" s="72"/>
      <c r="R559" s="111"/>
      <c r="S559" s="49"/>
      <c r="T559" s="74"/>
      <c r="X559" s="111"/>
      <c r="Y559" s="27"/>
      <c r="AC559" s="111"/>
      <c r="AD559" s="27"/>
      <c r="AH559" s="111"/>
      <c r="AM559" s="111"/>
      <c r="AP559" s="112"/>
      <c r="AR559" s="24"/>
      <c r="AT559" s="158"/>
      <c r="AU559" s="113"/>
      <c r="AV559" s="70" t="s">
        <v>995</v>
      </c>
      <c r="AW559" s="70" t="s">
        <v>3069</v>
      </c>
      <c r="AX559" s="70" t="s">
        <v>995</v>
      </c>
      <c r="AY559" s="70" t="s">
        <v>3069</v>
      </c>
      <c r="AZ559" s="111"/>
      <c r="BA559" s="24"/>
      <c r="BB559" s="24"/>
      <c r="BC559" s="113"/>
      <c r="BO559" s="111"/>
      <c r="BQ559" s="111"/>
      <c r="BR559" s="24"/>
      <c r="BS559" s="24"/>
      <c r="BT559" s="24"/>
    </row>
    <row r="560" spans="1:72" s="70" customFormat="1" ht="45" x14ac:dyDescent="0.2">
      <c r="A560" s="70" t="s">
        <v>356</v>
      </c>
      <c r="B560" s="70" t="s">
        <v>1144</v>
      </c>
      <c r="C560" s="10" t="s">
        <v>601</v>
      </c>
      <c r="D560" s="34" t="s">
        <v>606</v>
      </c>
      <c r="E560" s="9" t="s">
        <v>4620</v>
      </c>
      <c r="F560" s="111"/>
      <c r="K560" s="111"/>
      <c r="N560" s="72"/>
      <c r="R560" s="111"/>
      <c r="S560" s="49"/>
      <c r="T560" s="74"/>
      <c r="X560" s="111"/>
      <c r="Y560" s="27"/>
      <c r="AC560" s="111"/>
      <c r="AD560" s="27"/>
      <c r="AH560" s="111"/>
      <c r="AM560" s="111"/>
      <c r="AP560" s="112"/>
      <c r="AR560" s="24"/>
      <c r="AT560" s="158"/>
      <c r="AU560" s="113"/>
      <c r="AV560" s="70" t="s">
        <v>996</v>
      </c>
      <c r="AW560" s="70" t="s">
        <v>3068</v>
      </c>
      <c r="AX560" s="70" t="s">
        <v>996</v>
      </c>
      <c r="AY560" s="70" t="s">
        <v>3068</v>
      </c>
      <c r="AZ560" s="111"/>
      <c r="BA560" s="24"/>
      <c r="BB560" s="24"/>
      <c r="BC560" s="113"/>
      <c r="BO560" s="111"/>
      <c r="BQ560" s="111"/>
      <c r="BR560" s="24"/>
      <c r="BS560" s="24"/>
      <c r="BT560" s="24"/>
    </row>
    <row r="561" spans="1:72" s="70" customFormat="1" ht="22.5" x14ac:dyDescent="0.2">
      <c r="A561" s="70" t="s">
        <v>356</v>
      </c>
      <c r="B561" s="70" t="s">
        <v>1144</v>
      </c>
      <c r="C561" s="10" t="s">
        <v>601</v>
      </c>
      <c r="D561" s="34" t="s">
        <v>606</v>
      </c>
      <c r="E561" s="9" t="s">
        <v>4620</v>
      </c>
      <c r="F561" s="111"/>
      <c r="K561" s="111"/>
      <c r="N561" s="72"/>
      <c r="R561" s="111"/>
      <c r="S561" s="49"/>
      <c r="T561" s="74"/>
      <c r="X561" s="111"/>
      <c r="Y561" s="27"/>
      <c r="AC561" s="111"/>
      <c r="AD561" s="27"/>
      <c r="AH561" s="111"/>
      <c r="AM561" s="111"/>
      <c r="AP561" s="112"/>
      <c r="AR561" s="24"/>
      <c r="AT561" s="158"/>
      <c r="AU561" s="113"/>
      <c r="AV561" s="70" t="s">
        <v>4321</v>
      </c>
      <c r="AW561" s="70" t="s">
        <v>3129</v>
      </c>
      <c r="AX561" s="70" t="s">
        <v>4321</v>
      </c>
      <c r="AY561" s="70" t="s">
        <v>3129</v>
      </c>
      <c r="AZ561" s="111"/>
      <c r="BA561" s="24"/>
      <c r="BB561" s="24"/>
      <c r="BC561" s="113"/>
      <c r="BO561" s="111"/>
      <c r="BQ561" s="111"/>
      <c r="BR561" s="24"/>
      <c r="BS561" s="24"/>
      <c r="BT561" s="24"/>
    </row>
    <row r="562" spans="1:72" s="70" customFormat="1" ht="22.5" x14ac:dyDescent="0.2">
      <c r="A562" s="70" t="s">
        <v>356</v>
      </c>
      <c r="B562" s="70" t="s">
        <v>1144</v>
      </c>
      <c r="C562" s="10" t="s">
        <v>601</v>
      </c>
      <c r="D562" s="34" t="s">
        <v>606</v>
      </c>
      <c r="E562" s="9" t="s">
        <v>4620</v>
      </c>
      <c r="F562" s="111"/>
      <c r="K562" s="111"/>
      <c r="N562" s="72"/>
      <c r="R562" s="111"/>
      <c r="S562" s="49"/>
      <c r="T562" s="74"/>
      <c r="X562" s="111"/>
      <c r="Y562" s="27"/>
      <c r="AC562" s="111"/>
      <c r="AD562" s="27"/>
      <c r="AH562" s="111"/>
      <c r="AM562" s="111"/>
      <c r="AP562" s="112"/>
      <c r="AR562" s="24"/>
      <c r="AT562" s="158"/>
      <c r="AU562" s="113"/>
      <c r="AV562" s="70" t="s">
        <v>999</v>
      </c>
      <c r="AW562" s="70" t="s">
        <v>3129</v>
      </c>
      <c r="AX562" s="70" t="s">
        <v>999</v>
      </c>
      <c r="AY562" s="70" t="s">
        <v>3129</v>
      </c>
      <c r="AZ562" s="111"/>
      <c r="BA562" s="24"/>
      <c r="BB562" s="24"/>
      <c r="BC562" s="113"/>
      <c r="BO562" s="111"/>
      <c r="BQ562" s="111"/>
      <c r="BR562" s="24"/>
      <c r="BS562" s="24"/>
      <c r="BT562" s="24"/>
    </row>
    <row r="563" spans="1:72" s="70" customFormat="1" ht="33.75" x14ac:dyDescent="0.2">
      <c r="A563" s="70" t="s">
        <v>356</v>
      </c>
      <c r="B563" s="70" t="s">
        <v>1144</v>
      </c>
      <c r="C563" s="10" t="s">
        <v>601</v>
      </c>
      <c r="D563" s="34" t="s">
        <v>606</v>
      </c>
      <c r="E563" s="9" t="s">
        <v>4620</v>
      </c>
      <c r="F563" s="111"/>
      <c r="K563" s="111"/>
      <c r="N563" s="72"/>
      <c r="R563" s="111"/>
      <c r="S563" s="49"/>
      <c r="T563" s="74"/>
      <c r="X563" s="111"/>
      <c r="Y563" s="27"/>
      <c r="AC563" s="111"/>
      <c r="AD563" s="27"/>
      <c r="AH563" s="111"/>
      <c r="AM563" s="111"/>
      <c r="AP563" s="112"/>
      <c r="AR563" s="24"/>
      <c r="AT563" s="158"/>
      <c r="AU563" s="113"/>
      <c r="AV563" s="70" t="s">
        <v>982</v>
      </c>
      <c r="AW563" s="70" t="s">
        <v>3084</v>
      </c>
      <c r="AX563" s="70" t="s">
        <v>982</v>
      </c>
      <c r="AY563" s="70" t="s">
        <v>3084</v>
      </c>
      <c r="AZ563" s="111"/>
      <c r="BA563" s="24"/>
      <c r="BB563" s="24"/>
      <c r="BC563" s="113"/>
      <c r="BO563" s="111"/>
      <c r="BQ563" s="111"/>
      <c r="BR563" s="24"/>
      <c r="BS563" s="24"/>
      <c r="BT563" s="24"/>
    </row>
    <row r="564" spans="1:72" s="70" customFormat="1" ht="49.5" customHeight="1" x14ac:dyDescent="0.2">
      <c r="A564" s="70" t="s">
        <v>374</v>
      </c>
      <c r="B564" s="70" t="s">
        <v>1143</v>
      </c>
      <c r="C564" s="10" t="s">
        <v>601</v>
      </c>
      <c r="D564" s="34" t="s">
        <v>606</v>
      </c>
      <c r="E564" s="9" t="s">
        <v>4620</v>
      </c>
      <c r="F564" s="111" t="s">
        <v>3072</v>
      </c>
      <c r="G564" s="70" t="s">
        <v>1748</v>
      </c>
      <c r="K564" s="111"/>
      <c r="L564" s="70">
        <v>1</v>
      </c>
      <c r="M564" s="70">
        <v>0</v>
      </c>
      <c r="N564" s="72" t="s">
        <v>1748</v>
      </c>
      <c r="O564" s="70" t="s">
        <v>1014</v>
      </c>
      <c r="P564" s="70" t="s">
        <v>4691</v>
      </c>
      <c r="Q564" s="70" t="s">
        <v>1014</v>
      </c>
      <c r="R564" s="111" t="s">
        <v>3133</v>
      </c>
      <c r="S564" s="49" t="s">
        <v>4705</v>
      </c>
      <c r="T564" s="74" t="s">
        <v>4705</v>
      </c>
      <c r="U564" s="70" t="s">
        <v>1014</v>
      </c>
      <c r="V564" s="70" t="s">
        <v>1011</v>
      </c>
      <c r="W564" s="70" t="s">
        <v>289</v>
      </c>
      <c r="X564" s="111" t="s">
        <v>4779</v>
      </c>
      <c r="Y564" s="27" t="s">
        <v>1748</v>
      </c>
      <c r="Z564" s="74" t="s">
        <v>1748</v>
      </c>
      <c r="AB564" s="70" t="s">
        <v>4691</v>
      </c>
      <c r="AC564" s="111" t="s">
        <v>5108</v>
      </c>
      <c r="AD564" s="27" t="s">
        <v>4705</v>
      </c>
      <c r="AE564" s="76" t="s">
        <v>4705</v>
      </c>
      <c r="AF564" s="70" t="s">
        <v>1019</v>
      </c>
      <c r="AG564" s="70" t="s">
        <v>1146</v>
      </c>
      <c r="AH564" s="111" t="s">
        <v>3134</v>
      </c>
      <c r="AJ564" s="70" t="s">
        <v>1026</v>
      </c>
      <c r="AK564" s="70" t="s">
        <v>1014</v>
      </c>
      <c r="AL564" s="11" t="s">
        <v>4637</v>
      </c>
      <c r="AM564" s="111" t="s">
        <v>3135</v>
      </c>
      <c r="AN564" s="70">
        <v>2009</v>
      </c>
      <c r="AP564" s="112"/>
      <c r="AQ564" s="70" t="s">
        <v>4774</v>
      </c>
      <c r="AR564" s="24" t="s">
        <v>290</v>
      </c>
      <c r="AS564" s="70" t="s">
        <v>290</v>
      </c>
      <c r="AT564" s="158">
        <v>1996</v>
      </c>
      <c r="AU564" s="113" t="s">
        <v>704</v>
      </c>
      <c r="AV564" s="70" t="s">
        <v>4327</v>
      </c>
      <c r="AW564" s="70" t="s">
        <v>3026</v>
      </c>
      <c r="AX564" s="70" t="s">
        <v>4327</v>
      </c>
      <c r="AY564" s="70" t="s">
        <v>3026</v>
      </c>
      <c r="AZ564" s="111">
        <v>2012</v>
      </c>
      <c r="BA564" s="24"/>
      <c r="BB564" s="24"/>
      <c r="BC564" s="113"/>
      <c r="BD564" s="18" t="s">
        <v>4168</v>
      </c>
      <c r="BE564" s="18" t="s">
        <v>3141</v>
      </c>
      <c r="BF564" s="18" t="s">
        <v>4192</v>
      </c>
      <c r="BG564" s="18"/>
      <c r="BH564" s="18"/>
      <c r="BI564" s="18"/>
      <c r="BJ564" s="18" t="s">
        <v>4237</v>
      </c>
      <c r="BK564" s="18"/>
      <c r="BL564" s="18" t="s">
        <v>4251</v>
      </c>
      <c r="BM564" s="18" t="s">
        <v>3086</v>
      </c>
      <c r="BN564" s="18" t="s">
        <v>4300</v>
      </c>
      <c r="BO564" s="121" t="s">
        <v>3091</v>
      </c>
      <c r="BP564" s="18" t="s">
        <v>3144</v>
      </c>
      <c r="BQ564" s="111"/>
      <c r="BR564" s="24"/>
      <c r="BS564" s="24"/>
      <c r="BT564" s="24"/>
    </row>
    <row r="565" spans="1:72" s="70" customFormat="1" ht="56.25" x14ac:dyDescent="0.2">
      <c r="A565" s="70" t="s">
        <v>374</v>
      </c>
      <c r="B565" s="70" t="s">
        <v>1139</v>
      </c>
      <c r="C565" s="10" t="s">
        <v>601</v>
      </c>
      <c r="D565" s="34" t="s">
        <v>606</v>
      </c>
      <c r="E565" s="9" t="s">
        <v>4620</v>
      </c>
      <c r="F565" s="111"/>
      <c r="K565" s="111"/>
      <c r="N565" s="72"/>
      <c r="R565" s="111"/>
      <c r="S565" s="49"/>
      <c r="T565" s="74"/>
      <c r="X565" s="111"/>
      <c r="Y565" s="27"/>
      <c r="AC565" s="111"/>
      <c r="AD565" s="27"/>
      <c r="AH565" s="111"/>
      <c r="AM565" s="111"/>
      <c r="AP565" s="112"/>
      <c r="AR565" s="24"/>
      <c r="AT565" s="24"/>
      <c r="AU565" s="113"/>
      <c r="AV565" s="70" t="s">
        <v>4311</v>
      </c>
      <c r="AW565" s="70" t="s">
        <v>3026</v>
      </c>
      <c r="AX565" s="70" t="s">
        <v>4311</v>
      </c>
      <c r="AY565" s="70" t="s">
        <v>3026</v>
      </c>
      <c r="AZ565" s="111"/>
      <c r="BA565" s="24"/>
      <c r="BB565" s="24"/>
      <c r="BC565" s="113"/>
      <c r="BD565" s="18" t="s">
        <v>4168</v>
      </c>
      <c r="BE565" s="18"/>
      <c r="BF565" s="18" t="s">
        <v>4185</v>
      </c>
      <c r="BG565" s="18"/>
      <c r="BH565" s="18"/>
      <c r="BI565" s="18"/>
      <c r="BJ565" s="18" t="s">
        <v>4250</v>
      </c>
      <c r="BK565" s="18" t="s">
        <v>3093</v>
      </c>
      <c r="BL565" s="18" t="s">
        <v>4252</v>
      </c>
      <c r="BM565" s="18" t="s">
        <v>535</v>
      </c>
      <c r="BN565" s="18" t="s">
        <v>4308</v>
      </c>
      <c r="BO565" s="121" t="s">
        <v>4652</v>
      </c>
      <c r="BQ565" s="111"/>
      <c r="BR565" s="24"/>
      <c r="BS565" s="24"/>
      <c r="BT565" s="24"/>
    </row>
    <row r="566" spans="1:72" s="70" customFormat="1" ht="33.75" x14ac:dyDescent="0.2">
      <c r="A566" s="70" t="s">
        <v>374</v>
      </c>
      <c r="B566" s="70" t="s">
        <v>1139</v>
      </c>
      <c r="C566" s="10" t="s">
        <v>601</v>
      </c>
      <c r="D566" s="34" t="s">
        <v>606</v>
      </c>
      <c r="E566" s="9" t="s">
        <v>4620</v>
      </c>
      <c r="F566" s="111"/>
      <c r="K566" s="111"/>
      <c r="N566" s="72"/>
      <c r="R566" s="111"/>
      <c r="S566" s="49"/>
      <c r="T566" s="74"/>
      <c r="X566" s="111"/>
      <c r="Y566" s="27"/>
      <c r="AC566" s="111"/>
      <c r="AD566" s="27"/>
      <c r="AH566" s="111"/>
      <c r="AM566" s="111"/>
      <c r="AP566" s="112"/>
      <c r="AR566" s="24"/>
      <c r="AT566" s="24"/>
      <c r="AU566" s="113"/>
      <c r="AV566" s="70" t="s">
        <v>978</v>
      </c>
      <c r="AW566" s="70" t="s">
        <v>3071</v>
      </c>
      <c r="AX566" s="70" t="s">
        <v>978</v>
      </c>
      <c r="AY566" s="70" t="s">
        <v>3071</v>
      </c>
      <c r="AZ566" s="111"/>
      <c r="BA566" s="24"/>
      <c r="BB566" s="24"/>
      <c r="BC566" s="113"/>
      <c r="BD566" s="18"/>
      <c r="BE566" s="18"/>
      <c r="BF566" s="18"/>
      <c r="BG566" s="18"/>
      <c r="BH566" s="18"/>
      <c r="BI566" s="18"/>
      <c r="BJ566" s="18" t="s">
        <v>4241</v>
      </c>
      <c r="BK566" s="18" t="s">
        <v>3142</v>
      </c>
      <c r="BL566" s="18" t="s">
        <v>4253</v>
      </c>
      <c r="BM566" s="18" t="s">
        <v>3087</v>
      </c>
      <c r="BO566" s="111"/>
      <c r="BQ566" s="111"/>
      <c r="BR566" s="24"/>
      <c r="BS566" s="24"/>
      <c r="BT566" s="24"/>
    </row>
    <row r="567" spans="1:72" s="70" customFormat="1" ht="22.5" x14ac:dyDescent="0.2">
      <c r="A567" s="70" t="s">
        <v>374</v>
      </c>
      <c r="B567" s="70" t="s">
        <v>1139</v>
      </c>
      <c r="C567" s="10" t="s">
        <v>601</v>
      </c>
      <c r="D567" s="34" t="s">
        <v>606</v>
      </c>
      <c r="E567" s="9" t="s">
        <v>4620</v>
      </c>
      <c r="F567" s="111"/>
      <c r="K567" s="111"/>
      <c r="N567" s="72"/>
      <c r="R567" s="111"/>
      <c r="S567" s="49"/>
      <c r="T567" s="74"/>
      <c r="X567" s="111"/>
      <c r="Y567" s="27"/>
      <c r="AC567" s="111"/>
      <c r="AD567" s="27"/>
      <c r="AH567" s="111"/>
      <c r="AM567" s="111"/>
      <c r="AP567" s="112"/>
      <c r="AR567" s="24"/>
      <c r="AT567" s="24"/>
      <c r="AU567" s="113"/>
      <c r="AV567" s="70" t="s">
        <v>4314</v>
      </c>
      <c r="AW567" s="70" t="s">
        <v>3070</v>
      </c>
      <c r="AX567" s="70" t="s">
        <v>4314</v>
      </c>
      <c r="AY567" s="70" t="s">
        <v>3070</v>
      </c>
      <c r="AZ567" s="111"/>
      <c r="BA567" s="24"/>
      <c r="BB567" s="24"/>
      <c r="BC567" s="113"/>
      <c r="BD567" s="18"/>
      <c r="BE567" s="18"/>
      <c r="BF567" s="18"/>
      <c r="BG567" s="18"/>
      <c r="BH567" s="18"/>
      <c r="BI567" s="18"/>
      <c r="BJ567" s="18"/>
      <c r="BK567" s="18"/>
      <c r="BL567" s="18" t="s">
        <v>4297</v>
      </c>
      <c r="BM567" s="18"/>
      <c r="BO567" s="111"/>
      <c r="BQ567" s="111"/>
      <c r="BR567" s="24"/>
      <c r="BS567" s="24"/>
      <c r="BT567" s="24"/>
    </row>
    <row r="568" spans="1:72" s="70" customFormat="1" ht="22.5" x14ac:dyDescent="0.2">
      <c r="A568" s="70" t="s">
        <v>374</v>
      </c>
      <c r="B568" s="70" t="s">
        <v>1139</v>
      </c>
      <c r="C568" s="10" t="s">
        <v>601</v>
      </c>
      <c r="D568" s="34" t="s">
        <v>606</v>
      </c>
      <c r="E568" s="9" t="s">
        <v>4620</v>
      </c>
      <c r="F568" s="111"/>
      <c r="K568" s="111"/>
      <c r="N568" s="72"/>
      <c r="R568" s="111"/>
      <c r="S568" s="49"/>
      <c r="T568" s="74"/>
      <c r="X568" s="111"/>
      <c r="Y568" s="27"/>
      <c r="AC568" s="111"/>
      <c r="AD568" s="27"/>
      <c r="AH568" s="111"/>
      <c r="AM568" s="111"/>
      <c r="AP568" s="112"/>
      <c r="AR568" s="24"/>
      <c r="AT568" s="24"/>
      <c r="AU568" s="113"/>
      <c r="AV568" s="70" t="s">
        <v>1052</v>
      </c>
      <c r="AW568" s="70" t="s">
        <v>727</v>
      </c>
      <c r="AX568" s="70" t="s">
        <v>1052</v>
      </c>
      <c r="AY568" s="70" t="s">
        <v>727</v>
      </c>
      <c r="AZ568" s="111"/>
      <c r="BA568" s="24"/>
      <c r="BB568" s="24"/>
      <c r="BC568" s="113"/>
      <c r="BD568" s="18"/>
      <c r="BE568" s="18"/>
      <c r="BF568" s="18"/>
      <c r="BG568" s="18"/>
      <c r="BH568" s="18"/>
      <c r="BI568" s="18"/>
      <c r="BJ568" s="18"/>
      <c r="BK568" s="18"/>
      <c r="BL568" s="18" t="s">
        <v>4307</v>
      </c>
      <c r="BM568" s="18"/>
      <c r="BO568" s="111"/>
      <c r="BQ568" s="111"/>
      <c r="BR568" s="24"/>
      <c r="BS568" s="24"/>
      <c r="BT568" s="24"/>
    </row>
    <row r="569" spans="1:72" s="70" customFormat="1" ht="22.5" x14ac:dyDescent="0.2">
      <c r="A569" s="70" t="s">
        <v>374</v>
      </c>
      <c r="B569" s="70" t="s">
        <v>1139</v>
      </c>
      <c r="C569" s="10" t="s">
        <v>601</v>
      </c>
      <c r="D569" s="34" t="s">
        <v>606</v>
      </c>
      <c r="E569" s="9" t="s">
        <v>4620</v>
      </c>
      <c r="F569" s="111"/>
      <c r="K569" s="111"/>
      <c r="N569" s="72"/>
      <c r="R569" s="111"/>
      <c r="S569" s="49"/>
      <c r="T569" s="74"/>
      <c r="X569" s="111"/>
      <c r="Y569" s="27"/>
      <c r="AC569" s="111"/>
      <c r="AD569" s="27"/>
      <c r="AH569" s="111"/>
      <c r="AM569" s="111"/>
      <c r="AP569" s="112"/>
      <c r="AR569" s="24"/>
      <c r="AT569" s="24"/>
      <c r="AU569" s="113"/>
      <c r="AV569" s="70" t="s">
        <v>4329</v>
      </c>
      <c r="AW569" s="70" t="s">
        <v>3085</v>
      </c>
      <c r="AX569" s="70" t="s">
        <v>4329</v>
      </c>
      <c r="AY569" s="70" t="s">
        <v>3085</v>
      </c>
      <c r="AZ569" s="111"/>
      <c r="BA569" s="24"/>
      <c r="BB569" s="24"/>
      <c r="BC569" s="113"/>
      <c r="BL569" s="18" t="s">
        <v>4298</v>
      </c>
      <c r="BM569" s="18"/>
      <c r="BO569" s="111"/>
      <c r="BQ569" s="111"/>
      <c r="BR569" s="24"/>
      <c r="BS569" s="24"/>
      <c r="BT569" s="24"/>
    </row>
    <row r="570" spans="1:72" s="70" customFormat="1" ht="45" x14ac:dyDescent="0.2">
      <c r="A570" s="70" t="s">
        <v>374</v>
      </c>
      <c r="B570" s="70" t="s">
        <v>1139</v>
      </c>
      <c r="C570" s="10" t="s">
        <v>601</v>
      </c>
      <c r="D570" s="34" t="s">
        <v>606</v>
      </c>
      <c r="E570" s="9" t="s">
        <v>4620</v>
      </c>
      <c r="F570" s="111"/>
      <c r="K570" s="111"/>
      <c r="N570" s="72"/>
      <c r="R570" s="111"/>
      <c r="S570" s="49"/>
      <c r="T570" s="74"/>
      <c r="X570" s="111"/>
      <c r="Y570" s="27"/>
      <c r="AC570" s="111"/>
      <c r="AD570" s="27"/>
      <c r="AH570" s="111"/>
      <c r="AM570" s="111"/>
      <c r="AP570" s="112"/>
      <c r="AR570" s="24"/>
      <c r="AT570" s="24"/>
      <c r="AU570" s="113"/>
      <c r="AV570" s="70" t="s">
        <v>991</v>
      </c>
      <c r="AW570" s="70" t="s">
        <v>36</v>
      </c>
      <c r="AX570" s="70" t="s">
        <v>991</v>
      </c>
      <c r="AY570" s="70" t="s">
        <v>36</v>
      </c>
      <c r="AZ570" s="111"/>
      <c r="BA570" s="24"/>
      <c r="BB570" s="24"/>
      <c r="BC570" s="113"/>
      <c r="BL570" s="18" t="s">
        <v>4309</v>
      </c>
      <c r="BM570" s="18" t="s">
        <v>3088</v>
      </c>
      <c r="BO570" s="111"/>
      <c r="BQ570" s="111"/>
      <c r="BR570" s="24"/>
      <c r="BS570" s="24"/>
      <c r="BT570" s="24"/>
    </row>
    <row r="571" spans="1:72" s="70" customFormat="1" ht="67.5" x14ac:dyDescent="0.2">
      <c r="A571" s="70" t="s">
        <v>374</v>
      </c>
      <c r="B571" s="70" t="s">
        <v>1139</v>
      </c>
      <c r="C571" s="10" t="s">
        <v>601</v>
      </c>
      <c r="D571" s="34" t="s">
        <v>606</v>
      </c>
      <c r="E571" s="9" t="s">
        <v>4620</v>
      </c>
      <c r="F571" s="111"/>
      <c r="K571" s="111"/>
      <c r="N571" s="72"/>
      <c r="R571" s="111"/>
      <c r="S571" s="49"/>
      <c r="T571" s="74"/>
      <c r="X571" s="111"/>
      <c r="Y571" s="27"/>
      <c r="AC571" s="111"/>
      <c r="AD571" s="27"/>
      <c r="AH571" s="111"/>
      <c r="AM571" s="111"/>
      <c r="AP571" s="112"/>
      <c r="AR571" s="24"/>
      <c r="AT571" s="24"/>
      <c r="AU571" s="113"/>
      <c r="AV571" s="70" t="s">
        <v>4318</v>
      </c>
      <c r="AW571" s="70" t="s">
        <v>37</v>
      </c>
      <c r="AX571" s="70" t="s">
        <v>4318</v>
      </c>
      <c r="AY571" s="70" t="s">
        <v>37</v>
      </c>
      <c r="AZ571" s="111"/>
      <c r="BA571" s="24"/>
      <c r="BB571" s="24"/>
      <c r="BC571" s="113"/>
      <c r="BL571" s="18" t="s">
        <v>4253</v>
      </c>
      <c r="BM571" s="18" t="s">
        <v>3089</v>
      </c>
      <c r="BO571" s="111"/>
      <c r="BQ571" s="111"/>
      <c r="BR571" s="24"/>
      <c r="BS571" s="24"/>
      <c r="BT571" s="24"/>
    </row>
    <row r="572" spans="1:72" s="70" customFormat="1" ht="45" x14ac:dyDescent="0.2">
      <c r="A572" s="70" t="s">
        <v>374</v>
      </c>
      <c r="B572" s="70" t="s">
        <v>1139</v>
      </c>
      <c r="C572" s="10" t="s">
        <v>601</v>
      </c>
      <c r="D572" s="34" t="s">
        <v>606</v>
      </c>
      <c r="E572" s="9" t="s">
        <v>4620</v>
      </c>
      <c r="F572" s="111"/>
      <c r="K572" s="111"/>
      <c r="N572" s="72"/>
      <c r="R572" s="111"/>
      <c r="S572" s="49"/>
      <c r="T572" s="74"/>
      <c r="X572" s="111"/>
      <c r="Y572" s="27"/>
      <c r="AC572" s="111"/>
      <c r="AD572" s="27"/>
      <c r="AH572" s="111"/>
      <c r="AM572" s="111"/>
      <c r="AP572" s="112"/>
      <c r="AR572" s="24"/>
      <c r="AT572" s="24"/>
      <c r="AU572" s="113"/>
      <c r="AV572" s="70" t="s">
        <v>4332</v>
      </c>
      <c r="AW572" s="70" t="s">
        <v>552</v>
      </c>
      <c r="AX572" s="70" t="s">
        <v>4332</v>
      </c>
      <c r="AY572" s="70" t="s">
        <v>552</v>
      </c>
      <c r="AZ572" s="111"/>
      <c r="BA572" s="24"/>
      <c r="BB572" s="24"/>
      <c r="BC572" s="113"/>
      <c r="BL572" s="18" t="s">
        <v>4308</v>
      </c>
      <c r="BM572" s="18" t="s">
        <v>3090</v>
      </c>
      <c r="BN572" s="18"/>
      <c r="BO572" s="121"/>
      <c r="BQ572" s="111"/>
      <c r="BR572" s="24"/>
      <c r="BS572" s="24"/>
      <c r="BT572" s="24"/>
    </row>
    <row r="573" spans="1:72" s="70" customFormat="1" ht="22.5" x14ac:dyDescent="0.2">
      <c r="A573" s="70" t="s">
        <v>374</v>
      </c>
      <c r="B573" s="70" t="s">
        <v>1139</v>
      </c>
      <c r="C573" s="10" t="s">
        <v>601</v>
      </c>
      <c r="D573" s="34" t="s">
        <v>606</v>
      </c>
      <c r="E573" s="9" t="s">
        <v>4620</v>
      </c>
      <c r="F573" s="111"/>
      <c r="K573" s="111"/>
      <c r="N573" s="72"/>
      <c r="R573" s="111"/>
      <c r="S573" s="49"/>
      <c r="T573" s="74"/>
      <c r="X573" s="111"/>
      <c r="Y573" s="27"/>
      <c r="AC573" s="111"/>
      <c r="AD573" s="27"/>
      <c r="AH573" s="111"/>
      <c r="AM573" s="111"/>
      <c r="AP573" s="112"/>
      <c r="AR573" s="24"/>
      <c r="AT573" s="24"/>
      <c r="AU573" s="113"/>
      <c r="AV573" s="70" t="s">
        <v>4341</v>
      </c>
      <c r="AW573" s="70" t="s">
        <v>550</v>
      </c>
      <c r="AX573" s="70" t="s">
        <v>4341</v>
      </c>
      <c r="AY573" s="70" t="s">
        <v>550</v>
      </c>
      <c r="AZ573" s="111"/>
      <c r="BA573" s="24"/>
      <c r="BB573" s="24"/>
      <c r="BC573" s="113"/>
      <c r="BL573" s="18" t="s">
        <v>4299</v>
      </c>
      <c r="BM573" s="18" t="s">
        <v>1414</v>
      </c>
      <c r="BO573" s="111"/>
      <c r="BQ573" s="111"/>
      <c r="BR573" s="24"/>
      <c r="BS573" s="24"/>
      <c r="BT573" s="24"/>
    </row>
    <row r="574" spans="1:72" s="70" customFormat="1" ht="22.5" x14ac:dyDescent="0.2">
      <c r="A574" s="70" t="s">
        <v>374</v>
      </c>
      <c r="B574" s="70" t="s">
        <v>1139</v>
      </c>
      <c r="C574" s="10" t="s">
        <v>601</v>
      </c>
      <c r="D574" s="34" t="s">
        <v>606</v>
      </c>
      <c r="E574" s="9" t="s">
        <v>4620</v>
      </c>
      <c r="F574" s="111"/>
      <c r="K574" s="111"/>
      <c r="N574" s="72"/>
      <c r="R574" s="111"/>
      <c r="S574" s="49"/>
      <c r="T574" s="74"/>
      <c r="X574" s="111"/>
      <c r="Y574" s="27"/>
      <c r="AC574" s="111"/>
      <c r="AD574" s="27"/>
      <c r="AH574" s="111"/>
      <c r="AM574" s="111"/>
      <c r="AP574" s="112"/>
      <c r="AR574" s="24"/>
      <c r="AT574" s="24"/>
      <c r="AU574" s="113"/>
      <c r="AV574" s="70" t="s">
        <v>4346</v>
      </c>
      <c r="AW574" s="70" t="s">
        <v>551</v>
      </c>
      <c r="AX574" s="70" t="s">
        <v>4346</v>
      </c>
      <c r="AY574" s="70" t="s">
        <v>551</v>
      </c>
      <c r="AZ574" s="111"/>
      <c r="BA574" s="24"/>
      <c r="BB574" s="24"/>
      <c r="BC574" s="113"/>
      <c r="BO574" s="111"/>
      <c r="BQ574" s="111"/>
      <c r="BR574" s="24"/>
      <c r="BS574" s="24"/>
      <c r="BT574" s="24"/>
    </row>
    <row r="575" spans="1:72" s="70" customFormat="1" ht="33.75" x14ac:dyDescent="0.2">
      <c r="A575" s="70" t="s">
        <v>374</v>
      </c>
      <c r="B575" s="70" t="s">
        <v>1139</v>
      </c>
      <c r="C575" s="10" t="s">
        <v>601</v>
      </c>
      <c r="D575" s="34" t="s">
        <v>606</v>
      </c>
      <c r="E575" s="9" t="s">
        <v>4620</v>
      </c>
      <c r="F575" s="111"/>
      <c r="K575" s="111"/>
      <c r="N575" s="72"/>
      <c r="R575" s="111"/>
      <c r="S575" s="49"/>
      <c r="T575" s="74"/>
      <c r="X575" s="111"/>
      <c r="Y575" s="27"/>
      <c r="AC575" s="111"/>
      <c r="AD575" s="27"/>
      <c r="AH575" s="111"/>
      <c r="AM575" s="111"/>
      <c r="AP575" s="112"/>
      <c r="AR575" s="24"/>
      <c r="AT575" s="24"/>
      <c r="AU575" s="113"/>
      <c r="AV575" s="70" t="s">
        <v>995</v>
      </c>
      <c r="AW575" s="70" t="s">
        <v>3069</v>
      </c>
      <c r="AX575" s="70" t="s">
        <v>995</v>
      </c>
      <c r="AY575" s="70" t="s">
        <v>3069</v>
      </c>
      <c r="AZ575" s="111"/>
      <c r="BA575" s="24"/>
      <c r="BB575" s="24"/>
      <c r="BC575" s="113"/>
      <c r="BO575" s="111"/>
      <c r="BQ575" s="111"/>
      <c r="BR575" s="24"/>
      <c r="BS575" s="24"/>
      <c r="BT575" s="24"/>
    </row>
    <row r="576" spans="1:72" s="70" customFormat="1" ht="45" x14ac:dyDescent="0.2">
      <c r="A576" s="70" t="s">
        <v>374</v>
      </c>
      <c r="B576" s="70" t="s">
        <v>1139</v>
      </c>
      <c r="C576" s="10" t="s">
        <v>601</v>
      </c>
      <c r="D576" s="34" t="s">
        <v>606</v>
      </c>
      <c r="E576" s="9" t="s">
        <v>4620</v>
      </c>
      <c r="F576" s="111"/>
      <c r="K576" s="111"/>
      <c r="N576" s="72"/>
      <c r="R576" s="111"/>
      <c r="S576" s="49"/>
      <c r="T576" s="74"/>
      <c r="X576" s="111"/>
      <c r="Y576" s="27"/>
      <c r="AC576" s="111"/>
      <c r="AD576" s="27"/>
      <c r="AH576" s="111"/>
      <c r="AM576" s="111"/>
      <c r="AP576" s="112"/>
      <c r="AR576" s="24"/>
      <c r="AT576" s="24"/>
      <c r="AU576" s="113"/>
      <c r="AV576" s="70" t="s">
        <v>996</v>
      </c>
      <c r="AW576" s="70" t="s">
        <v>3068</v>
      </c>
      <c r="AX576" s="70" t="s">
        <v>996</v>
      </c>
      <c r="AY576" s="70" t="s">
        <v>3068</v>
      </c>
      <c r="AZ576" s="111"/>
      <c r="BA576" s="24"/>
      <c r="BB576" s="24"/>
      <c r="BC576" s="113"/>
      <c r="BO576" s="111"/>
      <c r="BQ576" s="111"/>
      <c r="BR576" s="24"/>
      <c r="BS576" s="24"/>
      <c r="BT576" s="24"/>
    </row>
    <row r="577" spans="1:72" s="70" customFormat="1" ht="22.5" x14ac:dyDescent="0.2">
      <c r="A577" s="70" t="s">
        <v>374</v>
      </c>
      <c r="B577" s="70" t="s">
        <v>1139</v>
      </c>
      <c r="C577" s="10" t="s">
        <v>601</v>
      </c>
      <c r="D577" s="34" t="s">
        <v>606</v>
      </c>
      <c r="E577" s="9" t="s">
        <v>4620</v>
      </c>
      <c r="F577" s="111"/>
      <c r="K577" s="111"/>
      <c r="N577" s="72"/>
      <c r="R577" s="111"/>
      <c r="S577" s="49"/>
      <c r="T577" s="74"/>
      <c r="X577" s="111"/>
      <c r="Y577" s="27"/>
      <c r="AC577" s="111"/>
      <c r="AD577" s="27"/>
      <c r="AH577" s="111"/>
      <c r="AM577" s="111"/>
      <c r="AP577" s="112"/>
      <c r="AR577" s="24"/>
      <c r="AT577" s="24"/>
      <c r="AU577" s="113"/>
      <c r="AV577" s="70" t="s">
        <v>4321</v>
      </c>
      <c r="AW577" s="70" t="s">
        <v>3129</v>
      </c>
      <c r="AX577" s="70" t="s">
        <v>4321</v>
      </c>
      <c r="AY577" s="70" t="s">
        <v>3129</v>
      </c>
      <c r="AZ577" s="111"/>
      <c r="BA577" s="24"/>
      <c r="BB577" s="24"/>
      <c r="BC577" s="113"/>
      <c r="BO577" s="111"/>
      <c r="BQ577" s="111"/>
      <c r="BR577" s="24"/>
      <c r="BS577" s="24"/>
      <c r="BT577" s="24"/>
    </row>
    <row r="578" spans="1:72" s="70" customFormat="1" ht="22.5" x14ac:dyDescent="0.2">
      <c r="A578" s="70" t="s">
        <v>374</v>
      </c>
      <c r="B578" s="70" t="s">
        <v>1139</v>
      </c>
      <c r="C578" s="10" t="s">
        <v>601</v>
      </c>
      <c r="D578" s="34" t="s">
        <v>606</v>
      </c>
      <c r="E578" s="9" t="s">
        <v>4620</v>
      </c>
      <c r="F578" s="111"/>
      <c r="K578" s="111"/>
      <c r="N578" s="72"/>
      <c r="R578" s="111"/>
      <c r="S578" s="49"/>
      <c r="T578" s="74"/>
      <c r="X578" s="111"/>
      <c r="Y578" s="27"/>
      <c r="AC578" s="111"/>
      <c r="AD578" s="27"/>
      <c r="AH578" s="111"/>
      <c r="AM578" s="111"/>
      <c r="AP578" s="112"/>
      <c r="AR578" s="24"/>
      <c r="AT578" s="24"/>
      <c r="AU578" s="113"/>
      <c r="AV578" s="70" t="s">
        <v>999</v>
      </c>
      <c r="AW578" s="70" t="s">
        <v>3129</v>
      </c>
      <c r="AX578" s="70" t="s">
        <v>999</v>
      </c>
      <c r="AY578" s="70" t="s">
        <v>3129</v>
      </c>
      <c r="AZ578" s="111"/>
      <c r="BA578" s="24"/>
      <c r="BB578" s="24"/>
      <c r="BC578" s="113"/>
      <c r="BO578" s="111"/>
      <c r="BQ578" s="111"/>
      <c r="BR578" s="24"/>
      <c r="BS578" s="24"/>
      <c r="BT578" s="24"/>
    </row>
    <row r="579" spans="1:72" s="70" customFormat="1" ht="33.75" x14ac:dyDescent="0.2">
      <c r="A579" s="70" t="s">
        <v>374</v>
      </c>
      <c r="B579" s="70" t="s">
        <v>1139</v>
      </c>
      <c r="C579" s="10" t="s">
        <v>601</v>
      </c>
      <c r="D579" s="34" t="s">
        <v>606</v>
      </c>
      <c r="E579" s="9" t="s">
        <v>4620</v>
      </c>
      <c r="F579" s="111"/>
      <c r="K579" s="111"/>
      <c r="N579" s="72"/>
      <c r="R579" s="111"/>
      <c r="S579" s="49"/>
      <c r="T579" s="74"/>
      <c r="X579" s="111"/>
      <c r="Y579" s="27"/>
      <c r="AC579" s="111"/>
      <c r="AD579" s="27"/>
      <c r="AH579" s="111"/>
      <c r="AM579" s="111"/>
      <c r="AP579" s="112"/>
      <c r="AR579" s="24"/>
      <c r="AT579" s="24"/>
      <c r="AU579" s="113"/>
      <c r="AV579" s="70" t="s">
        <v>982</v>
      </c>
      <c r="AW579" s="70" t="s">
        <v>3084</v>
      </c>
      <c r="AX579" s="70" t="s">
        <v>982</v>
      </c>
      <c r="AY579" s="70" t="s">
        <v>3084</v>
      </c>
      <c r="AZ579" s="111"/>
      <c r="BA579" s="24"/>
      <c r="BB579" s="24"/>
      <c r="BC579" s="113"/>
      <c r="BO579" s="111"/>
      <c r="BQ579" s="111"/>
      <c r="BR579" s="24"/>
      <c r="BS579" s="24"/>
      <c r="BT579" s="24"/>
    </row>
    <row r="580" spans="1:72" s="70" customFormat="1" ht="41.25" customHeight="1" x14ac:dyDescent="0.2">
      <c r="A580" s="70" t="s">
        <v>360</v>
      </c>
      <c r="B580" s="70" t="s">
        <v>1143</v>
      </c>
      <c r="C580" s="10" t="s">
        <v>601</v>
      </c>
      <c r="D580" s="34" t="s">
        <v>606</v>
      </c>
      <c r="E580" s="9" t="s">
        <v>4620</v>
      </c>
      <c r="F580" s="111" t="s">
        <v>3072</v>
      </c>
      <c r="G580" s="70" t="s">
        <v>1748</v>
      </c>
      <c r="K580" s="111"/>
      <c r="L580" s="70">
        <v>1</v>
      </c>
      <c r="M580" s="70">
        <v>0</v>
      </c>
      <c r="N580" s="72" t="s">
        <v>1748</v>
      </c>
      <c r="O580" s="70" t="s">
        <v>1014</v>
      </c>
      <c r="P580" s="70" t="s">
        <v>4691</v>
      </c>
      <c r="Q580" s="70" t="s">
        <v>1014</v>
      </c>
      <c r="R580" s="111" t="s">
        <v>3133</v>
      </c>
      <c r="S580" s="49" t="s">
        <v>4705</v>
      </c>
      <c r="T580" s="74" t="s">
        <v>4705</v>
      </c>
      <c r="U580" s="70" t="s">
        <v>1014</v>
      </c>
      <c r="V580" s="70" t="s">
        <v>1011</v>
      </c>
      <c r="W580" s="70" t="s">
        <v>289</v>
      </c>
      <c r="X580" s="111" t="s">
        <v>4779</v>
      </c>
      <c r="Y580" s="27" t="s">
        <v>1748</v>
      </c>
      <c r="Z580" s="74" t="s">
        <v>1748</v>
      </c>
      <c r="AB580" s="70" t="s">
        <v>4691</v>
      </c>
      <c r="AC580" s="111" t="s">
        <v>5109</v>
      </c>
      <c r="AD580" s="27" t="s">
        <v>4705</v>
      </c>
      <c r="AE580" s="76" t="s">
        <v>4705</v>
      </c>
      <c r="AF580" s="70" t="s">
        <v>1019</v>
      </c>
      <c r="AG580" s="70" t="s">
        <v>1146</v>
      </c>
      <c r="AH580" s="111" t="s">
        <v>3134</v>
      </c>
      <c r="AJ580" s="70" t="s">
        <v>1026</v>
      </c>
      <c r="AK580" s="70" t="s">
        <v>1014</v>
      </c>
      <c r="AL580" s="11" t="s">
        <v>4637</v>
      </c>
      <c r="AM580" s="111" t="s">
        <v>3135</v>
      </c>
      <c r="AN580" s="70">
        <v>2011</v>
      </c>
      <c r="AP580" s="112"/>
      <c r="AQ580" s="70" t="s">
        <v>4775</v>
      </c>
      <c r="AR580" s="24" t="s">
        <v>290</v>
      </c>
      <c r="AS580" s="70" t="s">
        <v>290</v>
      </c>
      <c r="AT580" s="158">
        <v>1996</v>
      </c>
      <c r="AU580" s="113" t="s">
        <v>704</v>
      </c>
      <c r="AV580" s="70" t="s">
        <v>4327</v>
      </c>
      <c r="AW580" s="70" t="s">
        <v>3026</v>
      </c>
      <c r="AX580" s="70" t="s">
        <v>4327</v>
      </c>
      <c r="AY580" s="70" t="s">
        <v>3026</v>
      </c>
      <c r="AZ580" s="111">
        <v>2012</v>
      </c>
      <c r="BA580" s="24"/>
      <c r="BB580" s="24"/>
      <c r="BC580" s="113"/>
      <c r="BD580" s="18" t="s">
        <v>4168</v>
      </c>
      <c r="BE580" s="18" t="s">
        <v>3141</v>
      </c>
      <c r="BF580" s="18" t="s">
        <v>4192</v>
      </c>
      <c r="BG580" s="18"/>
      <c r="BH580" s="18"/>
      <c r="BI580" s="18"/>
      <c r="BJ580" s="18" t="s">
        <v>4237</v>
      </c>
      <c r="BK580" s="18"/>
      <c r="BL580" s="18" t="s">
        <v>4251</v>
      </c>
      <c r="BM580" s="18" t="s">
        <v>3086</v>
      </c>
      <c r="BN580" s="18" t="s">
        <v>4300</v>
      </c>
      <c r="BO580" s="121" t="s">
        <v>3091</v>
      </c>
      <c r="BP580" s="18" t="s">
        <v>3144</v>
      </c>
      <c r="BQ580" s="111"/>
      <c r="BR580" s="24"/>
      <c r="BS580" s="24"/>
      <c r="BT580" s="24"/>
    </row>
    <row r="581" spans="1:72" s="70" customFormat="1" ht="78.75" x14ac:dyDescent="0.2">
      <c r="A581" s="70" t="s">
        <v>360</v>
      </c>
      <c r="B581" s="70" t="s">
        <v>1144</v>
      </c>
      <c r="C581" s="10" t="s">
        <v>601</v>
      </c>
      <c r="D581" s="34" t="s">
        <v>606</v>
      </c>
      <c r="E581" s="9" t="s">
        <v>4620</v>
      </c>
      <c r="F581" s="111"/>
      <c r="K581" s="111"/>
      <c r="N581" s="72"/>
      <c r="R581" s="111"/>
      <c r="S581" s="49"/>
      <c r="T581" s="74"/>
      <c r="X581" s="111"/>
      <c r="Y581" s="27"/>
      <c r="AC581" s="111"/>
      <c r="AD581" s="27"/>
      <c r="AH581" s="111"/>
      <c r="AM581" s="111"/>
      <c r="AP581" s="112"/>
      <c r="AQ581" s="11" t="s">
        <v>3166</v>
      </c>
      <c r="AR581" s="24"/>
      <c r="AT581" s="158"/>
      <c r="AU581" s="113"/>
      <c r="AV581" s="70" t="s">
        <v>4311</v>
      </c>
      <c r="AW581" s="70" t="s">
        <v>3026</v>
      </c>
      <c r="AX581" s="70" t="s">
        <v>4311</v>
      </c>
      <c r="AY581" s="70" t="s">
        <v>3026</v>
      </c>
      <c r="AZ581" s="111"/>
      <c r="BA581" s="24"/>
      <c r="BB581" s="24"/>
      <c r="BC581" s="113"/>
      <c r="BD581" s="18" t="s">
        <v>4168</v>
      </c>
      <c r="BE581" s="18"/>
      <c r="BF581" s="18" t="s">
        <v>4185</v>
      </c>
      <c r="BG581" s="18"/>
      <c r="BH581" s="18"/>
      <c r="BI581" s="18"/>
      <c r="BJ581" s="18" t="s">
        <v>4250</v>
      </c>
      <c r="BK581" s="18" t="s">
        <v>3093</v>
      </c>
      <c r="BL581" s="18" t="s">
        <v>4252</v>
      </c>
      <c r="BM581" s="18" t="s">
        <v>535</v>
      </c>
      <c r="BN581" s="18" t="s">
        <v>4308</v>
      </c>
      <c r="BO581" s="121" t="s">
        <v>4652</v>
      </c>
      <c r="BQ581" s="111"/>
      <c r="BR581" s="24"/>
      <c r="BS581" s="24"/>
      <c r="BT581" s="24"/>
    </row>
    <row r="582" spans="1:72" s="70" customFormat="1" ht="33.75" x14ac:dyDescent="0.2">
      <c r="A582" s="70" t="s">
        <v>360</v>
      </c>
      <c r="B582" s="70" t="s">
        <v>1144</v>
      </c>
      <c r="C582" s="10" t="s">
        <v>601</v>
      </c>
      <c r="D582" s="34" t="s">
        <v>606</v>
      </c>
      <c r="E582" s="9" t="s">
        <v>4620</v>
      </c>
      <c r="F582" s="111"/>
      <c r="K582" s="111"/>
      <c r="N582" s="72"/>
      <c r="R582" s="111"/>
      <c r="S582" s="49"/>
      <c r="T582" s="74"/>
      <c r="X582" s="111"/>
      <c r="Y582" s="27"/>
      <c r="AC582" s="111"/>
      <c r="AD582" s="27"/>
      <c r="AH582" s="111"/>
      <c r="AM582" s="111"/>
      <c r="AP582" s="112"/>
      <c r="AR582" s="24"/>
      <c r="AT582" s="158"/>
      <c r="AU582" s="113"/>
      <c r="AV582" s="70" t="s">
        <v>978</v>
      </c>
      <c r="AW582" s="70" t="s">
        <v>3071</v>
      </c>
      <c r="AX582" s="70" t="s">
        <v>978</v>
      </c>
      <c r="AY582" s="70" t="s">
        <v>3071</v>
      </c>
      <c r="AZ582" s="111"/>
      <c r="BA582" s="24"/>
      <c r="BB582" s="24"/>
      <c r="BC582" s="113"/>
      <c r="BD582" s="18"/>
      <c r="BE582" s="18"/>
      <c r="BF582" s="18"/>
      <c r="BG582" s="18"/>
      <c r="BH582" s="18"/>
      <c r="BI582" s="18"/>
      <c r="BJ582" s="18" t="s">
        <v>4241</v>
      </c>
      <c r="BK582" s="18" t="s">
        <v>3142</v>
      </c>
      <c r="BL582" s="18" t="s">
        <v>4253</v>
      </c>
      <c r="BM582" s="18" t="s">
        <v>3087</v>
      </c>
      <c r="BO582" s="111"/>
      <c r="BQ582" s="111"/>
      <c r="BR582" s="24"/>
      <c r="BS582" s="24"/>
      <c r="BT582" s="24"/>
    </row>
    <row r="583" spans="1:72" s="70" customFormat="1" ht="22.5" x14ac:dyDescent="0.2">
      <c r="A583" s="70" t="s">
        <v>360</v>
      </c>
      <c r="B583" s="70" t="s">
        <v>1144</v>
      </c>
      <c r="C583" s="10" t="s">
        <v>601</v>
      </c>
      <c r="D583" s="34" t="s">
        <v>606</v>
      </c>
      <c r="E583" s="9" t="s">
        <v>4620</v>
      </c>
      <c r="F583" s="111"/>
      <c r="K583" s="111"/>
      <c r="N583" s="72"/>
      <c r="R583" s="111"/>
      <c r="S583" s="49"/>
      <c r="T583" s="74"/>
      <c r="X583" s="111"/>
      <c r="Y583" s="27"/>
      <c r="AC583" s="111"/>
      <c r="AD583" s="27"/>
      <c r="AH583" s="111"/>
      <c r="AM583" s="111"/>
      <c r="AP583" s="112"/>
      <c r="AR583" s="24"/>
      <c r="AT583" s="158"/>
      <c r="AU583" s="113"/>
      <c r="AV583" s="70" t="s">
        <v>4314</v>
      </c>
      <c r="AW583" s="70" t="s">
        <v>3070</v>
      </c>
      <c r="AX583" s="70" t="s">
        <v>4314</v>
      </c>
      <c r="AY583" s="70" t="s">
        <v>3070</v>
      </c>
      <c r="AZ583" s="111"/>
      <c r="BA583" s="24"/>
      <c r="BB583" s="24"/>
      <c r="BC583" s="113"/>
      <c r="BD583" s="18"/>
      <c r="BE583" s="18"/>
      <c r="BF583" s="18"/>
      <c r="BG583" s="18"/>
      <c r="BH583" s="18"/>
      <c r="BI583" s="18"/>
      <c r="BJ583" s="18"/>
      <c r="BK583" s="18"/>
      <c r="BL583" s="18" t="s">
        <v>4297</v>
      </c>
      <c r="BM583" s="18"/>
      <c r="BO583" s="111"/>
      <c r="BQ583" s="111"/>
      <c r="BR583" s="24"/>
      <c r="BS583" s="24"/>
      <c r="BT583" s="24"/>
    </row>
    <row r="584" spans="1:72" s="70" customFormat="1" ht="22.5" x14ac:dyDescent="0.2">
      <c r="A584" s="70" t="s">
        <v>360</v>
      </c>
      <c r="B584" s="70" t="s">
        <v>1144</v>
      </c>
      <c r="C584" s="10" t="s">
        <v>601</v>
      </c>
      <c r="D584" s="34" t="s">
        <v>606</v>
      </c>
      <c r="E584" s="9" t="s">
        <v>4620</v>
      </c>
      <c r="F584" s="111"/>
      <c r="K584" s="111"/>
      <c r="N584" s="72"/>
      <c r="R584" s="111"/>
      <c r="S584" s="49"/>
      <c r="T584" s="74"/>
      <c r="X584" s="111"/>
      <c r="Y584" s="27"/>
      <c r="AC584" s="111"/>
      <c r="AD584" s="27"/>
      <c r="AH584" s="111"/>
      <c r="AM584" s="111"/>
      <c r="AP584" s="112"/>
      <c r="AR584" s="24"/>
      <c r="AT584" s="158"/>
      <c r="AU584" s="113"/>
      <c r="AV584" s="70" t="s">
        <v>1052</v>
      </c>
      <c r="AW584" s="70" t="s">
        <v>727</v>
      </c>
      <c r="AX584" s="70" t="s">
        <v>1052</v>
      </c>
      <c r="AY584" s="70" t="s">
        <v>727</v>
      </c>
      <c r="AZ584" s="111"/>
      <c r="BA584" s="24"/>
      <c r="BB584" s="24"/>
      <c r="BC584" s="113"/>
      <c r="BD584" s="18"/>
      <c r="BE584" s="18"/>
      <c r="BF584" s="18"/>
      <c r="BG584" s="18"/>
      <c r="BH584" s="18"/>
      <c r="BI584" s="18"/>
      <c r="BJ584" s="18"/>
      <c r="BK584" s="18"/>
      <c r="BL584" s="18" t="s">
        <v>4307</v>
      </c>
      <c r="BM584" s="18"/>
      <c r="BO584" s="111"/>
      <c r="BQ584" s="111"/>
      <c r="BR584" s="24"/>
      <c r="BS584" s="24"/>
      <c r="BT584" s="24"/>
    </row>
    <row r="585" spans="1:72" s="70" customFormat="1" ht="22.5" x14ac:dyDescent="0.2">
      <c r="A585" s="70" t="s">
        <v>360</v>
      </c>
      <c r="B585" s="70" t="s">
        <v>1144</v>
      </c>
      <c r="C585" s="10" t="s">
        <v>601</v>
      </c>
      <c r="D585" s="34" t="s">
        <v>606</v>
      </c>
      <c r="E585" s="9" t="s">
        <v>4620</v>
      </c>
      <c r="F585" s="111"/>
      <c r="K585" s="111"/>
      <c r="N585" s="72"/>
      <c r="R585" s="111"/>
      <c r="S585" s="49"/>
      <c r="T585" s="74"/>
      <c r="X585" s="111"/>
      <c r="Y585" s="27"/>
      <c r="AC585" s="111"/>
      <c r="AD585" s="27"/>
      <c r="AH585" s="111"/>
      <c r="AM585" s="111"/>
      <c r="AP585" s="112"/>
      <c r="AR585" s="24"/>
      <c r="AT585" s="158"/>
      <c r="AU585" s="113"/>
      <c r="AV585" s="70" t="s">
        <v>4329</v>
      </c>
      <c r="AW585" s="70" t="s">
        <v>3085</v>
      </c>
      <c r="AX585" s="70" t="s">
        <v>4329</v>
      </c>
      <c r="AY585" s="70" t="s">
        <v>3085</v>
      </c>
      <c r="AZ585" s="111"/>
      <c r="BA585" s="24"/>
      <c r="BB585" s="24"/>
      <c r="BC585" s="113"/>
      <c r="BL585" s="18" t="s">
        <v>4298</v>
      </c>
      <c r="BM585" s="18"/>
      <c r="BO585" s="111"/>
      <c r="BQ585" s="111"/>
      <c r="BR585" s="24"/>
      <c r="BS585" s="24"/>
      <c r="BT585" s="24"/>
    </row>
    <row r="586" spans="1:72" s="70" customFormat="1" ht="45" x14ac:dyDescent="0.2">
      <c r="A586" s="70" t="s">
        <v>360</v>
      </c>
      <c r="B586" s="70" t="s">
        <v>1144</v>
      </c>
      <c r="C586" s="10" t="s">
        <v>601</v>
      </c>
      <c r="D586" s="34" t="s">
        <v>606</v>
      </c>
      <c r="E586" s="9" t="s">
        <v>4620</v>
      </c>
      <c r="F586" s="111"/>
      <c r="K586" s="111"/>
      <c r="N586" s="72"/>
      <c r="R586" s="111"/>
      <c r="S586" s="49"/>
      <c r="T586" s="74"/>
      <c r="X586" s="111"/>
      <c r="Y586" s="27"/>
      <c r="AC586" s="111"/>
      <c r="AD586" s="27"/>
      <c r="AH586" s="111"/>
      <c r="AM586" s="111"/>
      <c r="AP586" s="112"/>
      <c r="AR586" s="24"/>
      <c r="AT586" s="158"/>
      <c r="AU586" s="113"/>
      <c r="AV586" s="70" t="s">
        <v>991</v>
      </c>
      <c r="AW586" s="70" t="s">
        <v>36</v>
      </c>
      <c r="AX586" s="70" t="s">
        <v>991</v>
      </c>
      <c r="AY586" s="70" t="s">
        <v>36</v>
      </c>
      <c r="AZ586" s="111"/>
      <c r="BA586" s="24"/>
      <c r="BB586" s="24"/>
      <c r="BC586" s="113"/>
      <c r="BL586" s="18" t="s">
        <v>4309</v>
      </c>
      <c r="BM586" s="18" t="s">
        <v>3088</v>
      </c>
      <c r="BO586" s="111"/>
      <c r="BQ586" s="111"/>
      <c r="BR586" s="24"/>
      <c r="BS586" s="24"/>
      <c r="BT586" s="24"/>
    </row>
    <row r="587" spans="1:72" s="70" customFormat="1" ht="67.5" x14ac:dyDescent="0.2">
      <c r="A587" s="70" t="s">
        <v>360</v>
      </c>
      <c r="B587" s="70" t="s">
        <v>1144</v>
      </c>
      <c r="C587" s="10" t="s">
        <v>601</v>
      </c>
      <c r="D587" s="34" t="s">
        <v>606</v>
      </c>
      <c r="E587" s="9" t="s">
        <v>4620</v>
      </c>
      <c r="F587" s="111"/>
      <c r="K587" s="111"/>
      <c r="N587" s="72"/>
      <c r="R587" s="111"/>
      <c r="S587" s="49"/>
      <c r="T587" s="74"/>
      <c r="X587" s="111"/>
      <c r="Y587" s="27"/>
      <c r="AC587" s="111"/>
      <c r="AD587" s="27"/>
      <c r="AH587" s="111"/>
      <c r="AM587" s="111"/>
      <c r="AP587" s="112"/>
      <c r="AR587" s="24"/>
      <c r="AT587" s="158"/>
      <c r="AU587" s="113"/>
      <c r="AV587" s="70" t="s">
        <v>4318</v>
      </c>
      <c r="AW587" s="70" t="s">
        <v>37</v>
      </c>
      <c r="AX587" s="70" t="s">
        <v>4318</v>
      </c>
      <c r="AY587" s="70" t="s">
        <v>37</v>
      </c>
      <c r="AZ587" s="111"/>
      <c r="BA587" s="24"/>
      <c r="BB587" s="24"/>
      <c r="BC587" s="113"/>
      <c r="BL587" s="18" t="s">
        <v>4253</v>
      </c>
      <c r="BM587" s="18" t="s">
        <v>3089</v>
      </c>
      <c r="BO587" s="111"/>
      <c r="BQ587" s="111"/>
      <c r="BR587" s="24"/>
      <c r="BS587" s="24"/>
      <c r="BT587" s="24"/>
    </row>
    <row r="588" spans="1:72" s="70" customFormat="1" ht="45" x14ac:dyDescent="0.2">
      <c r="A588" s="70" t="s">
        <v>360</v>
      </c>
      <c r="B588" s="70" t="s">
        <v>1144</v>
      </c>
      <c r="C588" s="10" t="s">
        <v>601</v>
      </c>
      <c r="D588" s="34" t="s">
        <v>606</v>
      </c>
      <c r="E588" s="9" t="s">
        <v>4620</v>
      </c>
      <c r="F588" s="111"/>
      <c r="K588" s="111"/>
      <c r="N588" s="72"/>
      <c r="R588" s="111"/>
      <c r="S588" s="49"/>
      <c r="T588" s="74"/>
      <c r="X588" s="111"/>
      <c r="Y588" s="27"/>
      <c r="AC588" s="111"/>
      <c r="AD588" s="27"/>
      <c r="AH588" s="111"/>
      <c r="AM588" s="111"/>
      <c r="AP588" s="112"/>
      <c r="AR588" s="24"/>
      <c r="AT588" s="158"/>
      <c r="AU588" s="113"/>
      <c r="AV588" s="70" t="s">
        <v>4332</v>
      </c>
      <c r="AW588" s="70" t="s">
        <v>552</v>
      </c>
      <c r="AX588" s="70" t="s">
        <v>4332</v>
      </c>
      <c r="AY588" s="70" t="s">
        <v>552</v>
      </c>
      <c r="AZ588" s="111"/>
      <c r="BA588" s="24"/>
      <c r="BB588" s="24"/>
      <c r="BC588" s="113"/>
      <c r="BL588" s="18" t="s">
        <v>4308</v>
      </c>
      <c r="BM588" s="18" t="s">
        <v>3090</v>
      </c>
      <c r="BN588" s="18"/>
      <c r="BO588" s="121"/>
      <c r="BQ588" s="111"/>
      <c r="BR588" s="24"/>
      <c r="BS588" s="24"/>
      <c r="BT588" s="24"/>
    </row>
    <row r="589" spans="1:72" s="70" customFormat="1" ht="22.5" x14ac:dyDescent="0.2">
      <c r="A589" s="70" t="s">
        <v>360</v>
      </c>
      <c r="B589" s="70" t="s">
        <v>1144</v>
      </c>
      <c r="C589" s="10" t="s">
        <v>601</v>
      </c>
      <c r="D589" s="34" t="s">
        <v>606</v>
      </c>
      <c r="E589" s="9" t="s">
        <v>4620</v>
      </c>
      <c r="F589" s="111"/>
      <c r="K589" s="111"/>
      <c r="N589" s="72"/>
      <c r="R589" s="111"/>
      <c r="S589" s="49"/>
      <c r="T589" s="74"/>
      <c r="X589" s="111"/>
      <c r="Y589" s="27"/>
      <c r="AC589" s="111"/>
      <c r="AD589" s="27"/>
      <c r="AH589" s="111"/>
      <c r="AM589" s="111"/>
      <c r="AP589" s="112"/>
      <c r="AR589" s="24"/>
      <c r="AT589" s="158"/>
      <c r="AU589" s="113"/>
      <c r="AV589" s="70" t="s">
        <v>4341</v>
      </c>
      <c r="AW589" s="70" t="s">
        <v>550</v>
      </c>
      <c r="AX589" s="70" t="s">
        <v>4341</v>
      </c>
      <c r="AY589" s="70" t="s">
        <v>550</v>
      </c>
      <c r="AZ589" s="111"/>
      <c r="BA589" s="24"/>
      <c r="BB589" s="24"/>
      <c r="BC589" s="113"/>
      <c r="BL589" s="18" t="s">
        <v>4299</v>
      </c>
      <c r="BM589" s="18" t="s">
        <v>1414</v>
      </c>
      <c r="BO589" s="111"/>
      <c r="BQ589" s="111"/>
      <c r="BR589" s="24"/>
      <c r="BS589" s="24"/>
      <c r="BT589" s="24"/>
    </row>
    <row r="590" spans="1:72" s="70" customFormat="1" ht="22.5" x14ac:dyDescent="0.2">
      <c r="A590" s="70" t="s">
        <v>360</v>
      </c>
      <c r="B590" s="70" t="s">
        <v>1144</v>
      </c>
      <c r="C590" s="10" t="s">
        <v>601</v>
      </c>
      <c r="D590" s="34" t="s">
        <v>606</v>
      </c>
      <c r="E590" s="9" t="s">
        <v>4620</v>
      </c>
      <c r="F590" s="111"/>
      <c r="K590" s="111"/>
      <c r="N590" s="72"/>
      <c r="R590" s="111"/>
      <c r="S590" s="49"/>
      <c r="T590" s="74"/>
      <c r="X590" s="111"/>
      <c r="Y590" s="27"/>
      <c r="AC590" s="111"/>
      <c r="AD590" s="27"/>
      <c r="AH590" s="111"/>
      <c r="AM590" s="111"/>
      <c r="AP590" s="112"/>
      <c r="AR590" s="24"/>
      <c r="AT590" s="158"/>
      <c r="AU590" s="113"/>
      <c r="AV590" s="70" t="s">
        <v>4346</v>
      </c>
      <c r="AW590" s="70" t="s">
        <v>551</v>
      </c>
      <c r="AX590" s="70" t="s">
        <v>4346</v>
      </c>
      <c r="AY590" s="70" t="s">
        <v>551</v>
      </c>
      <c r="AZ590" s="111"/>
      <c r="BA590" s="24"/>
      <c r="BB590" s="24"/>
      <c r="BC590" s="113"/>
      <c r="BO590" s="111"/>
      <c r="BQ590" s="111"/>
      <c r="BR590" s="24"/>
      <c r="BS590" s="24"/>
      <c r="BT590" s="24"/>
    </row>
    <row r="591" spans="1:72" s="70" customFormat="1" ht="33.75" x14ac:dyDescent="0.2">
      <c r="A591" s="70" t="s">
        <v>360</v>
      </c>
      <c r="B591" s="70" t="s">
        <v>1144</v>
      </c>
      <c r="C591" s="10" t="s">
        <v>601</v>
      </c>
      <c r="D591" s="34" t="s">
        <v>606</v>
      </c>
      <c r="E591" s="9" t="s">
        <v>4620</v>
      </c>
      <c r="F591" s="111"/>
      <c r="K591" s="111"/>
      <c r="N591" s="72"/>
      <c r="R591" s="111"/>
      <c r="S591" s="49"/>
      <c r="T591" s="74"/>
      <c r="X591" s="111"/>
      <c r="Y591" s="27"/>
      <c r="AC591" s="111"/>
      <c r="AD591" s="27"/>
      <c r="AH591" s="111"/>
      <c r="AM591" s="111"/>
      <c r="AP591" s="112"/>
      <c r="AR591" s="24"/>
      <c r="AT591" s="158"/>
      <c r="AU591" s="113"/>
      <c r="AV591" s="70" t="s">
        <v>995</v>
      </c>
      <c r="AW591" s="70" t="s">
        <v>3069</v>
      </c>
      <c r="AX591" s="70" t="s">
        <v>995</v>
      </c>
      <c r="AY591" s="70" t="s">
        <v>3069</v>
      </c>
      <c r="AZ591" s="111"/>
      <c r="BA591" s="24"/>
      <c r="BB591" s="24"/>
      <c r="BC591" s="113"/>
      <c r="BO591" s="111"/>
      <c r="BQ591" s="111"/>
      <c r="BR591" s="24"/>
      <c r="BS591" s="24"/>
      <c r="BT591" s="24"/>
    </row>
    <row r="592" spans="1:72" s="70" customFormat="1" ht="45" x14ac:dyDescent="0.2">
      <c r="A592" s="70" t="s">
        <v>360</v>
      </c>
      <c r="B592" s="70" t="s">
        <v>1144</v>
      </c>
      <c r="C592" s="10" t="s">
        <v>601</v>
      </c>
      <c r="D592" s="34" t="s">
        <v>606</v>
      </c>
      <c r="E592" s="9" t="s">
        <v>4620</v>
      </c>
      <c r="F592" s="111"/>
      <c r="K592" s="111"/>
      <c r="N592" s="72"/>
      <c r="R592" s="111"/>
      <c r="S592" s="49"/>
      <c r="T592" s="74"/>
      <c r="X592" s="111"/>
      <c r="Y592" s="27"/>
      <c r="AC592" s="111"/>
      <c r="AD592" s="27"/>
      <c r="AH592" s="111"/>
      <c r="AM592" s="111"/>
      <c r="AP592" s="112"/>
      <c r="AR592" s="24"/>
      <c r="AT592" s="158"/>
      <c r="AU592" s="113"/>
      <c r="AV592" s="70" t="s">
        <v>996</v>
      </c>
      <c r="AW592" s="70" t="s">
        <v>3068</v>
      </c>
      <c r="AX592" s="70" t="s">
        <v>996</v>
      </c>
      <c r="AY592" s="70" t="s">
        <v>3068</v>
      </c>
      <c r="AZ592" s="111"/>
      <c r="BA592" s="24"/>
      <c r="BB592" s="24"/>
      <c r="BC592" s="113"/>
      <c r="BO592" s="111"/>
      <c r="BQ592" s="111"/>
      <c r="BR592" s="24"/>
      <c r="BS592" s="24"/>
      <c r="BT592" s="24"/>
    </row>
    <row r="593" spans="1:72" s="70" customFormat="1" ht="22.5" x14ac:dyDescent="0.2">
      <c r="A593" s="70" t="s">
        <v>360</v>
      </c>
      <c r="B593" s="70" t="s">
        <v>1144</v>
      </c>
      <c r="C593" s="10" t="s">
        <v>601</v>
      </c>
      <c r="D593" s="34" t="s">
        <v>606</v>
      </c>
      <c r="E593" s="9" t="s">
        <v>4620</v>
      </c>
      <c r="F593" s="111"/>
      <c r="K593" s="111"/>
      <c r="N593" s="72"/>
      <c r="R593" s="111"/>
      <c r="S593" s="49"/>
      <c r="T593" s="74"/>
      <c r="X593" s="111"/>
      <c r="Y593" s="27"/>
      <c r="AC593" s="111"/>
      <c r="AD593" s="27"/>
      <c r="AH593" s="111"/>
      <c r="AM593" s="111"/>
      <c r="AP593" s="112"/>
      <c r="AR593" s="24"/>
      <c r="AT593" s="158"/>
      <c r="AU593" s="113"/>
      <c r="AV593" s="70" t="s">
        <v>4321</v>
      </c>
      <c r="AW593" s="70" t="s">
        <v>3129</v>
      </c>
      <c r="AX593" s="70" t="s">
        <v>4321</v>
      </c>
      <c r="AY593" s="70" t="s">
        <v>3129</v>
      </c>
      <c r="AZ593" s="111"/>
      <c r="BA593" s="24"/>
      <c r="BB593" s="24"/>
      <c r="BC593" s="113"/>
      <c r="BO593" s="111"/>
      <c r="BQ593" s="111"/>
      <c r="BR593" s="24"/>
      <c r="BS593" s="24"/>
      <c r="BT593" s="24"/>
    </row>
    <row r="594" spans="1:72" s="70" customFormat="1" ht="22.5" x14ac:dyDescent="0.2">
      <c r="A594" s="70" t="s">
        <v>360</v>
      </c>
      <c r="B594" s="70" t="s">
        <v>1144</v>
      </c>
      <c r="C594" s="10" t="s">
        <v>601</v>
      </c>
      <c r="D594" s="34" t="s">
        <v>606</v>
      </c>
      <c r="E594" s="9" t="s">
        <v>4620</v>
      </c>
      <c r="F594" s="111"/>
      <c r="K594" s="111"/>
      <c r="N594" s="72"/>
      <c r="R594" s="111"/>
      <c r="S594" s="49"/>
      <c r="T594" s="74"/>
      <c r="X594" s="111"/>
      <c r="Y594" s="27"/>
      <c r="AC594" s="111"/>
      <c r="AD594" s="27"/>
      <c r="AH594" s="111"/>
      <c r="AM594" s="111"/>
      <c r="AP594" s="112"/>
      <c r="AR594" s="24"/>
      <c r="AT594" s="158"/>
      <c r="AU594" s="113"/>
      <c r="AV594" s="70" t="s">
        <v>999</v>
      </c>
      <c r="AW594" s="70" t="s">
        <v>3129</v>
      </c>
      <c r="AX594" s="70" t="s">
        <v>999</v>
      </c>
      <c r="AY594" s="70" t="s">
        <v>3129</v>
      </c>
      <c r="AZ594" s="111"/>
      <c r="BA594" s="24"/>
      <c r="BB594" s="24"/>
      <c r="BC594" s="113"/>
      <c r="BO594" s="111"/>
      <c r="BQ594" s="111"/>
      <c r="BR594" s="24"/>
      <c r="BS594" s="24"/>
      <c r="BT594" s="24"/>
    </row>
    <row r="595" spans="1:72" s="70" customFormat="1" ht="33.75" x14ac:dyDescent="0.2">
      <c r="A595" s="70" t="s">
        <v>360</v>
      </c>
      <c r="B595" s="70" t="s">
        <v>1144</v>
      </c>
      <c r="C595" s="10" t="s">
        <v>601</v>
      </c>
      <c r="D595" s="34" t="s">
        <v>606</v>
      </c>
      <c r="E595" s="9" t="s">
        <v>4620</v>
      </c>
      <c r="F595" s="111"/>
      <c r="K595" s="111"/>
      <c r="N595" s="72"/>
      <c r="R595" s="111"/>
      <c r="S595" s="49"/>
      <c r="T595" s="74"/>
      <c r="X595" s="111"/>
      <c r="Y595" s="27"/>
      <c r="AC595" s="111"/>
      <c r="AD595" s="27"/>
      <c r="AH595" s="111"/>
      <c r="AM595" s="111"/>
      <c r="AP595" s="112"/>
      <c r="AR595" s="24"/>
      <c r="AT595" s="158"/>
      <c r="AU595" s="113"/>
      <c r="AV595" s="70" t="s">
        <v>982</v>
      </c>
      <c r="AW595" s="70" t="s">
        <v>3084</v>
      </c>
      <c r="AX595" s="70" t="s">
        <v>982</v>
      </c>
      <c r="AY595" s="70" t="s">
        <v>3084</v>
      </c>
      <c r="AZ595" s="111"/>
      <c r="BA595" s="24"/>
      <c r="BB595" s="24"/>
      <c r="BC595" s="113"/>
      <c r="BO595" s="111"/>
      <c r="BQ595" s="111"/>
      <c r="BR595" s="24"/>
      <c r="BS595" s="24"/>
      <c r="BT595" s="24"/>
    </row>
    <row r="596" spans="1:72" s="70" customFormat="1" ht="51.75" customHeight="1" x14ac:dyDescent="0.2">
      <c r="A596" s="70" t="s">
        <v>339</v>
      </c>
      <c r="B596" s="70" t="s">
        <v>1143</v>
      </c>
      <c r="C596" s="10" t="s">
        <v>601</v>
      </c>
      <c r="D596" s="34" t="s">
        <v>606</v>
      </c>
      <c r="E596" s="9" t="s">
        <v>4620</v>
      </c>
      <c r="F596" s="111" t="s">
        <v>3072</v>
      </c>
      <c r="G596" s="70" t="s">
        <v>1748</v>
      </c>
      <c r="K596" s="111"/>
      <c r="L596" s="70">
        <v>1</v>
      </c>
      <c r="M596" s="70">
        <v>0</v>
      </c>
      <c r="N596" s="72" t="s">
        <v>1748</v>
      </c>
      <c r="O596" s="70" t="s">
        <v>1014</v>
      </c>
      <c r="P596" s="70" t="s">
        <v>4691</v>
      </c>
      <c r="Q596" s="70" t="s">
        <v>1014</v>
      </c>
      <c r="R596" s="111" t="s">
        <v>3133</v>
      </c>
      <c r="S596" s="49" t="s">
        <v>4705</v>
      </c>
      <c r="T596" s="74" t="s">
        <v>4705</v>
      </c>
      <c r="U596" s="70" t="s">
        <v>1014</v>
      </c>
      <c r="V596" s="70" t="s">
        <v>1011</v>
      </c>
      <c r="W596" s="70" t="s">
        <v>289</v>
      </c>
      <c r="X596" s="111" t="s">
        <v>4779</v>
      </c>
      <c r="Y596" s="27" t="s">
        <v>1748</v>
      </c>
      <c r="Z596" s="74" t="s">
        <v>1748</v>
      </c>
      <c r="AB596" s="70" t="s">
        <v>4691</v>
      </c>
      <c r="AC596" s="111" t="s">
        <v>5110</v>
      </c>
      <c r="AD596" s="27" t="s">
        <v>4705</v>
      </c>
      <c r="AE596" s="76" t="s">
        <v>4705</v>
      </c>
      <c r="AF596" s="70" t="s">
        <v>1019</v>
      </c>
      <c r="AG596" s="70" t="s">
        <v>1146</v>
      </c>
      <c r="AH596" s="111" t="s">
        <v>3134</v>
      </c>
      <c r="AJ596" s="70" t="s">
        <v>1026</v>
      </c>
      <c r="AK596" s="70" t="s">
        <v>1014</v>
      </c>
      <c r="AL596" s="11" t="s">
        <v>4637</v>
      </c>
      <c r="AM596" s="111" t="s">
        <v>3135</v>
      </c>
      <c r="AN596" s="70">
        <v>2013</v>
      </c>
      <c r="AP596" s="112"/>
      <c r="AQ596" s="70" t="s">
        <v>4774</v>
      </c>
      <c r="AR596" s="24" t="s">
        <v>290</v>
      </c>
      <c r="AS596" s="70" t="s">
        <v>290</v>
      </c>
      <c r="AT596" s="158">
        <v>1996</v>
      </c>
      <c r="AU596" s="113" t="s">
        <v>704</v>
      </c>
      <c r="AV596" s="70" t="s">
        <v>4327</v>
      </c>
      <c r="AW596" s="70" t="s">
        <v>3026</v>
      </c>
      <c r="AX596" s="70" t="s">
        <v>4327</v>
      </c>
      <c r="AY596" s="70" t="s">
        <v>3026</v>
      </c>
      <c r="AZ596" s="111">
        <v>2012</v>
      </c>
      <c r="BA596" s="24"/>
      <c r="BB596" s="24"/>
      <c r="BC596" s="113"/>
      <c r="BD596" s="18" t="s">
        <v>4168</v>
      </c>
      <c r="BE596" s="18"/>
      <c r="BF596" s="18" t="s">
        <v>4192</v>
      </c>
      <c r="BG596" s="18"/>
      <c r="BH596" s="18"/>
      <c r="BI596" s="18"/>
      <c r="BJ596" s="18" t="s">
        <v>4237</v>
      </c>
      <c r="BK596" s="18"/>
      <c r="BL596" s="18" t="s">
        <v>4251</v>
      </c>
      <c r="BM596" s="18" t="s">
        <v>3086</v>
      </c>
      <c r="BN596" s="18" t="s">
        <v>4300</v>
      </c>
      <c r="BO596" s="121" t="s">
        <v>3091</v>
      </c>
      <c r="BP596" s="18" t="s">
        <v>4767</v>
      </c>
      <c r="BQ596" s="111"/>
      <c r="BR596" s="24"/>
      <c r="BS596" s="24"/>
      <c r="BT596" s="24"/>
    </row>
    <row r="597" spans="1:72" s="70" customFormat="1" ht="51.75" customHeight="1" x14ac:dyDescent="0.2">
      <c r="A597" s="70" t="s">
        <v>339</v>
      </c>
      <c r="B597" s="70" t="s">
        <v>1143</v>
      </c>
      <c r="C597" s="10" t="s">
        <v>601</v>
      </c>
      <c r="D597" s="34" t="s">
        <v>606</v>
      </c>
      <c r="E597" s="9" t="s">
        <v>4620</v>
      </c>
      <c r="F597" s="111"/>
      <c r="K597" s="111"/>
      <c r="N597" s="72"/>
      <c r="R597" s="111"/>
      <c r="S597" s="49"/>
      <c r="T597" s="74"/>
      <c r="X597" s="111"/>
      <c r="Y597" s="27"/>
      <c r="AC597" s="111"/>
      <c r="AD597" s="27"/>
      <c r="AH597" s="111"/>
      <c r="AM597" s="111"/>
      <c r="AP597" s="112"/>
      <c r="AQ597" s="70" t="s">
        <v>3168</v>
      </c>
      <c r="AR597" s="24"/>
      <c r="AT597" s="158"/>
      <c r="AU597" s="113"/>
      <c r="AV597" s="70" t="s">
        <v>4311</v>
      </c>
      <c r="AW597" s="70" t="s">
        <v>3026</v>
      </c>
      <c r="AX597" s="70" t="s">
        <v>4311</v>
      </c>
      <c r="AY597" s="70" t="s">
        <v>3026</v>
      </c>
      <c r="AZ597" s="111"/>
      <c r="BA597" s="24"/>
      <c r="BB597" s="24"/>
      <c r="BC597" s="113"/>
      <c r="BD597" s="18" t="s">
        <v>4166</v>
      </c>
      <c r="BE597" s="18" t="s">
        <v>3083</v>
      </c>
      <c r="BF597" s="18" t="s">
        <v>4185</v>
      </c>
      <c r="BG597" s="18"/>
      <c r="BH597" s="18"/>
      <c r="BI597" s="18"/>
      <c r="BJ597" s="18" t="s">
        <v>4250</v>
      </c>
      <c r="BK597" s="18" t="s">
        <v>3093</v>
      </c>
      <c r="BL597" s="18" t="s">
        <v>4252</v>
      </c>
      <c r="BM597" s="18" t="s">
        <v>535</v>
      </c>
      <c r="BN597" s="18" t="s">
        <v>4308</v>
      </c>
      <c r="BO597" s="121" t="s">
        <v>4652</v>
      </c>
      <c r="BQ597" s="111"/>
      <c r="BR597" s="24"/>
      <c r="BS597" s="24"/>
      <c r="BT597" s="24"/>
    </row>
    <row r="598" spans="1:72" s="70" customFormat="1" ht="51.75" customHeight="1" x14ac:dyDescent="0.2">
      <c r="A598" s="70" t="s">
        <v>339</v>
      </c>
      <c r="B598" s="70" t="s">
        <v>1143</v>
      </c>
      <c r="C598" s="10" t="s">
        <v>601</v>
      </c>
      <c r="D598" s="34" t="s">
        <v>606</v>
      </c>
      <c r="E598" s="9" t="s">
        <v>4620</v>
      </c>
      <c r="F598" s="111"/>
      <c r="K598" s="111"/>
      <c r="N598" s="72"/>
      <c r="R598" s="111"/>
      <c r="S598" s="49"/>
      <c r="T598" s="74"/>
      <c r="X598" s="111"/>
      <c r="Y598" s="27"/>
      <c r="AC598" s="111"/>
      <c r="AD598" s="27"/>
      <c r="AH598" s="111"/>
      <c r="AM598" s="111"/>
      <c r="AP598" s="112"/>
      <c r="AR598" s="24"/>
      <c r="AT598" s="158"/>
      <c r="AU598" s="113"/>
      <c r="AV598" s="70" t="s">
        <v>978</v>
      </c>
      <c r="AW598" s="70" t="s">
        <v>3071</v>
      </c>
      <c r="AX598" s="70" t="s">
        <v>978</v>
      </c>
      <c r="AY598" s="70" t="s">
        <v>3071</v>
      </c>
      <c r="AZ598" s="111"/>
      <c r="BA598" s="24"/>
      <c r="BB598" s="24"/>
      <c r="BC598" s="113"/>
      <c r="BD598" s="18"/>
      <c r="BE598" s="18"/>
      <c r="BF598" s="18"/>
      <c r="BG598" s="18"/>
      <c r="BH598" s="18"/>
      <c r="BI598" s="18"/>
      <c r="BJ598" s="18"/>
      <c r="BK598" s="18"/>
      <c r="BL598" s="18" t="s">
        <v>4253</v>
      </c>
      <c r="BM598" s="18" t="s">
        <v>3087</v>
      </c>
      <c r="BN598" s="18"/>
      <c r="BO598" s="121"/>
      <c r="BQ598" s="111"/>
      <c r="BR598" s="24"/>
      <c r="BS598" s="24"/>
      <c r="BT598" s="24"/>
    </row>
    <row r="599" spans="1:72" s="70" customFormat="1" ht="51.75" customHeight="1" x14ac:dyDescent="0.2">
      <c r="A599" s="70" t="s">
        <v>339</v>
      </c>
      <c r="B599" s="70" t="s">
        <v>1143</v>
      </c>
      <c r="C599" s="10" t="s">
        <v>601</v>
      </c>
      <c r="D599" s="34" t="s">
        <v>606</v>
      </c>
      <c r="E599" s="9" t="s">
        <v>4620</v>
      </c>
      <c r="F599" s="111"/>
      <c r="K599" s="111"/>
      <c r="N599" s="72"/>
      <c r="R599" s="111"/>
      <c r="S599" s="49"/>
      <c r="T599" s="74"/>
      <c r="X599" s="111"/>
      <c r="Y599" s="27"/>
      <c r="AC599" s="111"/>
      <c r="AD599" s="27"/>
      <c r="AH599" s="111"/>
      <c r="AM599" s="111"/>
      <c r="AP599" s="112"/>
      <c r="AR599" s="24"/>
      <c r="AT599" s="158"/>
      <c r="AU599" s="113"/>
      <c r="AV599" s="70" t="s">
        <v>4314</v>
      </c>
      <c r="AW599" s="70" t="s">
        <v>3070</v>
      </c>
      <c r="AX599" s="70" t="s">
        <v>4314</v>
      </c>
      <c r="AY599" s="70" t="s">
        <v>3070</v>
      </c>
      <c r="AZ599" s="111"/>
      <c r="BA599" s="24"/>
      <c r="BB599" s="24"/>
      <c r="BC599" s="113"/>
      <c r="BD599" s="18"/>
      <c r="BE599" s="18"/>
      <c r="BF599" s="18"/>
      <c r="BG599" s="18"/>
      <c r="BH599" s="18"/>
      <c r="BI599" s="18"/>
      <c r="BJ599" s="18"/>
      <c r="BK599" s="18"/>
      <c r="BL599" s="18" t="s">
        <v>4297</v>
      </c>
      <c r="BM599" s="18"/>
      <c r="BN599" s="18"/>
      <c r="BO599" s="121"/>
      <c r="BQ599" s="111"/>
      <c r="BR599" s="24"/>
      <c r="BS599" s="24"/>
      <c r="BT599" s="24"/>
    </row>
    <row r="600" spans="1:72" s="70" customFormat="1" ht="51.75" customHeight="1" x14ac:dyDescent="0.2">
      <c r="A600" s="70" t="s">
        <v>339</v>
      </c>
      <c r="B600" s="70" t="s">
        <v>1143</v>
      </c>
      <c r="C600" s="10" t="s">
        <v>601</v>
      </c>
      <c r="D600" s="34" t="s">
        <v>606</v>
      </c>
      <c r="E600" s="9" t="s">
        <v>4620</v>
      </c>
      <c r="F600" s="111"/>
      <c r="K600" s="111"/>
      <c r="N600" s="72"/>
      <c r="R600" s="111"/>
      <c r="S600" s="49"/>
      <c r="T600" s="74"/>
      <c r="X600" s="111"/>
      <c r="Y600" s="27"/>
      <c r="AC600" s="111"/>
      <c r="AD600" s="27"/>
      <c r="AH600" s="111"/>
      <c r="AM600" s="111"/>
      <c r="AP600" s="112"/>
      <c r="AR600" s="24"/>
      <c r="AT600" s="158"/>
      <c r="AU600" s="113"/>
      <c r="AV600" s="70" t="s">
        <v>1052</v>
      </c>
      <c r="AW600" s="70" t="s">
        <v>727</v>
      </c>
      <c r="AX600" s="70" t="s">
        <v>1052</v>
      </c>
      <c r="AY600" s="70" t="s">
        <v>727</v>
      </c>
      <c r="AZ600" s="111"/>
      <c r="BA600" s="24"/>
      <c r="BB600" s="24"/>
      <c r="BC600" s="113"/>
      <c r="BD600" s="18"/>
      <c r="BE600" s="18"/>
      <c r="BF600" s="18"/>
      <c r="BG600" s="18"/>
      <c r="BH600" s="18"/>
      <c r="BI600" s="18"/>
      <c r="BJ600" s="18"/>
      <c r="BK600" s="18"/>
      <c r="BL600" s="18" t="s">
        <v>4307</v>
      </c>
      <c r="BM600" s="18"/>
      <c r="BN600" s="18"/>
      <c r="BO600" s="121"/>
      <c r="BQ600" s="111"/>
      <c r="BR600" s="24"/>
      <c r="BS600" s="24"/>
      <c r="BT600" s="24"/>
    </row>
    <row r="601" spans="1:72" s="70" customFormat="1" ht="51.75" customHeight="1" x14ac:dyDescent="0.2">
      <c r="A601" s="70" t="s">
        <v>339</v>
      </c>
      <c r="B601" s="70" t="s">
        <v>1143</v>
      </c>
      <c r="C601" s="10" t="s">
        <v>601</v>
      </c>
      <c r="D601" s="34" t="s">
        <v>606</v>
      </c>
      <c r="E601" s="9" t="s">
        <v>4620</v>
      </c>
      <c r="F601" s="111"/>
      <c r="K601" s="111"/>
      <c r="N601" s="72"/>
      <c r="R601" s="111"/>
      <c r="S601" s="49"/>
      <c r="T601" s="74"/>
      <c r="X601" s="111"/>
      <c r="Y601" s="27"/>
      <c r="AC601" s="111"/>
      <c r="AD601" s="27"/>
      <c r="AH601" s="111"/>
      <c r="AM601" s="111"/>
      <c r="AP601" s="112"/>
      <c r="AR601" s="24"/>
      <c r="AT601" s="158"/>
      <c r="AU601" s="113"/>
      <c r="AV601" s="70" t="s">
        <v>4329</v>
      </c>
      <c r="AW601" s="70" t="s">
        <v>3085</v>
      </c>
      <c r="AX601" s="70" t="s">
        <v>4329</v>
      </c>
      <c r="AY601" s="70" t="s">
        <v>3085</v>
      </c>
      <c r="AZ601" s="111"/>
      <c r="BA601" s="24"/>
      <c r="BB601" s="24"/>
      <c r="BC601" s="113"/>
      <c r="BD601" s="18"/>
      <c r="BE601" s="18"/>
      <c r="BF601" s="18"/>
      <c r="BG601" s="18"/>
      <c r="BH601" s="18"/>
      <c r="BI601" s="18"/>
      <c r="BJ601" s="18"/>
      <c r="BK601" s="18"/>
      <c r="BL601" s="18" t="s">
        <v>4298</v>
      </c>
      <c r="BM601" s="18"/>
      <c r="BN601" s="18"/>
      <c r="BO601" s="121"/>
      <c r="BQ601" s="111"/>
      <c r="BR601" s="24"/>
      <c r="BS601" s="24"/>
      <c r="BT601" s="24"/>
    </row>
    <row r="602" spans="1:72" s="70" customFormat="1" ht="51.75" customHeight="1" x14ac:dyDescent="0.2">
      <c r="A602" s="70" t="s">
        <v>339</v>
      </c>
      <c r="B602" s="70" t="s">
        <v>1143</v>
      </c>
      <c r="C602" s="10" t="s">
        <v>601</v>
      </c>
      <c r="D602" s="34" t="s">
        <v>606</v>
      </c>
      <c r="E602" s="9" t="s">
        <v>4620</v>
      </c>
      <c r="F602" s="111"/>
      <c r="K602" s="111"/>
      <c r="N602" s="72"/>
      <c r="R602" s="111"/>
      <c r="S602" s="49"/>
      <c r="T602" s="74"/>
      <c r="X602" s="111"/>
      <c r="Y602" s="27"/>
      <c r="AC602" s="111"/>
      <c r="AD602" s="27"/>
      <c r="AH602" s="111"/>
      <c r="AM602" s="111"/>
      <c r="AP602" s="112"/>
      <c r="AR602" s="24"/>
      <c r="AT602" s="158"/>
      <c r="AU602" s="113"/>
      <c r="AV602" s="70" t="s">
        <v>991</v>
      </c>
      <c r="AW602" s="70" t="s">
        <v>36</v>
      </c>
      <c r="AX602" s="70" t="s">
        <v>991</v>
      </c>
      <c r="AY602" s="70" t="s">
        <v>36</v>
      </c>
      <c r="AZ602" s="111"/>
      <c r="BA602" s="24"/>
      <c r="BB602" s="24"/>
      <c r="BC602" s="113"/>
      <c r="BD602" s="18"/>
      <c r="BE602" s="18"/>
      <c r="BF602" s="18"/>
      <c r="BG602" s="18"/>
      <c r="BH602" s="18"/>
      <c r="BI602" s="18"/>
      <c r="BJ602" s="18"/>
      <c r="BK602" s="18"/>
      <c r="BL602" s="18" t="s">
        <v>4309</v>
      </c>
      <c r="BM602" s="18" t="s">
        <v>3088</v>
      </c>
      <c r="BN602" s="18"/>
      <c r="BO602" s="121"/>
      <c r="BQ602" s="111"/>
      <c r="BR602" s="24"/>
      <c r="BS602" s="24"/>
      <c r="BT602" s="24"/>
    </row>
    <row r="603" spans="1:72" s="70" customFormat="1" ht="51.75" customHeight="1" x14ac:dyDescent="0.2">
      <c r="A603" s="70" t="s">
        <v>339</v>
      </c>
      <c r="B603" s="70" t="s">
        <v>1143</v>
      </c>
      <c r="C603" s="10" t="s">
        <v>601</v>
      </c>
      <c r="D603" s="34" t="s">
        <v>606</v>
      </c>
      <c r="E603" s="9" t="s">
        <v>4620</v>
      </c>
      <c r="F603" s="111"/>
      <c r="K603" s="111"/>
      <c r="N603" s="72"/>
      <c r="R603" s="111"/>
      <c r="S603" s="49"/>
      <c r="T603" s="74"/>
      <c r="X603" s="111"/>
      <c r="Y603" s="27"/>
      <c r="AC603" s="111"/>
      <c r="AD603" s="27"/>
      <c r="AH603" s="111"/>
      <c r="AM603" s="111"/>
      <c r="AP603" s="112"/>
      <c r="AR603" s="24"/>
      <c r="AT603" s="158"/>
      <c r="AU603" s="113"/>
      <c r="AV603" s="70" t="s">
        <v>4318</v>
      </c>
      <c r="AW603" s="70" t="s">
        <v>37</v>
      </c>
      <c r="AX603" s="70" t="s">
        <v>4318</v>
      </c>
      <c r="AY603" s="70" t="s">
        <v>37</v>
      </c>
      <c r="AZ603" s="111"/>
      <c r="BA603" s="24"/>
      <c r="BB603" s="24"/>
      <c r="BC603" s="113"/>
      <c r="BD603" s="18"/>
      <c r="BE603" s="18"/>
      <c r="BF603" s="18"/>
      <c r="BG603" s="18"/>
      <c r="BH603" s="18"/>
      <c r="BI603" s="18"/>
      <c r="BJ603" s="18"/>
      <c r="BK603" s="18"/>
      <c r="BL603" s="18" t="s">
        <v>4253</v>
      </c>
      <c r="BM603" s="18" t="s">
        <v>3089</v>
      </c>
      <c r="BN603" s="18"/>
      <c r="BO603" s="121"/>
      <c r="BQ603" s="111"/>
      <c r="BR603" s="24"/>
      <c r="BS603" s="24"/>
      <c r="BT603" s="24"/>
    </row>
    <row r="604" spans="1:72" s="70" customFormat="1" ht="51.75" customHeight="1" x14ac:dyDescent="0.2">
      <c r="A604" s="70" t="s">
        <v>339</v>
      </c>
      <c r="B604" s="70" t="s">
        <v>1143</v>
      </c>
      <c r="C604" s="10" t="s">
        <v>601</v>
      </c>
      <c r="D604" s="34" t="s">
        <v>606</v>
      </c>
      <c r="E604" s="9" t="s">
        <v>4620</v>
      </c>
      <c r="F604" s="111"/>
      <c r="K604" s="111"/>
      <c r="N604" s="72"/>
      <c r="R604" s="111"/>
      <c r="S604" s="49"/>
      <c r="T604" s="74"/>
      <c r="X604" s="111"/>
      <c r="Y604" s="27"/>
      <c r="AC604" s="111"/>
      <c r="AD604" s="27"/>
      <c r="AH604" s="111"/>
      <c r="AM604" s="111"/>
      <c r="AP604" s="112"/>
      <c r="AR604" s="24"/>
      <c r="AT604" s="158"/>
      <c r="AU604" s="113"/>
      <c r="AV604" s="70" t="s">
        <v>4332</v>
      </c>
      <c r="AW604" s="70" t="s">
        <v>552</v>
      </c>
      <c r="AX604" s="70" t="s">
        <v>4332</v>
      </c>
      <c r="AY604" s="70" t="s">
        <v>552</v>
      </c>
      <c r="AZ604" s="111"/>
      <c r="BA604" s="24"/>
      <c r="BB604" s="24"/>
      <c r="BC604" s="113"/>
      <c r="BL604" s="18" t="s">
        <v>4299</v>
      </c>
      <c r="BM604" s="18" t="s">
        <v>1414</v>
      </c>
      <c r="BO604" s="111"/>
      <c r="BQ604" s="111"/>
      <c r="BR604" s="24"/>
      <c r="BS604" s="24"/>
      <c r="BT604" s="24"/>
    </row>
    <row r="605" spans="1:72" s="70" customFormat="1" ht="51.75" customHeight="1" x14ac:dyDescent="0.2">
      <c r="A605" s="70" t="s">
        <v>339</v>
      </c>
      <c r="B605" s="70" t="s">
        <v>1143</v>
      </c>
      <c r="C605" s="10" t="s">
        <v>601</v>
      </c>
      <c r="D605" s="34" t="s">
        <v>606</v>
      </c>
      <c r="E605" s="9" t="s">
        <v>4620</v>
      </c>
      <c r="F605" s="111"/>
      <c r="K605" s="111"/>
      <c r="N605" s="72"/>
      <c r="R605" s="111"/>
      <c r="S605" s="49"/>
      <c r="T605" s="74"/>
      <c r="X605" s="111"/>
      <c r="Y605" s="27"/>
      <c r="AC605" s="111"/>
      <c r="AD605" s="27"/>
      <c r="AH605" s="111"/>
      <c r="AM605" s="111"/>
      <c r="AP605" s="112"/>
      <c r="AR605" s="24"/>
      <c r="AT605" s="158"/>
      <c r="AU605" s="113"/>
      <c r="AV605" s="70" t="s">
        <v>4341</v>
      </c>
      <c r="AW605" s="70" t="s">
        <v>550</v>
      </c>
      <c r="AX605" s="70" t="s">
        <v>4341</v>
      </c>
      <c r="AY605" s="70" t="s">
        <v>550</v>
      </c>
      <c r="AZ605" s="111"/>
      <c r="BA605" s="24"/>
      <c r="BB605" s="24"/>
      <c r="BC605" s="113"/>
      <c r="BO605" s="111"/>
      <c r="BQ605" s="111"/>
      <c r="BR605" s="24"/>
      <c r="BS605" s="24"/>
      <c r="BT605" s="24"/>
    </row>
    <row r="606" spans="1:72" s="70" customFormat="1" ht="51.75" customHeight="1" x14ac:dyDescent="0.2">
      <c r="A606" s="70" t="s">
        <v>339</v>
      </c>
      <c r="B606" s="70" t="s">
        <v>1143</v>
      </c>
      <c r="C606" s="10" t="s">
        <v>601</v>
      </c>
      <c r="D606" s="34" t="s">
        <v>606</v>
      </c>
      <c r="E606" s="9" t="s">
        <v>4620</v>
      </c>
      <c r="F606" s="111"/>
      <c r="K606" s="111"/>
      <c r="N606" s="72"/>
      <c r="R606" s="111"/>
      <c r="S606" s="49"/>
      <c r="T606" s="74"/>
      <c r="X606" s="111"/>
      <c r="Y606" s="27"/>
      <c r="AC606" s="111"/>
      <c r="AD606" s="27"/>
      <c r="AH606" s="111"/>
      <c r="AM606" s="111"/>
      <c r="AP606" s="112"/>
      <c r="AR606" s="24"/>
      <c r="AT606" s="158"/>
      <c r="AU606" s="113"/>
      <c r="AV606" s="70" t="s">
        <v>4346</v>
      </c>
      <c r="AW606" s="70" t="s">
        <v>551</v>
      </c>
      <c r="AX606" s="70" t="s">
        <v>4346</v>
      </c>
      <c r="AY606" s="70" t="s">
        <v>551</v>
      </c>
      <c r="AZ606" s="111"/>
      <c r="BA606" s="24"/>
      <c r="BB606" s="24"/>
      <c r="BC606" s="113"/>
      <c r="BO606" s="111"/>
      <c r="BQ606" s="111"/>
      <c r="BR606" s="24"/>
      <c r="BS606" s="24"/>
      <c r="BT606" s="24"/>
    </row>
    <row r="607" spans="1:72" s="70" customFormat="1" ht="51.75" customHeight="1" x14ac:dyDescent="0.2">
      <c r="A607" s="70" t="s">
        <v>339</v>
      </c>
      <c r="B607" s="70" t="s">
        <v>1143</v>
      </c>
      <c r="C607" s="10" t="s">
        <v>601</v>
      </c>
      <c r="D607" s="34" t="s">
        <v>606</v>
      </c>
      <c r="E607" s="9" t="s">
        <v>4620</v>
      </c>
      <c r="F607" s="111"/>
      <c r="K607" s="111"/>
      <c r="N607" s="72"/>
      <c r="R607" s="111"/>
      <c r="S607" s="49"/>
      <c r="T607" s="74"/>
      <c r="X607" s="111"/>
      <c r="Y607" s="27"/>
      <c r="AC607" s="111"/>
      <c r="AD607" s="27"/>
      <c r="AH607" s="111"/>
      <c r="AM607" s="111"/>
      <c r="AP607" s="112"/>
      <c r="AR607" s="24"/>
      <c r="AT607" s="158"/>
      <c r="AU607" s="113"/>
      <c r="AV607" s="70" t="s">
        <v>995</v>
      </c>
      <c r="AW607" s="70" t="s">
        <v>3069</v>
      </c>
      <c r="AX607" s="70" t="s">
        <v>995</v>
      </c>
      <c r="AY607" s="70" t="s">
        <v>3069</v>
      </c>
      <c r="AZ607" s="111"/>
      <c r="BA607" s="24"/>
      <c r="BB607" s="24"/>
      <c r="BC607" s="113"/>
      <c r="BO607" s="111"/>
      <c r="BQ607" s="111"/>
      <c r="BR607" s="24"/>
      <c r="BS607" s="24"/>
      <c r="BT607" s="24"/>
    </row>
    <row r="608" spans="1:72" s="70" customFormat="1" ht="51.75" customHeight="1" x14ac:dyDescent="0.2">
      <c r="A608" s="70" t="s">
        <v>339</v>
      </c>
      <c r="B608" s="70" t="s">
        <v>1143</v>
      </c>
      <c r="C608" s="10" t="s">
        <v>601</v>
      </c>
      <c r="D608" s="34" t="s">
        <v>606</v>
      </c>
      <c r="E608" s="9" t="s">
        <v>4620</v>
      </c>
      <c r="F608" s="111"/>
      <c r="K608" s="111"/>
      <c r="N608" s="72"/>
      <c r="R608" s="111"/>
      <c r="S608" s="49"/>
      <c r="T608" s="74"/>
      <c r="X608" s="111"/>
      <c r="Y608" s="27"/>
      <c r="AC608" s="111"/>
      <c r="AD608" s="27"/>
      <c r="AH608" s="111"/>
      <c r="AM608" s="111"/>
      <c r="AP608" s="112"/>
      <c r="AR608" s="24"/>
      <c r="AT608" s="158"/>
      <c r="AU608" s="113"/>
      <c r="AV608" s="70" t="s">
        <v>996</v>
      </c>
      <c r="AW608" s="70" t="s">
        <v>3068</v>
      </c>
      <c r="AX608" s="70" t="s">
        <v>996</v>
      </c>
      <c r="AY608" s="70" t="s">
        <v>3068</v>
      </c>
      <c r="AZ608" s="111"/>
      <c r="BA608" s="24"/>
      <c r="BB608" s="24"/>
      <c r="BC608" s="113"/>
      <c r="BO608" s="111"/>
      <c r="BQ608" s="111"/>
      <c r="BR608" s="24"/>
      <c r="BS608" s="24"/>
      <c r="BT608" s="24"/>
    </row>
    <row r="609" spans="1:72" s="70" customFormat="1" ht="51.75" customHeight="1" x14ac:dyDescent="0.2">
      <c r="A609" s="70" t="s">
        <v>339</v>
      </c>
      <c r="B609" s="70" t="s">
        <v>1143</v>
      </c>
      <c r="C609" s="10" t="s">
        <v>601</v>
      </c>
      <c r="D609" s="34" t="s">
        <v>606</v>
      </c>
      <c r="E609" s="9" t="s">
        <v>4620</v>
      </c>
      <c r="F609" s="111"/>
      <c r="K609" s="111"/>
      <c r="N609" s="72"/>
      <c r="R609" s="111"/>
      <c r="S609" s="49"/>
      <c r="T609" s="74"/>
      <c r="X609" s="111"/>
      <c r="Y609" s="27"/>
      <c r="AC609" s="111"/>
      <c r="AD609" s="27"/>
      <c r="AH609" s="111"/>
      <c r="AM609" s="111"/>
      <c r="AP609" s="112"/>
      <c r="AR609" s="24"/>
      <c r="AT609" s="158"/>
      <c r="AU609" s="113"/>
      <c r="AV609" s="70" t="s">
        <v>4321</v>
      </c>
      <c r="AW609" s="70" t="s">
        <v>3129</v>
      </c>
      <c r="AX609" s="70" t="s">
        <v>4321</v>
      </c>
      <c r="AY609" s="70" t="s">
        <v>3129</v>
      </c>
      <c r="AZ609" s="111"/>
      <c r="BA609" s="24"/>
      <c r="BB609" s="24"/>
      <c r="BC609" s="113"/>
      <c r="BO609" s="111"/>
      <c r="BQ609" s="111"/>
      <c r="BR609" s="24"/>
      <c r="BS609" s="24"/>
      <c r="BT609" s="24"/>
    </row>
    <row r="610" spans="1:72" s="70" customFormat="1" ht="51.75" customHeight="1" x14ac:dyDescent="0.2">
      <c r="A610" s="70" t="s">
        <v>339</v>
      </c>
      <c r="B610" s="70" t="s">
        <v>1143</v>
      </c>
      <c r="C610" s="10" t="s">
        <v>601</v>
      </c>
      <c r="D610" s="34" t="s">
        <v>606</v>
      </c>
      <c r="E610" s="9" t="s">
        <v>4620</v>
      </c>
      <c r="F610" s="111"/>
      <c r="K610" s="111"/>
      <c r="N610" s="72"/>
      <c r="R610" s="111"/>
      <c r="S610" s="49"/>
      <c r="T610" s="74"/>
      <c r="X610" s="111"/>
      <c r="Y610" s="27"/>
      <c r="AC610" s="111"/>
      <c r="AD610" s="27"/>
      <c r="AH610" s="111"/>
      <c r="AM610" s="111"/>
      <c r="AP610" s="112"/>
      <c r="AR610" s="24"/>
      <c r="AT610" s="158"/>
      <c r="AU610" s="113"/>
      <c r="AV610" s="70" t="s">
        <v>999</v>
      </c>
      <c r="AW610" s="70" t="s">
        <v>3129</v>
      </c>
      <c r="AX610" s="70" t="s">
        <v>999</v>
      </c>
      <c r="AY610" s="70" t="s">
        <v>3129</v>
      </c>
      <c r="AZ610" s="111"/>
      <c r="BA610" s="24"/>
      <c r="BB610" s="24"/>
      <c r="BC610" s="113"/>
      <c r="BO610" s="111"/>
      <c r="BQ610" s="111"/>
      <c r="BR610" s="24"/>
      <c r="BS610" s="24"/>
      <c r="BT610" s="24"/>
    </row>
    <row r="611" spans="1:72" s="70" customFormat="1" ht="51.75" customHeight="1" x14ac:dyDescent="0.2">
      <c r="A611" s="70" t="s">
        <v>339</v>
      </c>
      <c r="B611" s="70" t="s">
        <v>1143</v>
      </c>
      <c r="C611" s="10" t="s">
        <v>601</v>
      </c>
      <c r="D611" s="34" t="s">
        <v>606</v>
      </c>
      <c r="E611" s="9" t="s">
        <v>4620</v>
      </c>
      <c r="F611" s="111"/>
      <c r="K611" s="111"/>
      <c r="N611" s="72"/>
      <c r="R611" s="111"/>
      <c r="S611" s="49"/>
      <c r="T611" s="74"/>
      <c r="X611" s="111"/>
      <c r="Y611" s="27"/>
      <c r="AC611" s="111"/>
      <c r="AD611" s="27"/>
      <c r="AH611" s="111"/>
      <c r="AM611" s="111"/>
      <c r="AP611" s="112"/>
      <c r="AR611" s="24"/>
      <c r="AT611" s="158"/>
      <c r="AU611" s="113"/>
      <c r="AV611" s="70" t="s">
        <v>982</v>
      </c>
      <c r="AW611" s="70" t="s">
        <v>3084</v>
      </c>
      <c r="AX611" s="70" t="s">
        <v>982</v>
      </c>
      <c r="AY611" s="70" t="s">
        <v>3084</v>
      </c>
      <c r="AZ611" s="111"/>
      <c r="BA611" s="24"/>
      <c r="BB611" s="24"/>
      <c r="BC611" s="113"/>
      <c r="BO611" s="111"/>
      <c r="BQ611" s="111"/>
      <c r="BR611" s="24"/>
      <c r="BS611" s="24"/>
      <c r="BT611" s="24"/>
    </row>
    <row r="612" spans="1:72" s="70" customFormat="1" ht="68.25" customHeight="1" x14ac:dyDescent="0.2">
      <c r="A612" s="70" t="s">
        <v>340</v>
      </c>
      <c r="B612" s="70" t="s">
        <v>1143</v>
      </c>
      <c r="C612" s="10" t="s">
        <v>601</v>
      </c>
      <c r="D612" s="34" t="s">
        <v>606</v>
      </c>
      <c r="E612" s="9" t="s">
        <v>4620</v>
      </c>
      <c r="F612" s="111" t="s">
        <v>3072</v>
      </c>
      <c r="G612" s="70" t="s">
        <v>1748</v>
      </c>
      <c r="K612" s="111"/>
      <c r="L612" s="70">
        <v>1</v>
      </c>
      <c r="M612" s="70">
        <v>0</v>
      </c>
      <c r="N612" s="72" t="s">
        <v>1748</v>
      </c>
      <c r="O612" s="70" t="s">
        <v>1014</v>
      </c>
      <c r="P612" s="70" t="s">
        <v>4691</v>
      </c>
      <c r="Q612" s="70" t="s">
        <v>1014</v>
      </c>
      <c r="R612" s="111" t="s">
        <v>3133</v>
      </c>
      <c r="S612" s="49" t="s">
        <v>4705</v>
      </c>
      <c r="T612" s="74" t="s">
        <v>4705</v>
      </c>
      <c r="U612" s="70" t="s">
        <v>1014</v>
      </c>
      <c r="V612" s="70" t="s">
        <v>1011</v>
      </c>
      <c r="W612" s="70" t="s">
        <v>289</v>
      </c>
      <c r="X612" s="111" t="s">
        <v>4779</v>
      </c>
      <c r="Y612" s="27" t="s">
        <v>1748</v>
      </c>
      <c r="Z612" s="74" t="s">
        <v>1748</v>
      </c>
      <c r="AB612" s="70" t="s">
        <v>4691</v>
      </c>
      <c r="AC612" s="111" t="s">
        <v>5103</v>
      </c>
      <c r="AD612" s="27" t="s">
        <v>4705</v>
      </c>
      <c r="AE612" s="76" t="s">
        <v>4705</v>
      </c>
      <c r="AF612" s="70" t="s">
        <v>1019</v>
      </c>
      <c r="AG612" s="70" t="s">
        <v>1146</v>
      </c>
      <c r="AH612" s="111" t="s">
        <v>3134</v>
      </c>
      <c r="AJ612" s="70" t="s">
        <v>1026</v>
      </c>
      <c r="AK612" s="70" t="s">
        <v>1014</v>
      </c>
      <c r="AL612" s="11" t="s">
        <v>4637</v>
      </c>
      <c r="AM612" s="111" t="s">
        <v>3135</v>
      </c>
      <c r="AN612" s="70">
        <v>2013</v>
      </c>
      <c r="AP612" s="112"/>
      <c r="AR612" s="24" t="s">
        <v>290</v>
      </c>
      <c r="AS612" s="70" t="s">
        <v>290</v>
      </c>
      <c r="AT612" s="158">
        <v>1996</v>
      </c>
      <c r="AU612" s="113" t="s">
        <v>704</v>
      </c>
      <c r="AV612" s="70" t="s">
        <v>4327</v>
      </c>
      <c r="AW612" s="70" t="s">
        <v>3026</v>
      </c>
      <c r="AX612" s="70" t="s">
        <v>4327</v>
      </c>
      <c r="AY612" s="70" t="s">
        <v>3026</v>
      </c>
      <c r="AZ612" s="111">
        <v>2012</v>
      </c>
      <c r="BA612" s="24"/>
      <c r="BB612" s="24"/>
      <c r="BC612" s="113"/>
      <c r="BD612" s="18" t="s">
        <v>4168</v>
      </c>
      <c r="BE612" s="18"/>
      <c r="BF612" s="18" t="s">
        <v>4192</v>
      </c>
      <c r="BG612" s="18"/>
      <c r="BH612" s="18"/>
      <c r="BI612" s="18"/>
      <c r="BJ612" s="18" t="s">
        <v>4237</v>
      </c>
      <c r="BK612" s="18"/>
      <c r="BL612" s="18" t="s">
        <v>4251</v>
      </c>
      <c r="BM612" s="18" t="s">
        <v>3086</v>
      </c>
      <c r="BN612" s="18" t="s">
        <v>4300</v>
      </c>
      <c r="BO612" s="121" t="s">
        <v>3091</v>
      </c>
      <c r="BP612" s="18" t="s">
        <v>4767</v>
      </c>
      <c r="BQ612" s="111"/>
      <c r="BR612" s="24"/>
      <c r="BS612" s="24"/>
      <c r="BT612" s="24"/>
    </row>
    <row r="613" spans="1:72" s="70" customFormat="1" ht="68.25" customHeight="1" x14ac:dyDescent="0.2">
      <c r="A613" s="70" t="s">
        <v>340</v>
      </c>
      <c r="B613" s="70" t="s">
        <v>1143</v>
      </c>
      <c r="C613" s="10" t="s">
        <v>601</v>
      </c>
      <c r="D613" s="34" t="s">
        <v>606</v>
      </c>
      <c r="E613" s="9" t="s">
        <v>4620</v>
      </c>
      <c r="F613" s="111"/>
      <c r="K613" s="111"/>
      <c r="N613" s="72"/>
      <c r="R613" s="111"/>
      <c r="S613" s="49"/>
      <c r="T613" s="74"/>
      <c r="X613" s="111"/>
      <c r="Y613" s="27"/>
      <c r="AC613" s="111"/>
      <c r="AD613" s="27"/>
      <c r="AH613" s="111"/>
      <c r="AM613" s="111"/>
      <c r="AP613" s="112"/>
      <c r="AR613" s="24"/>
      <c r="AT613" s="158"/>
      <c r="AU613" s="113"/>
      <c r="AV613" s="70" t="s">
        <v>4311</v>
      </c>
      <c r="AW613" s="70" t="s">
        <v>3026</v>
      </c>
      <c r="AX613" s="70" t="s">
        <v>4311</v>
      </c>
      <c r="AY613" s="70" t="s">
        <v>3026</v>
      </c>
      <c r="AZ613" s="111"/>
      <c r="BA613" s="24"/>
      <c r="BB613" s="24"/>
      <c r="BC613" s="113"/>
      <c r="BD613" s="18" t="s">
        <v>4166</v>
      </c>
      <c r="BE613" s="18" t="s">
        <v>3083</v>
      </c>
      <c r="BF613" s="18" t="s">
        <v>4185</v>
      </c>
      <c r="BG613" s="18"/>
      <c r="BH613" s="18"/>
      <c r="BI613" s="18"/>
      <c r="BJ613" s="18" t="s">
        <v>4250</v>
      </c>
      <c r="BK613" s="18" t="s">
        <v>3093</v>
      </c>
      <c r="BL613" s="18" t="s">
        <v>4252</v>
      </c>
      <c r="BM613" s="18" t="s">
        <v>535</v>
      </c>
      <c r="BN613" s="18" t="s">
        <v>4308</v>
      </c>
      <c r="BO613" s="121" t="s">
        <v>4652</v>
      </c>
      <c r="BQ613" s="111"/>
      <c r="BR613" s="24"/>
      <c r="BS613" s="24"/>
      <c r="BT613" s="24"/>
    </row>
    <row r="614" spans="1:72" s="70" customFormat="1" ht="68.25" customHeight="1" x14ac:dyDescent="0.2">
      <c r="A614" s="70" t="s">
        <v>340</v>
      </c>
      <c r="B614" s="70" t="s">
        <v>1143</v>
      </c>
      <c r="C614" s="10" t="s">
        <v>601</v>
      </c>
      <c r="D614" s="34" t="s">
        <v>606</v>
      </c>
      <c r="E614" s="9" t="s">
        <v>4620</v>
      </c>
      <c r="F614" s="111"/>
      <c r="K614" s="111"/>
      <c r="N614" s="72"/>
      <c r="R614" s="111"/>
      <c r="S614" s="49"/>
      <c r="T614" s="74"/>
      <c r="X614" s="111"/>
      <c r="Y614" s="27"/>
      <c r="AC614" s="111"/>
      <c r="AD614" s="27"/>
      <c r="AH614" s="111"/>
      <c r="AM614" s="111"/>
      <c r="AP614" s="112"/>
      <c r="AR614" s="24"/>
      <c r="AT614" s="158"/>
      <c r="AU614" s="113"/>
      <c r="AV614" s="70" t="s">
        <v>978</v>
      </c>
      <c r="AW614" s="70" t="s">
        <v>3071</v>
      </c>
      <c r="AX614" s="70" t="s">
        <v>978</v>
      </c>
      <c r="AY614" s="70" t="s">
        <v>3071</v>
      </c>
      <c r="AZ614" s="111"/>
      <c r="BA614" s="24"/>
      <c r="BB614" s="24"/>
      <c r="BC614" s="113"/>
      <c r="BD614" s="18"/>
      <c r="BE614" s="18"/>
      <c r="BF614" s="18"/>
      <c r="BG614" s="18"/>
      <c r="BH614" s="18"/>
      <c r="BI614" s="18"/>
      <c r="BJ614" s="18"/>
      <c r="BK614" s="18"/>
      <c r="BL614" s="18" t="s">
        <v>4253</v>
      </c>
      <c r="BM614" s="18" t="s">
        <v>3087</v>
      </c>
      <c r="BN614" s="18"/>
      <c r="BO614" s="121"/>
      <c r="BQ614" s="111"/>
      <c r="BR614" s="24"/>
      <c r="BS614" s="24"/>
      <c r="BT614" s="24"/>
    </row>
    <row r="615" spans="1:72" s="70" customFormat="1" ht="68.25" customHeight="1" x14ac:dyDescent="0.2">
      <c r="A615" s="70" t="s">
        <v>340</v>
      </c>
      <c r="B615" s="70" t="s">
        <v>1143</v>
      </c>
      <c r="C615" s="10" t="s">
        <v>601</v>
      </c>
      <c r="D615" s="34" t="s">
        <v>606</v>
      </c>
      <c r="E615" s="9" t="s">
        <v>4620</v>
      </c>
      <c r="F615" s="111"/>
      <c r="K615" s="111"/>
      <c r="N615" s="72"/>
      <c r="R615" s="111"/>
      <c r="S615" s="49"/>
      <c r="T615" s="74"/>
      <c r="X615" s="111"/>
      <c r="Y615" s="27"/>
      <c r="AC615" s="111"/>
      <c r="AD615" s="27"/>
      <c r="AH615" s="111"/>
      <c r="AM615" s="111"/>
      <c r="AP615" s="112"/>
      <c r="AR615" s="24"/>
      <c r="AT615" s="158"/>
      <c r="AU615" s="113"/>
      <c r="AV615" s="70" t="s">
        <v>4314</v>
      </c>
      <c r="AW615" s="70" t="s">
        <v>3070</v>
      </c>
      <c r="AX615" s="70" t="s">
        <v>4314</v>
      </c>
      <c r="AY615" s="70" t="s">
        <v>3070</v>
      </c>
      <c r="AZ615" s="111"/>
      <c r="BA615" s="24"/>
      <c r="BB615" s="24"/>
      <c r="BC615" s="113"/>
      <c r="BD615" s="18"/>
      <c r="BE615" s="18"/>
      <c r="BF615" s="18"/>
      <c r="BG615" s="18"/>
      <c r="BH615" s="18"/>
      <c r="BI615" s="18"/>
      <c r="BJ615" s="18"/>
      <c r="BK615" s="18"/>
      <c r="BL615" s="18" t="s">
        <v>4297</v>
      </c>
      <c r="BM615" s="18"/>
      <c r="BN615" s="18"/>
      <c r="BO615" s="121"/>
      <c r="BQ615" s="111"/>
      <c r="BR615" s="24"/>
      <c r="BS615" s="24"/>
      <c r="BT615" s="24"/>
    </row>
    <row r="616" spans="1:72" s="70" customFormat="1" ht="68.25" customHeight="1" x14ac:dyDescent="0.2">
      <c r="A616" s="70" t="s">
        <v>340</v>
      </c>
      <c r="B616" s="70" t="s">
        <v>1143</v>
      </c>
      <c r="C616" s="10" t="s">
        <v>601</v>
      </c>
      <c r="D616" s="34" t="s">
        <v>606</v>
      </c>
      <c r="E616" s="9" t="s">
        <v>4620</v>
      </c>
      <c r="F616" s="111"/>
      <c r="K616" s="111"/>
      <c r="N616" s="72"/>
      <c r="R616" s="111"/>
      <c r="S616" s="49"/>
      <c r="T616" s="74"/>
      <c r="X616" s="111"/>
      <c r="Y616" s="27"/>
      <c r="AC616" s="111"/>
      <c r="AD616" s="27"/>
      <c r="AH616" s="111"/>
      <c r="AM616" s="111"/>
      <c r="AP616" s="112"/>
      <c r="AR616" s="24"/>
      <c r="AT616" s="158"/>
      <c r="AU616" s="113"/>
      <c r="AV616" s="70" t="s">
        <v>1052</v>
      </c>
      <c r="AW616" s="70" t="s">
        <v>727</v>
      </c>
      <c r="AX616" s="70" t="s">
        <v>1052</v>
      </c>
      <c r="AY616" s="70" t="s">
        <v>727</v>
      </c>
      <c r="AZ616" s="111"/>
      <c r="BA616" s="24"/>
      <c r="BB616" s="24"/>
      <c r="BC616" s="113"/>
      <c r="BD616" s="18"/>
      <c r="BE616" s="18"/>
      <c r="BF616" s="18"/>
      <c r="BG616" s="18"/>
      <c r="BH616" s="18"/>
      <c r="BI616" s="18"/>
      <c r="BJ616" s="18"/>
      <c r="BK616" s="18"/>
      <c r="BL616" s="18" t="s">
        <v>4307</v>
      </c>
      <c r="BM616" s="18"/>
      <c r="BN616" s="18"/>
      <c r="BO616" s="121"/>
      <c r="BQ616" s="111"/>
      <c r="BR616" s="24"/>
      <c r="BS616" s="24"/>
      <c r="BT616" s="24"/>
    </row>
    <row r="617" spans="1:72" s="70" customFormat="1" ht="68.25" customHeight="1" x14ac:dyDescent="0.2">
      <c r="A617" s="70" t="s">
        <v>340</v>
      </c>
      <c r="B617" s="70" t="s">
        <v>1143</v>
      </c>
      <c r="C617" s="10" t="s">
        <v>601</v>
      </c>
      <c r="D617" s="34" t="s">
        <v>606</v>
      </c>
      <c r="E617" s="9" t="s">
        <v>4620</v>
      </c>
      <c r="F617" s="111"/>
      <c r="K617" s="111"/>
      <c r="N617" s="72"/>
      <c r="R617" s="111"/>
      <c r="S617" s="49"/>
      <c r="T617" s="74"/>
      <c r="X617" s="111"/>
      <c r="Y617" s="27"/>
      <c r="AC617" s="111"/>
      <c r="AD617" s="27"/>
      <c r="AH617" s="111"/>
      <c r="AM617" s="111"/>
      <c r="AP617" s="112"/>
      <c r="AR617" s="24"/>
      <c r="AT617" s="158"/>
      <c r="AU617" s="113"/>
      <c r="AV617" s="70" t="s">
        <v>4329</v>
      </c>
      <c r="AW617" s="70" t="s">
        <v>3085</v>
      </c>
      <c r="AX617" s="70" t="s">
        <v>4329</v>
      </c>
      <c r="AY617" s="70" t="s">
        <v>3085</v>
      </c>
      <c r="AZ617" s="111"/>
      <c r="BA617" s="24"/>
      <c r="BB617" s="24"/>
      <c r="BC617" s="113"/>
      <c r="BD617" s="18"/>
      <c r="BE617" s="18"/>
      <c r="BF617" s="18"/>
      <c r="BG617" s="18"/>
      <c r="BH617" s="18"/>
      <c r="BI617" s="18"/>
      <c r="BJ617" s="18"/>
      <c r="BK617" s="18"/>
      <c r="BL617" s="18" t="s">
        <v>4298</v>
      </c>
      <c r="BM617" s="18"/>
      <c r="BN617" s="18"/>
      <c r="BO617" s="121"/>
      <c r="BQ617" s="111"/>
      <c r="BR617" s="24"/>
      <c r="BS617" s="24"/>
      <c r="BT617" s="24"/>
    </row>
    <row r="618" spans="1:72" s="70" customFormat="1" ht="68.25" customHeight="1" x14ac:dyDescent="0.2">
      <c r="A618" s="70" t="s">
        <v>340</v>
      </c>
      <c r="B618" s="70" t="s">
        <v>1143</v>
      </c>
      <c r="C618" s="10" t="s">
        <v>601</v>
      </c>
      <c r="D618" s="34" t="s">
        <v>606</v>
      </c>
      <c r="E618" s="9" t="s">
        <v>4620</v>
      </c>
      <c r="F618" s="111"/>
      <c r="K618" s="111"/>
      <c r="N618" s="72"/>
      <c r="R618" s="111"/>
      <c r="S618" s="49"/>
      <c r="T618" s="74"/>
      <c r="X618" s="111"/>
      <c r="Y618" s="27"/>
      <c r="AC618" s="111"/>
      <c r="AD618" s="27"/>
      <c r="AH618" s="111"/>
      <c r="AM618" s="111"/>
      <c r="AP618" s="112"/>
      <c r="AR618" s="24"/>
      <c r="AT618" s="158"/>
      <c r="AU618" s="113"/>
      <c r="AV618" s="70" t="s">
        <v>991</v>
      </c>
      <c r="AW618" s="70" t="s">
        <v>36</v>
      </c>
      <c r="AX618" s="70" t="s">
        <v>991</v>
      </c>
      <c r="AY618" s="70" t="s">
        <v>36</v>
      </c>
      <c r="AZ618" s="111"/>
      <c r="BA618" s="24"/>
      <c r="BB618" s="24"/>
      <c r="BC618" s="113"/>
      <c r="BD618" s="18"/>
      <c r="BE618" s="18"/>
      <c r="BF618" s="18"/>
      <c r="BG618" s="18"/>
      <c r="BH618" s="18"/>
      <c r="BI618" s="18"/>
      <c r="BJ618" s="18"/>
      <c r="BK618" s="18"/>
      <c r="BL618" s="18" t="s">
        <v>4309</v>
      </c>
      <c r="BM618" s="18" t="s">
        <v>3088</v>
      </c>
      <c r="BN618" s="18"/>
      <c r="BO618" s="121"/>
      <c r="BQ618" s="111"/>
      <c r="BR618" s="24"/>
      <c r="BS618" s="24"/>
      <c r="BT618" s="24"/>
    </row>
    <row r="619" spans="1:72" s="70" customFormat="1" ht="68.25" customHeight="1" x14ac:dyDescent="0.2">
      <c r="A619" s="70" t="s">
        <v>340</v>
      </c>
      <c r="B619" s="70" t="s">
        <v>1143</v>
      </c>
      <c r="C619" s="10" t="s">
        <v>601</v>
      </c>
      <c r="D619" s="34" t="s">
        <v>606</v>
      </c>
      <c r="E619" s="9" t="s">
        <v>4620</v>
      </c>
      <c r="F619" s="111"/>
      <c r="K619" s="111"/>
      <c r="N619" s="72"/>
      <c r="R619" s="111"/>
      <c r="S619" s="49"/>
      <c r="T619" s="74"/>
      <c r="X619" s="111"/>
      <c r="Y619" s="27"/>
      <c r="AC619" s="111"/>
      <c r="AD619" s="27"/>
      <c r="AH619" s="111"/>
      <c r="AM619" s="111"/>
      <c r="AP619" s="112"/>
      <c r="AR619" s="24"/>
      <c r="AT619" s="158"/>
      <c r="AU619" s="113"/>
      <c r="AV619" s="70" t="s">
        <v>4318</v>
      </c>
      <c r="AW619" s="70" t="s">
        <v>37</v>
      </c>
      <c r="AX619" s="70" t="s">
        <v>4318</v>
      </c>
      <c r="AY619" s="70" t="s">
        <v>37</v>
      </c>
      <c r="AZ619" s="111"/>
      <c r="BA619" s="24"/>
      <c r="BB619" s="24"/>
      <c r="BC619" s="113"/>
      <c r="BD619" s="18"/>
      <c r="BE619" s="18"/>
      <c r="BF619" s="18"/>
      <c r="BG619" s="18"/>
      <c r="BH619" s="18"/>
      <c r="BI619" s="18"/>
      <c r="BJ619" s="18"/>
      <c r="BK619" s="18"/>
      <c r="BL619" s="18" t="s">
        <v>4253</v>
      </c>
      <c r="BM619" s="18" t="s">
        <v>3089</v>
      </c>
      <c r="BN619" s="18"/>
      <c r="BO619" s="121"/>
      <c r="BQ619" s="111"/>
      <c r="BR619" s="24"/>
      <c r="BS619" s="24"/>
      <c r="BT619" s="24"/>
    </row>
    <row r="620" spans="1:72" s="70" customFormat="1" ht="68.25" customHeight="1" x14ac:dyDescent="0.2">
      <c r="A620" s="70" t="s">
        <v>340</v>
      </c>
      <c r="B620" s="70" t="s">
        <v>1143</v>
      </c>
      <c r="C620" s="10" t="s">
        <v>601</v>
      </c>
      <c r="D620" s="34" t="s">
        <v>606</v>
      </c>
      <c r="E620" s="9" t="s">
        <v>4620</v>
      </c>
      <c r="F620" s="111"/>
      <c r="K620" s="111"/>
      <c r="N620" s="72"/>
      <c r="R620" s="111"/>
      <c r="S620" s="49"/>
      <c r="T620" s="74"/>
      <c r="X620" s="111"/>
      <c r="Y620" s="27"/>
      <c r="AC620" s="111"/>
      <c r="AD620" s="27"/>
      <c r="AH620" s="111"/>
      <c r="AM620" s="111"/>
      <c r="AP620" s="112"/>
      <c r="AR620" s="24"/>
      <c r="AT620" s="158"/>
      <c r="AU620" s="113"/>
      <c r="AV620" s="70" t="s">
        <v>4332</v>
      </c>
      <c r="AW620" s="70" t="s">
        <v>552</v>
      </c>
      <c r="AX620" s="70" t="s">
        <v>4332</v>
      </c>
      <c r="AY620" s="70" t="s">
        <v>552</v>
      </c>
      <c r="AZ620" s="111"/>
      <c r="BA620" s="24"/>
      <c r="BB620" s="24"/>
      <c r="BC620" s="113"/>
      <c r="BO620" s="111"/>
      <c r="BQ620" s="111"/>
      <c r="BR620" s="24"/>
      <c r="BS620" s="24"/>
      <c r="BT620" s="24"/>
    </row>
    <row r="621" spans="1:72" s="70" customFormat="1" ht="68.25" customHeight="1" x14ac:dyDescent="0.2">
      <c r="A621" s="70" t="s">
        <v>340</v>
      </c>
      <c r="B621" s="70" t="s">
        <v>1143</v>
      </c>
      <c r="C621" s="10" t="s">
        <v>601</v>
      </c>
      <c r="D621" s="34" t="s">
        <v>606</v>
      </c>
      <c r="E621" s="9" t="s">
        <v>4620</v>
      </c>
      <c r="F621" s="111"/>
      <c r="K621" s="111"/>
      <c r="N621" s="72"/>
      <c r="R621" s="111"/>
      <c r="S621" s="49"/>
      <c r="T621" s="74"/>
      <c r="X621" s="111"/>
      <c r="Y621" s="27"/>
      <c r="AC621" s="111"/>
      <c r="AD621" s="27"/>
      <c r="AH621" s="111"/>
      <c r="AM621" s="111"/>
      <c r="AP621" s="112"/>
      <c r="AR621" s="24"/>
      <c r="AT621" s="158"/>
      <c r="AU621" s="113"/>
      <c r="AV621" s="70" t="s">
        <v>4341</v>
      </c>
      <c r="AW621" s="70" t="s">
        <v>550</v>
      </c>
      <c r="AX621" s="70" t="s">
        <v>4341</v>
      </c>
      <c r="AY621" s="70" t="s">
        <v>550</v>
      </c>
      <c r="AZ621" s="111"/>
      <c r="BA621" s="24"/>
      <c r="BB621" s="24"/>
      <c r="BC621" s="113"/>
      <c r="BO621" s="111"/>
      <c r="BQ621" s="111"/>
      <c r="BR621" s="24"/>
      <c r="BS621" s="24"/>
      <c r="BT621" s="24"/>
    </row>
    <row r="622" spans="1:72" s="70" customFormat="1" ht="68.25" customHeight="1" x14ac:dyDescent="0.2">
      <c r="A622" s="70" t="s">
        <v>340</v>
      </c>
      <c r="B622" s="70" t="s">
        <v>1143</v>
      </c>
      <c r="C622" s="10" t="s">
        <v>601</v>
      </c>
      <c r="D622" s="34" t="s">
        <v>606</v>
      </c>
      <c r="E622" s="9" t="s">
        <v>4620</v>
      </c>
      <c r="F622" s="111"/>
      <c r="K622" s="111"/>
      <c r="N622" s="72"/>
      <c r="R622" s="111"/>
      <c r="S622" s="49"/>
      <c r="T622" s="74"/>
      <c r="X622" s="111"/>
      <c r="Y622" s="27"/>
      <c r="AC622" s="111"/>
      <c r="AD622" s="27"/>
      <c r="AH622" s="111"/>
      <c r="AM622" s="111"/>
      <c r="AP622" s="112"/>
      <c r="AR622" s="24"/>
      <c r="AT622" s="158"/>
      <c r="AU622" s="113"/>
      <c r="AV622" s="70" t="s">
        <v>4346</v>
      </c>
      <c r="AW622" s="70" t="s">
        <v>551</v>
      </c>
      <c r="AX622" s="70" t="s">
        <v>4346</v>
      </c>
      <c r="AY622" s="70" t="s">
        <v>551</v>
      </c>
      <c r="AZ622" s="111"/>
      <c r="BA622" s="24"/>
      <c r="BB622" s="24"/>
      <c r="BC622" s="113"/>
      <c r="BO622" s="111"/>
      <c r="BQ622" s="111"/>
      <c r="BR622" s="24"/>
      <c r="BS622" s="24"/>
      <c r="BT622" s="24"/>
    </row>
    <row r="623" spans="1:72" s="70" customFormat="1" ht="68.25" customHeight="1" x14ac:dyDescent="0.2">
      <c r="A623" s="70" t="s">
        <v>340</v>
      </c>
      <c r="B623" s="70" t="s">
        <v>1143</v>
      </c>
      <c r="C623" s="10" t="s">
        <v>601</v>
      </c>
      <c r="D623" s="34" t="s">
        <v>606</v>
      </c>
      <c r="E623" s="9" t="s">
        <v>4620</v>
      </c>
      <c r="F623" s="111"/>
      <c r="K623" s="111"/>
      <c r="N623" s="72"/>
      <c r="R623" s="111"/>
      <c r="S623" s="49"/>
      <c r="T623" s="74"/>
      <c r="X623" s="111"/>
      <c r="Y623" s="27"/>
      <c r="AC623" s="111"/>
      <c r="AD623" s="27"/>
      <c r="AH623" s="111"/>
      <c r="AM623" s="111"/>
      <c r="AP623" s="112"/>
      <c r="AR623" s="24"/>
      <c r="AT623" s="158"/>
      <c r="AU623" s="113"/>
      <c r="AV623" s="70" t="s">
        <v>995</v>
      </c>
      <c r="AW623" s="70" t="s">
        <v>3069</v>
      </c>
      <c r="AX623" s="70" t="s">
        <v>995</v>
      </c>
      <c r="AY623" s="70" t="s">
        <v>3069</v>
      </c>
      <c r="AZ623" s="111"/>
      <c r="BA623" s="24"/>
      <c r="BB623" s="24"/>
      <c r="BC623" s="113"/>
      <c r="BO623" s="111"/>
      <c r="BQ623" s="111"/>
      <c r="BR623" s="24"/>
      <c r="BS623" s="24"/>
      <c r="BT623" s="24"/>
    </row>
    <row r="624" spans="1:72" s="70" customFormat="1" ht="68.25" customHeight="1" x14ac:dyDescent="0.2">
      <c r="A624" s="70" t="s">
        <v>340</v>
      </c>
      <c r="B624" s="70" t="s">
        <v>1143</v>
      </c>
      <c r="C624" s="10" t="s">
        <v>601</v>
      </c>
      <c r="D624" s="34" t="s">
        <v>606</v>
      </c>
      <c r="E624" s="9" t="s">
        <v>4620</v>
      </c>
      <c r="F624" s="111"/>
      <c r="K624" s="111"/>
      <c r="N624" s="72"/>
      <c r="R624" s="111"/>
      <c r="S624" s="49"/>
      <c r="T624" s="74"/>
      <c r="X624" s="111"/>
      <c r="Y624" s="27"/>
      <c r="AC624" s="111"/>
      <c r="AD624" s="27"/>
      <c r="AH624" s="111"/>
      <c r="AM624" s="111"/>
      <c r="AP624" s="112"/>
      <c r="AR624" s="24"/>
      <c r="AT624" s="158"/>
      <c r="AU624" s="113"/>
      <c r="AV624" s="70" t="s">
        <v>996</v>
      </c>
      <c r="AW624" s="70" t="s">
        <v>3068</v>
      </c>
      <c r="AX624" s="70" t="s">
        <v>996</v>
      </c>
      <c r="AY624" s="70" t="s">
        <v>3068</v>
      </c>
      <c r="AZ624" s="111"/>
      <c r="BA624" s="24"/>
      <c r="BB624" s="24"/>
      <c r="BC624" s="113"/>
      <c r="BO624" s="111"/>
      <c r="BQ624" s="111"/>
      <c r="BR624" s="24"/>
      <c r="BS624" s="24"/>
      <c r="BT624" s="24"/>
    </row>
    <row r="625" spans="1:72" s="70" customFormat="1" ht="68.25" customHeight="1" x14ac:dyDescent="0.2">
      <c r="A625" s="70" t="s">
        <v>340</v>
      </c>
      <c r="B625" s="70" t="s">
        <v>1143</v>
      </c>
      <c r="C625" s="10" t="s">
        <v>601</v>
      </c>
      <c r="D625" s="34" t="s">
        <v>606</v>
      </c>
      <c r="E625" s="9" t="s">
        <v>4620</v>
      </c>
      <c r="F625" s="111"/>
      <c r="K625" s="111"/>
      <c r="N625" s="72"/>
      <c r="R625" s="111"/>
      <c r="S625" s="49"/>
      <c r="T625" s="74"/>
      <c r="X625" s="111"/>
      <c r="Y625" s="27"/>
      <c r="AC625" s="111"/>
      <c r="AD625" s="27"/>
      <c r="AH625" s="111"/>
      <c r="AM625" s="111"/>
      <c r="AP625" s="112"/>
      <c r="AR625" s="24"/>
      <c r="AT625" s="158"/>
      <c r="AU625" s="113"/>
      <c r="AV625" s="70" t="s">
        <v>4321</v>
      </c>
      <c r="AW625" s="70" t="s">
        <v>3129</v>
      </c>
      <c r="AX625" s="70" t="s">
        <v>4321</v>
      </c>
      <c r="AY625" s="70" t="s">
        <v>3129</v>
      </c>
      <c r="AZ625" s="111"/>
      <c r="BA625" s="24"/>
      <c r="BB625" s="24"/>
      <c r="BC625" s="113"/>
      <c r="BO625" s="111"/>
      <c r="BQ625" s="111"/>
      <c r="BR625" s="24"/>
      <c r="BS625" s="24"/>
      <c r="BT625" s="24"/>
    </row>
    <row r="626" spans="1:72" s="70" customFormat="1" ht="68.25" customHeight="1" x14ac:dyDescent="0.2">
      <c r="A626" s="70" t="s">
        <v>340</v>
      </c>
      <c r="B626" s="70" t="s">
        <v>1143</v>
      </c>
      <c r="C626" s="10" t="s">
        <v>601</v>
      </c>
      <c r="D626" s="34" t="s">
        <v>606</v>
      </c>
      <c r="E626" s="9" t="s">
        <v>4620</v>
      </c>
      <c r="F626" s="111"/>
      <c r="K626" s="111"/>
      <c r="N626" s="72"/>
      <c r="R626" s="111"/>
      <c r="S626" s="49"/>
      <c r="T626" s="74"/>
      <c r="X626" s="111"/>
      <c r="Y626" s="27"/>
      <c r="AC626" s="111"/>
      <c r="AD626" s="27"/>
      <c r="AH626" s="111"/>
      <c r="AM626" s="111"/>
      <c r="AP626" s="112"/>
      <c r="AR626" s="24"/>
      <c r="AT626" s="158"/>
      <c r="AU626" s="113"/>
      <c r="AV626" s="70" t="s">
        <v>999</v>
      </c>
      <c r="AW626" s="70" t="s">
        <v>3129</v>
      </c>
      <c r="AX626" s="70" t="s">
        <v>999</v>
      </c>
      <c r="AY626" s="70" t="s">
        <v>3129</v>
      </c>
      <c r="AZ626" s="111"/>
      <c r="BA626" s="24"/>
      <c r="BB626" s="24"/>
      <c r="BC626" s="113"/>
      <c r="BO626" s="111"/>
      <c r="BQ626" s="111"/>
      <c r="BR626" s="24"/>
      <c r="BS626" s="24"/>
      <c r="BT626" s="24"/>
    </row>
    <row r="627" spans="1:72" s="70" customFormat="1" ht="68.25" customHeight="1" x14ac:dyDescent="0.2">
      <c r="A627" s="70" t="s">
        <v>340</v>
      </c>
      <c r="B627" s="70" t="s">
        <v>1143</v>
      </c>
      <c r="C627" s="10" t="s">
        <v>601</v>
      </c>
      <c r="D627" s="34" t="s">
        <v>606</v>
      </c>
      <c r="E627" s="9" t="s">
        <v>4620</v>
      </c>
      <c r="F627" s="111"/>
      <c r="K627" s="111"/>
      <c r="N627" s="72"/>
      <c r="R627" s="111"/>
      <c r="S627" s="49"/>
      <c r="T627" s="74"/>
      <c r="X627" s="111"/>
      <c r="Y627" s="27"/>
      <c r="AC627" s="111"/>
      <c r="AD627" s="27"/>
      <c r="AH627" s="111"/>
      <c r="AM627" s="111"/>
      <c r="AP627" s="112"/>
      <c r="AR627" s="24"/>
      <c r="AT627" s="158"/>
      <c r="AU627" s="113"/>
      <c r="AV627" s="70" t="s">
        <v>982</v>
      </c>
      <c r="AW627" s="70" t="s">
        <v>3084</v>
      </c>
      <c r="AX627" s="70" t="s">
        <v>982</v>
      </c>
      <c r="AY627" s="70" t="s">
        <v>3084</v>
      </c>
      <c r="AZ627" s="111"/>
      <c r="BA627" s="24"/>
      <c r="BB627" s="24"/>
      <c r="BC627" s="113"/>
      <c r="BO627" s="111"/>
      <c r="BQ627" s="111"/>
      <c r="BR627" s="24"/>
      <c r="BS627" s="24"/>
      <c r="BT627" s="24"/>
    </row>
    <row r="628" spans="1:72" s="70" customFormat="1" ht="60" customHeight="1" x14ac:dyDescent="0.2">
      <c r="A628" s="70" t="s">
        <v>287</v>
      </c>
      <c r="B628" s="70" t="s">
        <v>1143</v>
      </c>
      <c r="C628" s="10" t="s">
        <v>601</v>
      </c>
      <c r="D628" s="34" t="s">
        <v>56</v>
      </c>
      <c r="E628" s="30" t="s">
        <v>57</v>
      </c>
      <c r="F628" s="111" t="s">
        <v>3277</v>
      </c>
      <c r="G628" s="70">
        <v>1</v>
      </c>
      <c r="H628" s="70" t="s">
        <v>258</v>
      </c>
      <c r="I628" s="70" t="s">
        <v>1010</v>
      </c>
      <c r="J628" s="70" t="s">
        <v>258</v>
      </c>
      <c r="K628" s="111" t="s">
        <v>2283</v>
      </c>
      <c r="L628" s="70">
        <v>1</v>
      </c>
      <c r="M628" s="70">
        <v>0</v>
      </c>
      <c r="N628" s="72" t="s">
        <v>4361</v>
      </c>
      <c r="O628" s="70" t="s">
        <v>1014</v>
      </c>
      <c r="P628" s="70" t="s">
        <v>4691</v>
      </c>
      <c r="Q628" s="70" t="s">
        <v>1014</v>
      </c>
      <c r="R628" s="111" t="s">
        <v>3273</v>
      </c>
      <c r="S628" s="49">
        <v>631</v>
      </c>
      <c r="T628" s="74" t="s">
        <v>4373</v>
      </c>
      <c r="U628" s="70" t="s">
        <v>1013</v>
      </c>
      <c r="V628" s="70" t="s">
        <v>1011</v>
      </c>
      <c r="W628" s="70" t="s">
        <v>258</v>
      </c>
      <c r="X628" s="111" t="s">
        <v>4780</v>
      </c>
      <c r="Y628" s="27">
        <v>3300000</v>
      </c>
      <c r="Z628" s="70" t="s">
        <v>4628</v>
      </c>
      <c r="AA628" s="70" t="s">
        <v>1017</v>
      </c>
      <c r="AC628" s="111" t="s">
        <v>3274</v>
      </c>
      <c r="AD628" s="27">
        <v>10000</v>
      </c>
      <c r="AE628" s="70" t="s">
        <v>4447</v>
      </c>
      <c r="AF628" s="70" t="s">
        <v>1019</v>
      </c>
      <c r="AG628" s="70" t="s">
        <v>1011</v>
      </c>
      <c r="AH628" s="111" t="s">
        <v>4781</v>
      </c>
      <c r="AJ628" s="70" t="s">
        <v>1024</v>
      </c>
      <c r="AK628" s="70" t="s">
        <v>258</v>
      </c>
      <c r="AL628" s="70" t="s">
        <v>1010</v>
      </c>
      <c r="AM628" s="111" t="s">
        <v>2283</v>
      </c>
      <c r="AN628" s="70">
        <v>1993</v>
      </c>
      <c r="AP628" s="112">
        <v>2013</v>
      </c>
      <c r="AR628" s="24" t="s">
        <v>291</v>
      </c>
      <c r="AS628" s="70" t="s">
        <v>291</v>
      </c>
      <c r="AT628" s="24">
        <v>1988</v>
      </c>
      <c r="AU628" s="113" t="s">
        <v>705</v>
      </c>
      <c r="AV628" s="70" t="s">
        <v>1004</v>
      </c>
      <c r="AW628" s="70" t="s">
        <v>141</v>
      </c>
      <c r="AX628" s="70" t="s">
        <v>1004</v>
      </c>
      <c r="AY628" s="70" t="s">
        <v>141</v>
      </c>
      <c r="AZ628" s="111" t="s">
        <v>426</v>
      </c>
      <c r="BA628" s="24"/>
      <c r="BB628" s="24"/>
      <c r="BC628" s="113"/>
      <c r="BD628" s="77" t="s">
        <v>1031</v>
      </c>
      <c r="BE628" s="77" t="s">
        <v>4870</v>
      </c>
      <c r="BF628" s="70" t="s">
        <v>4192</v>
      </c>
      <c r="BH628" s="11" t="s">
        <v>4233</v>
      </c>
      <c r="BI628" s="11" t="s">
        <v>848</v>
      </c>
      <c r="BL628" s="77" t="s">
        <v>4257</v>
      </c>
      <c r="BM628" s="77" t="s">
        <v>907</v>
      </c>
      <c r="BN628" s="18" t="s">
        <v>4300</v>
      </c>
      <c r="BO628" s="121" t="s">
        <v>4869</v>
      </c>
      <c r="BP628" s="77" t="s">
        <v>3276</v>
      </c>
      <c r="BQ628" s="111"/>
      <c r="BR628" s="24"/>
      <c r="BS628" s="24"/>
      <c r="BT628" s="24"/>
    </row>
    <row r="629" spans="1:72" s="70" customFormat="1" ht="45" x14ac:dyDescent="0.2">
      <c r="A629" s="70" t="s">
        <v>287</v>
      </c>
      <c r="B629" s="70" t="s">
        <v>1143</v>
      </c>
      <c r="C629" s="10" t="s">
        <v>601</v>
      </c>
      <c r="D629" s="34" t="s">
        <v>56</v>
      </c>
      <c r="E629" s="30" t="s">
        <v>57</v>
      </c>
      <c r="F629" s="111"/>
      <c r="K629" s="111"/>
      <c r="N629" s="72"/>
      <c r="R629" s="111"/>
      <c r="S629" s="49"/>
      <c r="T629" s="74"/>
      <c r="X629" s="111"/>
      <c r="Y629" s="27"/>
      <c r="AC629" s="111"/>
      <c r="AD629" s="27"/>
      <c r="AH629" s="111"/>
      <c r="AM629" s="111"/>
      <c r="AP629" s="112"/>
      <c r="AR629" s="24"/>
      <c r="AT629" s="24"/>
      <c r="AU629" s="113"/>
      <c r="AX629" s="70" t="s">
        <v>4339</v>
      </c>
      <c r="AY629" s="70" t="s">
        <v>142</v>
      </c>
      <c r="AZ629" s="111"/>
      <c r="BA629" s="24"/>
      <c r="BB629" s="24"/>
      <c r="BC629" s="113"/>
      <c r="BD629" s="77" t="s">
        <v>1029</v>
      </c>
      <c r="BE629" s="77" t="s">
        <v>4871</v>
      </c>
      <c r="BL629" s="18" t="s">
        <v>4309</v>
      </c>
      <c r="BM629" s="18" t="s">
        <v>146</v>
      </c>
      <c r="BN629" s="77"/>
      <c r="BO629" s="111"/>
      <c r="BP629" s="18" t="s">
        <v>4873</v>
      </c>
      <c r="BQ629" s="111"/>
      <c r="BR629" s="24"/>
      <c r="BS629" s="24"/>
      <c r="BT629" s="24"/>
    </row>
    <row r="630" spans="1:72" s="70" customFormat="1" ht="33.75" x14ac:dyDescent="0.2">
      <c r="A630" s="70" t="s">
        <v>287</v>
      </c>
      <c r="B630" s="70" t="s">
        <v>1143</v>
      </c>
      <c r="C630" s="10" t="s">
        <v>601</v>
      </c>
      <c r="D630" s="34" t="s">
        <v>56</v>
      </c>
      <c r="E630" s="30" t="s">
        <v>57</v>
      </c>
      <c r="F630" s="111"/>
      <c r="K630" s="111"/>
      <c r="N630" s="72"/>
      <c r="R630" s="111"/>
      <c r="S630" s="49"/>
      <c r="T630" s="74"/>
      <c r="X630" s="111"/>
      <c r="Y630" s="27"/>
      <c r="AC630" s="111"/>
      <c r="AD630" s="27"/>
      <c r="AH630" s="111"/>
      <c r="AM630" s="111"/>
      <c r="AP630" s="112"/>
      <c r="AR630" s="24"/>
      <c r="AT630" s="24"/>
      <c r="AU630" s="113"/>
      <c r="AX630" s="70" t="s">
        <v>4337</v>
      </c>
      <c r="AY630" s="70" t="s">
        <v>143</v>
      </c>
      <c r="AZ630" s="111"/>
      <c r="BA630" s="24"/>
      <c r="BB630" s="24"/>
      <c r="BC630" s="113"/>
      <c r="BD630" s="77" t="s">
        <v>1050</v>
      </c>
      <c r="BE630" s="77" t="s">
        <v>3275</v>
      </c>
      <c r="BL630" s="77"/>
      <c r="BM630" s="77"/>
      <c r="BN630" s="77"/>
      <c r="BO630" s="111"/>
      <c r="BP630" s="77"/>
      <c r="BQ630" s="111"/>
      <c r="BR630" s="24"/>
      <c r="BS630" s="24"/>
      <c r="BT630" s="24"/>
    </row>
    <row r="631" spans="1:72" s="70" customFormat="1" ht="45" x14ac:dyDescent="0.2">
      <c r="A631" s="70" t="s">
        <v>287</v>
      </c>
      <c r="B631" s="70" t="s">
        <v>1143</v>
      </c>
      <c r="C631" s="10" t="s">
        <v>601</v>
      </c>
      <c r="D631" s="34" t="s">
        <v>56</v>
      </c>
      <c r="E631" s="30" t="s">
        <v>57</v>
      </c>
      <c r="F631" s="111"/>
      <c r="K631" s="111"/>
      <c r="N631" s="72"/>
      <c r="R631" s="111"/>
      <c r="S631" s="49"/>
      <c r="T631" s="74"/>
      <c r="X631" s="111"/>
      <c r="Y631" s="27"/>
      <c r="AC631" s="111"/>
      <c r="AD631" s="27"/>
      <c r="AH631" s="111"/>
      <c r="AM631" s="111"/>
      <c r="AP631" s="112"/>
      <c r="AR631" s="24"/>
      <c r="AT631" s="24"/>
      <c r="AU631" s="113"/>
      <c r="AX631" s="70" t="s">
        <v>4338</v>
      </c>
      <c r="AY631" s="70" t="s">
        <v>144</v>
      </c>
      <c r="AZ631" s="111"/>
      <c r="BA631" s="24"/>
      <c r="BB631" s="24"/>
      <c r="BC631" s="113"/>
      <c r="BD631" s="77" t="s">
        <v>4163</v>
      </c>
      <c r="BE631" s="77" t="s">
        <v>4872</v>
      </c>
      <c r="BO631" s="111"/>
      <c r="BQ631" s="111"/>
      <c r="BR631" s="24"/>
      <c r="BS631" s="24"/>
      <c r="BT631" s="24"/>
    </row>
    <row r="632" spans="1:72" s="70" customFormat="1" ht="22.5" x14ac:dyDescent="0.2">
      <c r="A632" s="70" t="s">
        <v>287</v>
      </c>
      <c r="B632" s="70" t="s">
        <v>1143</v>
      </c>
      <c r="C632" s="10" t="s">
        <v>601</v>
      </c>
      <c r="D632" s="34" t="s">
        <v>56</v>
      </c>
      <c r="E632" s="30" t="s">
        <v>57</v>
      </c>
      <c r="F632" s="111"/>
      <c r="K632" s="111"/>
      <c r="N632" s="72"/>
      <c r="R632" s="111"/>
      <c r="S632" s="49"/>
      <c r="T632" s="74"/>
      <c r="X632" s="111"/>
      <c r="Y632" s="27"/>
      <c r="AC632" s="111"/>
      <c r="AD632" s="27"/>
      <c r="AH632" s="111"/>
      <c r="AM632" s="111"/>
      <c r="AP632" s="112"/>
      <c r="AR632" s="24"/>
      <c r="AT632" s="24"/>
      <c r="AU632" s="113"/>
      <c r="AX632" s="70" t="s">
        <v>4336</v>
      </c>
      <c r="AY632" s="70" t="s">
        <v>145</v>
      </c>
      <c r="AZ632" s="111"/>
      <c r="BA632" s="24"/>
      <c r="BB632" s="24"/>
      <c r="BC632" s="113"/>
      <c r="BO632" s="111"/>
      <c r="BQ632" s="111"/>
      <c r="BR632" s="24"/>
      <c r="BS632" s="24"/>
      <c r="BT632" s="24"/>
    </row>
    <row r="633" spans="1:72" s="70" customFormat="1" ht="22.5" x14ac:dyDescent="0.2">
      <c r="A633" s="70" t="s">
        <v>287</v>
      </c>
      <c r="B633" s="70" t="s">
        <v>1143</v>
      </c>
      <c r="C633" s="10" t="s">
        <v>601</v>
      </c>
      <c r="D633" s="34" t="s">
        <v>56</v>
      </c>
      <c r="E633" s="30" t="s">
        <v>57</v>
      </c>
      <c r="F633" s="111"/>
      <c r="K633" s="111"/>
      <c r="N633" s="72"/>
      <c r="R633" s="111"/>
      <c r="S633" s="49"/>
      <c r="T633" s="74"/>
      <c r="X633" s="111"/>
      <c r="Y633" s="27"/>
      <c r="AC633" s="111"/>
      <c r="AD633" s="27"/>
      <c r="AH633" s="111"/>
      <c r="AM633" s="111"/>
      <c r="AP633" s="112"/>
      <c r="AR633" s="24"/>
      <c r="AT633" s="24"/>
      <c r="AU633" s="113"/>
      <c r="AX633" s="70" t="s">
        <v>982</v>
      </c>
      <c r="AY633" s="70" t="s">
        <v>146</v>
      </c>
      <c r="AZ633" s="111"/>
      <c r="BA633" s="24"/>
      <c r="BB633" s="24"/>
      <c r="BC633" s="113"/>
      <c r="BO633" s="111"/>
      <c r="BQ633" s="111"/>
      <c r="BR633" s="24"/>
      <c r="BS633" s="24"/>
      <c r="BT633" s="24"/>
    </row>
    <row r="634" spans="1:72" s="70" customFormat="1" ht="50.25" customHeight="1" x14ac:dyDescent="0.2">
      <c r="A634" s="70" t="s">
        <v>340</v>
      </c>
      <c r="B634" s="70" t="s">
        <v>1143</v>
      </c>
      <c r="C634" s="10" t="s">
        <v>601</v>
      </c>
      <c r="D634" s="34" t="s">
        <v>56</v>
      </c>
      <c r="E634" s="30" t="s">
        <v>57</v>
      </c>
      <c r="F634" s="111" t="s">
        <v>3277</v>
      </c>
      <c r="G634" s="70">
        <v>1</v>
      </c>
      <c r="H634" s="70" t="s">
        <v>258</v>
      </c>
      <c r="I634" s="70" t="s">
        <v>1010</v>
      </c>
      <c r="J634" s="70" t="s">
        <v>258</v>
      </c>
      <c r="K634" s="111" t="s">
        <v>2283</v>
      </c>
      <c r="L634" s="70">
        <v>1</v>
      </c>
      <c r="M634" s="70">
        <v>0</v>
      </c>
      <c r="N634" s="72" t="s">
        <v>4361</v>
      </c>
      <c r="O634" s="70" t="s">
        <v>1014</v>
      </c>
      <c r="P634" s="70" t="s">
        <v>4691</v>
      </c>
      <c r="Q634" s="70" t="s">
        <v>1014</v>
      </c>
      <c r="R634" s="111" t="s">
        <v>3273</v>
      </c>
      <c r="S634" s="49">
        <v>631</v>
      </c>
      <c r="T634" s="74" t="s">
        <v>4373</v>
      </c>
      <c r="U634" s="70" t="s">
        <v>1013</v>
      </c>
      <c r="V634" s="70" t="s">
        <v>1011</v>
      </c>
      <c r="W634" s="70" t="s">
        <v>258</v>
      </c>
      <c r="X634" s="111" t="s">
        <v>4780</v>
      </c>
      <c r="Y634" s="27">
        <v>3300000</v>
      </c>
      <c r="Z634" s="70" t="s">
        <v>4628</v>
      </c>
      <c r="AA634" s="70" t="s">
        <v>1017</v>
      </c>
      <c r="AC634" s="111" t="s">
        <v>3274</v>
      </c>
      <c r="AD634" s="27">
        <v>10000</v>
      </c>
      <c r="AE634" s="76" t="s">
        <v>4447</v>
      </c>
      <c r="AF634" s="70" t="s">
        <v>1019</v>
      </c>
      <c r="AG634" s="70" t="s">
        <v>1011</v>
      </c>
      <c r="AH634" s="111" t="s">
        <v>4781</v>
      </c>
      <c r="AJ634" s="70" t="s">
        <v>1024</v>
      </c>
      <c r="AK634" s="70" t="s">
        <v>258</v>
      </c>
      <c r="AL634" s="70" t="s">
        <v>1010</v>
      </c>
      <c r="AM634" s="111" t="s">
        <v>2283</v>
      </c>
      <c r="AN634" s="70">
        <v>1993</v>
      </c>
      <c r="AP634" s="112">
        <v>2013</v>
      </c>
      <c r="AR634" s="24" t="s">
        <v>291</v>
      </c>
      <c r="AS634" s="70" t="s">
        <v>291</v>
      </c>
      <c r="AT634" s="24">
        <v>1988</v>
      </c>
      <c r="AU634" s="113" t="s">
        <v>705</v>
      </c>
      <c r="AV634" s="70" t="s">
        <v>1004</v>
      </c>
      <c r="AW634" s="70" t="s">
        <v>141</v>
      </c>
      <c r="AX634" s="70" t="s">
        <v>1004</v>
      </c>
      <c r="AY634" s="70" t="s">
        <v>141</v>
      </c>
      <c r="AZ634" s="111" t="s">
        <v>426</v>
      </c>
      <c r="BA634" s="24"/>
      <c r="BB634" s="24"/>
      <c r="BC634" s="113"/>
      <c r="BD634" s="70" t="s">
        <v>1031</v>
      </c>
      <c r="BE634" s="77" t="s">
        <v>4870</v>
      </c>
      <c r="BF634" s="70" t="s">
        <v>4192</v>
      </c>
      <c r="BH634" s="11" t="s">
        <v>4233</v>
      </c>
      <c r="BI634" s="11" t="s">
        <v>848</v>
      </c>
      <c r="BL634" s="70" t="s">
        <v>4257</v>
      </c>
      <c r="BM634" s="77" t="s">
        <v>907</v>
      </c>
      <c r="BN634" s="18" t="s">
        <v>4300</v>
      </c>
      <c r="BO634" s="121" t="s">
        <v>4869</v>
      </c>
      <c r="BP634" s="70" t="s">
        <v>3276</v>
      </c>
      <c r="BQ634" s="111"/>
      <c r="BR634" s="24"/>
      <c r="BS634" s="24"/>
      <c r="BT634" s="24"/>
    </row>
    <row r="635" spans="1:72" s="70" customFormat="1" ht="42.75" customHeight="1" x14ac:dyDescent="0.2">
      <c r="A635" s="70" t="s">
        <v>340</v>
      </c>
      <c r="B635" s="70" t="s">
        <v>1143</v>
      </c>
      <c r="C635" s="10" t="s">
        <v>601</v>
      </c>
      <c r="D635" s="34" t="s">
        <v>56</v>
      </c>
      <c r="E635" s="30" t="s">
        <v>57</v>
      </c>
      <c r="F635" s="111"/>
      <c r="K635" s="111"/>
      <c r="N635" s="72"/>
      <c r="R635" s="111"/>
      <c r="S635" s="49"/>
      <c r="T635" s="74"/>
      <c r="X635" s="111"/>
      <c r="Y635" s="27"/>
      <c r="AC635" s="111"/>
      <c r="AD635" s="27"/>
      <c r="AH635" s="111"/>
      <c r="AM635" s="111"/>
      <c r="AP635" s="112"/>
      <c r="AR635" s="24"/>
      <c r="AT635" s="24"/>
      <c r="AU635" s="113"/>
      <c r="AX635" s="70" t="s">
        <v>4339</v>
      </c>
      <c r="AY635" s="77" t="s">
        <v>142</v>
      </c>
      <c r="AZ635" s="111"/>
      <c r="BA635" s="24"/>
      <c r="BB635" s="24"/>
      <c r="BC635" s="113"/>
      <c r="BD635" s="70" t="s">
        <v>1029</v>
      </c>
      <c r="BE635" s="77" t="s">
        <v>4871</v>
      </c>
      <c r="BL635" s="18" t="s">
        <v>4309</v>
      </c>
      <c r="BM635" s="18" t="s">
        <v>146</v>
      </c>
      <c r="BO635" s="111"/>
      <c r="BP635" s="18" t="s">
        <v>4873</v>
      </c>
      <c r="BQ635" s="111"/>
      <c r="BR635" s="24"/>
      <c r="BS635" s="24"/>
      <c r="BT635" s="24"/>
    </row>
    <row r="636" spans="1:72" s="70" customFormat="1" ht="33.75" x14ac:dyDescent="0.2">
      <c r="A636" s="70" t="s">
        <v>340</v>
      </c>
      <c r="B636" s="70" t="s">
        <v>1143</v>
      </c>
      <c r="C636" s="10" t="s">
        <v>601</v>
      </c>
      <c r="D636" s="34" t="s">
        <v>56</v>
      </c>
      <c r="E636" s="30" t="s">
        <v>57</v>
      </c>
      <c r="F636" s="111"/>
      <c r="K636" s="111"/>
      <c r="N636" s="72"/>
      <c r="R636" s="111"/>
      <c r="S636" s="49"/>
      <c r="T636" s="74"/>
      <c r="X636" s="111"/>
      <c r="Y636" s="27"/>
      <c r="AC636" s="111"/>
      <c r="AD636" s="27"/>
      <c r="AH636" s="111"/>
      <c r="AM636" s="111"/>
      <c r="AP636" s="112"/>
      <c r="AR636" s="24"/>
      <c r="AT636" s="24"/>
      <c r="AU636" s="113"/>
      <c r="AX636" s="70" t="s">
        <v>4337</v>
      </c>
      <c r="AY636" s="70" t="s">
        <v>143</v>
      </c>
      <c r="AZ636" s="111"/>
      <c r="BA636" s="24"/>
      <c r="BB636" s="24"/>
      <c r="BC636" s="113"/>
      <c r="BD636" s="70" t="s">
        <v>1050</v>
      </c>
      <c r="BE636" s="70" t="s">
        <v>3275</v>
      </c>
      <c r="BO636" s="111"/>
      <c r="BQ636" s="111"/>
      <c r="BR636" s="24"/>
      <c r="BS636" s="24"/>
      <c r="BT636" s="24"/>
    </row>
    <row r="637" spans="1:72" s="70" customFormat="1" ht="45" x14ac:dyDescent="0.2">
      <c r="A637" s="70" t="s">
        <v>340</v>
      </c>
      <c r="B637" s="70" t="s">
        <v>1143</v>
      </c>
      <c r="C637" s="10" t="s">
        <v>601</v>
      </c>
      <c r="D637" s="34" t="s">
        <v>56</v>
      </c>
      <c r="E637" s="30" t="s">
        <v>57</v>
      </c>
      <c r="F637" s="111"/>
      <c r="K637" s="111"/>
      <c r="N637" s="72"/>
      <c r="R637" s="111"/>
      <c r="S637" s="49"/>
      <c r="T637" s="74"/>
      <c r="X637" s="111"/>
      <c r="Y637" s="27"/>
      <c r="AC637" s="111"/>
      <c r="AD637" s="27"/>
      <c r="AH637" s="111"/>
      <c r="AM637" s="111"/>
      <c r="AP637" s="112"/>
      <c r="AR637" s="24"/>
      <c r="AT637" s="24"/>
      <c r="AU637" s="113"/>
      <c r="AX637" s="70" t="s">
        <v>4338</v>
      </c>
      <c r="AY637" s="70" t="s">
        <v>144</v>
      </c>
      <c r="AZ637" s="111"/>
      <c r="BA637" s="24"/>
      <c r="BB637" s="24"/>
      <c r="BC637" s="113"/>
      <c r="BD637" s="70" t="s">
        <v>4163</v>
      </c>
      <c r="BE637" s="77" t="s">
        <v>4872</v>
      </c>
      <c r="BO637" s="111"/>
      <c r="BQ637" s="111"/>
      <c r="BR637" s="24"/>
      <c r="BS637" s="24"/>
      <c r="BT637" s="24"/>
    </row>
    <row r="638" spans="1:72" s="70" customFormat="1" ht="22.5" x14ac:dyDescent="0.2">
      <c r="A638" s="70" t="s">
        <v>340</v>
      </c>
      <c r="B638" s="70" t="s">
        <v>1143</v>
      </c>
      <c r="C638" s="10" t="s">
        <v>601</v>
      </c>
      <c r="D638" s="34" t="s">
        <v>56</v>
      </c>
      <c r="E638" s="30" t="s">
        <v>57</v>
      </c>
      <c r="F638" s="111"/>
      <c r="K638" s="111"/>
      <c r="N638" s="72"/>
      <c r="R638" s="111"/>
      <c r="S638" s="49"/>
      <c r="T638" s="74"/>
      <c r="X638" s="111"/>
      <c r="Y638" s="27"/>
      <c r="AC638" s="111"/>
      <c r="AD638" s="27"/>
      <c r="AH638" s="111"/>
      <c r="AM638" s="111"/>
      <c r="AP638" s="112"/>
      <c r="AR638" s="24"/>
      <c r="AT638" s="24"/>
      <c r="AU638" s="113"/>
      <c r="AX638" s="70" t="s">
        <v>4336</v>
      </c>
      <c r="AY638" s="70" t="s">
        <v>145</v>
      </c>
      <c r="AZ638" s="111"/>
      <c r="BA638" s="24"/>
      <c r="BB638" s="24"/>
      <c r="BC638" s="113"/>
      <c r="BK638" s="18"/>
      <c r="BO638" s="111"/>
      <c r="BQ638" s="111"/>
      <c r="BR638" s="24"/>
      <c r="BS638" s="24"/>
      <c r="BT638" s="24"/>
    </row>
    <row r="639" spans="1:72" s="70" customFormat="1" ht="22.5" x14ac:dyDescent="0.2">
      <c r="A639" s="70" t="s">
        <v>340</v>
      </c>
      <c r="B639" s="70" t="s">
        <v>1143</v>
      </c>
      <c r="C639" s="10" t="s">
        <v>601</v>
      </c>
      <c r="D639" s="34" t="s">
        <v>56</v>
      </c>
      <c r="E639" s="30" t="s">
        <v>57</v>
      </c>
      <c r="F639" s="111"/>
      <c r="K639" s="111"/>
      <c r="N639" s="72"/>
      <c r="R639" s="111"/>
      <c r="S639" s="49"/>
      <c r="T639" s="74"/>
      <c r="X639" s="111"/>
      <c r="Y639" s="27"/>
      <c r="AC639" s="111"/>
      <c r="AD639" s="27"/>
      <c r="AH639" s="111"/>
      <c r="AM639" s="111"/>
      <c r="AP639" s="112"/>
      <c r="AR639" s="24"/>
      <c r="AT639" s="24"/>
      <c r="AU639" s="113"/>
      <c r="AX639" s="70" t="s">
        <v>982</v>
      </c>
      <c r="AY639" s="70" t="s">
        <v>146</v>
      </c>
      <c r="AZ639" s="111"/>
      <c r="BA639" s="24"/>
      <c r="BB639" s="24"/>
      <c r="BC639" s="113"/>
      <c r="BK639" s="18"/>
      <c r="BO639" s="121"/>
      <c r="BQ639" s="111"/>
      <c r="BR639" s="24"/>
      <c r="BS639" s="24"/>
      <c r="BT639" s="24"/>
    </row>
    <row r="640" spans="1:72" ht="51.75" customHeight="1" x14ac:dyDescent="0.2">
      <c r="A640" s="11" t="s">
        <v>287</v>
      </c>
      <c r="B640" s="70" t="s">
        <v>1138</v>
      </c>
      <c r="C640" s="7" t="s">
        <v>626</v>
      </c>
      <c r="D640" s="16" t="s">
        <v>452</v>
      </c>
      <c r="E640" s="9" t="s">
        <v>453</v>
      </c>
      <c r="G640" s="11">
        <v>1</v>
      </c>
      <c r="H640" s="11" t="s">
        <v>1012</v>
      </c>
      <c r="I640" s="11" t="s">
        <v>1010</v>
      </c>
      <c r="J640" s="11" t="s">
        <v>1014</v>
      </c>
      <c r="K640" s="110" t="s">
        <v>3249</v>
      </c>
      <c r="L640" s="11">
        <v>1</v>
      </c>
      <c r="M640" s="11">
        <v>0</v>
      </c>
      <c r="N640" s="72" t="s">
        <v>4361</v>
      </c>
      <c r="O640" s="11" t="s">
        <v>1014</v>
      </c>
      <c r="P640" s="11" t="s">
        <v>4691</v>
      </c>
      <c r="Q640" s="11" t="s">
        <v>1012</v>
      </c>
      <c r="R640" s="110" t="s">
        <v>3250</v>
      </c>
      <c r="S640" s="54" t="s">
        <v>3248</v>
      </c>
      <c r="T640" s="74" t="s">
        <v>4375</v>
      </c>
      <c r="U640" s="11" t="s">
        <v>1014</v>
      </c>
      <c r="V640" s="11" t="s">
        <v>594</v>
      </c>
      <c r="W640" s="11" t="s">
        <v>1014</v>
      </c>
      <c r="X640" s="110" t="s">
        <v>3255</v>
      </c>
      <c r="Y640" s="21" t="s">
        <v>459</v>
      </c>
      <c r="Z640" s="11" t="s">
        <v>4421</v>
      </c>
      <c r="AA640" s="11" t="s">
        <v>1017</v>
      </c>
      <c r="AB640" s="11" t="s">
        <v>1146</v>
      </c>
      <c r="AC640" s="110" t="s">
        <v>3252</v>
      </c>
      <c r="AD640" s="21" t="s">
        <v>1133</v>
      </c>
      <c r="AE640" s="11" t="s">
        <v>4434</v>
      </c>
      <c r="AF640" s="11" t="s">
        <v>1019</v>
      </c>
      <c r="AG640" s="11" t="s">
        <v>1146</v>
      </c>
      <c r="AH640" s="110" t="s">
        <v>3256</v>
      </c>
      <c r="AJ640" s="11" t="s">
        <v>1022</v>
      </c>
      <c r="AK640" s="11" t="s">
        <v>1014</v>
      </c>
      <c r="AL640" s="11" t="s">
        <v>1010</v>
      </c>
      <c r="AM640" s="110" t="s">
        <v>3253</v>
      </c>
      <c r="AN640" s="11">
        <v>2009</v>
      </c>
      <c r="AP640" s="130">
        <v>2013</v>
      </c>
      <c r="AQ640" s="11" t="s">
        <v>3251</v>
      </c>
      <c r="AR640" s="24" t="s">
        <v>4513</v>
      </c>
      <c r="AS640" s="11" t="s">
        <v>4513</v>
      </c>
      <c r="AT640" s="158">
        <v>2004</v>
      </c>
      <c r="AU640" s="113" t="s">
        <v>460</v>
      </c>
      <c r="AV640" s="11" t="s">
        <v>4327</v>
      </c>
      <c r="AW640" s="11" t="s">
        <v>487</v>
      </c>
      <c r="AX640" s="11" t="s">
        <v>4327</v>
      </c>
      <c r="AY640" s="11" t="s">
        <v>487</v>
      </c>
      <c r="AZ640" s="110" t="s">
        <v>1061</v>
      </c>
      <c r="BD640" s="11" t="s">
        <v>318</v>
      </c>
      <c r="BE640" s="11" t="s">
        <v>3263</v>
      </c>
      <c r="BF640" s="11" t="s">
        <v>4192</v>
      </c>
      <c r="BH640" s="11" t="s">
        <v>4226</v>
      </c>
      <c r="BI640" s="11" t="s">
        <v>3264</v>
      </c>
      <c r="BJ640" s="11" t="s">
        <v>4250</v>
      </c>
      <c r="BK640" s="11" t="s">
        <v>3266</v>
      </c>
      <c r="BL640" s="11" t="s">
        <v>4255</v>
      </c>
      <c r="BM640" s="11" t="s">
        <v>3265</v>
      </c>
      <c r="BN640" s="11" t="s">
        <v>4300</v>
      </c>
      <c r="BO640" s="110" t="s">
        <v>3271</v>
      </c>
      <c r="BP640" s="11" t="s">
        <v>3272</v>
      </c>
    </row>
    <row r="641" spans="1:72" ht="90" x14ac:dyDescent="0.2">
      <c r="A641" s="11" t="s">
        <v>287</v>
      </c>
      <c r="B641" s="74" t="s">
        <v>1138</v>
      </c>
      <c r="C641" s="7" t="s">
        <v>626</v>
      </c>
      <c r="D641" s="16" t="s">
        <v>452</v>
      </c>
      <c r="E641" s="9" t="s">
        <v>453</v>
      </c>
      <c r="AC641" s="110"/>
      <c r="AP641" s="130"/>
      <c r="AQ641" s="11" t="s">
        <v>5016</v>
      </c>
      <c r="AT641" s="158"/>
      <c r="AV641" s="11" t="s">
        <v>4346</v>
      </c>
      <c r="AW641" s="11" t="s">
        <v>3254</v>
      </c>
      <c r="AX641" s="11" t="s">
        <v>4346</v>
      </c>
      <c r="AY641" s="11" t="s">
        <v>3254</v>
      </c>
      <c r="BD641" s="11" t="s">
        <v>4168</v>
      </c>
      <c r="BE641" s="11" t="s">
        <v>128</v>
      </c>
      <c r="BF641" s="11" t="s">
        <v>4185</v>
      </c>
      <c r="BJ641" s="11" t="s">
        <v>4242</v>
      </c>
      <c r="BK641" s="11" t="s">
        <v>920</v>
      </c>
      <c r="BL641" s="11" t="s">
        <v>4253</v>
      </c>
      <c r="BM641" s="11" t="s">
        <v>3270</v>
      </c>
    </row>
    <row r="642" spans="1:72" ht="78.75" x14ac:dyDescent="0.2">
      <c r="A642" s="11" t="s">
        <v>287</v>
      </c>
      <c r="B642" s="74" t="s">
        <v>1138</v>
      </c>
      <c r="C642" s="7" t="s">
        <v>626</v>
      </c>
      <c r="D642" s="16" t="s">
        <v>452</v>
      </c>
      <c r="E642" s="9" t="s">
        <v>453</v>
      </c>
      <c r="AC642" s="110"/>
      <c r="AP642" s="130"/>
      <c r="AQ642" s="11" t="s">
        <v>3262</v>
      </c>
      <c r="AT642" s="158"/>
      <c r="AV642" s="11" t="s">
        <v>996</v>
      </c>
      <c r="AW642" s="11" t="s">
        <v>5017</v>
      </c>
      <c r="AX642" s="11" t="s">
        <v>996</v>
      </c>
      <c r="AY642" s="11" t="s">
        <v>5017</v>
      </c>
      <c r="BD642" s="11" t="s">
        <v>318</v>
      </c>
      <c r="BE642" s="11" t="s">
        <v>3268</v>
      </c>
      <c r="BJ642" s="11" t="s">
        <v>4244</v>
      </c>
      <c r="BK642" s="11" t="s">
        <v>3267</v>
      </c>
      <c r="BL642" s="11" t="s">
        <v>4297</v>
      </c>
    </row>
    <row r="643" spans="1:72" ht="45" x14ac:dyDescent="0.2">
      <c r="A643" s="11" t="s">
        <v>287</v>
      </c>
      <c r="B643" s="74" t="s">
        <v>1138</v>
      </c>
      <c r="C643" s="7" t="s">
        <v>626</v>
      </c>
      <c r="D643" s="16" t="s">
        <v>452</v>
      </c>
      <c r="E643" s="9" t="s">
        <v>453</v>
      </c>
      <c r="AC643" s="110"/>
      <c r="AP643" s="130"/>
      <c r="AT643" s="158"/>
      <c r="AV643" s="11" t="s">
        <v>984</v>
      </c>
      <c r="AW643" s="11" t="s">
        <v>3257</v>
      </c>
      <c r="AX643" s="11" t="s">
        <v>984</v>
      </c>
      <c r="AY643" s="11" t="s">
        <v>3257</v>
      </c>
      <c r="BL643" s="11" t="s">
        <v>4253</v>
      </c>
      <c r="BM643" s="11" t="s">
        <v>3269</v>
      </c>
    </row>
    <row r="644" spans="1:72" ht="22.5" x14ac:dyDescent="0.2">
      <c r="A644" s="11" t="s">
        <v>287</v>
      </c>
      <c r="B644" s="74" t="s">
        <v>1138</v>
      </c>
      <c r="C644" s="7" t="s">
        <v>626</v>
      </c>
      <c r="D644" s="16" t="s">
        <v>452</v>
      </c>
      <c r="E644" s="9" t="s">
        <v>453</v>
      </c>
      <c r="AC644" s="110"/>
      <c r="AP644" s="130"/>
      <c r="AT644" s="158"/>
      <c r="AV644" s="11" t="s">
        <v>4329</v>
      </c>
      <c r="AW644" s="11" t="s">
        <v>3258</v>
      </c>
      <c r="AX644" s="11" t="s">
        <v>4329</v>
      </c>
      <c r="AY644" s="11" t="s">
        <v>3258</v>
      </c>
    </row>
    <row r="645" spans="1:72" ht="22.5" x14ac:dyDescent="0.2">
      <c r="A645" s="11" t="s">
        <v>287</v>
      </c>
      <c r="B645" s="74" t="s">
        <v>1138</v>
      </c>
      <c r="C645" s="7" t="s">
        <v>626</v>
      </c>
      <c r="D645" s="16" t="s">
        <v>452</v>
      </c>
      <c r="E645" s="9" t="s">
        <v>453</v>
      </c>
      <c r="AC645" s="110"/>
      <c r="AP645" s="130"/>
      <c r="AT645" s="158"/>
      <c r="AV645" s="11" t="s">
        <v>4339</v>
      </c>
      <c r="AW645" s="11" t="s">
        <v>3259</v>
      </c>
      <c r="AX645" s="11" t="s">
        <v>4339</v>
      </c>
      <c r="AY645" s="11" t="s">
        <v>3259</v>
      </c>
    </row>
    <row r="646" spans="1:72" ht="56.25" x14ac:dyDescent="0.2">
      <c r="A646" s="11" t="s">
        <v>287</v>
      </c>
      <c r="B646" s="74" t="s">
        <v>1138</v>
      </c>
      <c r="C646" s="7" t="s">
        <v>626</v>
      </c>
      <c r="D646" s="16" t="s">
        <v>452</v>
      </c>
      <c r="E646" s="9" t="s">
        <v>453</v>
      </c>
      <c r="AC646" s="110"/>
      <c r="AP646" s="130"/>
      <c r="AT646" s="158"/>
      <c r="AV646" s="11" t="s">
        <v>1068</v>
      </c>
      <c r="AW646" s="11" t="s">
        <v>3261</v>
      </c>
      <c r="AX646" s="11" t="s">
        <v>1068</v>
      </c>
      <c r="AY646" s="11" t="s">
        <v>3261</v>
      </c>
    </row>
    <row r="647" spans="1:72" ht="22.5" x14ac:dyDescent="0.2">
      <c r="A647" s="11" t="s">
        <v>287</v>
      </c>
      <c r="B647" s="74" t="s">
        <v>1138</v>
      </c>
      <c r="C647" s="7" t="s">
        <v>626</v>
      </c>
      <c r="D647" s="16" t="s">
        <v>452</v>
      </c>
      <c r="E647" s="9" t="s">
        <v>453</v>
      </c>
      <c r="AC647" s="110"/>
      <c r="AP647" s="130"/>
      <c r="AT647" s="158"/>
      <c r="AV647" s="11" t="s">
        <v>999</v>
      </c>
      <c r="AW647" s="11" t="s">
        <v>3260</v>
      </c>
      <c r="AX647" s="11" t="s">
        <v>999</v>
      </c>
      <c r="AY647" s="11" t="s">
        <v>3260</v>
      </c>
    </row>
    <row r="648" spans="1:72" ht="51.75" customHeight="1" x14ac:dyDescent="0.2">
      <c r="A648" s="11" t="s">
        <v>356</v>
      </c>
      <c r="B648" s="74" t="s">
        <v>1138</v>
      </c>
      <c r="C648" s="7" t="s">
        <v>626</v>
      </c>
      <c r="D648" s="16" t="s">
        <v>452</v>
      </c>
      <c r="E648" s="9" t="s">
        <v>453</v>
      </c>
      <c r="G648" s="11">
        <v>1</v>
      </c>
      <c r="H648" s="11" t="s">
        <v>1012</v>
      </c>
      <c r="I648" s="11" t="s">
        <v>1010</v>
      </c>
      <c r="J648" s="11" t="s">
        <v>1014</v>
      </c>
      <c r="K648" s="110" t="s">
        <v>3249</v>
      </c>
      <c r="L648" s="11">
        <v>1</v>
      </c>
      <c r="M648" s="11">
        <v>0</v>
      </c>
      <c r="N648" s="72" t="s">
        <v>4361</v>
      </c>
      <c r="O648" s="11" t="s">
        <v>1014</v>
      </c>
      <c r="P648" s="11" t="s">
        <v>4691</v>
      </c>
      <c r="Q648" s="11" t="s">
        <v>1012</v>
      </c>
      <c r="R648" s="110" t="s">
        <v>3250</v>
      </c>
      <c r="S648" s="54" t="s">
        <v>3248</v>
      </c>
      <c r="T648" s="74" t="s">
        <v>4375</v>
      </c>
      <c r="U648" s="11" t="s">
        <v>1014</v>
      </c>
      <c r="V648" s="11" t="s">
        <v>594</v>
      </c>
      <c r="W648" s="11" t="s">
        <v>1014</v>
      </c>
      <c r="X648" s="110" t="s">
        <v>3255</v>
      </c>
      <c r="Y648" s="21" t="s">
        <v>459</v>
      </c>
      <c r="Z648" s="11" t="s">
        <v>4421</v>
      </c>
      <c r="AA648" s="11" t="s">
        <v>1017</v>
      </c>
      <c r="AB648" s="11" t="s">
        <v>1146</v>
      </c>
      <c r="AC648" s="110" t="s">
        <v>3252</v>
      </c>
      <c r="AD648" s="21" t="s">
        <v>1133</v>
      </c>
      <c r="AE648" s="11" t="s">
        <v>4434</v>
      </c>
      <c r="AF648" s="11" t="s">
        <v>1019</v>
      </c>
      <c r="AG648" s="11" t="s">
        <v>1146</v>
      </c>
      <c r="AH648" s="110" t="s">
        <v>3256</v>
      </c>
      <c r="AJ648" s="11" t="s">
        <v>1022</v>
      </c>
      <c r="AK648" s="11" t="s">
        <v>1014</v>
      </c>
      <c r="AL648" s="11" t="s">
        <v>1010</v>
      </c>
      <c r="AM648" s="110" t="s">
        <v>3253</v>
      </c>
      <c r="AN648" s="11">
        <v>2009</v>
      </c>
      <c r="AP648" s="130">
        <v>2013</v>
      </c>
      <c r="AQ648" s="11" t="s">
        <v>3251</v>
      </c>
      <c r="AR648" s="24" t="s">
        <v>4513</v>
      </c>
      <c r="AS648" s="11" t="s">
        <v>4513</v>
      </c>
      <c r="AT648" s="158">
        <v>2004</v>
      </c>
      <c r="AU648" s="113" t="s">
        <v>460</v>
      </c>
      <c r="AV648" s="11" t="s">
        <v>4327</v>
      </c>
      <c r="AW648" s="11" t="s">
        <v>487</v>
      </c>
      <c r="AX648" s="11" t="s">
        <v>4327</v>
      </c>
      <c r="AY648" s="11" t="s">
        <v>487</v>
      </c>
      <c r="AZ648" s="110" t="s">
        <v>1061</v>
      </c>
      <c r="BD648" s="11" t="s">
        <v>318</v>
      </c>
      <c r="BE648" s="11" t="s">
        <v>3263</v>
      </c>
      <c r="BF648" s="11" t="s">
        <v>4192</v>
      </c>
      <c r="BH648" s="11" t="s">
        <v>4226</v>
      </c>
      <c r="BI648" s="11" t="s">
        <v>3264</v>
      </c>
      <c r="BJ648" s="11" t="s">
        <v>4250</v>
      </c>
      <c r="BK648" s="11" t="s">
        <v>3266</v>
      </c>
      <c r="BL648" s="11" t="s">
        <v>4255</v>
      </c>
      <c r="BM648" s="11" t="s">
        <v>3265</v>
      </c>
      <c r="BN648" s="11" t="s">
        <v>4300</v>
      </c>
      <c r="BO648" s="110" t="s">
        <v>3271</v>
      </c>
      <c r="BP648" s="11" t="s">
        <v>3272</v>
      </c>
    </row>
    <row r="649" spans="1:72" ht="90" x14ac:dyDescent="0.2">
      <c r="A649" s="11" t="s">
        <v>356</v>
      </c>
      <c r="B649" s="74" t="s">
        <v>1138</v>
      </c>
      <c r="C649" s="7" t="s">
        <v>626</v>
      </c>
      <c r="D649" s="16" t="s">
        <v>452</v>
      </c>
      <c r="E649" s="9" t="s">
        <v>453</v>
      </c>
      <c r="AC649" s="110"/>
      <c r="AP649" s="130"/>
      <c r="AQ649" s="11" t="s">
        <v>5016</v>
      </c>
      <c r="AT649" s="158"/>
      <c r="AV649" s="11" t="s">
        <v>4346</v>
      </c>
      <c r="AW649" s="11" t="s">
        <v>3254</v>
      </c>
      <c r="AX649" s="11" t="s">
        <v>4346</v>
      </c>
      <c r="AY649" s="11" t="s">
        <v>3254</v>
      </c>
      <c r="BD649" s="11" t="s">
        <v>4168</v>
      </c>
      <c r="BE649" s="11" t="s">
        <v>128</v>
      </c>
      <c r="BF649" s="11" t="s">
        <v>4185</v>
      </c>
      <c r="BJ649" s="11" t="s">
        <v>4242</v>
      </c>
      <c r="BK649" s="11" t="s">
        <v>920</v>
      </c>
      <c r="BL649" s="11" t="s">
        <v>4253</v>
      </c>
      <c r="BM649" s="11" t="s">
        <v>3270</v>
      </c>
      <c r="BP649" s="11" t="s">
        <v>5016</v>
      </c>
    </row>
    <row r="650" spans="1:72" ht="78.75" x14ac:dyDescent="0.2">
      <c r="A650" s="11" t="s">
        <v>356</v>
      </c>
      <c r="B650" s="74" t="s">
        <v>1138</v>
      </c>
      <c r="C650" s="7" t="s">
        <v>626</v>
      </c>
      <c r="D650" s="16" t="s">
        <v>452</v>
      </c>
      <c r="E650" s="9" t="s">
        <v>453</v>
      </c>
      <c r="AC650" s="110"/>
      <c r="AP650" s="130"/>
      <c r="AQ650" s="11" t="s">
        <v>3262</v>
      </c>
      <c r="AT650" s="158"/>
      <c r="AV650" s="11" t="s">
        <v>996</v>
      </c>
      <c r="AW650" s="11" t="s">
        <v>5017</v>
      </c>
      <c r="AX650" s="11" t="s">
        <v>996</v>
      </c>
      <c r="AY650" s="11" t="s">
        <v>5017</v>
      </c>
      <c r="BD650" s="11" t="s">
        <v>318</v>
      </c>
      <c r="BE650" s="11" t="s">
        <v>3268</v>
      </c>
      <c r="BJ650" s="11" t="s">
        <v>4244</v>
      </c>
      <c r="BK650" s="11" t="s">
        <v>3267</v>
      </c>
      <c r="BL650" s="11" t="s">
        <v>4297</v>
      </c>
    </row>
    <row r="651" spans="1:72" ht="45" x14ac:dyDescent="0.2">
      <c r="A651" s="11" t="s">
        <v>356</v>
      </c>
      <c r="B651" s="74" t="s">
        <v>1138</v>
      </c>
      <c r="C651" s="7" t="s">
        <v>626</v>
      </c>
      <c r="D651" s="16" t="s">
        <v>452</v>
      </c>
      <c r="E651" s="9" t="s">
        <v>453</v>
      </c>
      <c r="AC651" s="110"/>
      <c r="AP651" s="130"/>
      <c r="AT651" s="158"/>
      <c r="AV651" s="11" t="s">
        <v>984</v>
      </c>
      <c r="AW651" s="11" t="s">
        <v>3257</v>
      </c>
      <c r="AX651" s="11" t="s">
        <v>984</v>
      </c>
      <c r="AY651" s="11" t="s">
        <v>3257</v>
      </c>
      <c r="BL651" s="11" t="s">
        <v>4253</v>
      </c>
      <c r="BM651" s="11" t="s">
        <v>3269</v>
      </c>
    </row>
    <row r="652" spans="1:72" ht="22.5" x14ac:dyDescent="0.2">
      <c r="A652" s="11" t="s">
        <v>356</v>
      </c>
      <c r="B652" s="74" t="s">
        <v>1138</v>
      </c>
      <c r="C652" s="7" t="s">
        <v>626</v>
      </c>
      <c r="D652" s="16" t="s">
        <v>452</v>
      </c>
      <c r="E652" s="9" t="s">
        <v>453</v>
      </c>
      <c r="AC652" s="110"/>
      <c r="AP652" s="130"/>
      <c r="AT652" s="158"/>
      <c r="AV652" s="11" t="s">
        <v>4329</v>
      </c>
      <c r="AW652" s="11" t="s">
        <v>3258</v>
      </c>
      <c r="AX652" s="11" t="s">
        <v>4329</v>
      </c>
      <c r="AY652" s="11" t="s">
        <v>3258</v>
      </c>
    </row>
    <row r="653" spans="1:72" ht="22.5" x14ac:dyDescent="0.2">
      <c r="A653" s="11" t="s">
        <v>356</v>
      </c>
      <c r="B653" s="74" t="s">
        <v>1138</v>
      </c>
      <c r="C653" s="7" t="s">
        <v>626</v>
      </c>
      <c r="D653" s="16" t="s">
        <v>452</v>
      </c>
      <c r="E653" s="9" t="s">
        <v>453</v>
      </c>
      <c r="AC653" s="110"/>
      <c r="AP653" s="130"/>
      <c r="AT653" s="158"/>
      <c r="AV653" s="11" t="s">
        <v>4339</v>
      </c>
      <c r="AW653" s="11" t="s">
        <v>3259</v>
      </c>
      <c r="AX653" s="11" t="s">
        <v>4339</v>
      </c>
      <c r="AY653" s="11" t="s">
        <v>3259</v>
      </c>
    </row>
    <row r="654" spans="1:72" ht="56.25" x14ac:dyDescent="0.2">
      <c r="A654" s="11" t="s">
        <v>356</v>
      </c>
      <c r="B654" s="74" t="s">
        <v>1138</v>
      </c>
      <c r="C654" s="7" t="s">
        <v>626</v>
      </c>
      <c r="D654" s="16" t="s">
        <v>452</v>
      </c>
      <c r="E654" s="9" t="s">
        <v>453</v>
      </c>
      <c r="AC654" s="110"/>
      <c r="AP654" s="130"/>
      <c r="AT654" s="158"/>
      <c r="AV654" s="11" t="s">
        <v>1068</v>
      </c>
      <c r="AW654" s="11" t="s">
        <v>3261</v>
      </c>
      <c r="AX654" s="11" t="s">
        <v>1068</v>
      </c>
      <c r="AY654" s="11" t="s">
        <v>3261</v>
      </c>
    </row>
    <row r="655" spans="1:72" ht="22.5" x14ac:dyDescent="0.2">
      <c r="A655" s="11" t="s">
        <v>356</v>
      </c>
      <c r="B655" s="74" t="s">
        <v>1138</v>
      </c>
      <c r="C655" s="7" t="s">
        <v>626</v>
      </c>
      <c r="D655" s="16" t="s">
        <v>452</v>
      </c>
      <c r="E655" s="9" t="s">
        <v>453</v>
      </c>
      <c r="AC655" s="110"/>
      <c r="AP655" s="130"/>
      <c r="AT655" s="158"/>
      <c r="AV655" s="11" t="s">
        <v>999</v>
      </c>
      <c r="AW655" s="11" t="s">
        <v>3260</v>
      </c>
      <c r="AX655" s="11" t="s">
        <v>999</v>
      </c>
      <c r="AY655" s="11" t="s">
        <v>3260</v>
      </c>
    </row>
    <row r="656" spans="1:72" s="70" customFormat="1" ht="65.25" customHeight="1" x14ac:dyDescent="0.2">
      <c r="A656" s="30" t="s">
        <v>287</v>
      </c>
      <c r="B656" s="70" t="s">
        <v>254</v>
      </c>
      <c r="C656" s="10" t="s">
        <v>650</v>
      </c>
      <c r="D656" s="35" t="s">
        <v>777</v>
      </c>
      <c r="E656" s="70" t="s">
        <v>778</v>
      </c>
      <c r="F656" s="111" t="s">
        <v>1723</v>
      </c>
      <c r="G656" s="70" t="s">
        <v>1011</v>
      </c>
      <c r="H656" s="70" t="s">
        <v>258</v>
      </c>
      <c r="I656" s="70" t="s">
        <v>1010</v>
      </c>
      <c r="J656" s="70" t="s">
        <v>258</v>
      </c>
      <c r="K656" s="111" t="s">
        <v>1722</v>
      </c>
      <c r="L656" s="70">
        <v>1</v>
      </c>
      <c r="M656" s="70">
        <v>0</v>
      </c>
      <c r="N656" s="72" t="s">
        <v>4361</v>
      </c>
      <c r="O656" s="70" t="s">
        <v>258</v>
      </c>
      <c r="P656" s="70" t="s">
        <v>4691</v>
      </c>
      <c r="Q656" s="70" t="s">
        <v>258</v>
      </c>
      <c r="R656" s="111" t="s">
        <v>4663</v>
      </c>
      <c r="S656" s="49" t="s">
        <v>1058</v>
      </c>
      <c r="T656" s="74" t="s">
        <v>1058</v>
      </c>
      <c r="U656" s="70" t="s">
        <v>289</v>
      </c>
      <c r="V656" s="70" t="s">
        <v>4704</v>
      </c>
      <c r="W656" s="70" t="s">
        <v>258</v>
      </c>
      <c r="X656" s="111" t="s">
        <v>3247</v>
      </c>
      <c r="Y656" s="75">
        <v>60506</v>
      </c>
      <c r="Z656" s="70" t="s">
        <v>4425</v>
      </c>
      <c r="AA656" s="70" t="s">
        <v>1059</v>
      </c>
      <c r="AB656" s="70" t="s">
        <v>4691</v>
      </c>
      <c r="AC656" s="114" t="s">
        <v>3246</v>
      </c>
      <c r="AD656" s="21" t="s">
        <v>1011</v>
      </c>
      <c r="AE656" s="11" t="s">
        <v>1011</v>
      </c>
      <c r="AF656" s="70" t="s">
        <v>289</v>
      </c>
      <c r="AG656" s="70" t="s">
        <v>4690</v>
      </c>
      <c r="AH656" s="111" t="s">
        <v>3247</v>
      </c>
      <c r="AJ656" s="70" t="s">
        <v>1011</v>
      </c>
      <c r="AK656" s="70" t="s">
        <v>289</v>
      </c>
      <c r="AL656" s="70" t="s">
        <v>1011</v>
      </c>
      <c r="AM656" s="111"/>
      <c r="AN656" s="70">
        <v>2011</v>
      </c>
      <c r="AP656" s="111"/>
      <c r="AQ656" s="70" t="s">
        <v>3244</v>
      </c>
      <c r="AR656" s="42" t="s">
        <v>291</v>
      </c>
      <c r="AS656" s="30" t="s">
        <v>291</v>
      </c>
      <c r="AT656" s="24"/>
      <c r="AU656" s="113" t="s">
        <v>718</v>
      </c>
      <c r="AV656" s="70" t="s">
        <v>991</v>
      </c>
      <c r="AX656" s="70" t="s">
        <v>991</v>
      </c>
      <c r="AZ656" s="111"/>
      <c r="BA656" s="24"/>
      <c r="BB656" s="24"/>
      <c r="BC656" s="113"/>
      <c r="BD656" s="70" t="s">
        <v>4169</v>
      </c>
      <c r="BE656" s="70" t="s">
        <v>1528</v>
      </c>
      <c r="BF656" s="70" t="s">
        <v>4192</v>
      </c>
      <c r="BH656" s="70" t="s">
        <v>4226</v>
      </c>
      <c r="BI656" s="70" t="s">
        <v>1946</v>
      </c>
      <c r="BJ656" s="70" t="s">
        <v>4239</v>
      </c>
      <c r="BK656" s="70" t="s">
        <v>2663</v>
      </c>
      <c r="BL656" s="18" t="s">
        <v>4253</v>
      </c>
      <c r="BM656" s="18" t="s">
        <v>2517</v>
      </c>
      <c r="BO656" s="111"/>
      <c r="BP656" s="70" t="s">
        <v>2659</v>
      </c>
      <c r="BQ656" s="111"/>
      <c r="BR656" s="24"/>
      <c r="BS656" s="24"/>
      <c r="BT656" s="24"/>
    </row>
    <row r="657" spans="1:72" s="70" customFormat="1" ht="90" x14ac:dyDescent="0.2">
      <c r="A657" s="30" t="s">
        <v>287</v>
      </c>
      <c r="B657" s="70" t="s">
        <v>254</v>
      </c>
      <c r="C657" s="10" t="s">
        <v>650</v>
      </c>
      <c r="D657" s="35" t="s">
        <v>777</v>
      </c>
      <c r="E657" s="77" t="s">
        <v>778</v>
      </c>
      <c r="F657" s="111"/>
      <c r="K657" s="111"/>
      <c r="N657" s="72"/>
      <c r="R657" s="111"/>
      <c r="S657" s="49"/>
      <c r="T657" s="74"/>
      <c r="X657" s="111"/>
      <c r="Y657" s="75"/>
      <c r="AC657" s="111"/>
      <c r="AD657" s="27"/>
      <c r="AH657" s="111"/>
      <c r="AM657" s="111"/>
      <c r="AP657" s="111"/>
      <c r="AQ657" s="70" t="s">
        <v>3245</v>
      </c>
      <c r="AR657" s="154"/>
      <c r="AS657" s="4"/>
      <c r="AT657" s="24"/>
      <c r="AU657" s="141"/>
      <c r="AV657" s="70" t="s">
        <v>4337</v>
      </c>
      <c r="AW657" s="70" t="s">
        <v>798</v>
      </c>
      <c r="AX657" s="70" t="s">
        <v>4337</v>
      </c>
      <c r="AY657" s="70" t="s">
        <v>798</v>
      </c>
      <c r="AZ657" s="111"/>
      <c r="BA657" s="24"/>
      <c r="BB657" s="24"/>
      <c r="BC657" s="113"/>
      <c r="BD657" s="70" t="s">
        <v>316</v>
      </c>
      <c r="BE657" s="70" t="s">
        <v>5005</v>
      </c>
      <c r="BJ657" s="70" t="s">
        <v>4237</v>
      </c>
      <c r="BL657" s="18" t="s">
        <v>4299</v>
      </c>
      <c r="BM657" s="18" t="s">
        <v>1414</v>
      </c>
      <c r="BO657" s="111"/>
      <c r="BP657" s="18" t="s">
        <v>2664</v>
      </c>
      <c r="BQ657" s="111"/>
      <c r="BR657" s="24"/>
      <c r="BS657" s="24"/>
      <c r="BT657" s="24"/>
    </row>
    <row r="658" spans="1:72" s="70" customFormat="1" ht="22.5" x14ac:dyDescent="0.2">
      <c r="A658" s="30" t="s">
        <v>287</v>
      </c>
      <c r="B658" s="70" t="s">
        <v>254</v>
      </c>
      <c r="C658" s="10" t="s">
        <v>650</v>
      </c>
      <c r="D658" s="35" t="s">
        <v>777</v>
      </c>
      <c r="E658" s="77" t="s">
        <v>778</v>
      </c>
      <c r="F658" s="111"/>
      <c r="K658" s="111"/>
      <c r="N658" s="72"/>
      <c r="R658" s="111"/>
      <c r="S658" s="49"/>
      <c r="T658" s="74"/>
      <c r="X658" s="111"/>
      <c r="Y658" s="75"/>
      <c r="AC658" s="111"/>
      <c r="AD658" s="27"/>
      <c r="AH658" s="111"/>
      <c r="AM658" s="111"/>
      <c r="AP658" s="111"/>
      <c r="AR658" s="154"/>
      <c r="AS658" s="4"/>
      <c r="AT658" s="24"/>
      <c r="AU658" s="141"/>
      <c r="AZ658" s="111"/>
      <c r="BA658" s="24"/>
      <c r="BB658" s="24"/>
      <c r="BC658" s="113"/>
      <c r="BD658" s="70" t="s">
        <v>4348</v>
      </c>
      <c r="BE658" s="70" t="s">
        <v>1724</v>
      </c>
      <c r="BO658" s="111"/>
      <c r="BQ658" s="111"/>
      <c r="BR658" s="24"/>
      <c r="BS658" s="24"/>
      <c r="BT658" s="24"/>
    </row>
    <row r="659" spans="1:72" s="70" customFormat="1" ht="33.75" x14ac:dyDescent="0.2">
      <c r="A659" s="30" t="s">
        <v>287</v>
      </c>
      <c r="B659" s="70" t="s">
        <v>254</v>
      </c>
      <c r="C659" s="10" t="s">
        <v>650</v>
      </c>
      <c r="D659" s="35" t="s">
        <v>777</v>
      </c>
      <c r="E659" s="77" t="s">
        <v>778</v>
      </c>
      <c r="F659" s="111"/>
      <c r="K659" s="111"/>
      <c r="N659" s="72"/>
      <c r="R659" s="111"/>
      <c r="S659" s="49"/>
      <c r="T659" s="74"/>
      <c r="X659" s="111"/>
      <c r="Y659" s="75"/>
      <c r="AC659" s="111"/>
      <c r="AD659" s="27"/>
      <c r="AH659" s="111"/>
      <c r="AM659" s="111"/>
      <c r="AP659" s="111"/>
      <c r="AR659" s="154"/>
      <c r="AS659" s="4"/>
      <c r="AT659" s="24"/>
      <c r="AU659" s="141"/>
      <c r="AZ659" s="111"/>
      <c r="BA659" s="24"/>
      <c r="BB659" s="24"/>
      <c r="BC659" s="113"/>
      <c r="BD659" s="77" t="s">
        <v>1029</v>
      </c>
      <c r="BE659" s="77" t="s">
        <v>5111</v>
      </c>
      <c r="BO659" s="111"/>
      <c r="BQ659" s="111"/>
      <c r="BR659" s="24"/>
      <c r="BS659" s="24"/>
      <c r="BT659" s="24"/>
    </row>
    <row r="660" spans="1:72" s="70" customFormat="1" ht="33.75" x14ac:dyDescent="0.2">
      <c r="A660" s="30" t="s">
        <v>287</v>
      </c>
      <c r="B660" s="70" t="s">
        <v>254</v>
      </c>
      <c r="C660" s="10" t="s">
        <v>650</v>
      </c>
      <c r="D660" s="35" t="s">
        <v>777</v>
      </c>
      <c r="E660" s="77" t="s">
        <v>778</v>
      </c>
      <c r="F660" s="111"/>
      <c r="K660" s="111"/>
      <c r="N660" s="72"/>
      <c r="R660" s="111"/>
      <c r="S660" s="49"/>
      <c r="T660" s="74"/>
      <c r="X660" s="111"/>
      <c r="Y660" s="75"/>
      <c r="AC660" s="111"/>
      <c r="AD660" s="27"/>
      <c r="AH660" s="111"/>
      <c r="AM660" s="111"/>
      <c r="AP660" s="111"/>
      <c r="AR660" s="154"/>
      <c r="AS660" s="4"/>
      <c r="AT660" s="24"/>
      <c r="AU660" s="141"/>
      <c r="AZ660" s="111"/>
      <c r="BA660" s="24"/>
      <c r="BB660" s="24"/>
      <c r="BC660" s="113"/>
      <c r="BD660" s="70" t="s">
        <v>4172</v>
      </c>
      <c r="BE660" s="70" t="s">
        <v>1725</v>
      </c>
      <c r="BO660" s="111"/>
      <c r="BQ660" s="111"/>
      <c r="BR660" s="24"/>
      <c r="BS660" s="24"/>
      <c r="BT660" s="24"/>
    </row>
    <row r="661" spans="1:72" s="70" customFormat="1" ht="45" x14ac:dyDescent="0.2">
      <c r="A661" s="30" t="s">
        <v>287</v>
      </c>
      <c r="B661" s="70" t="s">
        <v>254</v>
      </c>
      <c r="C661" s="10" t="s">
        <v>650</v>
      </c>
      <c r="D661" s="35" t="s">
        <v>777</v>
      </c>
      <c r="E661" s="77" t="s">
        <v>778</v>
      </c>
      <c r="F661" s="111"/>
      <c r="K661" s="111"/>
      <c r="N661" s="72"/>
      <c r="R661" s="111"/>
      <c r="S661" s="49"/>
      <c r="T661" s="74"/>
      <c r="X661" s="111"/>
      <c r="Y661" s="75"/>
      <c r="AC661" s="111"/>
      <c r="AD661" s="27"/>
      <c r="AH661" s="111"/>
      <c r="AM661" s="111"/>
      <c r="AP661" s="111"/>
      <c r="AR661" s="154"/>
      <c r="AS661" s="4"/>
      <c r="AT661" s="24"/>
      <c r="AU661" s="141"/>
      <c r="AZ661" s="111"/>
      <c r="BA661" s="24"/>
      <c r="BB661" s="24"/>
      <c r="BC661" s="113"/>
      <c r="BD661" s="70" t="s">
        <v>1051</v>
      </c>
      <c r="BE661" s="70" t="s">
        <v>5006</v>
      </c>
      <c r="BO661" s="111"/>
      <c r="BQ661" s="111"/>
      <c r="BR661" s="24"/>
      <c r="BS661" s="24"/>
      <c r="BT661" s="24"/>
    </row>
    <row r="662" spans="1:72" s="70" customFormat="1" ht="22.5" x14ac:dyDescent="0.2">
      <c r="A662" s="30" t="s">
        <v>287</v>
      </c>
      <c r="B662" s="70" t="s">
        <v>254</v>
      </c>
      <c r="C662" s="10" t="s">
        <v>650</v>
      </c>
      <c r="D662" s="35" t="s">
        <v>777</v>
      </c>
      <c r="E662" s="77" t="s">
        <v>778</v>
      </c>
      <c r="F662" s="111"/>
      <c r="K662" s="111"/>
      <c r="N662" s="72"/>
      <c r="R662" s="111"/>
      <c r="S662" s="49"/>
      <c r="T662" s="74"/>
      <c r="X662" s="111"/>
      <c r="Y662" s="75"/>
      <c r="AC662" s="111"/>
      <c r="AD662" s="27"/>
      <c r="AH662" s="111"/>
      <c r="AM662" s="111"/>
      <c r="AP662" s="111"/>
      <c r="AR662" s="154"/>
      <c r="AS662" s="4"/>
      <c r="AT662" s="24"/>
      <c r="AU662" s="141"/>
      <c r="AZ662" s="111"/>
      <c r="BA662" s="24"/>
      <c r="BB662" s="24"/>
      <c r="BC662" s="113"/>
      <c r="BO662" s="111"/>
      <c r="BQ662" s="111"/>
      <c r="BR662" s="24"/>
      <c r="BS662" s="24"/>
      <c r="BT662" s="24"/>
    </row>
    <row r="663" spans="1:72" s="70" customFormat="1" ht="51.75" customHeight="1" x14ac:dyDescent="0.2">
      <c r="A663" s="30" t="s">
        <v>363</v>
      </c>
      <c r="B663" s="70" t="s">
        <v>254</v>
      </c>
      <c r="C663" s="10" t="s">
        <v>650</v>
      </c>
      <c r="D663" s="71" t="s">
        <v>777</v>
      </c>
      <c r="E663" s="77" t="s">
        <v>778</v>
      </c>
      <c r="F663" s="111" t="s">
        <v>1723</v>
      </c>
      <c r="G663" s="70" t="s">
        <v>1011</v>
      </c>
      <c r="H663" s="70" t="s">
        <v>258</v>
      </c>
      <c r="I663" s="70" t="s">
        <v>1010</v>
      </c>
      <c r="J663" s="70" t="s">
        <v>258</v>
      </c>
      <c r="K663" s="111" t="s">
        <v>1722</v>
      </c>
      <c r="L663" s="70">
        <v>1</v>
      </c>
      <c r="M663" s="70">
        <v>0</v>
      </c>
      <c r="N663" s="72" t="s">
        <v>4361</v>
      </c>
      <c r="O663" s="70" t="s">
        <v>258</v>
      </c>
      <c r="P663" s="70" t="s">
        <v>4691</v>
      </c>
      <c r="Q663" s="70" t="s">
        <v>258</v>
      </c>
      <c r="R663" s="111" t="s">
        <v>4663</v>
      </c>
      <c r="S663" s="49" t="s">
        <v>1058</v>
      </c>
      <c r="T663" s="74" t="s">
        <v>1058</v>
      </c>
      <c r="U663" s="70" t="s">
        <v>289</v>
      </c>
      <c r="V663" s="70" t="s">
        <v>4704</v>
      </c>
      <c r="W663" s="70" t="s">
        <v>258</v>
      </c>
      <c r="X663" s="111" t="s">
        <v>3247</v>
      </c>
      <c r="Y663" s="75">
        <v>60506</v>
      </c>
      <c r="Z663" s="70" t="s">
        <v>4425</v>
      </c>
      <c r="AA663" s="70" t="s">
        <v>1059</v>
      </c>
      <c r="AB663" s="70" t="s">
        <v>4691</v>
      </c>
      <c r="AC663" s="114" t="s">
        <v>3246</v>
      </c>
      <c r="AD663" s="21" t="s">
        <v>1011</v>
      </c>
      <c r="AE663" s="11" t="s">
        <v>1011</v>
      </c>
      <c r="AF663" s="70" t="s">
        <v>289</v>
      </c>
      <c r="AG663" s="70" t="s">
        <v>4690</v>
      </c>
      <c r="AH663" s="111" t="s">
        <v>3247</v>
      </c>
      <c r="AJ663" s="70" t="s">
        <v>1011</v>
      </c>
      <c r="AK663" s="70" t="s">
        <v>289</v>
      </c>
      <c r="AL663" s="70" t="s">
        <v>1011</v>
      </c>
      <c r="AM663" s="111"/>
      <c r="AN663" s="70">
        <v>2011</v>
      </c>
      <c r="AP663" s="111"/>
      <c r="AQ663" s="70" t="s">
        <v>884</v>
      </c>
      <c r="AR663" s="42" t="s">
        <v>291</v>
      </c>
      <c r="AS663" s="30" t="s">
        <v>291</v>
      </c>
      <c r="AT663" s="24"/>
      <c r="AU663" s="113" t="s">
        <v>718</v>
      </c>
      <c r="AV663" s="70" t="s">
        <v>991</v>
      </c>
      <c r="AX663" s="70" t="s">
        <v>991</v>
      </c>
      <c r="AZ663" s="111"/>
      <c r="BA663" s="24"/>
      <c r="BB663" s="24"/>
      <c r="BC663" s="113"/>
      <c r="BD663" s="70" t="s">
        <v>4168</v>
      </c>
      <c r="BE663" s="70" t="s">
        <v>1528</v>
      </c>
      <c r="BF663" s="70" t="s">
        <v>4192</v>
      </c>
      <c r="BH663" s="70" t="s">
        <v>4226</v>
      </c>
      <c r="BI663" s="70" t="s">
        <v>1946</v>
      </c>
      <c r="BJ663" s="70" t="s">
        <v>4239</v>
      </c>
      <c r="BK663" s="70" t="s">
        <v>2663</v>
      </c>
      <c r="BL663" s="18" t="s">
        <v>4253</v>
      </c>
      <c r="BM663" s="18" t="s">
        <v>2517</v>
      </c>
      <c r="BO663" s="111"/>
      <c r="BP663" s="70" t="s">
        <v>2659</v>
      </c>
      <c r="BQ663" s="111"/>
      <c r="BR663" s="24"/>
      <c r="BS663" s="24"/>
      <c r="BT663" s="24"/>
    </row>
    <row r="664" spans="1:72" s="70" customFormat="1" ht="90" x14ac:dyDescent="0.2">
      <c r="A664" s="30" t="s">
        <v>363</v>
      </c>
      <c r="B664" s="70" t="s">
        <v>254</v>
      </c>
      <c r="C664" s="10" t="s">
        <v>650</v>
      </c>
      <c r="D664" s="71" t="s">
        <v>777</v>
      </c>
      <c r="E664" s="77" t="s">
        <v>778</v>
      </c>
      <c r="F664" s="111"/>
      <c r="K664" s="111"/>
      <c r="N664" s="72"/>
      <c r="R664" s="111"/>
      <c r="S664" s="49"/>
      <c r="T664" s="74"/>
      <c r="X664" s="111"/>
      <c r="Y664" s="75"/>
      <c r="AC664" s="111"/>
      <c r="AD664" s="27"/>
      <c r="AH664" s="111"/>
      <c r="AM664" s="111"/>
      <c r="AP664" s="111"/>
      <c r="AQ664" s="70" t="s">
        <v>3245</v>
      </c>
      <c r="AR664" s="154"/>
      <c r="AS664" s="4"/>
      <c r="AT664" s="24"/>
      <c r="AU664" s="141"/>
      <c r="AV664" s="70" t="s">
        <v>4337</v>
      </c>
      <c r="AW664" s="70" t="s">
        <v>798</v>
      </c>
      <c r="AX664" s="70" t="s">
        <v>4337</v>
      </c>
      <c r="AY664" s="70" t="s">
        <v>798</v>
      </c>
      <c r="AZ664" s="111"/>
      <c r="BA664" s="24"/>
      <c r="BB664" s="24"/>
      <c r="BC664" s="113"/>
      <c r="BD664" s="70" t="s">
        <v>316</v>
      </c>
      <c r="BE664" s="70" t="s">
        <v>5005</v>
      </c>
      <c r="BJ664" s="70" t="s">
        <v>4237</v>
      </c>
      <c r="BL664" s="18" t="s">
        <v>4299</v>
      </c>
      <c r="BM664" s="18" t="s">
        <v>1414</v>
      </c>
      <c r="BO664" s="111"/>
      <c r="BP664" s="18" t="s">
        <v>2664</v>
      </c>
      <c r="BQ664" s="111"/>
      <c r="BR664" s="24"/>
      <c r="BS664" s="24"/>
      <c r="BT664" s="24"/>
    </row>
    <row r="665" spans="1:72" s="70" customFormat="1" ht="22.5" x14ac:dyDescent="0.2">
      <c r="A665" s="30" t="s">
        <v>363</v>
      </c>
      <c r="B665" s="70" t="s">
        <v>254</v>
      </c>
      <c r="C665" s="10" t="s">
        <v>650</v>
      </c>
      <c r="D665" s="71" t="s">
        <v>777</v>
      </c>
      <c r="E665" s="77" t="s">
        <v>778</v>
      </c>
      <c r="F665" s="111"/>
      <c r="K665" s="111"/>
      <c r="N665" s="72"/>
      <c r="R665" s="111"/>
      <c r="S665" s="49"/>
      <c r="T665" s="74"/>
      <c r="X665" s="111"/>
      <c r="Y665" s="75"/>
      <c r="AC665" s="111"/>
      <c r="AD665" s="27"/>
      <c r="AH665" s="111"/>
      <c r="AM665" s="111"/>
      <c r="AP665" s="111"/>
      <c r="AR665" s="24"/>
      <c r="AT665" s="24"/>
      <c r="AU665" s="113"/>
      <c r="AZ665" s="111"/>
      <c r="BA665" s="24"/>
      <c r="BB665" s="24"/>
      <c r="BC665" s="113"/>
      <c r="BD665" s="70" t="s">
        <v>4348</v>
      </c>
      <c r="BE665" s="70" t="s">
        <v>1724</v>
      </c>
      <c r="BO665" s="111"/>
      <c r="BQ665" s="111"/>
      <c r="BR665" s="24"/>
      <c r="BS665" s="24"/>
      <c r="BT665" s="24"/>
    </row>
    <row r="666" spans="1:72" s="70" customFormat="1" ht="33.75" x14ac:dyDescent="0.2">
      <c r="A666" s="30" t="s">
        <v>363</v>
      </c>
      <c r="B666" s="70" t="s">
        <v>254</v>
      </c>
      <c r="C666" s="10" t="s">
        <v>650</v>
      </c>
      <c r="D666" s="71" t="s">
        <v>777</v>
      </c>
      <c r="E666" s="77" t="s">
        <v>778</v>
      </c>
      <c r="F666" s="111"/>
      <c r="K666" s="111"/>
      <c r="N666" s="72"/>
      <c r="R666" s="111"/>
      <c r="S666" s="49"/>
      <c r="T666" s="74"/>
      <c r="X666" s="111"/>
      <c r="Y666" s="75"/>
      <c r="AC666" s="111"/>
      <c r="AD666" s="27"/>
      <c r="AH666" s="111"/>
      <c r="AM666" s="111"/>
      <c r="AP666" s="111"/>
      <c r="AR666" s="24"/>
      <c r="AT666" s="24"/>
      <c r="AU666" s="113"/>
      <c r="AZ666" s="111"/>
      <c r="BA666" s="24"/>
      <c r="BB666" s="24"/>
      <c r="BC666" s="113"/>
      <c r="BD666" s="77" t="s">
        <v>1029</v>
      </c>
      <c r="BE666" s="77" t="s">
        <v>5111</v>
      </c>
      <c r="BO666" s="111"/>
      <c r="BQ666" s="111"/>
      <c r="BR666" s="24"/>
      <c r="BS666" s="24"/>
      <c r="BT666" s="24"/>
    </row>
    <row r="667" spans="1:72" s="70" customFormat="1" ht="33.75" x14ac:dyDescent="0.2">
      <c r="A667" s="30" t="s">
        <v>363</v>
      </c>
      <c r="B667" s="70" t="s">
        <v>254</v>
      </c>
      <c r="C667" s="10" t="s">
        <v>650</v>
      </c>
      <c r="D667" s="71" t="s">
        <v>777</v>
      </c>
      <c r="E667" s="77" t="s">
        <v>778</v>
      </c>
      <c r="F667" s="111"/>
      <c r="K667" s="111"/>
      <c r="N667" s="72"/>
      <c r="R667" s="111"/>
      <c r="S667" s="49"/>
      <c r="T667" s="74"/>
      <c r="X667" s="111"/>
      <c r="Y667" s="75"/>
      <c r="AC667" s="111"/>
      <c r="AD667" s="27"/>
      <c r="AH667" s="111"/>
      <c r="AM667" s="111"/>
      <c r="AP667" s="111"/>
      <c r="AR667" s="24"/>
      <c r="AT667" s="24"/>
      <c r="AU667" s="113"/>
      <c r="AZ667" s="111"/>
      <c r="BA667" s="24"/>
      <c r="BB667" s="24"/>
      <c r="BC667" s="113"/>
      <c r="BD667" s="70" t="s">
        <v>4172</v>
      </c>
      <c r="BE667" s="70" t="s">
        <v>1725</v>
      </c>
      <c r="BO667" s="111"/>
      <c r="BQ667" s="111"/>
      <c r="BR667" s="24"/>
      <c r="BS667" s="24"/>
      <c r="BT667" s="24"/>
    </row>
    <row r="668" spans="1:72" s="70" customFormat="1" ht="45" x14ac:dyDescent="0.2">
      <c r="A668" s="30" t="s">
        <v>363</v>
      </c>
      <c r="B668" s="70" t="s">
        <v>254</v>
      </c>
      <c r="C668" s="10" t="s">
        <v>650</v>
      </c>
      <c r="D668" s="71" t="s">
        <v>777</v>
      </c>
      <c r="E668" s="77" t="s">
        <v>778</v>
      </c>
      <c r="F668" s="111"/>
      <c r="K668" s="111"/>
      <c r="N668" s="72"/>
      <c r="R668" s="111"/>
      <c r="S668" s="49"/>
      <c r="T668" s="74"/>
      <c r="X668" s="111"/>
      <c r="Y668" s="75"/>
      <c r="AC668" s="111"/>
      <c r="AD668" s="27"/>
      <c r="AH668" s="111"/>
      <c r="AM668" s="111"/>
      <c r="AP668" s="111"/>
      <c r="AR668" s="24"/>
      <c r="AT668" s="24"/>
      <c r="AU668" s="113"/>
      <c r="AZ668" s="111"/>
      <c r="BA668" s="24"/>
      <c r="BB668" s="24"/>
      <c r="BC668" s="113"/>
      <c r="BD668" s="70" t="s">
        <v>1051</v>
      </c>
      <c r="BE668" s="70" t="s">
        <v>5006</v>
      </c>
      <c r="BO668" s="111"/>
      <c r="BQ668" s="111"/>
      <c r="BR668" s="24"/>
      <c r="BS668" s="24"/>
      <c r="BT668" s="24"/>
    </row>
    <row r="669" spans="1:72" s="70" customFormat="1" ht="66.75" customHeight="1" x14ac:dyDescent="0.2">
      <c r="A669" s="70" t="s">
        <v>287</v>
      </c>
      <c r="B669" s="70" t="s">
        <v>1143</v>
      </c>
      <c r="C669" s="10" t="s">
        <v>626</v>
      </c>
      <c r="D669" s="34" t="s">
        <v>3499</v>
      </c>
      <c r="E669" s="30" t="s">
        <v>70</v>
      </c>
      <c r="F669" s="111" t="s">
        <v>1768</v>
      </c>
      <c r="G669" s="70">
        <v>1</v>
      </c>
      <c r="H669" s="70" t="s">
        <v>1014</v>
      </c>
      <c r="I669" s="70" t="s">
        <v>1010</v>
      </c>
      <c r="J669" s="70" t="s">
        <v>1014</v>
      </c>
      <c r="K669" s="111" t="s">
        <v>3505</v>
      </c>
      <c r="L669" s="70" t="s">
        <v>274</v>
      </c>
      <c r="M669" s="70">
        <v>0</v>
      </c>
      <c r="N669" s="72" t="s">
        <v>5142</v>
      </c>
      <c r="O669" s="70" t="s">
        <v>1012</v>
      </c>
      <c r="P669" s="70" t="s">
        <v>4622</v>
      </c>
      <c r="Q669" s="70" t="s">
        <v>1012</v>
      </c>
      <c r="R669" s="111" t="s">
        <v>3501</v>
      </c>
      <c r="S669" s="49" t="s">
        <v>1058</v>
      </c>
      <c r="T669" s="74" t="s">
        <v>1058</v>
      </c>
      <c r="U669" s="70" t="s">
        <v>289</v>
      </c>
      <c r="V669" s="70" t="s">
        <v>1011</v>
      </c>
      <c r="W669" s="70" t="s">
        <v>289</v>
      </c>
      <c r="X669" s="111" t="s">
        <v>3502</v>
      </c>
      <c r="Y669" s="27">
        <v>66328.467956499997</v>
      </c>
      <c r="Z669" s="70" t="s">
        <v>4425</v>
      </c>
      <c r="AA669" s="70" t="s">
        <v>1059</v>
      </c>
      <c r="AB669" s="70" t="s">
        <v>4691</v>
      </c>
      <c r="AC669" s="111" t="s">
        <v>3503</v>
      </c>
      <c r="AD669" s="21" t="s">
        <v>1011</v>
      </c>
      <c r="AE669" s="11" t="s">
        <v>1011</v>
      </c>
      <c r="AF669" s="70" t="s">
        <v>289</v>
      </c>
      <c r="AG669" s="70" t="s">
        <v>4631</v>
      </c>
      <c r="AH669" s="111" t="s">
        <v>3504</v>
      </c>
      <c r="AJ669" s="70" t="s">
        <v>1023</v>
      </c>
      <c r="AK669" s="70" t="s">
        <v>1014</v>
      </c>
      <c r="AL669" s="70" t="s">
        <v>1010</v>
      </c>
      <c r="AM669" s="111" t="s">
        <v>3506</v>
      </c>
      <c r="AN669" s="70">
        <v>2011</v>
      </c>
      <c r="AP669" s="112"/>
      <c r="AQ669" s="70" t="s">
        <v>3508</v>
      </c>
      <c r="AR669" s="24"/>
      <c r="AS669" s="70" t="s">
        <v>290</v>
      </c>
      <c r="AT669" s="24">
        <v>2003</v>
      </c>
      <c r="AU669" s="113" t="s">
        <v>136</v>
      </c>
      <c r="AV669" s="70" t="s">
        <v>4324</v>
      </c>
      <c r="AX669" s="70" t="s">
        <v>4326</v>
      </c>
      <c r="AY669" s="70" t="s">
        <v>4639</v>
      </c>
      <c r="AZ669" s="111" t="s">
        <v>426</v>
      </c>
      <c r="BA669" s="24"/>
      <c r="BB669" s="24"/>
      <c r="BC669" s="113" t="s">
        <v>4522</v>
      </c>
      <c r="BD669" s="70" t="s">
        <v>4164</v>
      </c>
      <c r="BE669" s="70" t="s">
        <v>5002</v>
      </c>
      <c r="BO669" s="111"/>
      <c r="BP669" s="70" t="s">
        <v>3509</v>
      </c>
      <c r="BQ669" s="111"/>
      <c r="BR669" s="24"/>
      <c r="BS669" s="24"/>
      <c r="BT669" s="24"/>
    </row>
    <row r="670" spans="1:72" s="70" customFormat="1" ht="22.5" x14ac:dyDescent="0.2">
      <c r="A670" s="70" t="s">
        <v>287</v>
      </c>
      <c r="B670" s="70" t="s">
        <v>1143</v>
      </c>
      <c r="C670" s="10" t="s">
        <v>626</v>
      </c>
      <c r="D670" s="34" t="s">
        <v>3499</v>
      </c>
      <c r="E670" s="30" t="s">
        <v>70</v>
      </c>
      <c r="F670" s="111"/>
      <c r="K670" s="111"/>
      <c r="N670" s="72"/>
      <c r="R670" s="111"/>
      <c r="S670" s="49"/>
      <c r="T670" s="74"/>
      <c r="X670" s="111"/>
      <c r="Y670" s="27"/>
      <c r="AC670" s="111"/>
      <c r="AD670" s="27"/>
      <c r="AH670" s="111"/>
      <c r="AM670" s="111"/>
      <c r="AP670" s="112"/>
      <c r="AQ670" s="70" t="s">
        <v>3507</v>
      </c>
      <c r="AR670" s="24"/>
      <c r="AT670" s="24"/>
      <c r="AU670" s="113"/>
      <c r="AZ670" s="111"/>
      <c r="BA670" s="24"/>
      <c r="BB670" s="24"/>
      <c r="BC670" s="113"/>
      <c r="BO670" s="111"/>
      <c r="BQ670" s="111"/>
      <c r="BR670" s="24"/>
      <c r="BS670" s="24"/>
      <c r="BT670" s="24"/>
    </row>
    <row r="671" spans="1:72" s="70" customFormat="1" ht="63" customHeight="1" x14ac:dyDescent="0.2">
      <c r="A671" s="70" t="s">
        <v>374</v>
      </c>
      <c r="B671" s="70" t="s">
        <v>1143</v>
      </c>
      <c r="C671" s="10" t="s">
        <v>626</v>
      </c>
      <c r="D671" s="34" t="s">
        <v>3499</v>
      </c>
      <c r="E671" s="30" t="s">
        <v>70</v>
      </c>
      <c r="F671" s="111" t="s">
        <v>3500</v>
      </c>
      <c r="G671" s="70">
        <v>1</v>
      </c>
      <c r="H671" s="70" t="s">
        <v>1014</v>
      </c>
      <c r="I671" s="70" t="s">
        <v>1010</v>
      </c>
      <c r="J671" s="70" t="s">
        <v>1014</v>
      </c>
      <c r="K671" s="111" t="s">
        <v>3505</v>
      </c>
      <c r="L671" s="70" t="s">
        <v>274</v>
      </c>
      <c r="M671" s="70">
        <v>0</v>
      </c>
      <c r="N671" s="72" t="s">
        <v>5142</v>
      </c>
      <c r="O671" s="70" t="s">
        <v>1012</v>
      </c>
      <c r="P671" s="70" t="s">
        <v>4622</v>
      </c>
      <c r="Q671" s="70" t="s">
        <v>1012</v>
      </c>
      <c r="R671" s="111" t="s">
        <v>3501</v>
      </c>
      <c r="S671" s="49" t="s">
        <v>1058</v>
      </c>
      <c r="T671" s="74" t="s">
        <v>1058</v>
      </c>
      <c r="U671" s="70" t="s">
        <v>289</v>
      </c>
      <c r="V671" s="70" t="s">
        <v>1011</v>
      </c>
      <c r="W671" s="70" t="s">
        <v>289</v>
      </c>
      <c r="X671" s="111" t="s">
        <v>3502</v>
      </c>
      <c r="Y671" s="27">
        <v>66328.467956499997</v>
      </c>
      <c r="Z671" s="70" t="s">
        <v>4425</v>
      </c>
      <c r="AA671" s="70" t="s">
        <v>1059</v>
      </c>
      <c r="AB671" s="70" t="s">
        <v>4691</v>
      </c>
      <c r="AC671" s="111" t="s">
        <v>3503</v>
      </c>
      <c r="AD671" s="21" t="s">
        <v>1011</v>
      </c>
      <c r="AE671" s="11" t="s">
        <v>1011</v>
      </c>
      <c r="AF671" s="70" t="s">
        <v>289</v>
      </c>
      <c r="AG671" s="70" t="s">
        <v>4631</v>
      </c>
      <c r="AH671" s="111" t="s">
        <v>3504</v>
      </c>
      <c r="AJ671" s="70" t="s">
        <v>1023</v>
      </c>
      <c r="AK671" s="70" t="s">
        <v>1014</v>
      </c>
      <c r="AL671" s="70" t="s">
        <v>1010</v>
      </c>
      <c r="AM671" s="111" t="s">
        <v>3506</v>
      </c>
      <c r="AN671" s="70">
        <v>2011</v>
      </c>
      <c r="AP671" s="112"/>
      <c r="AQ671" s="70" t="s">
        <v>3508</v>
      </c>
      <c r="AR671" s="24"/>
      <c r="AS671" s="70" t="s">
        <v>290</v>
      </c>
      <c r="AT671" s="24">
        <v>2003</v>
      </c>
      <c r="AU671" s="113" t="s">
        <v>136</v>
      </c>
      <c r="AV671" s="70" t="s">
        <v>4324</v>
      </c>
      <c r="AX671" s="77" t="s">
        <v>4326</v>
      </c>
      <c r="AY671" s="77" t="s">
        <v>4639</v>
      </c>
      <c r="AZ671" s="111" t="s">
        <v>426</v>
      </c>
      <c r="BA671" s="24"/>
      <c r="BB671" s="24"/>
      <c r="BC671" s="113"/>
      <c r="BD671" s="70" t="s">
        <v>4164</v>
      </c>
      <c r="BE671" s="77" t="s">
        <v>5002</v>
      </c>
      <c r="BO671" s="111"/>
      <c r="BP671" s="70" t="s">
        <v>3509</v>
      </c>
      <c r="BQ671" s="111"/>
      <c r="BR671" s="24"/>
      <c r="BS671" s="24"/>
      <c r="BT671" s="24"/>
    </row>
    <row r="672" spans="1:72" s="70" customFormat="1" ht="22.5" x14ac:dyDescent="0.2">
      <c r="A672" s="70" t="s">
        <v>374</v>
      </c>
      <c r="B672" s="70" t="s">
        <v>1143</v>
      </c>
      <c r="C672" s="10" t="s">
        <v>626</v>
      </c>
      <c r="D672" s="34" t="s">
        <v>3499</v>
      </c>
      <c r="E672" s="30" t="s">
        <v>70</v>
      </c>
      <c r="F672" s="111"/>
      <c r="K672" s="111"/>
      <c r="N672" s="72"/>
      <c r="R672" s="111"/>
      <c r="S672" s="49"/>
      <c r="T672" s="74"/>
      <c r="X672" s="111"/>
      <c r="Y672" s="27"/>
      <c r="AC672" s="111"/>
      <c r="AD672" s="27"/>
      <c r="AH672" s="111"/>
      <c r="AM672" s="111"/>
      <c r="AP672" s="112"/>
      <c r="AQ672" s="70" t="s">
        <v>3507</v>
      </c>
      <c r="AR672" s="24"/>
      <c r="AT672" s="24"/>
      <c r="AU672" s="113"/>
      <c r="AZ672" s="111"/>
      <c r="BA672" s="24"/>
      <c r="BB672" s="24"/>
      <c r="BC672" s="113"/>
      <c r="BO672" s="111"/>
      <c r="BQ672" s="111"/>
      <c r="BR672" s="24"/>
      <c r="BS672" s="24"/>
      <c r="BT672" s="24"/>
    </row>
    <row r="673" spans="1:68" ht="123.75" x14ac:dyDescent="0.2">
      <c r="A673" s="11" t="s">
        <v>287</v>
      </c>
      <c r="B673" s="11" t="s">
        <v>1143</v>
      </c>
      <c r="C673" s="7" t="s">
        <v>601</v>
      </c>
      <c r="D673" s="16" t="s">
        <v>58</v>
      </c>
      <c r="E673" s="9" t="s">
        <v>59</v>
      </c>
      <c r="G673" s="11">
        <v>1</v>
      </c>
      <c r="H673" s="11" t="s">
        <v>258</v>
      </c>
      <c r="I673" s="11" t="s">
        <v>1010</v>
      </c>
      <c r="J673" s="11" t="s">
        <v>258</v>
      </c>
      <c r="K673" s="110" t="s">
        <v>3279</v>
      </c>
      <c r="L673" s="11">
        <v>2</v>
      </c>
      <c r="M673" s="11">
        <v>0</v>
      </c>
      <c r="N673" s="72" t="s">
        <v>5140</v>
      </c>
      <c r="O673" s="11" t="s">
        <v>1014</v>
      </c>
      <c r="P673" s="11" t="s">
        <v>4691</v>
      </c>
      <c r="Q673" s="11" t="s">
        <v>1014</v>
      </c>
      <c r="R673" s="110" t="s">
        <v>3286</v>
      </c>
      <c r="S673" s="54" t="s">
        <v>1058</v>
      </c>
      <c r="T673" s="74" t="s">
        <v>4374</v>
      </c>
      <c r="U673" s="11" t="s">
        <v>258</v>
      </c>
      <c r="V673" s="11" t="s">
        <v>594</v>
      </c>
      <c r="W673" s="11" t="s">
        <v>289</v>
      </c>
      <c r="X673" s="110" t="s">
        <v>3285</v>
      </c>
      <c r="Y673" s="21">
        <v>500000</v>
      </c>
      <c r="Z673" s="11" t="s">
        <v>4426</v>
      </c>
      <c r="AA673" s="11" t="s">
        <v>1019</v>
      </c>
      <c r="AB673" s="11" t="s">
        <v>4691</v>
      </c>
      <c r="AC673" s="110" t="s">
        <v>4782</v>
      </c>
      <c r="AD673" s="21">
        <v>70000</v>
      </c>
      <c r="AE673" s="11" t="s">
        <v>4449</v>
      </c>
      <c r="AF673" s="11" t="s">
        <v>1019</v>
      </c>
      <c r="AG673" s="11" t="s">
        <v>1146</v>
      </c>
      <c r="AH673" s="110" t="s">
        <v>4783</v>
      </c>
      <c r="AJ673" s="11" t="s">
        <v>1023</v>
      </c>
      <c r="AK673" s="11" t="s">
        <v>1014</v>
      </c>
      <c r="AL673" s="11" t="s">
        <v>1010</v>
      </c>
      <c r="AM673" s="110" t="s">
        <v>2283</v>
      </c>
      <c r="AN673" s="11">
        <v>2013</v>
      </c>
      <c r="AP673" s="130"/>
      <c r="AQ673" s="11" t="s">
        <v>2615</v>
      </c>
      <c r="AR673" s="24" t="s">
        <v>291</v>
      </c>
      <c r="AS673" s="11" t="s">
        <v>291</v>
      </c>
      <c r="AT673" s="24">
        <v>1990</v>
      </c>
      <c r="AU673" s="113" t="s">
        <v>135</v>
      </c>
      <c r="AV673" s="11" t="s">
        <v>4337</v>
      </c>
      <c r="AW673" s="11" t="s">
        <v>147</v>
      </c>
      <c r="AX673" s="11" t="s">
        <v>4337</v>
      </c>
      <c r="AY673" s="11" t="s">
        <v>147</v>
      </c>
      <c r="AZ673" s="110">
        <v>2009</v>
      </c>
      <c r="BD673" s="11" t="s">
        <v>318</v>
      </c>
      <c r="BE673" s="11" t="s">
        <v>824</v>
      </c>
      <c r="BF673" s="11" t="s">
        <v>4192</v>
      </c>
      <c r="BH673" s="11" t="s">
        <v>4226</v>
      </c>
      <c r="BI673" s="11" t="s">
        <v>3280</v>
      </c>
      <c r="BJ673" s="11" t="s">
        <v>4237</v>
      </c>
      <c r="BL673" s="11" t="s">
        <v>4306</v>
      </c>
      <c r="BM673" s="11" t="s">
        <v>908</v>
      </c>
      <c r="BP673" s="11" t="s">
        <v>2610</v>
      </c>
    </row>
    <row r="674" spans="1:68" ht="56.25" x14ac:dyDescent="0.2">
      <c r="A674" s="11" t="s">
        <v>287</v>
      </c>
      <c r="B674" s="11" t="s">
        <v>1143</v>
      </c>
      <c r="C674" s="7" t="s">
        <v>601</v>
      </c>
      <c r="D674" s="16" t="s">
        <v>58</v>
      </c>
      <c r="E674" s="9" t="s">
        <v>59</v>
      </c>
      <c r="AC674" s="119"/>
      <c r="AH674" s="119"/>
      <c r="AP674" s="130"/>
      <c r="AV674" s="11" t="s">
        <v>988</v>
      </c>
      <c r="AX674" s="11" t="s">
        <v>988</v>
      </c>
      <c r="BD674" s="11" t="s">
        <v>1050</v>
      </c>
      <c r="BE674" s="11" t="s">
        <v>826</v>
      </c>
      <c r="BH674" s="11" t="s">
        <v>4234</v>
      </c>
      <c r="BI674" s="11" t="s">
        <v>827</v>
      </c>
      <c r="BJ674" s="11" t="s">
        <v>4239</v>
      </c>
      <c r="BK674" s="11" t="s">
        <v>147</v>
      </c>
      <c r="BL674" s="11" t="s">
        <v>4251</v>
      </c>
      <c r="BM674" s="11" t="s">
        <v>909</v>
      </c>
    </row>
    <row r="675" spans="1:68" ht="33.75" x14ac:dyDescent="0.2">
      <c r="A675" s="11" t="s">
        <v>287</v>
      </c>
      <c r="B675" s="11" t="s">
        <v>1143</v>
      </c>
      <c r="C675" s="7" t="s">
        <v>601</v>
      </c>
      <c r="D675" s="16" t="s">
        <v>58</v>
      </c>
      <c r="E675" s="9" t="s">
        <v>59</v>
      </c>
      <c r="AC675" s="119"/>
      <c r="AH675" s="119"/>
      <c r="AP675" s="130"/>
      <c r="AV675" s="11" t="s">
        <v>990</v>
      </c>
      <c r="AX675" s="11" t="s">
        <v>990</v>
      </c>
      <c r="BH675" s="11" t="s">
        <v>4234</v>
      </c>
      <c r="BI675" s="11" t="s">
        <v>828</v>
      </c>
      <c r="BJ675" s="11" t="s">
        <v>4244</v>
      </c>
      <c r="BK675" s="11" t="s">
        <v>3289</v>
      </c>
      <c r="BL675" s="11" t="s">
        <v>4253</v>
      </c>
      <c r="BM675" s="11" t="s">
        <v>910</v>
      </c>
    </row>
    <row r="676" spans="1:68" ht="78.75" x14ac:dyDescent="0.2">
      <c r="A676" s="11" t="s">
        <v>287</v>
      </c>
      <c r="B676" s="11" t="s">
        <v>1143</v>
      </c>
      <c r="C676" s="7" t="s">
        <v>601</v>
      </c>
      <c r="D676" s="16" t="s">
        <v>58</v>
      </c>
      <c r="E676" s="9" t="s">
        <v>59</v>
      </c>
      <c r="AC676" s="119"/>
      <c r="AH676" s="119"/>
      <c r="AP676" s="130"/>
      <c r="AV676" s="11" t="s">
        <v>987</v>
      </c>
      <c r="AX676" s="11" t="s">
        <v>987</v>
      </c>
      <c r="BH676" s="11" t="s">
        <v>4233</v>
      </c>
      <c r="BI676" s="11" t="s">
        <v>3287</v>
      </c>
      <c r="BL676" s="11" t="s">
        <v>4253</v>
      </c>
      <c r="BM676" s="11" t="s">
        <v>3269</v>
      </c>
    </row>
    <row r="677" spans="1:68" ht="33.75" x14ac:dyDescent="0.2">
      <c r="A677" s="11" t="s">
        <v>287</v>
      </c>
      <c r="B677" s="11" t="s">
        <v>1143</v>
      </c>
      <c r="C677" s="7" t="s">
        <v>601</v>
      </c>
      <c r="D677" s="16" t="s">
        <v>58</v>
      </c>
      <c r="E677" s="9" t="s">
        <v>59</v>
      </c>
      <c r="AC677" s="119"/>
      <c r="AH677" s="119"/>
      <c r="AP677" s="130"/>
      <c r="AV677" s="11" t="s">
        <v>4335</v>
      </c>
      <c r="AW677" s="11" t="s">
        <v>148</v>
      </c>
      <c r="AX677" s="11" t="s">
        <v>4335</v>
      </c>
      <c r="AY677" s="11" t="s">
        <v>148</v>
      </c>
      <c r="BL677" s="11" t="s">
        <v>4252</v>
      </c>
      <c r="BM677" s="11" t="s">
        <v>3294</v>
      </c>
    </row>
    <row r="678" spans="1:68" ht="22.5" x14ac:dyDescent="0.2">
      <c r="A678" s="11" t="s">
        <v>287</v>
      </c>
      <c r="B678" s="11" t="s">
        <v>1143</v>
      </c>
      <c r="C678" s="7" t="s">
        <v>601</v>
      </c>
      <c r="D678" s="16" t="s">
        <v>58</v>
      </c>
      <c r="E678" s="9" t="s">
        <v>59</v>
      </c>
      <c r="AC678" s="119"/>
      <c r="AH678" s="119"/>
      <c r="AP678" s="130"/>
      <c r="BL678" s="11" t="s">
        <v>4299</v>
      </c>
      <c r="BM678" s="11" t="s">
        <v>1414</v>
      </c>
    </row>
    <row r="679" spans="1:68" ht="22.5" x14ac:dyDescent="0.2">
      <c r="A679" s="11" t="s">
        <v>287</v>
      </c>
      <c r="B679" s="70" t="s">
        <v>1145</v>
      </c>
      <c r="C679" s="7" t="s">
        <v>601</v>
      </c>
      <c r="D679" s="16" t="s">
        <v>58</v>
      </c>
      <c r="E679" s="9" t="s">
        <v>59</v>
      </c>
      <c r="AC679" s="110"/>
    </row>
    <row r="680" spans="1:68" ht="22.5" x14ac:dyDescent="0.2">
      <c r="A680" s="11" t="s">
        <v>287</v>
      </c>
      <c r="B680" s="11" t="s">
        <v>1144</v>
      </c>
      <c r="C680" s="7" t="s">
        <v>601</v>
      </c>
      <c r="D680" s="16" t="s">
        <v>58</v>
      </c>
      <c r="E680" s="9" t="s">
        <v>59</v>
      </c>
      <c r="AC680" s="110"/>
      <c r="AP680" s="130"/>
      <c r="AT680" s="158"/>
    </row>
    <row r="681" spans="1:68" ht="90" x14ac:dyDescent="0.2">
      <c r="A681" s="11" t="s">
        <v>339</v>
      </c>
      <c r="B681" s="11" t="s">
        <v>1143</v>
      </c>
      <c r="C681" s="7" t="s">
        <v>601</v>
      </c>
      <c r="D681" s="16" t="s">
        <v>58</v>
      </c>
      <c r="E681" s="9" t="s">
        <v>59</v>
      </c>
      <c r="F681" s="110" t="s">
        <v>3282</v>
      </c>
      <c r="G681" s="11" t="s">
        <v>1748</v>
      </c>
      <c r="L681" s="11">
        <v>1</v>
      </c>
      <c r="M681" s="11">
        <v>0</v>
      </c>
      <c r="N681" s="72" t="s">
        <v>1748</v>
      </c>
      <c r="O681" s="11" t="s">
        <v>1014</v>
      </c>
      <c r="P681" s="11" t="s">
        <v>4691</v>
      </c>
      <c r="Q681" s="11" t="s">
        <v>1014</v>
      </c>
      <c r="R681" s="110" t="s">
        <v>3281</v>
      </c>
      <c r="S681" s="54" t="s">
        <v>1058</v>
      </c>
      <c r="T681" s="74" t="s">
        <v>4379</v>
      </c>
      <c r="U681" s="11" t="s">
        <v>258</v>
      </c>
      <c r="V681" s="11" t="s">
        <v>1011</v>
      </c>
      <c r="W681" s="11" t="s">
        <v>289</v>
      </c>
      <c r="X681" s="110" t="s">
        <v>3283</v>
      </c>
      <c r="Y681" s="21" t="s">
        <v>1748</v>
      </c>
      <c r="Z681" s="74" t="s">
        <v>1748</v>
      </c>
      <c r="AB681" s="11" t="s">
        <v>4691</v>
      </c>
      <c r="AC681" s="110" t="s">
        <v>4693</v>
      </c>
      <c r="AD681" s="21" t="s">
        <v>4633</v>
      </c>
      <c r="AE681" s="11" t="s">
        <v>4633</v>
      </c>
      <c r="AF681" s="11" t="s">
        <v>1019</v>
      </c>
      <c r="AG681" s="11" t="s">
        <v>1011</v>
      </c>
      <c r="AH681" s="110" t="s">
        <v>4784</v>
      </c>
      <c r="AJ681" s="11" t="s">
        <v>1023</v>
      </c>
      <c r="AK681" s="11" t="s">
        <v>1014</v>
      </c>
      <c r="AL681" s="11" t="s">
        <v>1010</v>
      </c>
      <c r="AM681" s="110" t="s">
        <v>2283</v>
      </c>
      <c r="AN681" s="11">
        <v>2013</v>
      </c>
      <c r="AP681" s="130"/>
      <c r="AQ681" s="11" t="s">
        <v>2615</v>
      </c>
      <c r="AR681" s="24" t="s">
        <v>291</v>
      </c>
      <c r="AS681" s="11" t="s">
        <v>291</v>
      </c>
      <c r="AT681" s="24">
        <v>1990</v>
      </c>
      <c r="AU681" s="113" t="s">
        <v>135</v>
      </c>
      <c r="AV681" s="11" t="s">
        <v>4337</v>
      </c>
      <c r="AW681" s="11" t="s">
        <v>147</v>
      </c>
      <c r="AX681" s="11" t="s">
        <v>4337</v>
      </c>
      <c r="AY681" s="11" t="s">
        <v>147</v>
      </c>
      <c r="AZ681" s="110">
        <v>2009</v>
      </c>
      <c r="BF681" s="11" t="s">
        <v>4192</v>
      </c>
      <c r="BH681" s="11" t="s">
        <v>4234</v>
      </c>
      <c r="BI681" s="11" t="s">
        <v>828</v>
      </c>
      <c r="BJ681" s="11" t="s">
        <v>4237</v>
      </c>
      <c r="BL681" s="11" t="s">
        <v>4306</v>
      </c>
      <c r="BM681" s="11" t="s">
        <v>908</v>
      </c>
      <c r="BP681" s="11" t="s">
        <v>2610</v>
      </c>
    </row>
    <row r="682" spans="1:68" ht="56.25" x14ac:dyDescent="0.2">
      <c r="A682" s="11" t="s">
        <v>339</v>
      </c>
      <c r="B682" s="11" t="s">
        <v>1143</v>
      </c>
      <c r="C682" s="7" t="s">
        <v>601</v>
      </c>
      <c r="D682" s="16" t="s">
        <v>58</v>
      </c>
      <c r="E682" s="9" t="s">
        <v>59</v>
      </c>
      <c r="AC682" s="110"/>
      <c r="AP682" s="130"/>
      <c r="AV682" s="11" t="s">
        <v>988</v>
      </c>
      <c r="AX682" s="11" t="s">
        <v>988</v>
      </c>
      <c r="BH682" s="11" t="s">
        <v>4233</v>
      </c>
      <c r="BI682" s="11" t="s">
        <v>3288</v>
      </c>
      <c r="BJ682" s="11" t="s">
        <v>4239</v>
      </c>
      <c r="BK682" s="11" t="s">
        <v>147</v>
      </c>
      <c r="BL682" s="11" t="s">
        <v>4251</v>
      </c>
      <c r="BM682" s="11" t="s">
        <v>3293</v>
      </c>
    </row>
    <row r="683" spans="1:68" ht="33.75" x14ac:dyDescent="0.2">
      <c r="A683" s="11" t="s">
        <v>339</v>
      </c>
      <c r="B683" s="11" t="s">
        <v>1143</v>
      </c>
      <c r="C683" s="7" t="s">
        <v>601</v>
      </c>
      <c r="D683" s="16" t="s">
        <v>58</v>
      </c>
      <c r="E683" s="9" t="s">
        <v>59</v>
      </c>
      <c r="AC683" s="110"/>
      <c r="AP683" s="130"/>
      <c r="AV683" s="11" t="s">
        <v>990</v>
      </c>
      <c r="AX683" s="11" t="s">
        <v>990</v>
      </c>
      <c r="BJ683" s="11" t="s">
        <v>4244</v>
      </c>
      <c r="BK683" s="11" t="s">
        <v>3289</v>
      </c>
      <c r="BL683" s="11" t="s">
        <v>4253</v>
      </c>
      <c r="BM683" s="11" t="s">
        <v>910</v>
      </c>
    </row>
    <row r="684" spans="1:68" ht="33.75" x14ac:dyDescent="0.2">
      <c r="A684" s="11" t="s">
        <v>339</v>
      </c>
      <c r="B684" s="11" t="s">
        <v>1143</v>
      </c>
      <c r="C684" s="7" t="s">
        <v>601</v>
      </c>
      <c r="D684" s="16" t="s">
        <v>58</v>
      </c>
      <c r="E684" s="9" t="s">
        <v>59</v>
      </c>
      <c r="AC684" s="110"/>
      <c r="AP684" s="130"/>
      <c r="AV684" s="11" t="s">
        <v>987</v>
      </c>
      <c r="AX684" s="11" t="s">
        <v>987</v>
      </c>
      <c r="BL684" s="11" t="s">
        <v>4253</v>
      </c>
      <c r="BM684" s="11" t="s">
        <v>3269</v>
      </c>
    </row>
    <row r="685" spans="1:68" ht="33.75" x14ac:dyDescent="0.2">
      <c r="A685" s="11" t="s">
        <v>339</v>
      </c>
      <c r="B685" s="11" t="s">
        <v>1143</v>
      </c>
      <c r="C685" s="7" t="s">
        <v>601</v>
      </c>
      <c r="D685" s="16" t="s">
        <v>58</v>
      </c>
      <c r="E685" s="9" t="s">
        <v>59</v>
      </c>
      <c r="AC685" s="110"/>
      <c r="AP685" s="130"/>
      <c r="AV685" s="11" t="s">
        <v>4335</v>
      </c>
      <c r="AW685" s="11" t="s">
        <v>148</v>
      </c>
      <c r="AX685" s="11" t="s">
        <v>4335</v>
      </c>
      <c r="AY685" s="11" t="s">
        <v>148</v>
      </c>
      <c r="BL685" s="11" t="s">
        <v>4252</v>
      </c>
      <c r="BM685" s="11" t="s">
        <v>3294</v>
      </c>
    </row>
    <row r="686" spans="1:68" ht="22.5" x14ac:dyDescent="0.2">
      <c r="A686" s="11" t="s">
        <v>339</v>
      </c>
      <c r="B686" s="11" t="s">
        <v>1143</v>
      </c>
      <c r="C686" s="7" t="s">
        <v>601</v>
      </c>
      <c r="D686" s="16" t="s">
        <v>58</v>
      </c>
      <c r="E686" s="9" t="s">
        <v>59</v>
      </c>
      <c r="AC686" s="110"/>
      <c r="AP686" s="130"/>
      <c r="BL686" s="11" t="s">
        <v>4299</v>
      </c>
      <c r="BM686" s="11" t="s">
        <v>1414</v>
      </c>
    </row>
    <row r="687" spans="1:68" ht="72" customHeight="1" x14ac:dyDescent="0.2">
      <c r="A687" s="11" t="s">
        <v>356</v>
      </c>
      <c r="B687" s="11" t="s">
        <v>1143</v>
      </c>
      <c r="C687" s="7" t="s">
        <v>601</v>
      </c>
      <c r="D687" s="16" t="s">
        <v>58</v>
      </c>
      <c r="E687" s="9" t="s">
        <v>59</v>
      </c>
      <c r="F687" s="110" t="s">
        <v>3278</v>
      </c>
      <c r="G687" s="11" t="s">
        <v>1748</v>
      </c>
      <c r="L687" s="11">
        <v>1</v>
      </c>
      <c r="M687" s="11">
        <v>0</v>
      </c>
      <c r="N687" s="72" t="s">
        <v>1748</v>
      </c>
      <c r="O687" s="11" t="s">
        <v>1014</v>
      </c>
      <c r="P687" s="11" t="s">
        <v>4691</v>
      </c>
      <c r="Q687" s="11" t="s">
        <v>1014</v>
      </c>
      <c r="R687" s="110" t="s">
        <v>4785</v>
      </c>
      <c r="S687" s="54" t="s">
        <v>1058</v>
      </c>
      <c r="T687" s="74" t="s">
        <v>4379</v>
      </c>
      <c r="U687" s="11" t="s">
        <v>258</v>
      </c>
      <c r="V687" s="11" t="s">
        <v>594</v>
      </c>
      <c r="W687" s="11" t="s">
        <v>258</v>
      </c>
      <c r="X687" s="110" t="s">
        <v>3284</v>
      </c>
      <c r="Y687" s="21" t="s">
        <v>1748</v>
      </c>
      <c r="Z687" s="74" t="s">
        <v>1748</v>
      </c>
      <c r="AB687" s="11" t="s">
        <v>4691</v>
      </c>
      <c r="AC687" s="110" t="s">
        <v>4694</v>
      </c>
      <c r="AD687" s="21" t="s">
        <v>4633</v>
      </c>
      <c r="AE687" s="11" t="s">
        <v>4633</v>
      </c>
      <c r="AF687" s="11" t="s">
        <v>1019</v>
      </c>
      <c r="AG687" s="11" t="s">
        <v>1146</v>
      </c>
      <c r="AH687" s="110" t="s">
        <v>4784</v>
      </c>
      <c r="AJ687" s="11" t="s">
        <v>1023</v>
      </c>
      <c r="AK687" s="11" t="s">
        <v>1014</v>
      </c>
      <c r="AL687" s="11" t="s">
        <v>1010</v>
      </c>
      <c r="AM687" s="110" t="s">
        <v>2283</v>
      </c>
      <c r="AN687" s="11">
        <v>2012</v>
      </c>
      <c r="AP687" s="130"/>
      <c r="AQ687" s="11" t="s">
        <v>2615</v>
      </c>
      <c r="AR687" s="24" t="s">
        <v>291</v>
      </c>
      <c r="AS687" s="11" t="s">
        <v>291</v>
      </c>
      <c r="AT687" s="24">
        <v>1990</v>
      </c>
      <c r="AU687" s="113" t="s">
        <v>135</v>
      </c>
      <c r="AV687" s="11" t="s">
        <v>4337</v>
      </c>
      <c r="AW687" s="11" t="s">
        <v>147</v>
      </c>
      <c r="AX687" s="11" t="s">
        <v>4337</v>
      </c>
      <c r="AY687" s="11" t="s">
        <v>147</v>
      </c>
      <c r="AZ687" s="110">
        <v>2009</v>
      </c>
      <c r="BF687" s="11" t="s">
        <v>4192</v>
      </c>
      <c r="BH687" s="11" t="s">
        <v>4234</v>
      </c>
      <c r="BI687" s="11" t="s">
        <v>828</v>
      </c>
      <c r="BJ687" s="11" t="s">
        <v>4239</v>
      </c>
      <c r="BK687" s="11" t="s">
        <v>3291</v>
      </c>
      <c r="BL687" s="11" t="s">
        <v>4251</v>
      </c>
      <c r="BM687" s="70" t="s">
        <v>3086</v>
      </c>
      <c r="BP687" s="11" t="s">
        <v>2610</v>
      </c>
    </row>
    <row r="688" spans="1:68" ht="67.5" x14ac:dyDescent="0.2">
      <c r="A688" s="11" t="s">
        <v>356</v>
      </c>
      <c r="B688" s="11" t="s">
        <v>1144</v>
      </c>
      <c r="C688" s="7" t="s">
        <v>601</v>
      </c>
      <c r="D688" s="16" t="s">
        <v>58</v>
      </c>
      <c r="E688" s="9" t="s">
        <v>59</v>
      </c>
      <c r="AC688" s="110"/>
      <c r="AP688" s="130"/>
      <c r="AT688" s="158"/>
      <c r="AV688" s="11" t="s">
        <v>988</v>
      </c>
      <c r="AX688" s="11" t="s">
        <v>988</v>
      </c>
      <c r="BH688" s="11" t="s">
        <v>4233</v>
      </c>
      <c r="BI688" s="11" t="s">
        <v>3292</v>
      </c>
      <c r="BJ688" s="11" t="s">
        <v>4237</v>
      </c>
      <c r="BL688" s="11" t="s">
        <v>4253</v>
      </c>
      <c r="BM688" s="11" t="s">
        <v>910</v>
      </c>
    </row>
    <row r="689" spans="1:68" ht="33.75" x14ac:dyDescent="0.2">
      <c r="A689" s="11" t="s">
        <v>356</v>
      </c>
      <c r="B689" s="11" t="s">
        <v>1144</v>
      </c>
      <c r="C689" s="7" t="s">
        <v>601</v>
      </c>
      <c r="D689" s="16" t="s">
        <v>58</v>
      </c>
      <c r="E689" s="9" t="s">
        <v>59</v>
      </c>
      <c r="AC689" s="110"/>
      <c r="AP689" s="130"/>
      <c r="AT689" s="158"/>
      <c r="AV689" s="11" t="s">
        <v>990</v>
      </c>
      <c r="AX689" s="11" t="s">
        <v>990</v>
      </c>
      <c r="BJ689" s="11" t="s">
        <v>4239</v>
      </c>
      <c r="BK689" s="11" t="s">
        <v>147</v>
      </c>
      <c r="BL689" s="11" t="s">
        <v>4253</v>
      </c>
      <c r="BM689" s="11" t="s">
        <v>3269</v>
      </c>
    </row>
    <row r="690" spans="1:68" ht="33.75" x14ac:dyDescent="0.2">
      <c r="A690" s="11" t="s">
        <v>356</v>
      </c>
      <c r="B690" s="11" t="s">
        <v>1144</v>
      </c>
      <c r="C690" s="7" t="s">
        <v>601</v>
      </c>
      <c r="D690" s="16" t="s">
        <v>58</v>
      </c>
      <c r="E690" s="9" t="s">
        <v>59</v>
      </c>
      <c r="AC690" s="110"/>
      <c r="AP690" s="130"/>
      <c r="AT690" s="158"/>
      <c r="AV690" s="11" t="s">
        <v>987</v>
      </c>
      <c r="AX690" s="11" t="s">
        <v>987</v>
      </c>
      <c r="BJ690" s="11" t="s">
        <v>4244</v>
      </c>
      <c r="BK690" s="11" t="s">
        <v>3289</v>
      </c>
      <c r="BL690" s="11" t="s">
        <v>4252</v>
      </c>
      <c r="BM690" s="11" t="s">
        <v>3294</v>
      </c>
    </row>
    <row r="691" spans="1:68" ht="22.5" x14ac:dyDescent="0.2">
      <c r="A691" s="11" t="s">
        <v>356</v>
      </c>
      <c r="B691" s="11" t="s">
        <v>1144</v>
      </c>
      <c r="C691" s="7" t="s">
        <v>601</v>
      </c>
      <c r="D691" s="16" t="s">
        <v>58</v>
      </c>
      <c r="E691" s="9" t="s">
        <v>59</v>
      </c>
      <c r="AC691" s="110"/>
      <c r="AP691" s="130"/>
      <c r="AT691" s="158"/>
      <c r="AV691" s="11" t="s">
        <v>4335</v>
      </c>
      <c r="AW691" s="11" t="s">
        <v>148</v>
      </c>
      <c r="AX691" s="11" t="s">
        <v>4335</v>
      </c>
      <c r="AY691" s="11" t="s">
        <v>148</v>
      </c>
      <c r="BL691" s="11" t="s">
        <v>4299</v>
      </c>
      <c r="BM691" s="11" t="s">
        <v>1414</v>
      </c>
    </row>
    <row r="692" spans="1:68" ht="22.5" x14ac:dyDescent="0.2">
      <c r="A692" s="11" t="s">
        <v>356</v>
      </c>
      <c r="B692" s="11" t="s">
        <v>1144</v>
      </c>
      <c r="C692" s="7" t="s">
        <v>601</v>
      </c>
      <c r="D692" s="16" t="s">
        <v>58</v>
      </c>
      <c r="E692" s="9" t="s">
        <v>59</v>
      </c>
      <c r="AC692" s="110"/>
      <c r="AP692" s="130"/>
      <c r="AT692" s="158"/>
      <c r="AX692" s="11" t="s">
        <v>4339</v>
      </c>
      <c r="AY692" s="11" t="s">
        <v>3290</v>
      </c>
    </row>
    <row r="693" spans="1:68" ht="51.75" customHeight="1" x14ac:dyDescent="0.2">
      <c r="A693" s="11" t="s">
        <v>287</v>
      </c>
      <c r="B693" s="11" t="s">
        <v>1143</v>
      </c>
      <c r="C693" s="7" t="s">
        <v>650</v>
      </c>
      <c r="D693" s="22" t="s">
        <v>655</v>
      </c>
      <c r="E693" s="9" t="s">
        <v>656</v>
      </c>
      <c r="F693" s="110" t="s">
        <v>5018</v>
      </c>
      <c r="G693" s="11">
        <v>1</v>
      </c>
      <c r="H693" s="11" t="s">
        <v>1014</v>
      </c>
      <c r="I693" s="11" t="s">
        <v>1010</v>
      </c>
      <c r="J693" s="11" t="s">
        <v>1014</v>
      </c>
      <c r="K693" s="111" t="s">
        <v>2570</v>
      </c>
      <c r="L693" s="11" t="s">
        <v>125</v>
      </c>
      <c r="M693" s="11">
        <v>3</v>
      </c>
      <c r="N693" s="72" t="s">
        <v>5141</v>
      </c>
      <c r="O693" s="11" t="s">
        <v>1014</v>
      </c>
      <c r="P693" s="11" t="s">
        <v>4691</v>
      </c>
      <c r="Q693" s="11" t="s">
        <v>1014</v>
      </c>
      <c r="R693" s="110" t="s">
        <v>2571</v>
      </c>
      <c r="S693" s="54" t="s">
        <v>259</v>
      </c>
      <c r="T693" s="74" t="s">
        <v>4375</v>
      </c>
      <c r="U693" s="11" t="s">
        <v>258</v>
      </c>
      <c r="V693" s="11" t="s">
        <v>593</v>
      </c>
      <c r="W693" s="11" t="s">
        <v>258</v>
      </c>
      <c r="X693" s="110" t="s">
        <v>4664</v>
      </c>
      <c r="Y693" s="27">
        <v>8264641.5806900002</v>
      </c>
      <c r="Z693" s="11" t="s">
        <v>4628</v>
      </c>
      <c r="AA693" s="11" t="s">
        <v>1059</v>
      </c>
      <c r="AB693" s="11" t="s">
        <v>4691</v>
      </c>
      <c r="AC693" s="110" t="s">
        <v>3152</v>
      </c>
      <c r="AD693" s="21">
        <v>130000</v>
      </c>
      <c r="AE693" s="11" t="s">
        <v>4450</v>
      </c>
      <c r="AF693" s="11" t="s">
        <v>1017</v>
      </c>
      <c r="AG693" s="11" t="s">
        <v>4631</v>
      </c>
      <c r="AH693" s="110" t="s">
        <v>4665</v>
      </c>
      <c r="AJ693" s="11" t="s">
        <v>1025</v>
      </c>
      <c r="AK693" s="11" t="s">
        <v>1012</v>
      </c>
      <c r="AL693" s="11" t="s">
        <v>597</v>
      </c>
      <c r="AM693" s="110" t="s">
        <v>2585</v>
      </c>
      <c r="AN693" s="11">
        <v>2013</v>
      </c>
      <c r="AP693" s="110">
        <v>2013</v>
      </c>
      <c r="AQ693" s="11" t="s">
        <v>2588</v>
      </c>
      <c r="AR693" s="24" t="s">
        <v>291</v>
      </c>
      <c r="AS693" s="11" t="s">
        <v>291</v>
      </c>
      <c r="AT693" s="24">
        <v>1988</v>
      </c>
      <c r="AU693" s="113" t="s">
        <v>422</v>
      </c>
      <c r="AV693" s="11" t="s">
        <v>4337</v>
      </c>
      <c r="AW693" s="11" t="s">
        <v>1618</v>
      </c>
      <c r="AX693" s="11" t="s">
        <v>4337</v>
      </c>
      <c r="AY693" s="11" t="s">
        <v>1628</v>
      </c>
      <c r="AZ693" s="110">
        <v>2012</v>
      </c>
      <c r="BC693" s="113" t="s">
        <v>4522</v>
      </c>
      <c r="BD693" s="77" t="s">
        <v>4164</v>
      </c>
      <c r="BE693" s="11" t="s">
        <v>5122</v>
      </c>
      <c r="BF693" s="11" t="s">
        <v>4184</v>
      </c>
      <c r="BH693" s="11" t="s">
        <v>4226</v>
      </c>
      <c r="BI693" s="11" t="s">
        <v>825</v>
      </c>
      <c r="BJ693" s="11" t="s">
        <v>4239</v>
      </c>
      <c r="BK693" s="11" t="s">
        <v>2601</v>
      </c>
      <c r="BL693" s="12" t="s">
        <v>4298</v>
      </c>
      <c r="BM693" s="12"/>
      <c r="BN693" s="12"/>
      <c r="BO693" s="119"/>
      <c r="BP693" s="11" t="s">
        <v>2603</v>
      </c>
    </row>
    <row r="694" spans="1:68" ht="45" x14ac:dyDescent="0.2">
      <c r="A694" s="11" t="s">
        <v>287</v>
      </c>
      <c r="B694" s="11" t="s">
        <v>1143</v>
      </c>
      <c r="C694" s="7" t="s">
        <v>650</v>
      </c>
      <c r="D694" s="22" t="s">
        <v>655</v>
      </c>
      <c r="E694" s="9" t="s">
        <v>656</v>
      </c>
      <c r="Y694" s="27"/>
      <c r="AC694" s="110"/>
      <c r="AQ694" s="11" t="s">
        <v>2592</v>
      </c>
      <c r="AV694" s="11" t="s">
        <v>991</v>
      </c>
      <c r="AW694" s="11" t="s">
        <v>796</v>
      </c>
      <c r="AX694" s="11" t="s">
        <v>991</v>
      </c>
      <c r="AY694" s="11" t="s">
        <v>796</v>
      </c>
      <c r="BD694" s="11" t="s">
        <v>4172</v>
      </c>
      <c r="BE694" s="11" t="s">
        <v>1630</v>
      </c>
      <c r="BF694" s="11" t="s">
        <v>4192</v>
      </c>
      <c r="BH694" s="12"/>
      <c r="BI694" s="12"/>
      <c r="BJ694" s="11" t="s">
        <v>4244</v>
      </c>
      <c r="BK694" s="77" t="s">
        <v>931</v>
      </c>
      <c r="BL694" s="12" t="s">
        <v>4298</v>
      </c>
      <c r="BM694" s="12"/>
      <c r="BN694" s="12"/>
      <c r="BO694" s="119"/>
      <c r="BP694" s="17" t="s">
        <v>2604</v>
      </c>
    </row>
    <row r="695" spans="1:68" ht="45" x14ac:dyDescent="0.2">
      <c r="A695" s="11" t="s">
        <v>287</v>
      </c>
      <c r="B695" s="11" t="s">
        <v>1143</v>
      </c>
      <c r="C695" s="7" t="s">
        <v>650</v>
      </c>
      <c r="D695" s="22" t="s">
        <v>655</v>
      </c>
      <c r="E695" s="9" t="s">
        <v>656</v>
      </c>
      <c r="AC695" s="110"/>
      <c r="AV695" s="11" t="s">
        <v>4327</v>
      </c>
      <c r="AW695" s="11" t="s">
        <v>1423</v>
      </c>
      <c r="AX695" s="11" t="s">
        <v>4327</v>
      </c>
      <c r="AY695" s="11" t="s">
        <v>1423</v>
      </c>
      <c r="AZ695" s="119"/>
      <c r="BA695" s="25"/>
      <c r="BB695" s="25"/>
      <c r="BC695" s="144"/>
      <c r="BD695" s="11" t="s">
        <v>1113</v>
      </c>
      <c r="BE695" s="11" t="s">
        <v>1631</v>
      </c>
      <c r="BH695" s="12"/>
      <c r="BI695" s="12"/>
      <c r="BJ695" s="17" t="s">
        <v>4241</v>
      </c>
      <c r="BK695" s="17" t="s">
        <v>2602</v>
      </c>
      <c r="BL695" s="12" t="s">
        <v>4309</v>
      </c>
      <c r="BM695" s="12"/>
      <c r="BN695" s="12"/>
      <c r="BO695" s="119"/>
    </row>
    <row r="696" spans="1:68" ht="22.5" x14ac:dyDescent="0.2">
      <c r="A696" s="11" t="s">
        <v>287</v>
      </c>
      <c r="B696" s="11" t="s">
        <v>1143</v>
      </c>
      <c r="C696" s="7" t="s">
        <v>650</v>
      </c>
      <c r="D696" s="22" t="s">
        <v>655</v>
      </c>
      <c r="E696" s="9" t="s">
        <v>656</v>
      </c>
      <c r="AC696" s="110"/>
      <c r="AX696" s="12"/>
      <c r="AY696" s="12"/>
      <c r="AZ696" s="119"/>
      <c r="BA696" s="25"/>
      <c r="BB696" s="25"/>
      <c r="BC696" s="144"/>
      <c r="BD696" s="17" t="s">
        <v>316</v>
      </c>
      <c r="BE696" s="17" t="s">
        <v>2598</v>
      </c>
      <c r="BF696" s="12"/>
      <c r="BG696" s="12"/>
      <c r="BH696" s="12"/>
      <c r="BI696" s="12"/>
      <c r="BJ696" s="12" t="s">
        <v>4237</v>
      </c>
      <c r="BK696" s="12"/>
      <c r="BL696" s="12" t="s">
        <v>4299</v>
      </c>
      <c r="BM696" s="12" t="s">
        <v>1414</v>
      </c>
      <c r="BN696" s="12"/>
      <c r="BO696" s="119"/>
    </row>
    <row r="697" spans="1:68" ht="56.25" x14ac:dyDescent="0.2">
      <c r="A697" s="11" t="s">
        <v>287</v>
      </c>
      <c r="B697" s="11" t="s">
        <v>1143</v>
      </c>
      <c r="C697" s="7" t="s">
        <v>650</v>
      </c>
      <c r="D697" s="22" t="s">
        <v>655</v>
      </c>
      <c r="E697" s="9" t="s">
        <v>656</v>
      </c>
      <c r="AC697" s="110"/>
      <c r="AX697" s="12"/>
      <c r="AY697" s="12"/>
      <c r="AZ697" s="119"/>
      <c r="BA697" s="25"/>
      <c r="BB697" s="25"/>
      <c r="BC697" s="144"/>
      <c r="BD697" s="17" t="s">
        <v>4168</v>
      </c>
      <c r="BE697" s="17"/>
      <c r="BF697" s="12"/>
      <c r="BG697" s="12"/>
      <c r="BH697" s="12"/>
      <c r="BI697" s="12"/>
      <c r="BJ697" s="12"/>
      <c r="BK697" s="12"/>
      <c r="BL697" s="12" t="s">
        <v>4253</v>
      </c>
      <c r="BM697" s="12" t="s">
        <v>2599</v>
      </c>
      <c r="BN697" s="12"/>
      <c r="BO697" s="119"/>
    </row>
    <row r="698" spans="1:68" ht="22.5" x14ac:dyDescent="0.2">
      <c r="A698" s="11" t="s">
        <v>287</v>
      </c>
      <c r="B698" s="11" t="s">
        <v>1143</v>
      </c>
      <c r="C698" s="7" t="s">
        <v>650</v>
      </c>
      <c r="D698" s="22" t="s">
        <v>655</v>
      </c>
      <c r="E698" s="9" t="s">
        <v>656</v>
      </c>
      <c r="AC698" s="110"/>
      <c r="AX698" s="12"/>
      <c r="AY698" s="12"/>
      <c r="AZ698" s="119"/>
      <c r="BA698" s="25"/>
      <c r="BB698" s="25"/>
      <c r="BC698" s="144"/>
      <c r="BD698" s="17"/>
      <c r="BE698" s="17"/>
      <c r="BF698" s="12"/>
      <c r="BG698" s="12"/>
      <c r="BH698" s="12"/>
      <c r="BI698" s="12"/>
      <c r="BJ698" s="12"/>
      <c r="BK698" s="12"/>
      <c r="BL698" s="17" t="s">
        <v>4252</v>
      </c>
      <c r="BM698" s="17" t="s">
        <v>535</v>
      </c>
      <c r="BN698" s="12"/>
      <c r="BO698" s="119"/>
    </row>
    <row r="699" spans="1:68" ht="78.75" x14ac:dyDescent="0.2">
      <c r="A699" s="11" t="s">
        <v>329</v>
      </c>
      <c r="B699" s="11" t="s">
        <v>1141</v>
      </c>
      <c r="C699" s="7" t="s">
        <v>650</v>
      </c>
      <c r="D699" s="16" t="s">
        <v>655</v>
      </c>
      <c r="E699" s="9" t="s">
        <v>656</v>
      </c>
      <c r="F699" s="110" t="s">
        <v>2576</v>
      </c>
      <c r="G699" s="11" t="s">
        <v>1748</v>
      </c>
      <c r="L699" s="11" t="s">
        <v>1011</v>
      </c>
      <c r="M699" s="11">
        <v>0</v>
      </c>
      <c r="N699" s="72" t="s">
        <v>1748</v>
      </c>
      <c r="O699" s="11" t="s">
        <v>1014</v>
      </c>
      <c r="P699" s="70" t="s">
        <v>1011</v>
      </c>
      <c r="Q699" s="11" t="s">
        <v>289</v>
      </c>
      <c r="R699" s="110" t="s">
        <v>1620</v>
      </c>
      <c r="S699" s="54" t="s">
        <v>4705</v>
      </c>
      <c r="T699" s="74" t="s">
        <v>4705</v>
      </c>
      <c r="U699" s="11" t="s">
        <v>289</v>
      </c>
      <c r="V699" s="11" t="s">
        <v>1011</v>
      </c>
      <c r="W699" s="11" t="s">
        <v>289</v>
      </c>
      <c r="X699" s="110" t="s">
        <v>2580</v>
      </c>
      <c r="Y699" s="21" t="s">
        <v>1748</v>
      </c>
      <c r="Z699" s="74" t="s">
        <v>1748</v>
      </c>
      <c r="AB699" s="11" t="s">
        <v>1011</v>
      </c>
      <c r="AC699" s="110" t="s">
        <v>2581</v>
      </c>
      <c r="AD699" s="21" t="s">
        <v>4705</v>
      </c>
      <c r="AE699" s="11" t="s">
        <v>4705</v>
      </c>
      <c r="AF699" s="11" t="s">
        <v>289</v>
      </c>
      <c r="AG699" s="11" t="s">
        <v>1011</v>
      </c>
      <c r="AH699" s="110" t="s">
        <v>4455</v>
      </c>
      <c r="AJ699" s="11" t="s">
        <v>1025</v>
      </c>
      <c r="AK699" s="11" t="s">
        <v>1014</v>
      </c>
      <c r="AL699" s="11" t="s">
        <v>1010</v>
      </c>
      <c r="AM699" s="110" t="s">
        <v>2302</v>
      </c>
      <c r="AO699" s="9"/>
      <c r="AP699" s="110">
        <v>2009</v>
      </c>
      <c r="AQ699" s="11" t="s">
        <v>2589</v>
      </c>
      <c r="AR699" s="24" t="s">
        <v>291</v>
      </c>
      <c r="AS699" s="11" t="s">
        <v>291</v>
      </c>
      <c r="AT699" s="24">
        <v>2001</v>
      </c>
      <c r="AU699" s="113" t="s">
        <v>716</v>
      </c>
      <c r="AV699" s="11" t="s">
        <v>4337</v>
      </c>
      <c r="AW699" s="11" t="s">
        <v>1619</v>
      </c>
      <c r="AX699" s="11" t="s">
        <v>4337</v>
      </c>
      <c r="AY699" s="11" t="s">
        <v>1628</v>
      </c>
      <c r="AZ699" s="110">
        <v>2012</v>
      </c>
      <c r="BD699" s="17" t="s">
        <v>4168</v>
      </c>
      <c r="BF699" s="11" t="s">
        <v>4192</v>
      </c>
      <c r="BH699" s="12"/>
      <c r="BI699" s="12"/>
      <c r="BJ699" s="11" t="s">
        <v>4239</v>
      </c>
      <c r="BK699" s="11" t="s">
        <v>2600</v>
      </c>
      <c r="BL699" s="12" t="s">
        <v>4298</v>
      </c>
      <c r="BM699" s="12"/>
      <c r="BN699" s="12"/>
      <c r="BO699" s="119"/>
      <c r="BP699" s="11" t="s">
        <v>2603</v>
      </c>
    </row>
    <row r="700" spans="1:68" ht="22.5" x14ac:dyDescent="0.2">
      <c r="A700" s="11" t="s">
        <v>329</v>
      </c>
      <c r="B700" s="11" t="s">
        <v>1141</v>
      </c>
      <c r="C700" s="7" t="s">
        <v>650</v>
      </c>
      <c r="D700" s="16" t="s">
        <v>655</v>
      </c>
      <c r="E700" s="9" t="s">
        <v>656</v>
      </c>
      <c r="P700" s="70"/>
      <c r="AC700" s="110"/>
      <c r="AO700" s="9"/>
      <c r="AQ700" s="11" t="s">
        <v>2592</v>
      </c>
      <c r="AV700" s="11" t="s">
        <v>4327</v>
      </c>
      <c r="AW700" s="11" t="s">
        <v>1423</v>
      </c>
      <c r="AX700" s="11" t="s">
        <v>4327</v>
      </c>
      <c r="AY700" s="11" t="s">
        <v>1423</v>
      </c>
      <c r="BH700" s="12"/>
      <c r="BI700" s="12"/>
      <c r="BL700" s="12" t="s">
        <v>4298</v>
      </c>
      <c r="BM700" s="12"/>
      <c r="BN700" s="12"/>
      <c r="BO700" s="119"/>
      <c r="BP700" s="17" t="s">
        <v>2604</v>
      </c>
    </row>
    <row r="701" spans="1:68" ht="45" x14ac:dyDescent="0.2">
      <c r="A701" s="11" t="s">
        <v>329</v>
      </c>
      <c r="B701" s="11" t="s">
        <v>1141</v>
      </c>
      <c r="C701" s="7" t="s">
        <v>650</v>
      </c>
      <c r="D701" s="16" t="s">
        <v>655</v>
      </c>
      <c r="E701" s="9" t="s">
        <v>656</v>
      </c>
      <c r="P701" s="70"/>
      <c r="AC701" s="110"/>
      <c r="AO701" s="9"/>
      <c r="BH701" s="12"/>
      <c r="BI701" s="12"/>
      <c r="BJ701" s="17"/>
      <c r="BK701" s="17"/>
      <c r="BL701" s="12" t="s">
        <v>4309</v>
      </c>
      <c r="BM701" s="12"/>
      <c r="BN701" s="12"/>
      <c r="BO701" s="119"/>
    </row>
    <row r="702" spans="1:68" ht="22.5" x14ac:dyDescent="0.2">
      <c r="A702" s="11" t="s">
        <v>329</v>
      </c>
      <c r="B702" s="11" t="s">
        <v>1141</v>
      </c>
      <c r="C702" s="7" t="s">
        <v>650</v>
      </c>
      <c r="D702" s="16" t="s">
        <v>655</v>
      </c>
      <c r="E702" s="9" t="s">
        <v>656</v>
      </c>
      <c r="P702" s="70"/>
      <c r="AC702" s="110"/>
      <c r="AO702" s="9"/>
      <c r="BD702" s="17"/>
      <c r="BE702" s="17"/>
      <c r="BF702" s="12"/>
      <c r="BG702" s="12"/>
      <c r="BH702" s="12"/>
      <c r="BI702" s="12"/>
      <c r="BJ702" s="12"/>
      <c r="BK702" s="12"/>
      <c r="BL702" s="12" t="s">
        <v>4299</v>
      </c>
      <c r="BM702" s="12" t="s">
        <v>1414</v>
      </c>
      <c r="BN702" s="12"/>
      <c r="BO702" s="119"/>
    </row>
    <row r="703" spans="1:68" ht="56.25" x14ac:dyDescent="0.2">
      <c r="A703" s="11" t="s">
        <v>329</v>
      </c>
      <c r="B703" s="11" t="s">
        <v>1141</v>
      </c>
      <c r="C703" s="7" t="s">
        <v>650</v>
      </c>
      <c r="D703" s="16" t="s">
        <v>655</v>
      </c>
      <c r="E703" s="9" t="s">
        <v>656</v>
      </c>
      <c r="P703" s="70"/>
      <c r="AC703" s="110"/>
      <c r="AO703" s="9"/>
      <c r="BD703" s="17"/>
      <c r="BE703" s="17"/>
      <c r="BF703" s="12"/>
      <c r="BG703" s="12"/>
      <c r="BH703" s="12"/>
      <c r="BI703" s="12"/>
      <c r="BJ703" s="12"/>
      <c r="BK703" s="12"/>
      <c r="BL703" s="12" t="s">
        <v>4253</v>
      </c>
      <c r="BM703" s="12" t="s">
        <v>2599</v>
      </c>
      <c r="BN703" s="12"/>
      <c r="BO703" s="119"/>
    </row>
    <row r="704" spans="1:68" ht="22.5" x14ac:dyDescent="0.2">
      <c r="A704" s="11" t="s">
        <v>329</v>
      </c>
      <c r="B704" s="11" t="s">
        <v>1141</v>
      </c>
      <c r="C704" s="7" t="s">
        <v>650</v>
      </c>
      <c r="D704" s="16" t="s">
        <v>655</v>
      </c>
      <c r="E704" s="9" t="s">
        <v>656</v>
      </c>
      <c r="P704" s="70"/>
      <c r="AC704" s="110"/>
      <c r="AO704" s="9"/>
      <c r="BD704" s="17"/>
      <c r="BE704" s="17"/>
      <c r="BF704" s="12"/>
      <c r="BG704" s="12"/>
      <c r="BH704" s="12"/>
      <c r="BI704" s="12"/>
      <c r="BJ704" s="12"/>
      <c r="BK704" s="12"/>
      <c r="BL704" s="17" t="s">
        <v>4252</v>
      </c>
      <c r="BM704" s="17" t="s">
        <v>535</v>
      </c>
      <c r="BN704" s="12"/>
      <c r="BO704" s="119"/>
    </row>
    <row r="705" spans="1:68" ht="78.75" x14ac:dyDescent="0.2">
      <c r="A705" s="11" t="s">
        <v>330</v>
      </c>
      <c r="B705" s="11" t="s">
        <v>1143</v>
      </c>
      <c r="C705" s="7" t="s">
        <v>650</v>
      </c>
      <c r="D705" s="22" t="s">
        <v>655</v>
      </c>
      <c r="E705" s="9" t="s">
        <v>656</v>
      </c>
      <c r="G705" s="11" t="s">
        <v>1748</v>
      </c>
      <c r="L705" s="11" t="s">
        <v>1011</v>
      </c>
      <c r="M705" s="11">
        <v>0</v>
      </c>
      <c r="N705" s="72" t="s">
        <v>1748</v>
      </c>
      <c r="O705" s="11" t="s">
        <v>1014</v>
      </c>
      <c r="P705" s="70" t="s">
        <v>1011</v>
      </c>
      <c r="Q705" s="11" t="s">
        <v>289</v>
      </c>
      <c r="R705" s="110" t="s">
        <v>1620</v>
      </c>
      <c r="S705" s="54" t="s">
        <v>4705</v>
      </c>
      <c r="T705" s="74" t="s">
        <v>4705</v>
      </c>
      <c r="U705" s="11" t="s">
        <v>289</v>
      </c>
      <c r="V705" s="11" t="s">
        <v>1011</v>
      </c>
      <c r="W705" s="11" t="s">
        <v>289</v>
      </c>
      <c r="X705" s="110" t="s">
        <v>2580</v>
      </c>
      <c r="Y705" s="21" t="s">
        <v>1748</v>
      </c>
      <c r="Z705" s="74" t="s">
        <v>1748</v>
      </c>
      <c r="AB705" s="11" t="s">
        <v>1011</v>
      </c>
      <c r="AC705" s="110" t="s">
        <v>2581</v>
      </c>
      <c r="AD705" s="21" t="s">
        <v>4705</v>
      </c>
      <c r="AE705" s="11" t="s">
        <v>4705</v>
      </c>
      <c r="AF705" s="11" t="s">
        <v>289</v>
      </c>
      <c r="AG705" s="11" t="s">
        <v>1011</v>
      </c>
      <c r="AH705" s="110" t="s">
        <v>4455</v>
      </c>
      <c r="AJ705" s="11" t="s">
        <v>1025</v>
      </c>
      <c r="AK705" s="11" t="s">
        <v>1014</v>
      </c>
      <c r="AL705" s="11" t="s">
        <v>1010</v>
      </c>
      <c r="AM705" s="110" t="s">
        <v>2302</v>
      </c>
      <c r="AP705" s="110">
        <v>2011</v>
      </c>
      <c r="AQ705" s="11" t="s">
        <v>2589</v>
      </c>
      <c r="AR705" s="24" t="s">
        <v>291</v>
      </c>
      <c r="AS705" s="11" t="s">
        <v>291</v>
      </c>
      <c r="AT705" s="158">
        <v>2001</v>
      </c>
      <c r="AU705" s="113" t="s">
        <v>716</v>
      </c>
      <c r="AV705" s="11" t="s">
        <v>4337</v>
      </c>
      <c r="AW705" s="11" t="s">
        <v>1619</v>
      </c>
      <c r="AX705" s="11" t="s">
        <v>4337</v>
      </c>
      <c r="AY705" s="11" t="s">
        <v>4753</v>
      </c>
      <c r="AZ705" s="110">
        <v>2012</v>
      </c>
      <c r="BD705" s="17" t="s">
        <v>4168</v>
      </c>
      <c r="BF705" s="11" t="s">
        <v>4184</v>
      </c>
      <c r="BH705" s="12"/>
      <c r="BI705" s="12"/>
      <c r="BJ705" s="11" t="s">
        <v>4239</v>
      </c>
      <c r="BK705" s="11" t="s">
        <v>2600</v>
      </c>
      <c r="BL705" s="12" t="s">
        <v>4298</v>
      </c>
      <c r="BM705" s="12"/>
      <c r="BN705" s="12"/>
      <c r="BO705" s="119"/>
      <c r="BP705" s="11" t="s">
        <v>2603</v>
      </c>
    </row>
    <row r="706" spans="1:68" ht="22.5" x14ac:dyDescent="0.2">
      <c r="A706" s="11" t="s">
        <v>330</v>
      </c>
      <c r="B706" s="11" t="s">
        <v>1143</v>
      </c>
      <c r="C706" s="7" t="s">
        <v>650</v>
      </c>
      <c r="D706" s="22" t="s">
        <v>655</v>
      </c>
      <c r="E706" s="9" t="s">
        <v>656</v>
      </c>
      <c r="P706" s="70"/>
      <c r="AC706" s="110"/>
      <c r="AQ706" s="11" t="s">
        <v>2592</v>
      </c>
      <c r="AT706" s="158"/>
      <c r="AV706" s="11" t="s">
        <v>4327</v>
      </c>
      <c r="AW706" s="11" t="s">
        <v>1423</v>
      </c>
      <c r="AX706" s="11" t="s">
        <v>4327</v>
      </c>
      <c r="AY706" s="11" t="s">
        <v>1423</v>
      </c>
      <c r="BH706" s="12"/>
      <c r="BI706" s="12"/>
      <c r="BL706" s="12" t="s">
        <v>4298</v>
      </c>
      <c r="BM706" s="12"/>
      <c r="BN706" s="12"/>
      <c r="BO706" s="119"/>
      <c r="BP706" s="17" t="s">
        <v>2604</v>
      </c>
    </row>
    <row r="707" spans="1:68" ht="45" x14ac:dyDescent="0.2">
      <c r="A707" s="11" t="s">
        <v>330</v>
      </c>
      <c r="B707" s="11" t="s">
        <v>1143</v>
      </c>
      <c r="C707" s="7" t="s">
        <v>650</v>
      </c>
      <c r="D707" s="22" t="s">
        <v>655</v>
      </c>
      <c r="E707" s="9" t="s">
        <v>656</v>
      </c>
      <c r="P707" s="70"/>
      <c r="AC707" s="110"/>
      <c r="AT707" s="158"/>
      <c r="BH707" s="12"/>
      <c r="BI707" s="12"/>
      <c r="BJ707" s="17"/>
      <c r="BK707" s="17"/>
      <c r="BL707" s="12" t="s">
        <v>4309</v>
      </c>
      <c r="BM707" s="12"/>
      <c r="BN707" s="12"/>
      <c r="BO707" s="119"/>
    </row>
    <row r="708" spans="1:68" ht="22.5" x14ac:dyDescent="0.2">
      <c r="A708" s="11" t="s">
        <v>330</v>
      </c>
      <c r="B708" s="11" t="s">
        <v>1143</v>
      </c>
      <c r="C708" s="7" t="s">
        <v>650</v>
      </c>
      <c r="D708" s="22" t="s">
        <v>655</v>
      </c>
      <c r="E708" s="9" t="s">
        <v>656</v>
      </c>
      <c r="P708" s="70"/>
      <c r="AC708" s="110"/>
      <c r="AT708" s="158"/>
      <c r="BD708" s="17"/>
      <c r="BE708" s="17"/>
      <c r="BF708" s="12"/>
      <c r="BG708" s="12"/>
      <c r="BH708" s="12"/>
      <c r="BI708" s="12"/>
      <c r="BJ708" s="12"/>
      <c r="BK708" s="12"/>
      <c r="BL708" s="12" t="s">
        <v>4299</v>
      </c>
      <c r="BM708" s="12" t="s">
        <v>1414</v>
      </c>
      <c r="BN708" s="12"/>
      <c r="BO708" s="119"/>
    </row>
    <row r="709" spans="1:68" ht="56.25" x14ac:dyDescent="0.2">
      <c r="A709" s="11" t="s">
        <v>330</v>
      </c>
      <c r="B709" s="11" t="s">
        <v>1143</v>
      </c>
      <c r="C709" s="7" t="s">
        <v>650</v>
      </c>
      <c r="D709" s="22" t="s">
        <v>655</v>
      </c>
      <c r="E709" s="9" t="s">
        <v>656</v>
      </c>
      <c r="P709" s="70"/>
      <c r="AC709" s="110"/>
      <c r="AT709" s="158"/>
      <c r="BD709" s="17"/>
      <c r="BE709" s="17"/>
      <c r="BF709" s="12"/>
      <c r="BG709" s="12"/>
      <c r="BH709" s="12"/>
      <c r="BI709" s="12"/>
      <c r="BJ709" s="12"/>
      <c r="BK709" s="12"/>
      <c r="BL709" s="12" t="s">
        <v>4253</v>
      </c>
      <c r="BM709" s="12" t="s">
        <v>2599</v>
      </c>
      <c r="BN709" s="12"/>
      <c r="BO709" s="119"/>
    </row>
    <row r="710" spans="1:68" ht="22.5" x14ac:dyDescent="0.2">
      <c r="A710" s="11" t="s">
        <v>330</v>
      </c>
      <c r="B710" s="11" t="s">
        <v>1143</v>
      </c>
      <c r="C710" s="7" t="s">
        <v>650</v>
      </c>
      <c r="D710" s="22" t="s">
        <v>655</v>
      </c>
      <c r="E710" s="9" t="s">
        <v>656</v>
      </c>
      <c r="P710" s="70"/>
      <c r="AC710" s="110"/>
      <c r="AT710" s="158"/>
      <c r="BD710" s="17"/>
      <c r="BE710" s="17"/>
      <c r="BF710" s="12"/>
      <c r="BG710" s="12"/>
      <c r="BH710" s="12"/>
      <c r="BI710" s="12"/>
      <c r="BJ710" s="12"/>
      <c r="BK710" s="12"/>
      <c r="BL710" s="17" t="s">
        <v>4252</v>
      </c>
      <c r="BM710" s="17" t="s">
        <v>535</v>
      </c>
      <c r="BN710" s="12"/>
      <c r="BO710" s="119"/>
    </row>
    <row r="711" spans="1:68" ht="22.5" x14ac:dyDescent="0.2">
      <c r="A711" s="11" t="s">
        <v>330</v>
      </c>
      <c r="B711" s="11" t="s">
        <v>1143</v>
      </c>
      <c r="C711" s="7" t="s">
        <v>650</v>
      </c>
      <c r="D711" s="22" t="s">
        <v>655</v>
      </c>
      <c r="E711" s="9" t="s">
        <v>656</v>
      </c>
      <c r="P711" s="70"/>
      <c r="AC711" s="110"/>
      <c r="AT711" s="158"/>
    </row>
    <row r="712" spans="1:68" ht="22.5" x14ac:dyDescent="0.2">
      <c r="A712" s="11" t="s">
        <v>330</v>
      </c>
      <c r="B712" s="11" t="s">
        <v>1143</v>
      </c>
      <c r="C712" s="7" t="s">
        <v>650</v>
      </c>
      <c r="D712" s="22" t="s">
        <v>655</v>
      </c>
      <c r="E712" s="9" t="s">
        <v>656</v>
      </c>
      <c r="P712" s="70"/>
      <c r="AC712" s="110"/>
      <c r="AT712" s="158"/>
    </row>
    <row r="713" spans="1:68" ht="90" x14ac:dyDescent="0.2">
      <c r="A713" s="11" t="s">
        <v>1131</v>
      </c>
      <c r="B713" s="11" t="s">
        <v>1140</v>
      </c>
      <c r="C713" s="7" t="s">
        <v>650</v>
      </c>
      <c r="D713" s="16" t="s">
        <v>655</v>
      </c>
      <c r="E713" s="9" t="s">
        <v>656</v>
      </c>
      <c r="F713" s="110" t="s">
        <v>2577</v>
      </c>
      <c r="G713" s="11" t="s">
        <v>1748</v>
      </c>
      <c r="L713" s="11" t="s">
        <v>1011</v>
      </c>
      <c r="M713" s="11">
        <v>0</v>
      </c>
      <c r="N713" s="72" t="s">
        <v>1748</v>
      </c>
      <c r="O713" s="11" t="s">
        <v>1014</v>
      </c>
      <c r="P713" s="70" t="s">
        <v>1011</v>
      </c>
      <c r="Q713" s="11" t="s">
        <v>289</v>
      </c>
      <c r="R713" s="110" t="s">
        <v>1626</v>
      </c>
      <c r="S713" s="54" t="s">
        <v>4705</v>
      </c>
      <c r="T713" s="74" t="s">
        <v>4705</v>
      </c>
      <c r="U713" s="11" t="s">
        <v>289</v>
      </c>
      <c r="V713" s="11" t="s">
        <v>1011</v>
      </c>
      <c r="W713" s="11" t="s">
        <v>289</v>
      </c>
      <c r="X713" s="110" t="s">
        <v>2580</v>
      </c>
      <c r="Y713" s="21" t="s">
        <v>1748</v>
      </c>
      <c r="Z713" s="74" t="s">
        <v>1748</v>
      </c>
      <c r="AB713" s="11" t="s">
        <v>1011</v>
      </c>
      <c r="AC713" s="110" t="s">
        <v>2581</v>
      </c>
      <c r="AD713" s="21" t="s">
        <v>4705</v>
      </c>
      <c r="AE713" s="11" t="s">
        <v>4705</v>
      </c>
      <c r="AF713" s="11" t="s">
        <v>289</v>
      </c>
      <c r="AG713" s="11" t="s">
        <v>1011</v>
      </c>
      <c r="AH713" s="110" t="s">
        <v>4455</v>
      </c>
      <c r="AJ713" s="11" t="s">
        <v>1025</v>
      </c>
      <c r="AK713" s="11" t="s">
        <v>1014</v>
      </c>
      <c r="AL713" s="11" t="s">
        <v>1010</v>
      </c>
      <c r="AM713" s="110" t="s">
        <v>2302</v>
      </c>
      <c r="AP713" s="130">
        <v>2011</v>
      </c>
      <c r="AQ713" s="11" t="s">
        <v>2589</v>
      </c>
      <c r="AR713" s="24" t="s">
        <v>291</v>
      </c>
      <c r="AS713" s="11" t="s">
        <v>291</v>
      </c>
      <c r="AU713" s="113" t="s">
        <v>716</v>
      </c>
      <c r="AV713" s="11" t="s">
        <v>4337</v>
      </c>
      <c r="AW713" s="11" t="s">
        <v>1618</v>
      </c>
      <c r="AX713" s="11" t="s">
        <v>4337</v>
      </c>
      <c r="AY713" s="11" t="s">
        <v>1628</v>
      </c>
      <c r="AZ713" s="110">
        <v>2012</v>
      </c>
      <c r="BD713" s="17" t="s">
        <v>4168</v>
      </c>
      <c r="BF713" s="11" t="s">
        <v>4192</v>
      </c>
      <c r="BH713" s="12"/>
      <c r="BI713" s="12"/>
      <c r="BJ713" s="11" t="s">
        <v>4239</v>
      </c>
      <c r="BK713" s="11" t="s">
        <v>2600</v>
      </c>
      <c r="BL713" s="12" t="s">
        <v>4298</v>
      </c>
      <c r="BM713" s="12"/>
      <c r="BN713" s="12"/>
      <c r="BO713" s="119"/>
      <c r="BP713" s="11" t="s">
        <v>2603</v>
      </c>
    </row>
    <row r="714" spans="1:68" ht="22.5" x14ac:dyDescent="0.2">
      <c r="A714" s="11" t="s">
        <v>1131</v>
      </c>
      <c r="B714" s="11" t="s">
        <v>1140</v>
      </c>
      <c r="C714" s="7" t="s">
        <v>650</v>
      </c>
      <c r="D714" s="16" t="s">
        <v>655</v>
      </c>
      <c r="E714" s="9" t="s">
        <v>656</v>
      </c>
      <c r="P714" s="70"/>
      <c r="AC714" s="110"/>
      <c r="AP714" s="130"/>
      <c r="AQ714" s="11" t="s">
        <v>2592</v>
      </c>
      <c r="AV714" s="11" t="s">
        <v>4327</v>
      </c>
      <c r="AW714" s="11" t="s">
        <v>1423</v>
      </c>
      <c r="AX714" s="11" t="s">
        <v>4327</v>
      </c>
      <c r="AY714" s="11" t="s">
        <v>1423</v>
      </c>
      <c r="BH714" s="12"/>
      <c r="BI714" s="12"/>
      <c r="BL714" s="12" t="s">
        <v>4298</v>
      </c>
      <c r="BM714" s="12"/>
      <c r="BN714" s="12"/>
      <c r="BO714" s="119"/>
      <c r="BP714" s="17" t="s">
        <v>2604</v>
      </c>
    </row>
    <row r="715" spans="1:68" ht="45" x14ac:dyDescent="0.2">
      <c r="A715" s="11" t="s">
        <v>1131</v>
      </c>
      <c r="B715" s="11" t="s">
        <v>1140</v>
      </c>
      <c r="C715" s="7" t="s">
        <v>650</v>
      </c>
      <c r="D715" s="16" t="s">
        <v>655</v>
      </c>
      <c r="E715" s="9" t="s">
        <v>656</v>
      </c>
      <c r="P715" s="70"/>
      <c r="AC715" s="110"/>
      <c r="AP715" s="130"/>
      <c r="BH715" s="12"/>
      <c r="BI715" s="12"/>
      <c r="BJ715" s="17"/>
      <c r="BK715" s="17"/>
      <c r="BL715" s="12" t="s">
        <v>4309</v>
      </c>
      <c r="BM715" s="12"/>
      <c r="BN715" s="12"/>
      <c r="BO715" s="119"/>
    </row>
    <row r="716" spans="1:68" ht="22.5" x14ac:dyDescent="0.2">
      <c r="A716" s="11" t="s">
        <v>1131</v>
      </c>
      <c r="B716" s="11" t="s">
        <v>1140</v>
      </c>
      <c r="C716" s="7" t="s">
        <v>650</v>
      </c>
      <c r="D716" s="16" t="s">
        <v>655</v>
      </c>
      <c r="E716" s="9" t="s">
        <v>656</v>
      </c>
      <c r="P716" s="70"/>
      <c r="AC716" s="110"/>
      <c r="AP716" s="130"/>
      <c r="BD716" s="17"/>
      <c r="BE716" s="17"/>
      <c r="BF716" s="12"/>
      <c r="BG716" s="12"/>
      <c r="BH716" s="12"/>
      <c r="BI716" s="12"/>
      <c r="BJ716" s="12"/>
      <c r="BK716" s="12"/>
      <c r="BL716" s="12" t="s">
        <v>4299</v>
      </c>
      <c r="BM716" s="12" t="s">
        <v>1414</v>
      </c>
      <c r="BN716" s="12"/>
      <c r="BO716" s="119"/>
    </row>
    <row r="717" spans="1:68" ht="56.25" x14ac:dyDescent="0.2">
      <c r="A717" s="11" t="s">
        <v>1131</v>
      </c>
      <c r="B717" s="11" t="s">
        <v>1140</v>
      </c>
      <c r="C717" s="7" t="s">
        <v>650</v>
      </c>
      <c r="D717" s="16" t="s">
        <v>655</v>
      </c>
      <c r="E717" s="9" t="s">
        <v>656</v>
      </c>
      <c r="P717" s="70"/>
      <c r="AC717" s="110"/>
      <c r="AP717" s="130"/>
      <c r="BD717" s="17"/>
      <c r="BE717" s="17"/>
      <c r="BF717" s="12"/>
      <c r="BG717" s="12"/>
      <c r="BH717" s="12"/>
      <c r="BI717" s="12"/>
      <c r="BJ717" s="12"/>
      <c r="BK717" s="12"/>
      <c r="BL717" s="12" t="s">
        <v>4253</v>
      </c>
      <c r="BM717" s="12" t="s">
        <v>2599</v>
      </c>
      <c r="BN717" s="12"/>
      <c r="BO717" s="119"/>
    </row>
    <row r="718" spans="1:68" ht="22.5" x14ac:dyDescent="0.2">
      <c r="A718" s="11" t="s">
        <v>1131</v>
      </c>
      <c r="B718" s="11" t="s">
        <v>1140</v>
      </c>
      <c r="C718" s="7" t="s">
        <v>650</v>
      </c>
      <c r="D718" s="16" t="s">
        <v>655</v>
      </c>
      <c r="E718" s="9" t="s">
        <v>656</v>
      </c>
      <c r="P718" s="70"/>
      <c r="AC718" s="110"/>
      <c r="AP718" s="130"/>
      <c r="BD718" s="17"/>
      <c r="BE718" s="17"/>
      <c r="BF718" s="12"/>
      <c r="BG718" s="12"/>
      <c r="BH718" s="12"/>
      <c r="BI718" s="12"/>
      <c r="BJ718" s="12"/>
      <c r="BK718" s="12"/>
      <c r="BL718" s="17" t="s">
        <v>4252</v>
      </c>
      <c r="BM718" s="17" t="s">
        <v>535</v>
      </c>
      <c r="BN718" s="12"/>
      <c r="BO718" s="119"/>
    </row>
    <row r="719" spans="1:68" ht="22.5" x14ac:dyDescent="0.2">
      <c r="A719" s="11" t="s">
        <v>1131</v>
      </c>
      <c r="B719" s="11" t="s">
        <v>1140</v>
      </c>
      <c r="C719" s="7" t="s">
        <v>650</v>
      </c>
      <c r="D719" s="16" t="s">
        <v>655</v>
      </c>
      <c r="E719" s="9" t="s">
        <v>656</v>
      </c>
      <c r="P719" s="70"/>
      <c r="AC719" s="110"/>
      <c r="AP719" s="130"/>
    </row>
    <row r="720" spans="1:68" ht="78.75" x14ac:dyDescent="0.2">
      <c r="A720" s="11" t="s">
        <v>359</v>
      </c>
      <c r="B720" s="11" t="s">
        <v>1140</v>
      </c>
      <c r="C720" s="7" t="s">
        <v>650</v>
      </c>
      <c r="D720" s="16" t="s">
        <v>655</v>
      </c>
      <c r="E720" s="9" t="s">
        <v>656</v>
      </c>
      <c r="F720" s="110" t="s">
        <v>2576</v>
      </c>
      <c r="G720" s="11" t="s">
        <v>1748</v>
      </c>
      <c r="L720" s="11" t="s">
        <v>1011</v>
      </c>
      <c r="M720" s="11">
        <v>0</v>
      </c>
      <c r="N720" s="72" t="s">
        <v>1748</v>
      </c>
      <c r="O720" s="11" t="s">
        <v>1014</v>
      </c>
      <c r="P720" s="70" t="s">
        <v>1011</v>
      </c>
      <c r="Q720" s="11" t="s">
        <v>289</v>
      </c>
      <c r="R720" s="110" t="s">
        <v>1627</v>
      </c>
      <c r="S720" s="54" t="s">
        <v>4705</v>
      </c>
      <c r="T720" s="74" t="s">
        <v>4705</v>
      </c>
      <c r="U720" s="11" t="s">
        <v>289</v>
      </c>
      <c r="V720" s="11" t="s">
        <v>1011</v>
      </c>
      <c r="W720" s="11" t="s">
        <v>289</v>
      </c>
      <c r="X720" s="110" t="s">
        <v>2580</v>
      </c>
      <c r="Y720" s="21" t="s">
        <v>1748</v>
      </c>
      <c r="Z720" s="74" t="s">
        <v>1748</v>
      </c>
      <c r="AB720" s="11" t="s">
        <v>1011</v>
      </c>
      <c r="AC720" s="110" t="s">
        <v>2581</v>
      </c>
      <c r="AD720" s="21" t="s">
        <v>4705</v>
      </c>
      <c r="AE720" s="11" t="s">
        <v>4705</v>
      </c>
      <c r="AF720" s="11" t="s">
        <v>289</v>
      </c>
      <c r="AG720" s="11" t="s">
        <v>1011</v>
      </c>
      <c r="AH720" s="110" t="s">
        <v>4455</v>
      </c>
      <c r="AJ720" s="11" t="s">
        <v>1025</v>
      </c>
      <c r="AK720" s="11" t="s">
        <v>1014</v>
      </c>
      <c r="AL720" s="11" t="s">
        <v>1010</v>
      </c>
      <c r="AM720" s="110" t="s">
        <v>2302</v>
      </c>
      <c r="AP720" s="130"/>
      <c r="AQ720" s="11" t="s">
        <v>2590</v>
      </c>
      <c r="AR720" s="24" t="s">
        <v>291</v>
      </c>
      <c r="AS720" s="11" t="s">
        <v>291</v>
      </c>
      <c r="AT720" s="158">
        <v>2001</v>
      </c>
      <c r="AU720" s="113" t="s">
        <v>716</v>
      </c>
      <c r="AV720" s="11" t="s">
        <v>4337</v>
      </c>
      <c r="AW720" s="11" t="s">
        <v>1618</v>
      </c>
      <c r="AX720" s="11" t="s">
        <v>4337</v>
      </c>
      <c r="AY720" s="11" t="s">
        <v>1628</v>
      </c>
      <c r="AZ720" s="110">
        <v>2012</v>
      </c>
      <c r="BD720" s="17" t="s">
        <v>4168</v>
      </c>
      <c r="BF720" s="11" t="s">
        <v>4192</v>
      </c>
      <c r="BH720" s="12"/>
      <c r="BI720" s="12"/>
      <c r="BJ720" s="11" t="s">
        <v>4239</v>
      </c>
      <c r="BK720" s="11" t="s">
        <v>2600</v>
      </c>
      <c r="BL720" s="12" t="s">
        <v>4298</v>
      </c>
      <c r="BM720" s="12"/>
      <c r="BN720" s="12"/>
      <c r="BO720" s="119"/>
      <c r="BP720" s="11" t="s">
        <v>2603</v>
      </c>
    </row>
    <row r="721" spans="1:68" ht="22.5" x14ac:dyDescent="0.2">
      <c r="A721" s="11" t="s">
        <v>359</v>
      </c>
      <c r="B721" s="11" t="s">
        <v>1140</v>
      </c>
      <c r="C721" s="7" t="s">
        <v>650</v>
      </c>
      <c r="D721" s="16" t="s">
        <v>655</v>
      </c>
      <c r="E721" s="9" t="s">
        <v>656</v>
      </c>
      <c r="P721" s="70"/>
      <c r="AC721" s="110"/>
      <c r="AP721" s="130"/>
      <c r="AT721" s="158"/>
      <c r="AV721" s="11" t="s">
        <v>4327</v>
      </c>
      <c r="AW721" s="11" t="s">
        <v>1423</v>
      </c>
      <c r="AX721" s="11" t="s">
        <v>4327</v>
      </c>
      <c r="AY721" s="11" t="s">
        <v>1423</v>
      </c>
      <c r="BH721" s="12"/>
      <c r="BI721" s="12"/>
      <c r="BL721" s="12" t="s">
        <v>4298</v>
      </c>
      <c r="BM721" s="12"/>
      <c r="BN721" s="12"/>
      <c r="BO721" s="119"/>
      <c r="BP721" s="17" t="s">
        <v>2604</v>
      </c>
    </row>
    <row r="722" spans="1:68" ht="45" x14ac:dyDescent="0.2">
      <c r="A722" s="11" t="s">
        <v>359</v>
      </c>
      <c r="B722" s="11" t="s">
        <v>1140</v>
      </c>
      <c r="C722" s="7" t="s">
        <v>650</v>
      </c>
      <c r="D722" s="16" t="s">
        <v>655</v>
      </c>
      <c r="E722" s="9" t="s">
        <v>656</v>
      </c>
      <c r="P722" s="70"/>
      <c r="AC722" s="110"/>
      <c r="AP722" s="130"/>
      <c r="AT722" s="158"/>
      <c r="BH722" s="12"/>
      <c r="BI722" s="12"/>
      <c r="BJ722" s="17"/>
      <c r="BK722" s="17"/>
      <c r="BL722" s="12" t="s">
        <v>4309</v>
      </c>
      <c r="BM722" s="12"/>
      <c r="BN722" s="12"/>
      <c r="BO722" s="119"/>
    </row>
    <row r="723" spans="1:68" ht="22.5" x14ac:dyDescent="0.2">
      <c r="A723" s="11" t="s">
        <v>359</v>
      </c>
      <c r="B723" s="11" t="s">
        <v>1140</v>
      </c>
      <c r="C723" s="7" t="s">
        <v>650</v>
      </c>
      <c r="D723" s="16" t="s">
        <v>655</v>
      </c>
      <c r="E723" s="9" t="s">
        <v>656</v>
      </c>
      <c r="P723" s="70"/>
      <c r="AC723" s="110"/>
      <c r="AP723" s="130"/>
      <c r="AT723" s="158"/>
      <c r="BD723" s="17"/>
      <c r="BE723" s="17"/>
      <c r="BF723" s="12"/>
      <c r="BG723" s="12"/>
      <c r="BH723" s="12"/>
      <c r="BI723" s="12"/>
      <c r="BJ723" s="12"/>
      <c r="BK723" s="12"/>
      <c r="BL723" s="12" t="s">
        <v>4299</v>
      </c>
      <c r="BM723" s="12" t="s">
        <v>1414</v>
      </c>
      <c r="BN723" s="12"/>
      <c r="BO723" s="119"/>
    </row>
    <row r="724" spans="1:68" ht="56.25" x14ac:dyDescent="0.2">
      <c r="A724" s="11" t="s">
        <v>359</v>
      </c>
      <c r="B724" s="11" t="s">
        <v>1140</v>
      </c>
      <c r="C724" s="7" t="s">
        <v>650</v>
      </c>
      <c r="D724" s="16" t="s">
        <v>655</v>
      </c>
      <c r="E724" s="9" t="s">
        <v>656</v>
      </c>
      <c r="P724" s="70"/>
      <c r="AC724" s="110"/>
      <c r="AP724" s="130"/>
      <c r="AT724" s="158"/>
      <c r="BD724" s="17"/>
      <c r="BE724" s="17"/>
      <c r="BF724" s="12"/>
      <c r="BG724" s="12"/>
      <c r="BH724" s="12"/>
      <c r="BI724" s="12"/>
      <c r="BJ724" s="12"/>
      <c r="BK724" s="12"/>
      <c r="BL724" s="12" t="s">
        <v>4253</v>
      </c>
      <c r="BM724" s="12" t="s">
        <v>2599</v>
      </c>
      <c r="BN724" s="12"/>
      <c r="BO724" s="119"/>
    </row>
    <row r="725" spans="1:68" ht="22.5" x14ac:dyDescent="0.2">
      <c r="A725" s="11" t="s">
        <v>359</v>
      </c>
      <c r="B725" s="11" t="s">
        <v>1140</v>
      </c>
      <c r="C725" s="7" t="s">
        <v>650</v>
      </c>
      <c r="D725" s="16" t="s">
        <v>655</v>
      </c>
      <c r="E725" s="9" t="s">
        <v>656</v>
      </c>
      <c r="P725" s="70"/>
      <c r="AC725" s="110"/>
      <c r="AP725" s="130"/>
      <c r="AT725" s="158"/>
      <c r="BD725" s="17"/>
      <c r="BE725" s="17"/>
      <c r="BF725" s="12"/>
      <c r="BG725" s="12"/>
      <c r="BH725" s="12"/>
      <c r="BI725" s="12"/>
      <c r="BJ725" s="12"/>
      <c r="BK725" s="12"/>
      <c r="BL725" s="17" t="s">
        <v>4252</v>
      </c>
      <c r="BM725" s="17" t="s">
        <v>535</v>
      </c>
      <c r="BN725" s="12"/>
      <c r="BO725" s="119"/>
    </row>
    <row r="726" spans="1:68" ht="45" x14ac:dyDescent="0.2">
      <c r="A726" s="11" t="s">
        <v>339</v>
      </c>
      <c r="B726" s="11" t="s">
        <v>1143</v>
      </c>
      <c r="C726" s="7" t="s">
        <v>650</v>
      </c>
      <c r="D726" s="22" t="s">
        <v>655</v>
      </c>
      <c r="E726" s="9" t="s">
        <v>656</v>
      </c>
      <c r="F726" s="110" t="s">
        <v>2579</v>
      </c>
      <c r="G726" s="11" t="s">
        <v>1748</v>
      </c>
      <c r="L726" s="11" t="s">
        <v>1011</v>
      </c>
      <c r="M726" s="11">
        <v>0</v>
      </c>
      <c r="N726" s="72" t="s">
        <v>1748</v>
      </c>
      <c r="O726" s="11" t="s">
        <v>1014</v>
      </c>
      <c r="P726" s="70" t="s">
        <v>1011</v>
      </c>
      <c r="Q726" s="11" t="s">
        <v>289</v>
      </c>
      <c r="R726" s="110" t="s">
        <v>1621</v>
      </c>
      <c r="S726" s="54" t="s">
        <v>4705</v>
      </c>
      <c r="T726" s="74" t="s">
        <v>4705</v>
      </c>
      <c r="U726" s="11" t="s">
        <v>289</v>
      </c>
      <c r="V726" s="11" t="s">
        <v>1011</v>
      </c>
      <c r="W726" s="11" t="s">
        <v>289</v>
      </c>
      <c r="X726" s="110" t="s">
        <v>2580</v>
      </c>
      <c r="Y726" s="21" t="s">
        <v>1748</v>
      </c>
      <c r="Z726" s="74" t="s">
        <v>1748</v>
      </c>
      <c r="AB726" s="11" t="s">
        <v>1011</v>
      </c>
      <c r="AC726" s="110" t="s">
        <v>2581</v>
      </c>
      <c r="AD726" s="21" t="s">
        <v>4705</v>
      </c>
      <c r="AE726" s="11" t="s">
        <v>4705</v>
      </c>
      <c r="AF726" s="11" t="s">
        <v>289</v>
      </c>
      <c r="AG726" s="11" t="s">
        <v>1011</v>
      </c>
      <c r="AH726" s="110" t="s">
        <v>4455</v>
      </c>
      <c r="AJ726" s="11" t="s">
        <v>1025</v>
      </c>
      <c r="AK726" s="11" t="s">
        <v>1012</v>
      </c>
      <c r="AL726" s="11" t="s">
        <v>597</v>
      </c>
      <c r="AM726" s="110" t="s">
        <v>2585</v>
      </c>
      <c r="AQ726" s="11" t="s">
        <v>2590</v>
      </c>
      <c r="AR726" s="24" t="s">
        <v>291</v>
      </c>
      <c r="AS726" s="11" t="s">
        <v>291</v>
      </c>
      <c r="AT726" s="158">
        <v>2001</v>
      </c>
      <c r="AU726" s="113" t="s">
        <v>716</v>
      </c>
      <c r="AV726" s="11" t="s">
        <v>4337</v>
      </c>
      <c r="AW726" s="11" t="s">
        <v>1619</v>
      </c>
      <c r="AX726" s="11" t="s">
        <v>4337</v>
      </c>
      <c r="AY726" s="11" t="s">
        <v>1628</v>
      </c>
      <c r="AZ726" s="110">
        <v>2012</v>
      </c>
      <c r="BD726" s="17" t="s">
        <v>4168</v>
      </c>
      <c r="BF726" s="11" t="s">
        <v>4192</v>
      </c>
      <c r="BH726" s="12"/>
      <c r="BI726" s="12"/>
      <c r="BJ726" s="11" t="s">
        <v>4239</v>
      </c>
      <c r="BK726" s="11" t="s">
        <v>2600</v>
      </c>
      <c r="BL726" s="12" t="s">
        <v>4298</v>
      </c>
      <c r="BM726" s="12"/>
      <c r="BN726" s="12"/>
      <c r="BO726" s="119"/>
      <c r="BP726" s="11" t="s">
        <v>2603</v>
      </c>
    </row>
    <row r="727" spans="1:68" ht="45" x14ac:dyDescent="0.2">
      <c r="A727" s="11" t="s">
        <v>339</v>
      </c>
      <c r="B727" s="11" t="s">
        <v>1143</v>
      </c>
      <c r="C727" s="7" t="s">
        <v>650</v>
      </c>
      <c r="D727" s="22" t="s">
        <v>655</v>
      </c>
      <c r="E727" s="9" t="s">
        <v>656</v>
      </c>
      <c r="P727" s="70"/>
      <c r="AC727" s="110"/>
      <c r="AQ727" s="11" t="s">
        <v>2592</v>
      </c>
      <c r="AV727" s="11" t="s">
        <v>991</v>
      </c>
      <c r="AW727" s="11" t="s">
        <v>796</v>
      </c>
      <c r="AX727" s="11" t="s">
        <v>991</v>
      </c>
      <c r="AY727" s="11" t="s">
        <v>796</v>
      </c>
      <c r="BH727" s="12"/>
      <c r="BI727" s="12"/>
      <c r="BJ727" s="11" t="s">
        <v>4244</v>
      </c>
      <c r="BK727" s="11" t="s">
        <v>931</v>
      </c>
      <c r="BL727" s="12" t="s">
        <v>4298</v>
      </c>
      <c r="BM727" s="12"/>
      <c r="BN727" s="12"/>
      <c r="BO727" s="119"/>
      <c r="BP727" s="17" t="s">
        <v>2604</v>
      </c>
    </row>
    <row r="728" spans="1:68" ht="45" x14ac:dyDescent="0.2">
      <c r="A728" s="11" t="s">
        <v>339</v>
      </c>
      <c r="B728" s="11" t="s">
        <v>1143</v>
      </c>
      <c r="C728" s="7" t="s">
        <v>650</v>
      </c>
      <c r="D728" s="22" t="s">
        <v>655</v>
      </c>
      <c r="E728" s="9" t="s">
        <v>656</v>
      </c>
      <c r="P728" s="70"/>
      <c r="AC728" s="110"/>
      <c r="AV728" s="11" t="s">
        <v>4327</v>
      </c>
      <c r="AW728" s="11" t="s">
        <v>1423</v>
      </c>
      <c r="AX728" s="11" t="s">
        <v>4327</v>
      </c>
      <c r="AY728" s="11" t="s">
        <v>1423</v>
      </c>
      <c r="BH728" s="12"/>
      <c r="BI728" s="12"/>
      <c r="BJ728" s="17" t="s">
        <v>4241</v>
      </c>
      <c r="BK728" s="17" t="s">
        <v>2602</v>
      </c>
      <c r="BL728" s="12" t="s">
        <v>4309</v>
      </c>
      <c r="BM728" s="12"/>
      <c r="BN728" s="12"/>
      <c r="BO728" s="119"/>
    </row>
    <row r="729" spans="1:68" ht="22.5" x14ac:dyDescent="0.2">
      <c r="A729" s="11" t="s">
        <v>339</v>
      </c>
      <c r="B729" s="11" t="s">
        <v>1143</v>
      </c>
      <c r="C729" s="7" t="s">
        <v>650</v>
      </c>
      <c r="D729" s="22" t="s">
        <v>655</v>
      </c>
      <c r="E729" s="9" t="s">
        <v>656</v>
      </c>
      <c r="P729" s="70"/>
      <c r="AC729" s="110"/>
      <c r="AX729" s="11" t="s">
        <v>978</v>
      </c>
      <c r="BD729" s="17"/>
      <c r="BE729" s="17"/>
      <c r="BF729" s="12"/>
      <c r="BG729" s="12"/>
      <c r="BH729" s="12"/>
      <c r="BI729" s="12"/>
      <c r="BJ729" s="12" t="s">
        <v>4237</v>
      </c>
      <c r="BK729" s="12"/>
      <c r="BL729" s="12" t="s">
        <v>4299</v>
      </c>
      <c r="BM729" s="12" t="s">
        <v>1414</v>
      </c>
      <c r="BN729" s="12"/>
      <c r="BO729" s="119"/>
    </row>
    <row r="730" spans="1:68" ht="56.25" x14ac:dyDescent="0.2">
      <c r="A730" s="11" t="s">
        <v>339</v>
      </c>
      <c r="B730" s="11" t="s">
        <v>1143</v>
      </c>
      <c r="C730" s="7" t="s">
        <v>650</v>
      </c>
      <c r="D730" s="22" t="s">
        <v>655</v>
      </c>
      <c r="E730" s="9" t="s">
        <v>656</v>
      </c>
      <c r="P730" s="70"/>
      <c r="AC730" s="110"/>
      <c r="BD730" s="17"/>
      <c r="BE730" s="17"/>
      <c r="BF730" s="12"/>
      <c r="BG730" s="12"/>
      <c r="BH730" s="12"/>
      <c r="BI730" s="12"/>
      <c r="BJ730" s="12"/>
      <c r="BK730" s="12"/>
      <c r="BL730" s="12" t="s">
        <v>4253</v>
      </c>
      <c r="BM730" s="12" t="s">
        <v>2599</v>
      </c>
      <c r="BN730" s="12"/>
      <c r="BO730" s="119"/>
    </row>
    <row r="731" spans="1:68" ht="22.5" x14ac:dyDescent="0.2">
      <c r="A731" s="11" t="s">
        <v>339</v>
      </c>
      <c r="B731" s="11" t="s">
        <v>1143</v>
      </c>
      <c r="C731" s="7" t="s">
        <v>650</v>
      </c>
      <c r="D731" s="22" t="s">
        <v>655</v>
      </c>
      <c r="E731" s="9" t="s">
        <v>656</v>
      </c>
      <c r="P731" s="70"/>
      <c r="AC731" s="110"/>
      <c r="BD731" s="17"/>
      <c r="BE731" s="17"/>
      <c r="BF731" s="12"/>
      <c r="BG731" s="12"/>
      <c r="BH731" s="12"/>
      <c r="BI731" s="12"/>
      <c r="BJ731" s="12"/>
      <c r="BK731" s="12"/>
      <c r="BL731" s="17" t="s">
        <v>4252</v>
      </c>
      <c r="BM731" s="17" t="s">
        <v>535</v>
      </c>
      <c r="BN731" s="12"/>
      <c r="BO731" s="119"/>
    </row>
    <row r="732" spans="1:68" ht="56.25" x14ac:dyDescent="0.2">
      <c r="A732" s="11" t="s">
        <v>340</v>
      </c>
      <c r="B732" s="11" t="s">
        <v>1143</v>
      </c>
      <c r="C732" s="7" t="s">
        <v>650</v>
      </c>
      <c r="D732" s="22" t="s">
        <v>655</v>
      </c>
      <c r="E732" s="9" t="s">
        <v>656</v>
      </c>
      <c r="F732" s="110" t="s">
        <v>2575</v>
      </c>
      <c r="G732" s="11" t="s">
        <v>1748</v>
      </c>
      <c r="L732" s="11" t="s">
        <v>1011</v>
      </c>
      <c r="M732" s="11">
        <v>0</v>
      </c>
      <c r="N732" s="72" t="s">
        <v>1748</v>
      </c>
      <c r="O732" s="11" t="s">
        <v>1014</v>
      </c>
      <c r="P732" s="70" t="s">
        <v>1011</v>
      </c>
      <c r="Q732" s="11" t="s">
        <v>289</v>
      </c>
      <c r="R732" s="110" t="s">
        <v>1614</v>
      </c>
      <c r="S732" s="54" t="s">
        <v>4705</v>
      </c>
      <c r="T732" s="74" t="s">
        <v>4705</v>
      </c>
      <c r="U732" s="11" t="s">
        <v>289</v>
      </c>
      <c r="V732" s="11" t="s">
        <v>1011</v>
      </c>
      <c r="W732" s="11" t="s">
        <v>289</v>
      </c>
      <c r="X732" s="110" t="s">
        <v>2580</v>
      </c>
      <c r="Y732" s="21" t="s">
        <v>1748</v>
      </c>
      <c r="Z732" s="74" t="s">
        <v>1748</v>
      </c>
      <c r="AB732" s="11" t="s">
        <v>1011</v>
      </c>
      <c r="AC732" s="110" t="s">
        <v>2581</v>
      </c>
      <c r="AD732" s="21" t="s">
        <v>4705</v>
      </c>
      <c r="AE732" s="11" t="s">
        <v>4705</v>
      </c>
      <c r="AF732" s="11" t="s">
        <v>289</v>
      </c>
      <c r="AG732" s="11" t="s">
        <v>1011</v>
      </c>
      <c r="AH732" s="110" t="s">
        <v>4455</v>
      </c>
      <c r="AJ732" s="11" t="s">
        <v>1025</v>
      </c>
      <c r="AK732" s="11" t="s">
        <v>1012</v>
      </c>
      <c r="AL732" s="11" t="s">
        <v>597</v>
      </c>
      <c r="AM732" s="110" t="s">
        <v>2585</v>
      </c>
      <c r="AQ732" s="11" t="s">
        <v>2590</v>
      </c>
      <c r="AR732" s="24" t="s">
        <v>291</v>
      </c>
      <c r="AS732" s="11" t="s">
        <v>291</v>
      </c>
      <c r="AT732" s="158">
        <v>2001</v>
      </c>
      <c r="AU732" s="113" t="s">
        <v>716</v>
      </c>
      <c r="AV732" s="11" t="s">
        <v>4337</v>
      </c>
      <c r="AW732" s="11" t="s">
        <v>1619</v>
      </c>
      <c r="AX732" s="11" t="s">
        <v>4337</v>
      </c>
      <c r="AY732" s="11" t="s">
        <v>1616</v>
      </c>
      <c r="AZ732" s="110">
        <v>2012</v>
      </c>
      <c r="BD732" s="17" t="s">
        <v>4168</v>
      </c>
      <c r="BF732" s="11" t="s">
        <v>4192</v>
      </c>
      <c r="BH732" s="12"/>
      <c r="BI732" s="12"/>
      <c r="BJ732" s="11" t="s">
        <v>4239</v>
      </c>
      <c r="BK732" s="11" t="s">
        <v>2600</v>
      </c>
      <c r="BL732" s="12" t="s">
        <v>4298</v>
      </c>
      <c r="BM732" s="12"/>
      <c r="BN732" s="12"/>
      <c r="BO732" s="119"/>
      <c r="BP732" s="11" t="s">
        <v>2603</v>
      </c>
    </row>
    <row r="733" spans="1:68" ht="45" x14ac:dyDescent="0.2">
      <c r="A733" s="11" t="s">
        <v>340</v>
      </c>
      <c r="B733" s="11" t="s">
        <v>1143</v>
      </c>
      <c r="C733" s="7" t="s">
        <v>650</v>
      </c>
      <c r="D733" s="22" t="s">
        <v>655</v>
      </c>
      <c r="E733" s="9" t="s">
        <v>656</v>
      </c>
      <c r="P733" s="70"/>
      <c r="AC733" s="110"/>
      <c r="AQ733" s="11" t="s">
        <v>2592</v>
      </c>
      <c r="AV733" s="11" t="s">
        <v>991</v>
      </c>
      <c r="AW733" s="11" t="s">
        <v>796</v>
      </c>
      <c r="AX733" s="11" t="s">
        <v>991</v>
      </c>
      <c r="AY733" s="11" t="s">
        <v>796</v>
      </c>
      <c r="BH733" s="12"/>
      <c r="BI733" s="12"/>
      <c r="BJ733" s="11" t="s">
        <v>4244</v>
      </c>
      <c r="BK733" s="11" t="s">
        <v>931</v>
      </c>
      <c r="BL733" s="12" t="s">
        <v>4298</v>
      </c>
      <c r="BM733" s="12"/>
      <c r="BN733" s="12"/>
      <c r="BO733" s="119"/>
      <c r="BP733" s="17" t="s">
        <v>2604</v>
      </c>
    </row>
    <row r="734" spans="1:68" ht="45" x14ac:dyDescent="0.2">
      <c r="A734" s="11" t="s">
        <v>340</v>
      </c>
      <c r="B734" s="11" t="s">
        <v>1143</v>
      </c>
      <c r="C734" s="7" t="s">
        <v>650</v>
      </c>
      <c r="D734" s="22" t="s">
        <v>655</v>
      </c>
      <c r="E734" s="9" t="s">
        <v>656</v>
      </c>
      <c r="P734" s="70"/>
      <c r="AC734" s="110"/>
      <c r="AV734" s="11" t="s">
        <v>4327</v>
      </c>
      <c r="AW734" s="11" t="s">
        <v>1423</v>
      </c>
      <c r="AX734" s="11" t="s">
        <v>4327</v>
      </c>
      <c r="AY734" s="11" t="s">
        <v>1423</v>
      </c>
      <c r="BH734" s="12"/>
      <c r="BI734" s="12"/>
      <c r="BJ734" s="17" t="s">
        <v>4241</v>
      </c>
      <c r="BK734" s="17" t="s">
        <v>2602</v>
      </c>
      <c r="BL734" s="12" t="s">
        <v>4309</v>
      </c>
      <c r="BM734" s="12"/>
      <c r="BN734" s="12"/>
      <c r="BO734" s="119"/>
    </row>
    <row r="735" spans="1:68" ht="22.5" x14ac:dyDescent="0.2">
      <c r="A735" s="11" t="s">
        <v>340</v>
      </c>
      <c r="B735" s="11" t="s">
        <v>1143</v>
      </c>
      <c r="C735" s="7" t="s">
        <v>650</v>
      </c>
      <c r="D735" s="22" t="s">
        <v>655</v>
      </c>
      <c r="E735" s="9" t="s">
        <v>656</v>
      </c>
      <c r="P735" s="70"/>
      <c r="AC735" s="110"/>
      <c r="BD735" s="17"/>
      <c r="BE735" s="17"/>
      <c r="BF735" s="12"/>
      <c r="BG735" s="12"/>
      <c r="BH735" s="12"/>
      <c r="BI735" s="12"/>
      <c r="BJ735" s="12" t="s">
        <v>4237</v>
      </c>
      <c r="BK735" s="12"/>
      <c r="BL735" s="12" t="s">
        <v>4299</v>
      </c>
      <c r="BM735" s="12" t="s">
        <v>1414</v>
      </c>
      <c r="BN735" s="12"/>
      <c r="BO735" s="119"/>
    </row>
    <row r="736" spans="1:68" ht="56.25" x14ac:dyDescent="0.2">
      <c r="A736" s="11" t="s">
        <v>340</v>
      </c>
      <c r="B736" s="11" t="s">
        <v>1143</v>
      </c>
      <c r="C736" s="7" t="s">
        <v>650</v>
      </c>
      <c r="D736" s="22" t="s">
        <v>655</v>
      </c>
      <c r="E736" s="9" t="s">
        <v>656</v>
      </c>
      <c r="P736" s="70"/>
      <c r="AC736" s="110"/>
      <c r="BD736" s="17"/>
      <c r="BE736" s="17"/>
      <c r="BF736" s="12"/>
      <c r="BG736" s="12"/>
      <c r="BH736" s="12"/>
      <c r="BI736" s="12"/>
      <c r="BJ736" s="12"/>
      <c r="BK736" s="12"/>
      <c r="BL736" s="12" t="s">
        <v>4253</v>
      </c>
      <c r="BM736" s="12" t="s">
        <v>2599</v>
      </c>
      <c r="BN736" s="12"/>
      <c r="BO736" s="119"/>
    </row>
    <row r="737" spans="1:68" ht="22.5" x14ac:dyDescent="0.2">
      <c r="A737" s="11" t="s">
        <v>340</v>
      </c>
      <c r="B737" s="11" t="s">
        <v>1143</v>
      </c>
      <c r="C737" s="7" t="s">
        <v>650</v>
      </c>
      <c r="D737" s="22" t="s">
        <v>655</v>
      </c>
      <c r="E737" s="9" t="s">
        <v>656</v>
      </c>
      <c r="P737" s="70"/>
      <c r="AC737" s="110"/>
      <c r="BD737" s="17"/>
      <c r="BE737" s="17"/>
      <c r="BF737" s="12"/>
      <c r="BG737" s="12"/>
      <c r="BH737" s="12"/>
      <c r="BI737" s="12"/>
      <c r="BJ737" s="12"/>
      <c r="BK737" s="12"/>
      <c r="BL737" s="17" t="s">
        <v>4252</v>
      </c>
      <c r="BM737" s="17" t="s">
        <v>535</v>
      </c>
      <c r="BN737" s="12"/>
      <c r="BO737" s="119"/>
    </row>
    <row r="738" spans="1:68" ht="45" x14ac:dyDescent="0.2">
      <c r="A738" s="11" t="s">
        <v>346</v>
      </c>
      <c r="B738" s="11" t="s">
        <v>1141</v>
      </c>
      <c r="C738" s="7" t="s">
        <v>650</v>
      </c>
      <c r="D738" s="16" t="s">
        <v>655</v>
      </c>
      <c r="E738" s="9" t="s">
        <v>656</v>
      </c>
      <c r="F738" s="110" t="s">
        <v>1608</v>
      </c>
      <c r="G738" s="11" t="s">
        <v>1748</v>
      </c>
      <c r="L738" s="11" t="s">
        <v>1011</v>
      </c>
      <c r="M738" s="11">
        <v>1</v>
      </c>
      <c r="N738" s="72" t="s">
        <v>1748</v>
      </c>
      <c r="O738" s="11" t="s">
        <v>1014</v>
      </c>
      <c r="P738" s="70" t="s">
        <v>1011</v>
      </c>
      <c r="Q738" s="11" t="s">
        <v>289</v>
      </c>
      <c r="R738" s="110" t="s">
        <v>1613</v>
      </c>
      <c r="S738" s="54" t="s">
        <v>4705</v>
      </c>
      <c r="T738" s="74" t="s">
        <v>4705</v>
      </c>
      <c r="U738" s="11" t="s">
        <v>289</v>
      </c>
      <c r="V738" s="11" t="s">
        <v>1011</v>
      </c>
      <c r="W738" s="11" t="s">
        <v>289</v>
      </c>
      <c r="X738" s="110" t="s">
        <v>2580</v>
      </c>
      <c r="Y738" s="21" t="s">
        <v>1748</v>
      </c>
      <c r="Z738" s="74" t="s">
        <v>1748</v>
      </c>
      <c r="AB738" s="11" t="s">
        <v>1011</v>
      </c>
      <c r="AC738" s="110" t="s">
        <v>2581</v>
      </c>
      <c r="AD738" s="21" t="s">
        <v>4705</v>
      </c>
      <c r="AE738" s="11" t="s">
        <v>4705</v>
      </c>
      <c r="AF738" s="11" t="s">
        <v>289</v>
      </c>
      <c r="AG738" s="11" t="s">
        <v>1011</v>
      </c>
      <c r="AH738" s="110" t="s">
        <v>4455</v>
      </c>
      <c r="AJ738" s="11" t="s">
        <v>1025</v>
      </c>
      <c r="AK738" s="11" t="s">
        <v>1012</v>
      </c>
      <c r="AL738" s="11" t="s">
        <v>597</v>
      </c>
      <c r="AM738" s="110" t="s">
        <v>2585</v>
      </c>
      <c r="AO738" s="9"/>
      <c r="AP738" s="110">
        <v>2012</v>
      </c>
      <c r="AQ738" s="11" t="s">
        <v>2589</v>
      </c>
      <c r="AR738" s="24" t="s">
        <v>291</v>
      </c>
      <c r="AS738" s="11" t="s">
        <v>291</v>
      </c>
      <c r="AU738" s="113" t="s">
        <v>716</v>
      </c>
      <c r="AV738" s="11" t="s">
        <v>4337</v>
      </c>
      <c r="AW738" s="11" t="s">
        <v>1619</v>
      </c>
      <c r="AX738" s="11" t="s">
        <v>4337</v>
      </c>
      <c r="AY738" s="11" t="s">
        <v>1628</v>
      </c>
      <c r="AZ738" s="110">
        <v>2012</v>
      </c>
      <c r="BD738" s="17"/>
      <c r="BF738" s="11" t="s">
        <v>4192</v>
      </c>
      <c r="BH738" s="12"/>
      <c r="BI738" s="12"/>
      <c r="BJ738" s="11" t="s">
        <v>4239</v>
      </c>
      <c r="BK738" s="11" t="s">
        <v>2600</v>
      </c>
      <c r="BL738" s="12" t="s">
        <v>4299</v>
      </c>
      <c r="BM738" s="12" t="s">
        <v>1414</v>
      </c>
      <c r="BN738" s="12"/>
      <c r="BO738" s="119"/>
      <c r="BP738" s="11" t="s">
        <v>2603</v>
      </c>
    </row>
    <row r="739" spans="1:68" ht="56.25" x14ac:dyDescent="0.2">
      <c r="A739" s="11" t="s">
        <v>346</v>
      </c>
      <c r="B739" s="11" t="s">
        <v>1143</v>
      </c>
      <c r="C739" s="7" t="s">
        <v>650</v>
      </c>
      <c r="D739" s="22" t="s">
        <v>655</v>
      </c>
      <c r="E739" s="9" t="s">
        <v>656</v>
      </c>
      <c r="P739" s="70"/>
      <c r="AC739" s="110"/>
      <c r="AQ739" s="11" t="s">
        <v>2592</v>
      </c>
      <c r="AV739" s="11" t="s">
        <v>991</v>
      </c>
      <c r="AW739" s="11" t="s">
        <v>796</v>
      </c>
      <c r="AX739" s="11" t="s">
        <v>991</v>
      </c>
      <c r="AY739" s="11" t="s">
        <v>796</v>
      </c>
      <c r="BH739" s="12"/>
      <c r="BI739" s="12"/>
      <c r="BJ739" s="11" t="s">
        <v>4244</v>
      </c>
      <c r="BK739" s="11" t="s">
        <v>931</v>
      </c>
      <c r="BL739" s="12"/>
      <c r="BM739" s="12"/>
      <c r="BN739" s="12"/>
      <c r="BO739" s="119"/>
      <c r="BP739" s="17" t="s">
        <v>2605</v>
      </c>
    </row>
    <row r="740" spans="1:68" ht="27" customHeight="1" x14ac:dyDescent="0.2">
      <c r="A740" s="11" t="s">
        <v>346</v>
      </c>
      <c r="B740" s="11" t="s">
        <v>1143</v>
      </c>
      <c r="C740" s="7" t="s">
        <v>650</v>
      </c>
      <c r="D740" s="22" t="s">
        <v>655</v>
      </c>
      <c r="E740" s="9" t="s">
        <v>656</v>
      </c>
      <c r="P740" s="70"/>
      <c r="AC740" s="110"/>
      <c r="AV740" s="11" t="s">
        <v>4327</v>
      </c>
      <c r="AW740" s="11" t="s">
        <v>1423</v>
      </c>
      <c r="AX740" s="11" t="s">
        <v>4327</v>
      </c>
      <c r="AY740" s="11" t="s">
        <v>1423</v>
      </c>
      <c r="BH740" s="12"/>
      <c r="BI740" s="12"/>
      <c r="BJ740" s="17" t="s">
        <v>4241</v>
      </c>
      <c r="BK740" s="17" t="s">
        <v>2608</v>
      </c>
      <c r="BL740" s="12"/>
      <c r="BM740" s="12"/>
      <c r="BN740" s="12"/>
      <c r="BO740" s="119"/>
    </row>
    <row r="741" spans="1:68" ht="27" customHeight="1" x14ac:dyDescent="0.2">
      <c r="A741" s="11" t="s">
        <v>346</v>
      </c>
      <c r="B741" s="11" t="s">
        <v>1143</v>
      </c>
      <c r="C741" s="7" t="s">
        <v>650</v>
      </c>
      <c r="D741" s="22" t="s">
        <v>655</v>
      </c>
      <c r="E741" s="9" t="s">
        <v>656</v>
      </c>
      <c r="P741" s="70"/>
      <c r="AC741" s="110"/>
      <c r="BD741" s="17"/>
      <c r="BE741" s="17"/>
      <c r="BF741" s="12"/>
      <c r="BG741" s="12"/>
      <c r="BH741" s="12"/>
      <c r="BI741" s="12"/>
      <c r="BJ741" s="12" t="s">
        <v>4237</v>
      </c>
      <c r="BK741" s="12"/>
      <c r="BL741" s="12"/>
      <c r="BM741" s="12"/>
      <c r="BN741" s="12"/>
      <c r="BO741" s="119"/>
    </row>
    <row r="742" spans="1:68" ht="67.5" x14ac:dyDescent="0.2">
      <c r="A742" s="11" t="s">
        <v>355</v>
      </c>
      <c r="B742" s="11" t="s">
        <v>1143</v>
      </c>
      <c r="C742" s="7" t="s">
        <v>650</v>
      </c>
      <c r="D742" s="22" t="s">
        <v>655</v>
      </c>
      <c r="E742" s="9" t="s">
        <v>656</v>
      </c>
      <c r="F742" s="110" t="s">
        <v>2574</v>
      </c>
      <c r="G742" s="11" t="s">
        <v>1748</v>
      </c>
      <c r="L742" s="11" t="s">
        <v>1011</v>
      </c>
      <c r="M742" s="11">
        <v>1</v>
      </c>
      <c r="N742" s="72" t="s">
        <v>1748</v>
      </c>
      <c r="O742" s="11" t="s">
        <v>1014</v>
      </c>
      <c r="P742" s="70" t="s">
        <v>1011</v>
      </c>
      <c r="Q742" s="11" t="s">
        <v>289</v>
      </c>
      <c r="R742" s="110" t="s">
        <v>1622</v>
      </c>
      <c r="S742" s="54" t="s">
        <v>4705</v>
      </c>
      <c r="T742" s="74" t="s">
        <v>4705</v>
      </c>
      <c r="U742" s="11" t="s">
        <v>289</v>
      </c>
      <c r="V742" s="11" t="s">
        <v>1011</v>
      </c>
      <c r="W742" s="11" t="s">
        <v>289</v>
      </c>
      <c r="X742" s="110" t="s">
        <v>2580</v>
      </c>
      <c r="Y742" s="21" t="s">
        <v>1748</v>
      </c>
      <c r="Z742" s="74" t="s">
        <v>1748</v>
      </c>
      <c r="AB742" s="11" t="s">
        <v>1011</v>
      </c>
      <c r="AC742" s="110" t="s">
        <v>2581</v>
      </c>
      <c r="AD742" s="21" t="s">
        <v>4705</v>
      </c>
      <c r="AE742" s="11" t="s">
        <v>4705</v>
      </c>
      <c r="AF742" s="11" t="s">
        <v>289</v>
      </c>
      <c r="AG742" s="11" t="s">
        <v>1011</v>
      </c>
      <c r="AH742" s="110" t="s">
        <v>4455</v>
      </c>
      <c r="AJ742" s="11" t="s">
        <v>1025</v>
      </c>
      <c r="AK742" s="11" t="s">
        <v>1012</v>
      </c>
      <c r="AL742" s="11" t="s">
        <v>597</v>
      </c>
      <c r="AM742" s="110" t="s">
        <v>2585</v>
      </c>
      <c r="AP742" s="130">
        <v>2012</v>
      </c>
      <c r="AQ742" s="11" t="s">
        <v>2589</v>
      </c>
      <c r="AR742" s="24" t="s">
        <v>291</v>
      </c>
      <c r="AS742" s="11" t="s">
        <v>291</v>
      </c>
      <c r="AT742" s="158">
        <v>1988</v>
      </c>
      <c r="AU742" s="113" t="s">
        <v>716</v>
      </c>
      <c r="AV742" s="11" t="s">
        <v>4337</v>
      </c>
      <c r="AW742" s="11" t="s">
        <v>1619</v>
      </c>
      <c r="AX742" s="11" t="s">
        <v>4337</v>
      </c>
      <c r="AY742" s="11" t="s">
        <v>1628</v>
      </c>
      <c r="AZ742" s="110">
        <v>2012</v>
      </c>
      <c r="BD742" s="17" t="s">
        <v>4168</v>
      </c>
      <c r="BF742" s="11" t="s">
        <v>4192</v>
      </c>
      <c r="BH742" s="12"/>
      <c r="BI742" s="12"/>
      <c r="BJ742" s="11" t="s">
        <v>4239</v>
      </c>
      <c r="BK742" s="11" t="s">
        <v>2600</v>
      </c>
      <c r="BL742" s="12" t="s">
        <v>4298</v>
      </c>
      <c r="BM742" s="12"/>
      <c r="BN742" s="12"/>
      <c r="BO742" s="119"/>
      <c r="BP742" s="11" t="s">
        <v>2603</v>
      </c>
    </row>
    <row r="743" spans="1:68" ht="45" x14ac:dyDescent="0.2">
      <c r="A743" s="11" t="s">
        <v>355</v>
      </c>
      <c r="B743" s="11" t="s">
        <v>1143</v>
      </c>
      <c r="C743" s="7" t="s">
        <v>650</v>
      </c>
      <c r="D743" s="22" t="s">
        <v>655</v>
      </c>
      <c r="E743" s="9" t="s">
        <v>656</v>
      </c>
      <c r="P743" s="70"/>
      <c r="AC743" s="110"/>
      <c r="AP743" s="130"/>
      <c r="AQ743" s="11" t="s">
        <v>2592</v>
      </c>
      <c r="AT743" s="158"/>
      <c r="AV743" s="11" t="s">
        <v>991</v>
      </c>
      <c r="AW743" s="11" t="s">
        <v>796</v>
      </c>
      <c r="AX743" s="11" t="s">
        <v>991</v>
      </c>
      <c r="AY743" s="11" t="s">
        <v>796</v>
      </c>
      <c r="BH743" s="12"/>
      <c r="BI743" s="12"/>
      <c r="BJ743" s="11" t="s">
        <v>4244</v>
      </c>
      <c r="BK743" s="11" t="s">
        <v>931</v>
      </c>
      <c r="BL743" s="12" t="s">
        <v>4298</v>
      </c>
      <c r="BM743" s="12"/>
      <c r="BN743" s="12"/>
      <c r="BO743" s="119"/>
      <c r="BP743" s="17" t="s">
        <v>2604</v>
      </c>
    </row>
    <row r="744" spans="1:68" ht="45" x14ac:dyDescent="0.2">
      <c r="A744" s="11" t="s">
        <v>355</v>
      </c>
      <c r="B744" s="11" t="s">
        <v>1143</v>
      </c>
      <c r="C744" s="7" t="s">
        <v>650</v>
      </c>
      <c r="D744" s="22" t="s">
        <v>655</v>
      </c>
      <c r="E744" s="9" t="s">
        <v>656</v>
      </c>
      <c r="P744" s="70"/>
      <c r="AC744" s="110"/>
      <c r="AP744" s="130"/>
      <c r="AQ744" s="17" t="s">
        <v>2593</v>
      </c>
      <c r="AT744" s="158"/>
      <c r="AV744" s="11" t="s">
        <v>4327</v>
      </c>
      <c r="AW744" s="11" t="s">
        <v>1423</v>
      </c>
      <c r="AX744" s="11" t="s">
        <v>4327</v>
      </c>
      <c r="AY744" s="11" t="s">
        <v>1423</v>
      </c>
      <c r="BH744" s="12"/>
      <c r="BI744" s="12"/>
      <c r="BJ744" s="17" t="s">
        <v>4241</v>
      </c>
      <c r="BK744" s="17" t="s">
        <v>2602</v>
      </c>
      <c r="BL744" s="12" t="s">
        <v>4309</v>
      </c>
      <c r="BM744" s="12"/>
      <c r="BN744" s="12"/>
      <c r="BO744" s="119"/>
    </row>
    <row r="745" spans="1:68" ht="22.5" x14ac:dyDescent="0.2">
      <c r="A745" s="11" t="s">
        <v>355</v>
      </c>
      <c r="B745" s="11" t="s">
        <v>1143</v>
      </c>
      <c r="C745" s="7" t="s">
        <v>650</v>
      </c>
      <c r="D745" s="22" t="s">
        <v>655</v>
      </c>
      <c r="E745" s="9" t="s">
        <v>656</v>
      </c>
      <c r="P745" s="70"/>
      <c r="AC745" s="110"/>
      <c r="AQ745" s="17"/>
      <c r="AV745" s="2" t="s">
        <v>978</v>
      </c>
      <c r="AW745" s="2" t="s">
        <v>797</v>
      </c>
      <c r="AX745" s="2" t="s">
        <v>978</v>
      </c>
      <c r="AY745" s="2" t="s">
        <v>797</v>
      </c>
      <c r="BD745" s="17"/>
      <c r="BE745" s="17"/>
      <c r="BF745" s="12"/>
      <c r="BG745" s="12"/>
      <c r="BH745" s="12"/>
      <c r="BI745" s="12"/>
      <c r="BJ745" s="12" t="s">
        <v>4237</v>
      </c>
      <c r="BK745" s="12"/>
      <c r="BL745" s="12" t="s">
        <v>4299</v>
      </c>
      <c r="BM745" s="12" t="s">
        <v>1414</v>
      </c>
      <c r="BN745" s="12"/>
      <c r="BO745" s="119"/>
    </row>
    <row r="746" spans="1:68" ht="56.25" x14ac:dyDescent="0.2">
      <c r="A746" s="11" t="s">
        <v>355</v>
      </c>
      <c r="B746" s="11" t="s">
        <v>1143</v>
      </c>
      <c r="C746" s="7" t="s">
        <v>650</v>
      </c>
      <c r="D746" s="22" t="s">
        <v>655</v>
      </c>
      <c r="E746" s="9" t="s">
        <v>656</v>
      </c>
      <c r="P746" s="70"/>
      <c r="AC746" s="110"/>
      <c r="AQ746" s="17"/>
      <c r="AV746" s="2"/>
      <c r="AW746" s="2"/>
      <c r="AX746" s="2"/>
      <c r="AY746" s="2"/>
      <c r="BD746" s="17"/>
      <c r="BE746" s="17"/>
      <c r="BF746" s="12"/>
      <c r="BG746" s="12"/>
      <c r="BH746" s="12"/>
      <c r="BI746" s="12"/>
      <c r="BJ746" s="12"/>
      <c r="BK746" s="12"/>
      <c r="BL746" s="12" t="s">
        <v>4253</v>
      </c>
      <c r="BM746" s="12" t="s">
        <v>2599</v>
      </c>
      <c r="BN746" s="12"/>
      <c r="BO746" s="119"/>
    </row>
    <row r="747" spans="1:68" ht="22.5" x14ac:dyDescent="0.2">
      <c r="A747" s="11" t="s">
        <v>355</v>
      </c>
      <c r="B747" s="11" t="s">
        <v>1143</v>
      </c>
      <c r="C747" s="7" t="s">
        <v>650</v>
      </c>
      <c r="D747" s="22" t="s">
        <v>655</v>
      </c>
      <c r="E747" s="9" t="s">
        <v>656</v>
      </c>
      <c r="P747" s="70"/>
      <c r="AC747" s="110"/>
      <c r="AQ747" s="17"/>
      <c r="AV747" s="2"/>
      <c r="AW747" s="2"/>
      <c r="AX747" s="2"/>
      <c r="AY747" s="2"/>
      <c r="BD747" s="17"/>
      <c r="BE747" s="17"/>
      <c r="BF747" s="12"/>
      <c r="BG747" s="12"/>
      <c r="BH747" s="12"/>
      <c r="BI747" s="12"/>
      <c r="BJ747" s="12"/>
      <c r="BK747" s="12"/>
      <c r="BL747" s="17" t="s">
        <v>4252</v>
      </c>
      <c r="BM747" s="17" t="s">
        <v>535</v>
      </c>
      <c r="BN747" s="12"/>
      <c r="BO747" s="119"/>
    </row>
    <row r="748" spans="1:68" ht="78.75" x14ac:dyDescent="0.2">
      <c r="A748" s="11" t="s">
        <v>356</v>
      </c>
      <c r="B748" s="11" t="s">
        <v>1143</v>
      </c>
      <c r="C748" s="7" t="s">
        <v>650</v>
      </c>
      <c r="D748" s="22" t="s">
        <v>655</v>
      </c>
      <c r="E748" s="9" t="s">
        <v>656</v>
      </c>
      <c r="F748" s="110" t="s">
        <v>2591</v>
      </c>
      <c r="G748" s="11" t="s">
        <v>1748</v>
      </c>
      <c r="L748" s="11" t="s">
        <v>1011</v>
      </c>
      <c r="M748" s="11">
        <v>0</v>
      </c>
      <c r="N748" s="72" t="s">
        <v>1748</v>
      </c>
      <c r="O748" s="11" t="s">
        <v>1014</v>
      </c>
      <c r="P748" s="70" t="s">
        <v>1011</v>
      </c>
      <c r="Q748" s="11" t="s">
        <v>289</v>
      </c>
      <c r="R748" s="110" t="s">
        <v>1623</v>
      </c>
      <c r="S748" s="54" t="s">
        <v>4705</v>
      </c>
      <c r="T748" s="74" t="s">
        <v>4705</v>
      </c>
      <c r="U748" s="11" t="s">
        <v>289</v>
      </c>
      <c r="V748" s="11" t="s">
        <v>1011</v>
      </c>
      <c r="W748" s="11" t="s">
        <v>289</v>
      </c>
      <c r="X748" s="110" t="s">
        <v>2580</v>
      </c>
      <c r="Y748" s="21" t="s">
        <v>1748</v>
      </c>
      <c r="Z748" s="74" t="s">
        <v>1748</v>
      </c>
      <c r="AB748" s="11" t="s">
        <v>1011</v>
      </c>
      <c r="AC748" s="110" t="s">
        <v>2581</v>
      </c>
      <c r="AD748" s="21" t="s">
        <v>4705</v>
      </c>
      <c r="AE748" s="11" t="s">
        <v>4705</v>
      </c>
      <c r="AF748" s="11" t="s">
        <v>289</v>
      </c>
      <c r="AG748" s="11" t="s">
        <v>1011</v>
      </c>
      <c r="AH748" s="110" t="s">
        <v>4455</v>
      </c>
      <c r="AJ748" s="11" t="s">
        <v>1025</v>
      </c>
      <c r="AK748" s="11" t="s">
        <v>1012</v>
      </c>
      <c r="AL748" s="11" t="s">
        <v>597</v>
      </c>
      <c r="AM748" s="110" t="s">
        <v>2585</v>
      </c>
      <c r="AP748" s="130">
        <v>2012</v>
      </c>
      <c r="AQ748" s="11" t="s">
        <v>2589</v>
      </c>
      <c r="AR748" s="24" t="s">
        <v>291</v>
      </c>
      <c r="AS748" s="11" t="s">
        <v>291</v>
      </c>
      <c r="AT748" s="158">
        <v>2001</v>
      </c>
      <c r="AU748" s="113" t="s">
        <v>716</v>
      </c>
      <c r="AV748" s="11" t="s">
        <v>4337</v>
      </c>
      <c r="AW748" s="11" t="s">
        <v>1619</v>
      </c>
      <c r="AX748" s="11" t="s">
        <v>4337</v>
      </c>
      <c r="AY748" s="11" t="s">
        <v>1628</v>
      </c>
      <c r="AZ748" s="110">
        <v>2012</v>
      </c>
      <c r="BD748" s="17" t="s">
        <v>4168</v>
      </c>
      <c r="BF748" s="11" t="s">
        <v>4192</v>
      </c>
      <c r="BH748" s="12"/>
      <c r="BI748" s="12"/>
      <c r="BJ748" s="11" t="s">
        <v>4239</v>
      </c>
      <c r="BK748" s="11" t="s">
        <v>2600</v>
      </c>
      <c r="BL748" s="12" t="s">
        <v>4298</v>
      </c>
      <c r="BM748" s="12"/>
      <c r="BN748" s="12"/>
      <c r="BO748" s="119"/>
      <c r="BP748" s="11" t="s">
        <v>2603</v>
      </c>
    </row>
    <row r="749" spans="1:68" ht="45" x14ac:dyDescent="0.2">
      <c r="A749" s="11" t="s">
        <v>356</v>
      </c>
      <c r="B749" s="11" t="s">
        <v>1143</v>
      </c>
      <c r="C749" s="7" t="s">
        <v>650</v>
      </c>
      <c r="D749" s="22" t="s">
        <v>655</v>
      </c>
      <c r="E749" s="9" t="s">
        <v>656</v>
      </c>
      <c r="P749" s="70"/>
      <c r="AC749" s="110"/>
      <c r="AP749" s="130"/>
      <c r="AQ749" s="11" t="s">
        <v>2592</v>
      </c>
      <c r="AT749" s="158"/>
      <c r="AV749" s="11" t="s">
        <v>991</v>
      </c>
      <c r="AW749" s="11" t="s">
        <v>796</v>
      </c>
      <c r="AX749" s="11" t="s">
        <v>991</v>
      </c>
      <c r="AY749" s="11" t="s">
        <v>796</v>
      </c>
      <c r="BH749" s="12"/>
      <c r="BI749" s="12"/>
      <c r="BJ749" s="11" t="s">
        <v>4244</v>
      </c>
      <c r="BK749" s="11" t="s">
        <v>931</v>
      </c>
      <c r="BL749" s="12" t="s">
        <v>4298</v>
      </c>
      <c r="BM749" s="12"/>
      <c r="BN749" s="12"/>
      <c r="BO749" s="119"/>
      <c r="BP749" s="17" t="s">
        <v>2604</v>
      </c>
    </row>
    <row r="750" spans="1:68" ht="45" x14ac:dyDescent="0.2">
      <c r="A750" s="11" t="s">
        <v>356</v>
      </c>
      <c r="B750" s="11" t="s">
        <v>1143</v>
      </c>
      <c r="C750" s="7" t="s">
        <v>650</v>
      </c>
      <c r="D750" s="22" t="s">
        <v>655</v>
      </c>
      <c r="E750" s="9" t="s">
        <v>656</v>
      </c>
      <c r="P750" s="70"/>
      <c r="AC750" s="110"/>
      <c r="AP750" s="130"/>
      <c r="AQ750" s="17" t="s">
        <v>2593</v>
      </c>
      <c r="AT750" s="158"/>
      <c r="AV750" s="11" t="s">
        <v>4327</v>
      </c>
      <c r="AW750" s="11" t="s">
        <v>1423</v>
      </c>
      <c r="AX750" s="11" t="s">
        <v>4327</v>
      </c>
      <c r="AY750" s="11" t="s">
        <v>1423</v>
      </c>
      <c r="BH750" s="12"/>
      <c r="BI750" s="12"/>
      <c r="BJ750" s="17" t="s">
        <v>4241</v>
      </c>
      <c r="BK750" s="17" t="s">
        <v>2602</v>
      </c>
      <c r="BL750" s="12" t="s">
        <v>4309</v>
      </c>
      <c r="BM750" s="12"/>
      <c r="BN750" s="12"/>
      <c r="BO750" s="119"/>
    </row>
    <row r="751" spans="1:68" ht="22.5" x14ac:dyDescent="0.2">
      <c r="A751" s="11" t="s">
        <v>356</v>
      </c>
      <c r="B751" s="11" t="s">
        <v>1143</v>
      </c>
      <c r="C751" s="7" t="s">
        <v>650</v>
      </c>
      <c r="D751" s="22" t="s">
        <v>655</v>
      </c>
      <c r="E751" s="9" t="s">
        <v>656</v>
      </c>
      <c r="P751" s="70"/>
      <c r="AC751" s="110"/>
      <c r="AP751" s="130"/>
      <c r="AT751" s="158"/>
      <c r="AV751" s="2"/>
      <c r="AW751" s="2"/>
      <c r="AX751" s="2" t="s">
        <v>978</v>
      </c>
      <c r="AY751" s="2" t="s">
        <v>1629</v>
      </c>
      <c r="BD751" s="17"/>
      <c r="BE751" s="17"/>
      <c r="BF751" s="12"/>
      <c r="BG751" s="12"/>
      <c r="BH751" s="12"/>
      <c r="BI751" s="12"/>
      <c r="BJ751" s="12" t="s">
        <v>4237</v>
      </c>
      <c r="BK751" s="12"/>
      <c r="BL751" s="12" t="s">
        <v>4299</v>
      </c>
      <c r="BM751" s="12" t="s">
        <v>1414</v>
      </c>
      <c r="BN751" s="12"/>
      <c r="BO751" s="119"/>
    </row>
    <row r="752" spans="1:68" ht="56.25" x14ac:dyDescent="0.2">
      <c r="A752" s="11" t="s">
        <v>356</v>
      </c>
      <c r="B752" s="11" t="s">
        <v>1143</v>
      </c>
      <c r="C752" s="7" t="s">
        <v>650</v>
      </c>
      <c r="D752" s="22" t="s">
        <v>655</v>
      </c>
      <c r="E752" s="9" t="s">
        <v>656</v>
      </c>
      <c r="P752" s="70"/>
      <c r="AC752" s="110"/>
      <c r="AP752" s="130"/>
      <c r="AT752" s="158"/>
      <c r="AV752" s="2"/>
      <c r="AW752" s="2"/>
      <c r="AX752" s="2"/>
      <c r="AY752" s="2"/>
      <c r="BD752" s="17"/>
      <c r="BE752" s="17"/>
      <c r="BF752" s="12"/>
      <c r="BG752" s="12"/>
      <c r="BH752" s="12"/>
      <c r="BI752" s="12"/>
      <c r="BJ752" s="12"/>
      <c r="BK752" s="12"/>
      <c r="BL752" s="12" t="s">
        <v>4253</v>
      </c>
      <c r="BM752" s="12" t="s">
        <v>2599</v>
      </c>
      <c r="BN752" s="12"/>
      <c r="BO752" s="119"/>
    </row>
    <row r="753" spans="1:68" ht="22.5" x14ac:dyDescent="0.2">
      <c r="A753" s="11" t="s">
        <v>356</v>
      </c>
      <c r="B753" s="11" t="s">
        <v>1143</v>
      </c>
      <c r="C753" s="7" t="s">
        <v>650</v>
      </c>
      <c r="D753" s="22" t="s">
        <v>655</v>
      </c>
      <c r="E753" s="9" t="s">
        <v>656</v>
      </c>
      <c r="P753" s="70"/>
      <c r="AC753" s="110"/>
      <c r="AP753" s="130"/>
      <c r="AT753" s="158"/>
      <c r="AV753" s="2"/>
      <c r="AW753" s="2"/>
      <c r="AX753" s="2"/>
      <c r="AY753" s="2"/>
      <c r="BD753" s="17"/>
      <c r="BE753" s="17"/>
      <c r="BF753" s="12"/>
      <c r="BG753" s="12"/>
      <c r="BH753" s="12"/>
      <c r="BI753" s="12"/>
      <c r="BJ753" s="12"/>
      <c r="BK753" s="12"/>
      <c r="BL753" s="17" t="s">
        <v>4252</v>
      </c>
      <c r="BM753" s="17" t="s">
        <v>535</v>
      </c>
      <c r="BN753" s="12"/>
      <c r="BO753" s="119"/>
    </row>
    <row r="754" spans="1:68" ht="45" x14ac:dyDescent="0.2">
      <c r="A754" s="11" t="s">
        <v>360</v>
      </c>
      <c r="B754" s="11" t="s">
        <v>1143</v>
      </c>
      <c r="C754" s="7" t="s">
        <v>650</v>
      </c>
      <c r="D754" s="22" t="s">
        <v>655</v>
      </c>
      <c r="E754" s="9" t="s">
        <v>656</v>
      </c>
      <c r="F754" s="110" t="s">
        <v>2572</v>
      </c>
      <c r="G754" s="11" t="s">
        <v>1748</v>
      </c>
      <c r="L754" s="11" t="s">
        <v>1011</v>
      </c>
      <c r="M754" s="11">
        <v>1</v>
      </c>
      <c r="N754" s="72" t="s">
        <v>1748</v>
      </c>
      <c r="O754" s="11" t="s">
        <v>1014</v>
      </c>
      <c r="P754" s="70" t="s">
        <v>1011</v>
      </c>
      <c r="Q754" s="11" t="s">
        <v>289</v>
      </c>
      <c r="R754" s="110" t="s">
        <v>1615</v>
      </c>
      <c r="S754" s="54" t="s">
        <v>4705</v>
      </c>
      <c r="T754" s="74" t="s">
        <v>4705</v>
      </c>
      <c r="U754" s="11" t="s">
        <v>289</v>
      </c>
      <c r="V754" s="11" t="s">
        <v>1011</v>
      </c>
      <c r="W754" s="11" t="s">
        <v>289</v>
      </c>
      <c r="X754" s="110" t="s">
        <v>2580</v>
      </c>
      <c r="Y754" s="21" t="s">
        <v>1748</v>
      </c>
      <c r="Z754" s="74" t="s">
        <v>1748</v>
      </c>
      <c r="AB754" s="11" t="s">
        <v>1011</v>
      </c>
      <c r="AC754" s="110" t="s">
        <v>2581</v>
      </c>
      <c r="AD754" s="21" t="s">
        <v>4705</v>
      </c>
      <c r="AE754" s="11" t="s">
        <v>4705</v>
      </c>
      <c r="AF754" s="11" t="s">
        <v>289</v>
      </c>
      <c r="AG754" s="11" t="s">
        <v>1011</v>
      </c>
      <c r="AH754" s="110" t="s">
        <v>4455</v>
      </c>
      <c r="AJ754" s="11" t="s">
        <v>1025</v>
      </c>
      <c r="AK754" s="11" t="s">
        <v>1012</v>
      </c>
      <c r="AL754" s="11" t="s">
        <v>597</v>
      </c>
      <c r="AM754" s="110" t="s">
        <v>2585</v>
      </c>
      <c r="AP754" s="130">
        <v>2009</v>
      </c>
      <c r="AQ754" s="11" t="s">
        <v>2589</v>
      </c>
      <c r="AR754" s="24" t="s">
        <v>291</v>
      </c>
      <c r="AS754" s="11" t="s">
        <v>291</v>
      </c>
      <c r="AT754" s="158">
        <v>2001</v>
      </c>
      <c r="AU754" s="113" t="s">
        <v>716</v>
      </c>
      <c r="AV754" s="11" t="s">
        <v>4337</v>
      </c>
      <c r="AW754" s="11" t="s">
        <v>1619</v>
      </c>
      <c r="AX754" s="11" t="s">
        <v>4337</v>
      </c>
      <c r="AY754" s="11" t="s">
        <v>1628</v>
      </c>
      <c r="AZ754" s="110">
        <v>2012</v>
      </c>
      <c r="BD754" s="17" t="s">
        <v>4168</v>
      </c>
      <c r="BF754" s="11" t="s">
        <v>4192</v>
      </c>
      <c r="BH754" s="12"/>
      <c r="BI754" s="12"/>
      <c r="BJ754" s="11" t="s">
        <v>4239</v>
      </c>
      <c r="BK754" s="11" t="s">
        <v>2600</v>
      </c>
      <c r="BL754" s="12" t="s">
        <v>4298</v>
      </c>
      <c r="BM754" s="12"/>
      <c r="BN754" s="12"/>
      <c r="BO754" s="119"/>
      <c r="BP754" s="11" t="s">
        <v>2603</v>
      </c>
    </row>
    <row r="755" spans="1:68" ht="45" x14ac:dyDescent="0.2">
      <c r="A755" s="11" t="s">
        <v>360</v>
      </c>
      <c r="B755" s="11" t="s">
        <v>1143</v>
      </c>
      <c r="C755" s="7" t="s">
        <v>650</v>
      </c>
      <c r="D755" s="22" t="s">
        <v>655</v>
      </c>
      <c r="E755" s="9" t="s">
        <v>656</v>
      </c>
      <c r="P755" s="70"/>
      <c r="AC755" s="110"/>
      <c r="AP755" s="130"/>
      <c r="AQ755" s="11" t="s">
        <v>2592</v>
      </c>
      <c r="AT755" s="158"/>
      <c r="AV755" s="11" t="s">
        <v>991</v>
      </c>
      <c r="AW755" s="11" t="s">
        <v>796</v>
      </c>
      <c r="AX755" s="11" t="s">
        <v>991</v>
      </c>
      <c r="AY755" s="11" t="s">
        <v>796</v>
      </c>
      <c r="BH755" s="12"/>
      <c r="BI755" s="12"/>
      <c r="BJ755" s="11" t="s">
        <v>4244</v>
      </c>
      <c r="BK755" s="11" t="s">
        <v>931</v>
      </c>
      <c r="BL755" s="12" t="s">
        <v>4298</v>
      </c>
      <c r="BM755" s="12"/>
      <c r="BN755" s="12"/>
      <c r="BO755" s="119"/>
      <c r="BP755" s="17" t="s">
        <v>2604</v>
      </c>
    </row>
    <row r="756" spans="1:68" ht="45" x14ac:dyDescent="0.2">
      <c r="A756" s="11" t="s">
        <v>360</v>
      </c>
      <c r="B756" s="11" t="s">
        <v>1143</v>
      </c>
      <c r="C756" s="7" t="s">
        <v>650</v>
      </c>
      <c r="D756" s="22" t="s">
        <v>655</v>
      </c>
      <c r="E756" s="9" t="s">
        <v>656</v>
      </c>
      <c r="P756" s="70"/>
      <c r="AC756" s="110"/>
      <c r="AP756" s="130"/>
      <c r="AT756" s="158"/>
      <c r="AV756" s="11" t="s">
        <v>4327</v>
      </c>
      <c r="AW756" s="11" t="s">
        <v>1423</v>
      </c>
      <c r="AX756" s="11" t="s">
        <v>4327</v>
      </c>
      <c r="AY756" s="11" t="s">
        <v>1423</v>
      </c>
      <c r="BH756" s="12"/>
      <c r="BI756" s="12"/>
      <c r="BJ756" s="17" t="s">
        <v>4241</v>
      </c>
      <c r="BK756" s="17" t="s">
        <v>2602</v>
      </c>
      <c r="BL756" s="12" t="s">
        <v>4309</v>
      </c>
      <c r="BM756" s="12"/>
      <c r="BN756" s="12"/>
      <c r="BO756" s="119"/>
    </row>
    <row r="757" spans="1:68" ht="22.5" x14ac:dyDescent="0.2">
      <c r="A757" s="11" t="s">
        <v>360</v>
      </c>
      <c r="B757" s="11" t="s">
        <v>1143</v>
      </c>
      <c r="C757" s="7" t="s">
        <v>650</v>
      </c>
      <c r="D757" s="22" t="s">
        <v>655</v>
      </c>
      <c r="E757" s="9" t="s">
        <v>656</v>
      </c>
      <c r="P757" s="70"/>
      <c r="AC757" s="110"/>
      <c r="AP757" s="130"/>
      <c r="AT757" s="158"/>
      <c r="AV757" s="2"/>
      <c r="AW757" s="2"/>
      <c r="AX757" s="2" t="s">
        <v>978</v>
      </c>
      <c r="AY757" s="2" t="s">
        <v>1629</v>
      </c>
      <c r="BD757" s="17"/>
      <c r="BE757" s="17"/>
      <c r="BF757" s="12"/>
      <c r="BG757" s="12"/>
      <c r="BH757" s="12"/>
      <c r="BI757" s="12"/>
      <c r="BJ757" s="12" t="s">
        <v>4237</v>
      </c>
      <c r="BK757" s="12"/>
      <c r="BL757" s="12" t="s">
        <v>4299</v>
      </c>
      <c r="BM757" s="12" t="s">
        <v>1414</v>
      </c>
      <c r="BN757" s="12"/>
      <c r="BO757" s="119"/>
    </row>
    <row r="758" spans="1:68" ht="56.25" x14ac:dyDescent="0.2">
      <c r="A758" s="11" t="s">
        <v>360</v>
      </c>
      <c r="B758" s="11" t="s">
        <v>1143</v>
      </c>
      <c r="C758" s="7" t="s">
        <v>650</v>
      </c>
      <c r="D758" s="22" t="s">
        <v>655</v>
      </c>
      <c r="E758" s="9" t="s">
        <v>656</v>
      </c>
      <c r="P758" s="70"/>
      <c r="AC758" s="110"/>
      <c r="AP758" s="130"/>
      <c r="AT758" s="158"/>
      <c r="AV758" s="2"/>
      <c r="AW758" s="2"/>
      <c r="AX758" s="2"/>
      <c r="AY758" s="2"/>
      <c r="BD758" s="17"/>
      <c r="BE758" s="17"/>
      <c r="BF758" s="12"/>
      <c r="BG758" s="12"/>
      <c r="BH758" s="12"/>
      <c r="BI758" s="12"/>
      <c r="BJ758" s="12"/>
      <c r="BK758" s="12"/>
      <c r="BL758" s="12" t="s">
        <v>4253</v>
      </c>
      <c r="BM758" s="12" t="s">
        <v>2599</v>
      </c>
      <c r="BN758" s="12"/>
      <c r="BO758" s="119"/>
    </row>
    <row r="759" spans="1:68" ht="22.5" x14ac:dyDescent="0.2">
      <c r="A759" s="11" t="s">
        <v>360</v>
      </c>
      <c r="B759" s="11" t="s">
        <v>1143</v>
      </c>
      <c r="C759" s="7" t="s">
        <v>650</v>
      </c>
      <c r="D759" s="22" t="s">
        <v>655</v>
      </c>
      <c r="E759" s="9" t="s">
        <v>656</v>
      </c>
      <c r="P759" s="70"/>
      <c r="AC759" s="110"/>
      <c r="AP759" s="130"/>
      <c r="AT759" s="158"/>
      <c r="AV759" s="2"/>
      <c r="AW759" s="2"/>
      <c r="AX759" s="2"/>
      <c r="AY759" s="2"/>
      <c r="BD759" s="17"/>
      <c r="BE759" s="17"/>
      <c r="BF759" s="12"/>
      <c r="BG759" s="12"/>
      <c r="BH759" s="12"/>
      <c r="BI759" s="12"/>
      <c r="BJ759" s="12"/>
      <c r="BK759" s="12"/>
      <c r="BL759" s="17" t="s">
        <v>4252</v>
      </c>
      <c r="BM759" s="17" t="s">
        <v>535</v>
      </c>
      <c r="BN759" s="12"/>
      <c r="BO759" s="119"/>
    </row>
    <row r="760" spans="1:68" ht="45" x14ac:dyDescent="0.2">
      <c r="A760" s="11" t="s">
        <v>372</v>
      </c>
      <c r="B760" s="11" t="s">
        <v>1141</v>
      </c>
      <c r="C760" s="7" t="s">
        <v>650</v>
      </c>
      <c r="D760" s="16" t="s">
        <v>655</v>
      </c>
      <c r="E760" s="9" t="s">
        <v>656</v>
      </c>
      <c r="F760" s="110" t="s">
        <v>2573</v>
      </c>
      <c r="G760" s="11" t="s">
        <v>1748</v>
      </c>
      <c r="L760" s="11" t="s">
        <v>1011</v>
      </c>
      <c r="M760" s="11">
        <v>1</v>
      </c>
      <c r="N760" s="72" t="s">
        <v>1748</v>
      </c>
      <c r="O760" s="11" t="s">
        <v>1014</v>
      </c>
      <c r="P760" s="70" t="s">
        <v>1011</v>
      </c>
      <c r="Q760" s="11" t="s">
        <v>289</v>
      </c>
      <c r="S760" s="54" t="s">
        <v>4705</v>
      </c>
      <c r="T760" s="74" t="s">
        <v>4705</v>
      </c>
      <c r="U760" s="11" t="s">
        <v>289</v>
      </c>
      <c r="V760" s="11" t="s">
        <v>1011</v>
      </c>
      <c r="W760" s="11" t="s">
        <v>289</v>
      </c>
      <c r="X760" s="110" t="s">
        <v>2580</v>
      </c>
      <c r="Y760" s="21" t="s">
        <v>1748</v>
      </c>
      <c r="Z760" s="74" t="s">
        <v>1748</v>
      </c>
      <c r="AB760" s="11" t="s">
        <v>1011</v>
      </c>
      <c r="AC760" s="118" t="s">
        <v>2581</v>
      </c>
      <c r="AD760" s="21" t="s">
        <v>4705</v>
      </c>
      <c r="AE760" s="11" t="s">
        <v>4705</v>
      </c>
      <c r="AF760" s="11" t="s">
        <v>289</v>
      </c>
      <c r="AG760" s="11" t="s">
        <v>1011</v>
      </c>
      <c r="AH760" s="110" t="s">
        <v>4455</v>
      </c>
      <c r="AJ760" s="11" t="s">
        <v>1011</v>
      </c>
      <c r="AK760" s="11" t="s">
        <v>289</v>
      </c>
      <c r="AL760" s="11" t="s">
        <v>1011</v>
      </c>
      <c r="AM760" s="110" t="s">
        <v>2302</v>
      </c>
      <c r="AO760" s="9"/>
      <c r="AP760" s="110">
        <v>1993</v>
      </c>
      <c r="AQ760" s="11" t="s">
        <v>2589</v>
      </c>
      <c r="AR760" s="24" t="s">
        <v>291</v>
      </c>
      <c r="AS760" s="11" t="s">
        <v>291</v>
      </c>
      <c r="AT760" s="24">
        <v>2001</v>
      </c>
      <c r="AU760" s="113" t="s">
        <v>716</v>
      </c>
      <c r="AV760" s="11" t="s">
        <v>4337</v>
      </c>
      <c r="AW760" s="11" t="s">
        <v>1619</v>
      </c>
      <c r="AX760" s="11" t="s">
        <v>4337</v>
      </c>
      <c r="AY760" s="11" t="s">
        <v>1628</v>
      </c>
      <c r="AZ760" s="110">
        <v>2012</v>
      </c>
      <c r="BD760" s="17" t="s">
        <v>4168</v>
      </c>
      <c r="BF760" s="11" t="s">
        <v>4192</v>
      </c>
      <c r="BH760" s="12"/>
      <c r="BI760" s="12"/>
      <c r="BJ760" s="11" t="s">
        <v>4239</v>
      </c>
      <c r="BK760" s="11" t="s">
        <v>2600</v>
      </c>
      <c r="BL760" s="12" t="s">
        <v>4298</v>
      </c>
      <c r="BM760" s="12"/>
      <c r="BN760" s="12"/>
      <c r="BO760" s="119"/>
      <c r="BP760" s="11" t="s">
        <v>2603</v>
      </c>
    </row>
    <row r="761" spans="1:68" ht="45" x14ac:dyDescent="0.2">
      <c r="A761" s="11" t="s">
        <v>372</v>
      </c>
      <c r="B761" s="11" t="s">
        <v>1141</v>
      </c>
      <c r="C761" s="7" t="s">
        <v>650</v>
      </c>
      <c r="D761" s="16" t="s">
        <v>655</v>
      </c>
      <c r="E761" s="9" t="s">
        <v>656</v>
      </c>
      <c r="P761" s="70"/>
      <c r="AC761" s="110"/>
      <c r="AO761" s="9"/>
      <c r="AQ761" s="11" t="s">
        <v>2592</v>
      </c>
      <c r="AV761" s="11" t="s">
        <v>991</v>
      </c>
      <c r="AW761" s="11" t="s">
        <v>796</v>
      </c>
      <c r="AX761" s="11" t="s">
        <v>991</v>
      </c>
      <c r="AY761" s="11" t="s">
        <v>796</v>
      </c>
      <c r="BH761" s="12"/>
      <c r="BI761" s="12"/>
      <c r="BL761" s="12" t="s">
        <v>4298</v>
      </c>
      <c r="BM761" s="12"/>
      <c r="BN761" s="12"/>
      <c r="BO761" s="119"/>
      <c r="BP761" s="17" t="s">
        <v>2604</v>
      </c>
    </row>
    <row r="762" spans="1:68" ht="45" x14ac:dyDescent="0.2">
      <c r="A762" s="11" t="s">
        <v>372</v>
      </c>
      <c r="B762" s="11" t="s">
        <v>1141</v>
      </c>
      <c r="C762" s="7" t="s">
        <v>650</v>
      </c>
      <c r="D762" s="16" t="s">
        <v>655</v>
      </c>
      <c r="E762" s="9" t="s">
        <v>656</v>
      </c>
      <c r="P762" s="70"/>
      <c r="AC762" s="110"/>
      <c r="AO762" s="9"/>
      <c r="AV762" s="11" t="s">
        <v>4327</v>
      </c>
      <c r="AW762" s="11" t="s">
        <v>1423</v>
      </c>
      <c r="AX762" s="11" t="s">
        <v>4327</v>
      </c>
      <c r="AY762" s="11" t="s">
        <v>1423</v>
      </c>
      <c r="BH762" s="12"/>
      <c r="BI762" s="12"/>
      <c r="BJ762" s="17"/>
      <c r="BK762" s="17"/>
      <c r="BL762" s="12" t="s">
        <v>4309</v>
      </c>
      <c r="BM762" s="12"/>
      <c r="BN762" s="12"/>
      <c r="BO762" s="119"/>
    </row>
    <row r="763" spans="1:68" ht="22.5" x14ac:dyDescent="0.2">
      <c r="A763" s="11" t="s">
        <v>372</v>
      </c>
      <c r="B763" s="11" t="s">
        <v>1141</v>
      </c>
      <c r="C763" s="7" t="s">
        <v>650</v>
      </c>
      <c r="D763" s="16" t="s">
        <v>655</v>
      </c>
      <c r="E763" s="9" t="s">
        <v>656</v>
      </c>
      <c r="P763" s="70"/>
      <c r="AC763" s="110"/>
      <c r="AO763" s="9"/>
      <c r="BD763" s="17"/>
      <c r="BE763" s="17"/>
      <c r="BF763" s="12"/>
      <c r="BG763" s="12"/>
      <c r="BH763" s="12"/>
      <c r="BI763" s="12"/>
      <c r="BJ763" s="12"/>
      <c r="BK763" s="12"/>
      <c r="BL763" s="12" t="s">
        <v>4299</v>
      </c>
      <c r="BM763" s="12" t="s">
        <v>1414</v>
      </c>
      <c r="BN763" s="12"/>
      <c r="BO763" s="119"/>
    </row>
    <row r="764" spans="1:68" ht="56.25" x14ac:dyDescent="0.2">
      <c r="A764" s="11" t="s">
        <v>372</v>
      </c>
      <c r="B764" s="11" t="s">
        <v>1141</v>
      </c>
      <c r="C764" s="7" t="s">
        <v>650</v>
      </c>
      <c r="D764" s="16" t="s">
        <v>655</v>
      </c>
      <c r="E764" s="9" t="s">
        <v>656</v>
      </c>
      <c r="P764" s="70"/>
      <c r="AC764" s="110"/>
      <c r="AO764" s="9"/>
      <c r="BD764" s="17"/>
      <c r="BE764" s="17"/>
      <c r="BF764" s="12"/>
      <c r="BG764" s="12"/>
      <c r="BH764" s="12"/>
      <c r="BI764" s="12"/>
      <c r="BJ764" s="12"/>
      <c r="BK764" s="12"/>
      <c r="BL764" s="12" t="s">
        <v>4253</v>
      </c>
      <c r="BM764" s="12" t="s">
        <v>2599</v>
      </c>
      <c r="BN764" s="12"/>
      <c r="BO764" s="119"/>
    </row>
    <row r="765" spans="1:68" ht="22.5" x14ac:dyDescent="0.2">
      <c r="A765" s="11" t="s">
        <v>372</v>
      </c>
      <c r="B765" s="11" t="s">
        <v>1141</v>
      </c>
      <c r="C765" s="7" t="s">
        <v>650</v>
      </c>
      <c r="D765" s="16" t="s">
        <v>655</v>
      </c>
      <c r="E765" s="9" t="s">
        <v>656</v>
      </c>
      <c r="P765" s="70"/>
      <c r="AC765" s="110"/>
      <c r="AO765" s="9"/>
      <c r="BD765" s="17"/>
      <c r="BE765" s="17"/>
      <c r="BF765" s="12"/>
      <c r="BG765" s="12"/>
      <c r="BH765" s="12"/>
      <c r="BI765" s="12"/>
      <c r="BJ765" s="12"/>
      <c r="BK765" s="12"/>
      <c r="BL765" s="17" t="s">
        <v>4252</v>
      </c>
      <c r="BM765" s="17" t="s">
        <v>535</v>
      </c>
      <c r="BN765" s="12"/>
      <c r="BO765" s="119"/>
    </row>
    <row r="766" spans="1:68" ht="45" x14ac:dyDescent="0.2">
      <c r="A766" s="11" t="s">
        <v>373</v>
      </c>
      <c r="B766" s="11" t="s">
        <v>1143</v>
      </c>
      <c r="C766" s="7" t="s">
        <v>650</v>
      </c>
      <c r="D766" s="22" t="s">
        <v>655</v>
      </c>
      <c r="E766" s="9" t="s">
        <v>656</v>
      </c>
      <c r="F766" s="110" t="s">
        <v>2582</v>
      </c>
      <c r="G766" s="11" t="s">
        <v>1748</v>
      </c>
      <c r="L766" s="11" t="s">
        <v>1011</v>
      </c>
      <c r="M766" s="11">
        <v>1</v>
      </c>
      <c r="N766" s="72" t="s">
        <v>1748</v>
      </c>
      <c r="O766" s="11" t="s">
        <v>1014</v>
      </c>
      <c r="P766" s="70" t="s">
        <v>1011</v>
      </c>
      <c r="Q766" s="11" t="s">
        <v>289</v>
      </c>
      <c r="R766" s="110" t="s">
        <v>1624</v>
      </c>
      <c r="S766" s="54" t="s">
        <v>4705</v>
      </c>
      <c r="T766" s="74" t="s">
        <v>4705</v>
      </c>
      <c r="U766" s="11" t="s">
        <v>289</v>
      </c>
      <c r="V766" s="11" t="s">
        <v>1011</v>
      </c>
      <c r="W766" s="11" t="s">
        <v>289</v>
      </c>
      <c r="X766" s="110" t="s">
        <v>2580</v>
      </c>
      <c r="Y766" s="21" t="s">
        <v>1748</v>
      </c>
      <c r="Z766" s="74" t="s">
        <v>1748</v>
      </c>
      <c r="AB766" s="11" t="s">
        <v>1011</v>
      </c>
      <c r="AC766" s="110" t="s">
        <v>2581</v>
      </c>
      <c r="AD766" s="21" t="s">
        <v>4705</v>
      </c>
      <c r="AE766" s="11" t="s">
        <v>4705</v>
      </c>
      <c r="AF766" s="11" t="s">
        <v>289</v>
      </c>
      <c r="AG766" s="11" t="s">
        <v>1011</v>
      </c>
      <c r="AH766" s="110" t="s">
        <v>4455</v>
      </c>
      <c r="AJ766" s="11" t="s">
        <v>1025</v>
      </c>
      <c r="AK766" s="11" t="s">
        <v>1012</v>
      </c>
      <c r="AL766" s="11" t="s">
        <v>1010</v>
      </c>
      <c r="AM766" s="110" t="s">
        <v>2302</v>
      </c>
      <c r="AN766" s="11">
        <v>2007</v>
      </c>
      <c r="AQ766" s="11" t="s">
        <v>1575</v>
      </c>
      <c r="AR766" s="24" t="s">
        <v>291</v>
      </c>
      <c r="AS766" s="11" t="s">
        <v>291</v>
      </c>
      <c r="AT766" s="24">
        <v>2001</v>
      </c>
      <c r="AU766" s="113" t="s">
        <v>716</v>
      </c>
      <c r="AV766" s="11" t="s">
        <v>4337</v>
      </c>
      <c r="AW766" s="11" t="s">
        <v>1619</v>
      </c>
      <c r="AX766" s="11" t="s">
        <v>4337</v>
      </c>
      <c r="AY766" s="11" t="s">
        <v>1628</v>
      </c>
      <c r="AZ766" s="110">
        <v>2012</v>
      </c>
      <c r="BD766" s="17" t="s">
        <v>4168</v>
      </c>
      <c r="BF766" s="11" t="s">
        <v>4192</v>
      </c>
      <c r="BH766" s="12"/>
      <c r="BI766" s="12"/>
      <c r="BJ766" s="11" t="s">
        <v>4239</v>
      </c>
      <c r="BK766" s="11" t="s">
        <v>2600</v>
      </c>
      <c r="BL766" s="12" t="s">
        <v>4298</v>
      </c>
      <c r="BM766" s="12"/>
      <c r="BN766" s="12"/>
      <c r="BO766" s="119"/>
      <c r="BP766" s="11" t="s">
        <v>2603</v>
      </c>
    </row>
    <row r="767" spans="1:68" ht="33.75" x14ac:dyDescent="0.2">
      <c r="A767" s="11" t="s">
        <v>373</v>
      </c>
      <c r="B767" s="11" t="s">
        <v>1143</v>
      </c>
      <c r="C767" s="7" t="s">
        <v>650</v>
      </c>
      <c r="D767" s="22" t="s">
        <v>655</v>
      </c>
      <c r="E767" s="9" t="s">
        <v>656</v>
      </c>
      <c r="AC767" s="110"/>
      <c r="AQ767" s="11" t="s">
        <v>2594</v>
      </c>
      <c r="AV767" s="11" t="s">
        <v>973</v>
      </c>
      <c r="AW767" s="11" t="s">
        <v>1423</v>
      </c>
      <c r="AX767" s="11" t="s">
        <v>973</v>
      </c>
      <c r="AY767" s="11" t="s">
        <v>1423</v>
      </c>
      <c r="BH767" s="12"/>
      <c r="BI767" s="12"/>
      <c r="BJ767" s="11" t="s">
        <v>4244</v>
      </c>
      <c r="BK767" s="11" t="s">
        <v>931</v>
      </c>
      <c r="BL767" s="12" t="s">
        <v>4298</v>
      </c>
      <c r="BM767" s="12"/>
      <c r="BN767" s="12"/>
      <c r="BO767" s="119"/>
      <c r="BP767" s="17" t="s">
        <v>2604</v>
      </c>
    </row>
    <row r="768" spans="1:68" ht="45" x14ac:dyDescent="0.2">
      <c r="A768" s="11" t="s">
        <v>373</v>
      </c>
      <c r="B768" s="11" t="s">
        <v>1143</v>
      </c>
      <c r="C768" s="7" t="s">
        <v>650</v>
      </c>
      <c r="D768" s="22" t="s">
        <v>655</v>
      </c>
      <c r="E768" s="9" t="s">
        <v>656</v>
      </c>
      <c r="AC768" s="110"/>
      <c r="AV768" s="11" t="s">
        <v>975</v>
      </c>
      <c r="AW768" s="11" t="s">
        <v>1423</v>
      </c>
      <c r="AX768" s="11" t="s">
        <v>975</v>
      </c>
      <c r="AY768" s="11" t="s">
        <v>1423</v>
      </c>
      <c r="BH768" s="12"/>
      <c r="BI768" s="12"/>
      <c r="BJ768" s="17" t="s">
        <v>4241</v>
      </c>
      <c r="BK768" s="17" t="s">
        <v>2602</v>
      </c>
      <c r="BL768" s="12" t="s">
        <v>4309</v>
      </c>
      <c r="BM768" s="12"/>
      <c r="BN768" s="12"/>
      <c r="BO768" s="119"/>
    </row>
    <row r="769" spans="1:68" ht="22.5" x14ac:dyDescent="0.2">
      <c r="A769" s="11" t="s">
        <v>373</v>
      </c>
      <c r="B769" s="11" t="s">
        <v>1143</v>
      </c>
      <c r="C769" s="7" t="s">
        <v>650</v>
      </c>
      <c r="D769" s="22" t="s">
        <v>655</v>
      </c>
      <c r="E769" s="9" t="s">
        <v>656</v>
      </c>
      <c r="AC769" s="110"/>
      <c r="AV769" s="11" t="s">
        <v>1052</v>
      </c>
      <c r="AW769" s="11" t="s">
        <v>727</v>
      </c>
      <c r="AX769" s="11" t="s">
        <v>1052</v>
      </c>
      <c r="AY769" s="11" t="s">
        <v>727</v>
      </c>
      <c r="BD769" s="17"/>
      <c r="BE769" s="17"/>
      <c r="BF769" s="12"/>
      <c r="BG769" s="12"/>
      <c r="BH769" s="12"/>
      <c r="BI769" s="12"/>
      <c r="BJ769" s="12" t="s">
        <v>4237</v>
      </c>
      <c r="BK769" s="12"/>
      <c r="BL769" s="12" t="s">
        <v>4299</v>
      </c>
      <c r="BM769" s="12" t="s">
        <v>1414</v>
      </c>
      <c r="BN769" s="12"/>
      <c r="BO769" s="119"/>
    </row>
    <row r="770" spans="1:68" ht="56.25" x14ac:dyDescent="0.2">
      <c r="A770" s="11" t="s">
        <v>373</v>
      </c>
      <c r="B770" s="11" t="s">
        <v>1143</v>
      </c>
      <c r="C770" s="7" t="s">
        <v>650</v>
      </c>
      <c r="D770" s="22" t="s">
        <v>655</v>
      </c>
      <c r="E770" s="9" t="s">
        <v>656</v>
      </c>
      <c r="AC770" s="110"/>
      <c r="AV770" s="11" t="s">
        <v>4329</v>
      </c>
      <c r="AW770" s="11" t="s">
        <v>1617</v>
      </c>
      <c r="AX770" s="11" t="s">
        <v>4329</v>
      </c>
      <c r="AY770" s="11" t="s">
        <v>1617</v>
      </c>
      <c r="BD770" s="17"/>
      <c r="BE770" s="17"/>
      <c r="BF770" s="12"/>
      <c r="BG770" s="12"/>
      <c r="BH770" s="12"/>
      <c r="BI770" s="12"/>
      <c r="BJ770" s="12"/>
      <c r="BK770" s="12"/>
      <c r="BL770" s="12" t="s">
        <v>4253</v>
      </c>
      <c r="BM770" s="12" t="s">
        <v>2599</v>
      </c>
      <c r="BN770" s="12"/>
      <c r="BO770" s="119"/>
    </row>
    <row r="771" spans="1:68" ht="22.5" x14ac:dyDescent="0.2">
      <c r="A771" s="11" t="s">
        <v>373</v>
      </c>
      <c r="B771" s="11" t="s">
        <v>1143</v>
      </c>
      <c r="C771" s="7" t="s">
        <v>650</v>
      </c>
      <c r="D771" s="22" t="s">
        <v>655</v>
      </c>
      <c r="E771" s="9" t="s">
        <v>656</v>
      </c>
      <c r="AC771" s="110"/>
      <c r="BD771" s="17"/>
      <c r="BE771" s="17"/>
      <c r="BF771" s="12"/>
      <c r="BG771" s="12"/>
      <c r="BH771" s="12"/>
      <c r="BI771" s="12"/>
      <c r="BJ771" s="12"/>
      <c r="BK771" s="12"/>
      <c r="BL771" s="17" t="s">
        <v>4252</v>
      </c>
      <c r="BM771" s="17" t="s">
        <v>535</v>
      </c>
      <c r="BN771" s="12"/>
      <c r="BO771" s="119"/>
    </row>
    <row r="772" spans="1:68" ht="45" x14ac:dyDescent="0.2">
      <c r="A772" s="11" t="s">
        <v>374</v>
      </c>
      <c r="B772" s="70" t="s">
        <v>1139</v>
      </c>
      <c r="C772" s="7" t="s">
        <v>650</v>
      </c>
      <c r="D772" s="16" t="s">
        <v>655</v>
      </c>
      <c r="E772" s="9" t="s">
        <v>656</v>
      </c>
      <c r="F772" s="110" t="s">
        <v>2578</v>
      </c>
      <c r="G772" s="11" t="s">
        <v>1748</v>
      </c>
      <c r="L772" s="11" t="s">
        <v>1011</v>
      </c>
      <c r="M772" s="11">
        <v>0</v>
      </c>
      <c r="N772" s="72" t="s">
        <v>1748</v>
      </c>
      <c r="O772" s="11" t="s">
        <v>1014</v>
      </c>
      <c r="P772" s="70" t="s">
        <v>1011</v>
      </c>
      <c r="Q772" s="11" t="s">
        <v>289</v>
      </c>
      <c r="S772" s="54" t="s">
        <v>4705</v>
      </c>
      <c r="T772" s="74" t="s">
        <v>4705</v>
      </c>
      <c r="U772" s="11" t="s">
        <v>289</v>
      </c>
      <c r="V772" s="11" t="s">
        <v>1011</v>
      </c>
      <c r="W772" s="11" t="s">
        <v>289</v>
      </c>
      <c r="X772" s="110" t="s">
        <v>2580</v>
      </c>
      <c r="Y772" s="21" t="s">
        <v>1748</v>
      </c>
      <c r="Z772" s="74" t="s">
        <v>1748</v>
      </c>
      <c r="AB772" s="11" t="s">
        <v>1011</v>
      </c>
      <c r="AC772" s="110" t="s">
        <v>2581</v>
      </c>
      <c r="AD772" s="21" t="s">
        <v>4705</v>
      </c>
      <c r="AE772" s="11" t="s">
        <v>4705</v>
      </c>
      <c r="AF772" s="11" t="s">
        <v>289</v>
      </c>
      <c r="AG772" s="11" t="s">
        <v>1011</v>
      </c>
      <c r="AH772" s="110" t="s">
        <v>4455</v>
      </c>
      <c r="AJ772" s="11" t="s">
        <v>1025</v>
      </c>
      <c r="AK772" s="11" t="s">
        <v>1012</v>
      </c>
      <c r="AL772" s="11" t="s">
        <v>597</v>
      </c>
      <c r="AM772" s="110" t="s">
        <v>2585</v>
      </c>
      <c r="AP772" s="130">
        <v>2011</v>
      </c>
      <c r="AQ772" s="11" t="s">
        <v>2589</v>
      </c>
      <c r="AR772" s="24" t="s">
        <v>291</v>
      </c>
      <c r="AS772" s="11" t="s">
        <v>291</v>
      </c>
      <c r="AT772" s="24">
        <v>2001</v>
      </c>
      <c r="AU772" s="113" t="s">
        <v>716</v>
      </c>
      <c r="AV772" s="11" t="s">
        <v>4337</v>
      </c>
      <c r="AW772" s="11" t="s">
        <v>1619</v>
      </c>
      <c r="AX772" s="11" t="s">
        <v>4337</v>
      </c>
      <c r="AY772" s="11" t="s">
        <v>1628</v>
      </c>
      <c r="AZ772" s="110">
        <v>2012</v>
      </c>
      <c r="BD772" s="17" t="s">
        <v>4168</v>
      </c>
      <c r="BF772" s="11" t="s">
        <v>4192</v>
      </c>
      <c r="BH772" s="12"/>
      <c r="BI772" s="12"/>
      <c r="BJ772" s="11" t="s">
        <v>4239</v>
      </c>
      <c r="BK772" s="11" t="s">
        <v>2600</v>
      </c>
      <c r="BL772" s="12" t="s">
        <v>4298</v>
      </c>
      <c r="BM772" s="12"/>
      <c r="BN772" s="12"/>
      <c r="BO772" s="119"/>
      <c r="BP772" s="11" t="s">
        <v>2603</v>
      </c>
    </row>
    <row r="773" spans="1:68" ht="45" x14ac:dyDescent="0.2">
      <c r="A773" s="11" t="s">
        <v>374</v>
      </c>
      <c r="B773" s="70" t="s">
        <v>1139</v>
      </c>
      <c r="C773" s="7" t="s">
        <v>650</v>
      </c>
      <c r="D773" s="16" t="s">
        <v>655</v>
      </c>
      <c r="E773" s="9" t="s">
        <v>656</v>
      </c>
      <c r="P773" s="70"/>
      <c r="AC773" s="110"/>
      <c r="AP773" s="130"/>
      <c r="AQ773" s="11" t="s">
        <v>2592</v>
      </c>
      <c r="AV773" s="11" t="s">
        <v>991</v>
      </c>
      <c r="AW773" s="11" t="s">
        <v>796</v>
      </c>
      <c r="AX773" s="11" t="s">
        <v>991</v>
      </c>
      <c r="AY773" s="11" t="s">
        <v>796</v>
      </c>
      <c r="BH773" s="12"/>
      <c r="BI773" s="12"/>
      <c r="BL773" s="12" t="s">
        <v>4298</v>
      </c>
      <c r="BM773" s="12"/>
      <c r="BN773" s="12"/>
      <c r="BO773" s="119"/>
      <c r="BP773" s="17" t="s">
        <v>2604</v>
      </c>
    </row>
    <row r="774" spans="1:68" ht="45" x14ac:dyDescent="0.2">
      <c r="A774" s="11" t="s">
        <v>374</v>
      </c>
      <c r="B774" s="70" t="s">
        <v>1139</v>
      </c>
      <c r="C774" s="7" t="s">
        <v>650</v>
      </c>
      <c r="D774" s="16" t="s">
        <v>655</v>
      </c>
      <c r="E774" s="9" t="s">
        <v>656</v>
      </c>
      <c r="P774" s="70"/>
      <c r="AC774" s="110"/>
      <c r="AP774" s="130"/>
      <c r="AV774" s="11" t="s">
        <v>4327</v>
      </c>
      <c r="AW774" s="11" t="s">
        <v>1423</v>
      </c>
      <c r="AX774" s="11" t="s">
        <v>4327</v>
      </c>
      <c r="AY774" s="11" t="s">
        <v>1423</v>
      </c>
      <c r="BH774" s="12"/>
      <c r="BI774" s="12"/>
      <c r="BJ774" s="17"/>
      <c r="BK774" s="17"/>
      <c r="BL774" s="12" t="s">
        <v>4309</v>
      </c>
      <c r="BM774" s="12"/>
      <c r="BN774" s="12"/>
      <c r="BO774" s="119"/>
    </row>
    <row r="775" spans="1:68" ht="22.5" x14ac:dyDescent="0.2">
      <c r="A775" s="11" t="s">
        <v>374</v>
      </c>
      <c r="B775" s="70" t="s">
        <v>1139</v>
      </c>
      <c r="C775" s="7" t="s">
        <v>650</v>
      </c>
      <c r="D775" s="16" t="s">
        <v>655</v>
      </c>
      <c r="E775" s="9" t="s">
        <v>656</v>
      </c>
      <c r="P775" s="70"/>
      <c r="AC775" s="110"/>
      <c r="AP775" s="130"/>
      <c r="BD775" s="17"/>
      <c r="BE775" s="17"/>
      <c r="BF775" s="12"/>
      <c r="BG775" s="12"/>
      <c r="BH775" s="12"/>
      <c r="BI775" s="12"/>
      <c r="BJ775" s="12"/>
      <c r="BK775" s="12"/>
      <c r="BL775" s="12" t="s">
        <v>4299</v>
      </c>
      <c r="BM775" s="12" t="s">
        <v>1414</v>
      </c>
      <c r="BN775" s="12"/>
      <c r="BO775" s="119"/>
    </row>
    <row r="776" spans="1:68" ht="56.25" x14ac:dyDescent="0.2">
      <c r="A776" s="11" t="s">
        <v>374</v>
      </c>
      <c r="B776" s="70" t="s">
        <v>1139</v>
      </c>
      <c r="C776" s="7" t="s">
        <v>650</v>
      </c>
      <c r="D776" s="16" t="s">
        <v>655</v>
      </c>
      <c r="E776" s="9" t="s">
        <v>656</v>
      </c>
      <c r="P776" s="70"/>
      <c r="AC776" s="110"/>
      <c r="AP776" s="130"/>
      <c r="BD776" s="17"/>
      <c r="BE776" s="17"/>
      <c r="BF776" s="12"/>
      <c r="BG776" s="12"/>
      <c r="BH776" s="12"/>
      <c r="BI776" s="12"/>
      <c r="BJ776" s="12"/>
      <c r="BK776" s="12"/>
      <c r="BL776" s="12" t="s">
        <v>4253</v>
      </c>
      <c r="BM776" s="12" t="s">
        <v>2599</v>
      </c>
      <c r="BN776" s="12"/>
      <c r="BO776" s="119"/>
    </row>
    <row r="777" spans="1:68" ht="22.5" x14ac:dyDescent="0.2">
      <c r="A777" s="11" t="s">
        <v>374</v>
      </c>
      <c r="B777" s="70" t="s">
        <v>1139</v>
      </c>
      <c r="C777" s="7" t="s">
        <v>650</v>
      </c>
      <c r="D777" s="16" t="s">
        <v>655</v>
      </c>
      <c r="E777" s="9" t="s">
        <v>656</v>
      </c>
      <c r="P777" s="70"/>
      <c r="AC777" s="110"/>
      <c r="AP777" s="130"/>
      <c r="BD777" s="17"/>
      <c r="BE777" s="17"/>
      <c r="BF777" s="12"/>
      <c r="BG777" s="12"/>
      <c r="BH777" s="12"/>
      <c r="BI777" s="12"/>
      <c r="BJ777" s="12"/>
      <c r="BK777" s="12"/>
      <c r="BL777" s="17" t="s">
        <v>4252</v>
      </c>
      <c r="BM777" s="17" t="s">
        <v>535</v>
      </c>
      <c r="BN777" s="12"/>
      <c r="BO777" s="119"/>
    </row>
    <row r="778" spans="1:68" ht="56.25" x14ac:dyDescent="0.2">
      <c r="A778" s="11" t="s">
        <v>342</v>
      </c>
      <c r="B778" s="11" t="s">
        <v>1140</v>
      </c>
      <c r="C778" s="7" t="s">
        <v>650</v>
      </c>
      <c r="D778" s="16" t="s">
        <v>655</v>
      </c>
      <c r="E778" s="9" t="s">
        <v>656</v>
      </c>
      <c r="F778" s="110" t="s">
        <v>2583</v>
      </c>
      <c r="G778" s="11" t="s">
        <v>1748</v>
      </c>
      <c r="L778" s="11">
        <v>0</v>
      </c>
      <c r="M778" s="11">
        <v>0</v>
      </c>
      <c r="N778" s="72" t="s">
        <v>1748</v>
      </c>
      <c r="O778" s="11" t="s">
        <v>1014</v>
      </c>
      <c r="P778" s="70" t="s">
        <v>1011</v>
      </c>
      <c r="Q778" s="11" t="s">
        <v>289</v>
      </c>
      <c r="R778" s="110" t="s">
        <v>2584</v>
      </c>
      <c r="S778" s="54" t="s">
        <v>573</v>
      </c>
      <c r="T778" s="74" t="s">
        <v>573</v>
      </c>
      <c r="X778" s="110" t="s">
        <v>2586</v>
      </c>
      <c r="Y778" s="21" t="s">
        <v>573</v>
      </c>
      <c r="Z778" s="11" t="s">
        <v>573</v>
      </c>
      <c r="AC778" s="110"/>
      <c r="AD778" s="21" t="s">
        <v>573</v>
      </c>
      <c r="AE778" s="11" t="s">
        <v>573</v>
      </c>
      <c r="AJ778" s="11" t="s">
        <v>573</v>
      </c>
      <c r="AP778" s="130">
        <v>2008</v>
      </c>
      <c r="AQ778" s="11" t="s">
        <v>2589</v>
      </c>
      <c r="AR778" s="24" t="s">
        <v>291</v>
      </c>
      <c r="AS778" s="11" t="s">
        <v>291</v>
      </c>
      <c r="AT778" s="24">
        <v>2001</v>
      </c>
      <c r="AU778" s="113" t="s">
        <v>716</v>
      </c>
      <c r="AV778" s="11" t="s">
        <v>573</v>
      </c>
      <c r="AW778" s="17"/>
      <c r="AX778" s="17" t="s">
        <v>4337</v>
      </c>
      <c r="AY778" s="17" t="s">
        <v>1637</v>
      </c>
      <c r="AZ778" s="110">
        <v>2012</v>
      </c>
      <c r="BD778" s="17" t="s">
        <v>4168</v>
      </c>
      <c r="BF778" s="11" t="s">
        <v>4192</v>
      </c>
      <c r="BH778" s="12"/>
      <c r="BI778" s="12"/>
      <c r="BJ778" s="11" t="s">
        <v>4239</v>
      </c>
      <c r="BK778" s="11" t="s">
        <v>2600</v>
      </c>
      <c r="BL778" s="12" t="s">
        <v>4253</v>
      </c>
      <c r="BM778" s="12" t="s">
        <v>2599</v>
      </c>
      <c r="BN778" s="12"/>
      <c r="BO778" s="119"/>
      <c r="BP778" s="11" t="s">
        <v>2603</v>
      </c>
    </row>
    <row r="779" spans="1:68" ht="33.75" x14ac:dyDescent="0.2">
      <c r="A779" s="11" t="s">
        <v>342</v>
      </c>
      <c r="B779" s="11" t="s">
        <v>1140</v>
      </c>
      <c r="C779" s="7" t="s">
        <v>650</v>
      </c>
      <c r="D779" s="16" t="s">
        <v>655</v>
      </c>
      <c r="E779" s="9" t="s">
        <v>656</v>
      </c>
      <c r="P779" s="70"/>
      <c r="AC779" s="110"/>
      <c r="AP779" s="130"/>
      <c r="AQ779" s="17" t="s">
        <v>2595</v>
      </c>
      <c r="AV779" s="17"/>
      <c r="AW779" s="17"/>
      <c r="AX779" s="17" t="s">
        <v>999</v>
      </c>
      <c r="AY779" s="17"/>
      <c r="BH779" s="12"/>
      <c r="BI779" s="12"/>
      <c r="BJ779" s="11" t="s">
        <v>4244</v>
      </c>
      <c r="BK779" s="11" t="s">
        <v>931</v>
      </c>
      <c r="BL779" s="12" t="s">
        <v>4251</v>
      </c>
      <c r="BM779" s="12" t="s">
        <v>1651</v>
      </c>
      <c r="BN779" s="12"/>
      <c r="BO779" s="119"/>
      <c r="BP779" s="17" t="s">
        <v>2606</v>
      </c>
    </row>
    <row r="780" spans="1:68" ht="45" x14ac:dyDescent="0.2">
      <c r="A780" s="11" t="s">
        <v>342</v>
      </c>
      <c r="B780" s="11" t="s">
        <v>1140</v>
      </c>
      <c r="C780" s="7" t="s">
        <v>650</v>
      </c>
      <c r="D780" s="16" t="s">
        <v>655</v>
      </c>
      <c r="E780" s="9" t="s">
        <v>656</v>
      </c>
      <c r="P780" s="70"/>
      <c r="AC780" s="110"/>
      <c r="AP780" s="130"/>
      <c r="AV780" s="17"/>
      <c r="AW780" s="17"/>
      <c r="AX780" s="17" t="s">
        <v>1005</v>
      </c>
      <c r="AY780" s="17" t="s">
        <v>429</v>
      </c>
      <c r="BH780" s="12"/>
      <c r="BI780" s="12"/>
      <c r="BJ780" s="17" t="s">
        <v>4241</v>
      </c>
      <c r="BK780" s="17" t="s">
        <v>2602</v>
      </c>
      <c r="BL780" s="12" t="s">
        <v>4253</v>
      </c>
      <c r="BM780" s="12" t="s">
        <v>2119</v>
      </c>
      <c r="BN780" s="12"/>
      <c r="BO780" s="119"/>
    </row>
    <row r="781" spans="1:68" ht="22.5" x14ac:dyDescent="0.2">
      <c r="A781" s="11" t="s">
        <v>342</v>
      </c>
      <c r="B781" s="11" t="s">
        <v>1140</v>
      </c>
      <c r="C781" s="7" t="s">
        <v>650</v>
      </c>
      <c r="D781" s="16" t="s">
        <v>655</v>
      </c>
      <c r="E781" s="9" t="s">
        <v>656</v>
      </c>
      <c r="P781" s="70"/>
      <c r="AC781" s="110"/>
      <c r="AP781" s="130"/>
      <c r="AV781" s="17"/>
      <c r="AW781" s="17"/>
      <c r="AX781" s="17" t="s">
        <v>728</v>
      </c>
      <c r="AY781" s="17" t="s">
        <v>432</v>
      </c>
      <c r="BD781" s="17"/>
      <c r="BE781" s="17"/>
      <c r="BF781" s="12"/>
      <c r="BG781" s="12"/>
      <c r="BH781" s="12"/>
      <c r="BI781" s="12"/>
      <c r="BJ781" s="12" t="s">
        <v>4237</v>
      </c>
      <c r="BK781" s="12"/>
      <c r="BL781" s="12" t="s">
        <v>4299</v>
      </c>
      <c r="BM781" s="12" t="s">
        <v>1414</v>
      </c>
      <c r="BN781" s="12"/>
      <c r="BO781" s="119"/>
    </row>
    <row r="782" spans="1:68" ht="50.25" customHeight="1" x14ac:dyDescent="0.2">
      <c r="A782" s="9" t="s">
        <v>331</v>
      </c>
      <c r="B782" s="11" t="s">
        <v>1141</v>
      </c>
      <c r="C782" s="7" t="s">
        <v>650</v>
      </c>
      <c r="D782" s="16" t="s">
        <v>655</v>
      </c>
      <c r="E782" s="9" t="s">
        <v>656</v>
      </c>
      <c r="F782" s="110" t="s">
        <v>2587</v>
      </c>
      <c r="G782" s="11" t="s">
        <v>1748</v>
      </c>
      <c r="L782" s="11">
        <v>0</v>
      </c>
      <c r="M782" s="11">
        <v>0</v>
      </c>
      <c r="N782" s="72" t="s">
        <v>1748</v>
      </c>
      <c r="O782" s="11" t="s">
        <v>1014</v>
      </c>
      <c r="P782" s="70" t="s">
        <v>1011</v>
      </c>
      <c r="Q782" s="11" t="s">
        <v>289</v>
      </c>
      <c r="R782" s="110" t="s">
        <v>1625</v>
      </c>
      <c r="S782" s="54" t="s">
        <v>573</v>
      </c>
      <c r="T782" s="74" t="s">
        <v>573</v>
      </c>
      <c r="U782" s="11" t="s">
        <v>289</v>
      </c>
      <c r="V782" s="11" t="s">
        <v>1011</v>
      </c>
      <c r="W782" s="11" t="s">
        <v>289</v>
      </c>
      <c r="X782" s="110" t="s">
        <v>2580</v>
      </c>
      <c r="Y782" s="21" t="s">
        <v>1748</v>
      </c>
      <c r="Z782" s="11" t="s">
        <v>1748</v>
      </c>
      <c r="AB782" s="11" t="s">
        <v>1011</v>
      </c>
      <c r="AC782" s="110" t="s">
        <v>2581</v>
      </c>
      <c r="AD782" s="21" t="s">
        <v>4633</v>
      </c>
      <c r="AE782" s="11" t="s">
        <v>4633</v>
      </c>
      <c r="AF782" s="11" t="s">
        <v>289</v>
      </c>
      <c r="AG782" s="11" t="s">
        <v>1011</v>
      </c>
      <c r="AH782" s="110" t="s">
        <v>4455</v>
      </c>
      <c r="AJ782" s="11" t="s">
        <v>1025</v>
      </c>
      <c r="AK782" s="11" t="s">
        <v>1012</v>
      </c>
      <c r="AL782" s="11" t="s">
        <v>1010</v>
      </c>
      <c r="AP782" s="130"/>
      <c r="AQ782" s="11" t="s">
        <v>2590</v>
      </c>
      <c r="AR782" s="24" t="s">
        <v>291</v>
      </c>
      <c r="AS782" s="11" t="s">
        <v>291</v>
      </c>
      <c r="AT782" s="24">
        <v>2001</v>
      </c>
      <c r="AU782" s="113" t="s">
        <v>716</v>
      </c>
      <c r="AV782" s="17" t="s">
        <v>4337</v>
      </c>
      <c r="AW782" s="17" t="s">
        <v>431</v>
      </c>
      <c r="AX782" s="17" t="s">
        <v>4337</v>
      </c>
      <c r="AY782" s="17" t="s">
        <v>1637</v>
      </c>
      <c r="AZ782" s="110">
        <v>2012</v>
      </c>
      <c r="BD782" s="17"/>
      <c r="BF782" s="11" t="s">
        <v>4192</v>
      </c>
      <c r="BH782" s="11" t="s">
        <v>4234</v>
      </c>
      <c r="BI782" s="11" t="s">
        <v>1772</v>
      </c>
      <c r="BJ782" s="17" t="s">
        <v>4239</v>
      </c>
      <c r="BK782" s="17" t="s">
        <v>2600</v>
      </c>
      <c r="BL782" s="12" t="s">
        <v>4299</v>
      </c>
      <c r="BM782" s="12" t="s">
        <v>1414</v>
      </c>
      <c r="BN782" s="18" t="s">
        <v>4300</v>
      </c>
      <c r="BO782" s="121" t="s">
        <v>1654</v>
      </c>
      <c r="BP782" s="11" t="s">
        <v>2603</v>
      </c>
    </row>
    <row r="783" spans="1:68" ht="33.75" x14ac:dyDescent="0.2">
      <c r="A783" s="9" t="s">
        <v>331</v>
      </c>
      <c r="B783" s="11" t="s">
        <v>1141</v>
      </c>
      <c r="C783" s="7" t="s">
        <v>650</v>
      </c>
      <c r="D783" s="16" t="s">
        <v>655</v>
      </c>
      <c r="E783" s="9" t="s">
        <v>656</v>
      </c>
      <c r="P783" s="70"/>
      <c r="AC783" s="110"/>
      <c r="AP783" s="130"/>
      <c r="AQ783" s="17" t="s">
        <v>2597</v>
      </c>
      <c r="BH783" s="12"/>
      <c r="BI783" s="12"/>
      <c r="BJ783" s="17" t="s">
        <v>4244</v>
      </c>
      <c r="BK783" s="17" t="s">
        <v>931</v>
      </c>
      <c r="BL783" s="12"/>
      <c r="BM783" s="12"/>
      <c r="BN783" s="12"/>
      <c r="BO783" s="119"/>
      <c r="BP783" s="17" t="s">
        <v>2607</v>
      </c>
    </row>
    <row r="784" spans="1:68" ht="33.75" x14ac:dyDescent="0.2">
      <c r="A784" s="9" t="s">
        <v>331</v>
      </c>
      <c r="B784" s="11" t="s">
        <v>1141</v>
      </c>
      <c r="C784" s="7" t="s">
        <v>650</v>
      </c>
      <c r="D784" s="16" t="s">
        <v>655</v>
      </c>
      <c r="E784" s="9" t="s">
        <v>656</v>
      </c>
      <c r="P784" s="70"/>
      <c r="AC784" s="110"/>
      <c r="AP784" s="130"/>
      <c r="BH784" s="12"/>
      <c r="BI784" s="12"/>
      <c r="BJ784" s="17" t="s">
        <v>4239</v>
      </c>
      <c r="BK784" s="17" t="s">
        <v>1665</v>
      </c>
      <c r="BL784" s="12"/>
      <c r="BM784" s="12"/>
      <c r="BN784" s="12"/>
      <c r="BO784" s="119"/>
    </row>
    <row r="785" spans="1:68" ht="33.75" x14ac:dyDescent="0.2">
      <c r="A785" s="9" t="s">
        <v>331</v>
      </c>
      <c r="B785" s="11" t="s">
        <v>1141</v>
      </c>
      <c r="C785" s="7" t="s">
        <v>650</v>
      </c>
      <c r="D785" s="16" t="s">
        <v>655</v>
      </c>
      <c r="E785" s="9" t="s">
        <v>656</v>
      </c>
      <c r="P785" s="70"/>
      <c r="AC785" s="110"/>
      <c r="AP785" s="130"/>
      <c r="BD785" s="17"/>
      <c r="BE785" s="17"/>
      <c r="BF785" s="12"/>
      <c r="BG785" s="12"/>
      <c r="BH785" s="12"/>
      <c r="BI785" s="12"/>
      <c r="BJ785" s="17" t="s">
        <v>4241</v>
      </c>
      <c r="BK785" s="17" t="s">
        <v>444</v>
      </c>
      <c r="BL785" s="12"/>
      <c r="BM785" s="12"/>
      <c r="BN785" s="12"/>
      <c r="BO785" s="119"/>
    </row>
    <row r="786" spans="1:68" ht="48.75" customHeight="1" x14ac:dyDescent="0.2">
      <c r="A786" s="9" t="s">
        <v>287</v>
      </c>
      <c r="B786" s="11" t="s">
        <v>254</v>
      </c>
      <c r="C786" s="7" t="s">
        <v>650</v>
      </c>
      <c r="D786" s="71" t="s">
        <v>657</v>
      </c>
      <c r="E786" s="11" t="s">
        <v>658</v>
      </c>
      <c r="F786" s="110" t="s">
        <v>1768</v>
      </c>
      <c r="G786" s="70">
        <v>2</v>
      </c>
      <c r="H786" s="70" t="s">
        <v>1014</v>
      </c>
      <c r="I786" s="70" t="s">
        <v>1010</v>
      </c>
      <c r="J786" s="70" t="s">
        <v>1014</v>
      </c>
      <c r="K786" s="111" t="s">
        <v>3298</v>
      </c>
      <c r="L786" s="70">
        <v>2</v>
      </c>
      <c r="M786" s="70">
        <v>0</v>
      </c>
      <c r="N786" s="72" t="s">
        <v>5140</v>
      </c>
      <c r="O786" s="70" t="s">
        <v>1014</v>
      </c>
      <c r="P786" s="70" t="s">
        <v>4691</v>
      </c>
      <c r="Q786" s="70" t="s">
        <v>1014</v>
      </c>
      <c r="R786" s="111" t="s">
        <v>3306</v>
      </c>
      <c r="S786" s="49" t="s">
        <v>1058</v>
      </c>
      <c r="T786" s="74" t="s">
        <v>1058</v>
      </c>
      <c r="U786" s="70" t="s">
        <v>289</v>
      </c>
      <c r="V786" s="70" t="s">
        <v>1011</v>
      </c>
      <c r="W786" s="70" t="s">
        <v>289</v>
      </c>
      <c r="X786" s="111" t="s">
        <v>3307</v>
      </c>
      <c r="Y786" s="21">
        <v>12019319.865900001</v>
      </c>
      <c r="Z786" s="11" t="s">
        <v>4628</v>
      </c>
      <c r="AA786" s="70" t="s">
        <v>1059</v>
      </c>
      <c r="AB786" s="11" t="s">
        <v>4691</v>
      </c>
      <c r="AC786" s="110" t="s">
        <v>5019</v>
      </c>
      <c r="AD786" s="21" t="s">
        <v>1011</v>
      </c>
      <c r="AE786" s="11" t="s">
        <v>1011</v>
      </c>
      <c r="AF786" s="11" t="s">
        <v>289</v>
      </c>
      <c r="AG786" s="11" t="s">
        <v>4691</v>
      </c>
      <c r="AH786" s="110" t="s">
        <v>1633</v>
      </c>
      <c r="AJ786" s="11" t="s">
        <v>1024</v>
      </c>
      <c r="AK786" s="11" t="s">
        <v>1012</v>
      </c>
      <c r="AL786" s="11" t="s">
        <v>1010</v>
      </c>
      <c r="AM786" s="110" t="s">
        <v>2097</v>
      </c>
      <c r="AN786" s="11">
        <v>2012</v>
      </c>
      <c r="AP786" s="111"/>
      <c r="AQ786" s="11" t="s">
        <v>5020</v>
      </c>
      <c r="AR786" s="42" t="s">
        <v>290</v>
      </c>
      <c r="AS786" s="30" t="s">
        <v>290</v>
      </c>
      <c r="AT786" s="24">
        <v>2006</v>
      </c>
      <c r="AU786" s="113" t="s">
        <v>717</v>
      </c>
      <c r="AV786" s="11" t="s">
        <v>4337</v>
      </c>
      <c r="AW786" s="11" t="s">
        <v>147</v>
      </c>
      <c r="AX786" s="11" t="s">
        <v>4339</v>
      </c>
      <c r="AY786" s="11" t="s">
        <v>1632</v>
      </c>
      <c r="AZ786" s="110">
        <v>2010</v>
      </c>
      <c r="BD786" s="11" t="s">
        <v>4168</v>
      </c>
      <c r="BE786" s="77" t="s">
        <v>4874</v>
      </c>
      <c r="BF786" s="11" t="s">
        <v>4184</v>
      </c>
      <c r="BH786" s="11" t="s">
        <v>4226</v>
      </c>
      <c r="BI786" s="11" t="s">
        <v>3317</v>
      </c>
      <c r="BJ786" s="11" t="s">
        <v>4239</v>
      </c>
      <c r="BK786" s="11" t="s">
        <v>798</v>
      </c>
      <c r="BL786" s="11" t="s">
        <v>4306</v>
      </c>
      <c r="BM786" s="11" t="s">
        <v>898</v>
      </c>
      <c r="BP786" s="11" t="s">
        <v>3318</v>
      </c>
    </row>
    <row r="787" spans="1:68" ht="22.5" x14ac:dyDescent="0.2">
      <c r="A787" s="11" t="s">
        <v>287</v>
      </c>
      <c r="B787" s="11" t="s">
        <v>254</v>
      </c>
      <c r="C787" s="7" t="s">
        <v>650</v>
      </c>
      <c r="D787" s="16" t="s">
        <v>657</v>
      </c>
      <c r="E787" s="9" t="s">
        <v>658</v>
      </c>
      <c r="AA787" s="70"/>
      <c r="AC787" s="110"/>
      <c r="AP787" s="130"/>
      <c r="AQ787" s="11" t="s">
        <v>3308</v>
      </c>
      <c r="AV787" s="11" t="s">
        <v>991</v>
      </c>
      <c r="AX787" s="11" t="s">
        <v>4337</v>
      </c>
      <c r="AY787" s="11" t="s">
        <v>147</v>
      </c>
      <c r="BD787" s="11" t="s">
        <v>318</v>
      </c>
      <c r="BE787" s="11" t="s">
        <v>1634</v>
      </c>
      <c r="BF787" s="11" t="s">
        <v>4191</v>
      </c>
      <c r="BG787" s="11" t="s">
        <v>892</v>
      </c>
      <c r="BJ787" s="11" t="s">
        <v>4237</v>
      </c>
      <c r="BL787" s="11" t="s">
        <v>4307</v>
      </c>
      <c r="BO787" s="121"/>
      <c r="BP787" s="17" t="s">
        <v>4890</v>
      </c>
    </row>
    <row r="788" spans="1:68" ht="56.25" x14ac:dyDescent="0.2">
      <c r="A788" s="11" t="s">
        <v>287</v>
      </c>
      <c r="B788" s="11" t="s">
        <v>254</v>
      </c>
      <c r="C788" s="7" t="s">
        <v>650</v>
      </c>
      <c r="D788" s="16" t="s">
        <v>657</v>
      </c>
      <c r="E788" s="9" t="s">
        <v>658</v>
      </c>
      <c r="AC788" s="110"/>
      <c r="AO788" s="9"/>
      <c r="AV788" s="11" t="s">
        <v>4312</v>
      </c>
      <c r="AW788" s="11" t="s">
        <v>3852</v>
      </c>
      <c r="AX788" s="11" t="s">
        <v>991</v>
      </c>
      <c r="BD788" s="11" t="s">
        <v>1113</v>
      </c>
      <c r="BE788" s="11" t="s">
        <v>3314</v>
      </c>
      <c r="BL788" s="11" t="s">
        <v>4298</v>
      </c>
      <c r="BP788" s="11" t="s">
        <v>3312</v>
      </c>
    </row>
    <row r="789" spans="1:68" ht="45" x14ac:dyDescent="0.2">
      <c r="A789" s="11" t="s">
        <v>287</v>
      </c>
      <c r="B789" s="11" t="s">
        <v>254</v>
      </c>
      <c r="C789" s="7" t="s">
        <v>650</v>
      </c>
      <c r="D789" s="16" t="s">
        <v>657</v>
      </c>
      <c r="E789" s="9" t="s">
        <v>658</v>
      </c>
      <c r="AC789" s="110"/>
      <c r="AO789" s="9"/>
      <c r="AV789" s="23" t="s">
        <v>4338</v>
      </c>
      <c r="AW789" s="23" t="s">
        <v>3853</v>
      </c>
      <c r="AX789" s="23" t="s">
        <v>4312</v>
      </c>
      <c r="AY789" s="23" t="s">
        <v>3852</v>
      </c>
      <c r="BL789" s="11" t="s">
        <v>4309</v>
      </c>
      <c r="BP789" s="11" t="s">
        <v>3316</v>
      </c>
    </row>
    <row r="790" spans="1:68" ht="45" x14ac:dyDescent="0.2">
      <c r="A790" s="11" t="s">
        <v>287</v>
      </c>
      <c r="B790" s="11" t="s">
        <v>254</v>
      </c>
      <c r="C790" s="7" t="s">
        <v>650</v>
      </c>
      <c r="D790" s="16" t="s">
        <v>657</v>
      </c>
      <c r="E790" s="9" t="s">
        <v>658</v>
      </c>
      <c r="AC790" s="110"/>
      <c r="AO790" s="9"/>
      <c r="AV790" s="23" t="s">
        <v>4336</v>
      </c>
      <c r="AW790" s="23" t="s">
        <v>2109</v>
      </c>
      <c r="AX790" s="23" t="s">
        <v>4338</v>
      </c>
      <c r="AY790" s="23" t="s">
        <v>3853</v>
      </c>
      <c r="BL790" s="11" t="s">
        <v>4299</v>
      </c>
      <c r="BM790" s="11" t="s">
        <v>1414</v>
      </c>
      <c r="BP790" s="11" t="s">
        <v>4875</v>
      </c>
    </row>
    <row r="791" spans="1:68" ht="33.75" x14ac:dyDescent="0.2">
      <c r="A791" s="11" t="s">
        <v>287</v>
      </c>
      <c r="B791" s="11" t="s">
        <v>254</v>
      </c>
      <c r="C791" s="7" t="s">
        <v>650</v>
      </c>
      <c r="D791" s="16" t="s">
        <v>657</v>
      </c>
      <c r="E791" s="9" t="s">
        <v>658</v>
      </c>
      <c r="AC791" s="110"/>
      <c r="AO791" s="9"/>
      <c r="AV791" s="23" t="s">
        <v>978</v>
      </c>
      <c r="AW791" s="23" t="s">
        <v>1629</v>
      </c>
      <c r="AX791" s="23" t="s">
        <v>4336</v>
      </c>
      <c r="AY791" s="23" t="s">
        <v>2109</v>
      </c>
      <c r="BL791" s="11" t="s">
        <v>4253</v>
      </c>
      <c r="BM791" s="11" t="s">
        <v>3315</v>
      </c>
    </row>
    <row r="792" spans="1:68" ht="33.75" x14ac:dyDescent="0.2">
      <c r="A792" s="11" t="s">
        <v>287</v>
      </c>
      <c r="B792" s="11" t="s">
        <v>254</v>
      </c>
      <c r="C792" s="7" t="s">
        <v>650</v>
      </c>
      <c r="D792" s="16" t="s">
        <v>657</v>
      </c>
      <c r="E792" s="9" t="s">
        <v>658</v>
      </c>
      <c r="AC792" s="110"/>
      <c r="AO792" s="9"/>
      <c r="AV792" s="11" t="s">
        <v>975</v>
      </c>
      <c r="AW792" s="11" t="s">
        <v>1629</v>
      </c>
      <c r="AX792" s="11" t="s">
        <v>978</v>
      </c>
      <c r="AY792" s="11" t="s">
        <v>1629</v>
      </c>
      <c r="BL792" s="11" t="s">
        <v>4253</v>
      </c>
      <c r="BM792" s="11" t="s">
        <v>3319</v>
      </c>
    </row>
    <row r="793" spans="1:68" ht="22.5" x14ac:dyDescent="0.2">
      <c r="A793" s="11" t="s">
        <v>287</v>
      </c>
      <c r="B793" s="11" t="s">
        <v>254</v>
      </c>
      <c r="C793" s="7" t="s">
        <v>650</v>
      </c>
      <c r="D793" s="16" t="s">
        <v>657</v>
      </c>
      <c r="E793" s="9" t="s">
        <v>658</v>
      </c>
      <c r="AC793" s="110"/>
      <c r="AO793" s="9"/>
      <c r="AX793" s="11" t="s">
        <v>975</v>
      </c>
      <c r="AY793" s="11" t="s">
        <v>1629</v>
      </c>
    </row>
    <row r="794" spans="1:68" ht="22.5" x14ac:dyDescent="0.2">
      <c r="A794" s="11" t="s">
        <v>287</v>
      </c>
      <c r="B794" s="11" t="s">
        <v>254</v>
      </c>
      <c r="C794" s="7" t="s">
        <v>650</v>
      </c>
      <c r="D794" s="16" t="s">
        <v>657</v>
      </c>
      <c r="E794" s="9" t="s">
        <v>658</v>
      </c>
      <c r="AC794" s="110"/>
      <c r="AO794" s="9"/>
    </row>
    <row r="795" spans="1:68" ht="22.5" x14ac:dyDescent="0.2">
      <c r="A795" s="11" t="s">
        <v>287</v>
      </c>
      <c r="B795" s="11" t="s">
        <v>254</v>
      </c>
      <c r="C795" s="7" t="s">
        <v>650</v>
      </c>
      <c r="D795" s="16" t="s">
        <v>657</v>
      </c>
      <c r="E795" s="9" t="s">
        <v>658</v>
      </c>
      <c r="AC795" s="110"/>
      <c r="AO795" s="9"/>
    </row>
    <row r="796" spans="1:68" ht="85.5" customHeight="1" x14ac:dyDescent="0.2">
      <c r="A796" s="9" t="s">
        <v>363</v>
      </c>
      <c r="B796" s="11" t="s">
        <v>254</v>
      </c>
      <c r="C796" s="7" t="s">
        <v>650</v>
      </c>
      <c r="D796" s="16" t="s">
        <v>657</v>
      </c>
      <c r="E796" s="11" t="s">
        <v>658</v>
      </c>
      <c r="F796" s="110" t="s">
        <v>254</v>
      </c>
      <c r="G796" s="11" t="s">
        <v>1544</v>
      </c>
      <c r="H796" s="11" t="s">
        <v>1014</v>
      </c>
      <c r="I796" s="11" t="s">
        <v>1010</v>
      </c>
      <c r="J796" s="11" t="s">
        <v>1014</v>
      </c>
      <c r="K796" s="110" t="s">
        <v>3297</v>
      </c>
      <c r="L796" s="11">
        <v>1</v>
      </c>
      <c r="M796" s="11">
        <v>0</v>
      </c>
      <c r="N796" s="72" t="s">
        <v>1748</v>
      </c>
      <c r="O796" s="11" t="s">
        <v>1014</v>
      </c>
      <c r="P796" s="11" t="s">
        <v>4691</v>
      </c>
      <c r="Q796" s="11" t="s">
        <v>1014</v>
      </c>
      <c r="R796" s="110" t="s">
        <v>3299</v>
      </c>
      <c r="S796" s="49" t="s">
        <v>1058</v>
      </c>
      <c r="T796" s="74" t="s">
        <v>1058</v>
      </c>
      <c r="U796" s="11" t="s">
        <v>289</v>
      </c>
      <c r="V796" s="11" t="s">
        <v>4691</v>
      </c>
      <c r="W796" s="11" t="s">
        <v>1014</v>
      </c>
      <c r="X796" s="111" t="s">
        <v>4666</v>
      </c>
      <c r="Y796" s="106" t="s">
        <v>1748</v>
      </c>
      <c r="Z796" s="11" t="s">
        <v>1748</v>
      </c>
      <c r="AB796" s="11" t="s">
        <v>4691</v>
      </c>
      <c r="AC796" s="110" t="s">
        <v>5021</v>
      </c>
      <c r="AD796" s="21" t="s">
        <v>4633</v>
      </c>
      <c r="AE796" s="11" t="s">
        <v>4633</v>
      </c>
      <c r="AF796" s="11" t="s">
        <v>289</v>
      </c>
      <c r="AG796" s="11" t="s">
        <v>4691</v>
      </c>
      <c r="AH796" s="110" t="s">
        <v>1633</v>
      </c>
      <c r="AJ796" s="11" t="s">
        <v>1024</v>
      </c>
      <c r="AK796" s="11" t="s">
        <v>1012</v>
      </c>
      <c r="AL796" s="11" t="s">
        <v>1010</v>
      </c>
      <c r="AM796" s="110" t="s">
        <v>2097</v>
      </c>
      <c r="AN796" s="11">
        <v>2011</v>
      </c>
      <c r="AP796" s="130"/>
      <c r="AQ796" s="11" t="s">
        <v>3295</v>
      </c>
      <c r="AR796" s="42" t="s">
        <v>290</v>
      </c>
      <c r="AS796" s="30" t="s">
        <v>290</v>
      </c>
      <c r="AT796" s="24">
        <v>2006</v>
      </c>
      <c r="AU796" s="113" t="s">
        <v>717</v>
      </c>
      <c r="AV796" s="11" t="s">
        <v>4337</v>
      </c>
      <c r="AW796" s="11" t="s">
        <v>798</v>
      </c>
      <c r="AX796" s="11" t="s">
        <v>4339</v>
      </c>
      <c r="AY796" s="11" t="s">
        <v>1632</v>
      </c>
      <c r="AZ796" s="110">
        <v>2010</v>
      </c>
      <c r="BD796" s="11" t="s">
        <v>318</v>
      </c>
      <c r="BE796" s="11" t="s">
        <v>1634</v>
      </c>
      <c r="BF796" s="11" t="s">
        <v>4184</v>
      </c>
      <c r="BJ796" s="11" t="s">
        <v>4239</v>
      </c>
      <c r="BK796" s="11" t="s">
        <v>798</v>
      </c>
      <c r="BL796" s="11" t="s">
        <v>4306</v>
      </c>
      <c r="BM796" s="11" t="s">
        <v>898</v>
      </c>
    </row>
    <row r="797" spans="1:68" ht="22.5" x14ac:dyDescent="0.2">
      <c r="A797" s="9" t="s">
        <v>363</v>
      </c>
      <c r="B797" s="11" t="s">
        <v>254</v>
      </c>
      <c r="C797" s="7" t="s">
        <v>650</v>
      </c>
      <c r="D797" s="16" t="s">
        <v>657</v>
      </c>
      <c r="E797" s="11" t="s">
        <v>658</v>
      </c>
      <c r="Y797" s="106"/>
      <c r="AC797" s="110"/>
      <c r="AP797" s="130"/>
      <c r="AQ797" s="11" t="s">
        <v>3308</v>
      </c>
      <c r="AV797" s="11" t="s">
        <v>991</v>
      </c>
      <c r="AX797" s="11" t="s">
        <v>4337</v>
      </c>
      <c r="AY797" s="11" t="s">
        <v>798</v>
      </c>
      <c r="BF797" s="11" t="s">
        <v>4191</v>
      </c>
      <c r="BG797" s="11" t="s">
        <v>892</v>
      </c>
      <c r="BJ797" s="11" t="s">
        <v>4237</v>
      </c>
      <c r="BL797" s="11" t="s">
        <v>4307</v>
      </c>
    </row>
    <row r="798" spans="1:68" ht="22.5" x14ac:dyDescent="0.2">
      <c r="A798" s="9" t="s">
        <v>363</v>
      </c>
      <c r="B798" s="11" t="s">
        <v>254</v>
      </c>
      <c r="C798" s="7" t="s">
        <v>650</v>
      </c>
      <c r="D798" s="16" t="s">
        <v>657</v>
      </c>
      <c r="E798" s="11" t="s">
        <v>658</v>
      </c>
      <c r="Y798" s="106"/>
      <c r="AC798" s="110"/>
      <c r="AP798" s="130"/>
      <c r="AV798" s="11" t="s">
        <v>4312</v>
      </c>
      <c r="AW798" s="11" t="s">
        <v>890</v>
      </c>
      <c r="AX798" s="11" t="s">
        <v>991</v>
      </c>
      <c r="BL798" s="11" t="s">
        <v>4298</v>
      </c>
    </row>
    <row r="799" spans="1:68" ht="45" x14ac:dyDescent="0.2">
      <c r="A799" s="9" t="s">
        <v>363</v>
      </c>
      <c r="B799" s="11" t="s">
        <v>254</v>
      </c>
      <c r="C799" s="7" t="s">
        <v>650</v>
      </c>
      <c r="D799" s="16" t="s">
        <v>657</v>
      </c>
      <c r="E799" s="11" t="s">
        <v>658</v>
      </c>
      <c r="Y799" s="106"/>
      <c r="AC799" s="110"/>
      <c r="AP799" s="130"/>
      <c r="AV799" s="23" t="s">
        <v>4338</v>
      </c>
      <c r="AW799" s="23" t="s">
        <v>890</v>
      </c>
      <c r="AX799" s="23" t="s">
        <v>4312</v>
      </c>
      <c r="AY799" s="23" t="s">
        <v>890</v>
      </c>
      <c r="BL799" s="11" t="s">
        <v>4309</v>
      </c>
    </row>
    <row r="800" spans="1:68" ht="22.5" x14ac:dyDescent="0.2">
      <c r="A800" s="9" t="s">
        <v>363</v>
      </c>
      <c r="B800" s="11" t="s">
        <v>254</v>
      </c>
      <c r="C800" s="7" t="s">
        <v>650</v>
      </c>
      <c r="D800" s="16" t="s">
        <v>657</v>
      </c>
      <c r="E800" s="11" t="s">
        <v>658</v>
      </c>
      <c r="Y800" s="106"/>
      <c r="AC800" s="110"/>
      <c r="AP800" s="130"/>
      <c r="AV800" s="23" t="s">
        <v>4336</v>
      </c>
      <c r="AW800" s="23" t="s">
        <v>2109</v>
      </c>
      <c r="AX800" s="23" t="s">
        <v>4336</v>
      </c>
      <c r="AY800" s="23" t="s">
        <v>2109</v>
      </c>
      <c r="BL800" s="11" t="s">
        <v>4299</v>
      </c>
      <c r="BM800" s="11" t="s">
        <v>1414</v>
      </c>
    </row>
    <row r="801" spans="1:65" ht="33.75" x14ac:dyDescent="0.2">
      <c r="A801" s="9" t="s">
        <v>363</v>
      </c>
      <c r="B801" s="11" t="s">
        <v>254</v>
      </c>
      <c r="C801" s="7" t="s">
        <v>650</v>
      </c>
      <c r="D801" s="16" t="s">
        <v>657</v>
      </c>
      <c r="E801" s="11" t="s">
        <v>658</v>
      </c>
      <c r="Y801" s="106"/>
      <c r="AC801" s="110"/>
      <c r="AP801" s="130"/>
      <c r="AV801" s="23" t="s">
        <v>978</v>
      </c>
      <c r="AW801" s="23" t="s">
        <v>891</v>
      </c>
      <c r="AX801" s="23" t="s">
        <v>4338</v>
      </c>
      <c r="AY801" s="23" t="s">
        <v>890</v>
      </c>
      <c r="BL801" s="11" t="s">
        <v>4253</v>
      </c>
      <c r="BM801" s="11" t="s">
        <v>3319</v>
      </c>
    </row>
    <row r="802" spans="1:65" ht="33.75" x14ac:dyDescent="0.2">
      <c r="A802" s="9" t="s">
        <v>363</v>
      </c>
      <c r="B802" s="11" t="s">
        <v>254</v>
      </c>
      <c r="C802" s="7" t="s">
        <v>650</v>
      </c>
      <c r="D802" s="16" t="s">
        <v>657</v>
      </c>
      <c r="E802" s="11" t="s">
        <v>658</v>
      </c>
      <c r="Y802" s="106"/>
      <c r="AC802" s="110"/>
      <c r="AP802" s="130"/>
      <c r="AV802" s="11" t="s">
        <v>975</v>
      </c>
      <c r="AX802" s="11" t="s">
        <v>978</v>
      </c>
      <c r="BL802" s="11" t="s">
        <v>4253</v>
      </c>
      <c r="BM802" s="11" t="s">
        <v>3315</v>
      </c>
    </row>
    <row r="803" spans="1:65" ht="22.5" x14ac:dyDescent="0.2">
      <c r="A803" s="9" t="s">
        <v>363</v>
      </c>
      <c r="B803" s="11" t="s">
        <v>254</v>
      </c>
      <c r="C803" s="7" t="s">
        <v>650</v>
      </c>
      <c r="D803" s="16" t="s">
        <v>657</v>
      </c>
      <c r="E803" s="11" t="s">
        <v>658</v>
      </c>
      <c r="Y803" s="106"/>
      <c r="AC803" s="110"/>
      <c r="AP803" s="130"/>
      <c r="AX803" s="11" t="s">
        <v>975</v>
      </c>
    </row>
    <row r="804" spans="1:65" ht="41.25" customHeight="1" x14ac:dyDescent="0.2">
      <c r="A804" s="9" t="s">
        <v>249</v>
      </c>
      <c r="B804" s="11" t="s">
        <v>254</v>
      </c>
      <c r="C804" s="7" t="s">
        <v>650</v>
      </c>
      <c r="D804" s="16" t="s">
        <v>657</v>
      </c>
      <c r="E804" s="11" t="s">
        <v>658</v>
      </c>
      <c r="F804" s="110" t="s">
        <v>254</v>
      </c>
      <c r="G804" s="11" t="s">
        <v>1544</v>
      </c>
      <c r="H804" s="11" t="s">
        <v>1014</v>
      </c>
      <c r="I804" s="11" t="s">
        <v>1010</v>
      </c>
      <c r="J804" s="11" t="s">
        <v>1014</v>
      </c>
      <c r="K804" s="110" t="s">
        <v>3297</v>
      </c>
      <c r="L804" s="11">
        <v>1</v>
      </c>
      <c r="M804" s="11">
        <v>0</v>
      </c>
      <c r="N804" s="72" t="s">
        <v>1748</v>
      </c>
      <c r="O804" s="11" t="s">
        <v>1014</v>
      </c>
      <c r="P804" s="11" t="s">
        <v>4691</v>
      </c>
      <c r="Q804" s="11" t="s">
        <v>1014</v>
      </c>
      <c r="R804" s="110" t="s">
        <v>3300</v>
      </c>
      <c r="S804" s="49" t="s">
        <v>1058</v>
      </c>
      <c r="T804" s="74" t="s">
        <v>1058</v>
      </c>
      <c r="U804" s="11" t="s">
        <v>289</v>
      </c>
      <c r="V804" s="11" t="s">
        <v>4691</v>
      </c>
      <c r="W804" s="11" t="s">
        <v>1014</v>
      </c>
      <c r="X804" s="111" t="s">
        <v>4666</v>
      </c>
      <c r="Y804" s="106" t="s">
        <v>1748</v>
      </c>
      <c r="Z804" s="11" t="s">
        <v>1748</v>
      </c>
      <c r="AB804" s="11" t="s">
        <v>4691</v>
      </c>
      <c r="AC804" s="110" t="s">
        <v>5021</v>
      </c>
      <c r="AD804" s="21" t="s">
        <v>4633</v>
      </c>
      <c r="AE804" s="11" t="s">
        <v>4633</v>
      </c>
      <c r="AF804" s="11" t="s">
        <v>289</v>
      </c>
      <c r="AG804" s="11" t="s">
        <v>4691</v>
      </c>
      <c r="AH804" s="110" t="s">
        <v>1633</v>
      </c>
      <c r="AJ804" s="11" t="s">
        <v>1024</v>
      </c>
      <c r="AK804" s="11" t="s">
        <v>1012</v>
      </c>
      <c r="AL804" s="11" t="s">
        <v>1010</v>
      </c>
      <c r="AM804" s="110" t="s">
        <v>2097</v>
      </c>
      <c r="AN804" s="11" t="s">
        <v>1011</v>
      </c>
      <c r="AP804" s="130"/>
      <c r="AQ804" s="11" t="s">
        <v>3295</v>
      </c>
      <c r="AR804" s="42" t="s">
        <v>290</v>
      </c>
      <c r="AS804" s="30" t="s">
        <v>290</v>
      </c>
      <c r="AT804" s="24">
        <v>2006</v>
      </c>
      <c r="AU804" s="113" t="s">
        <v>717</v>
      </c>
      <c r="AV804" s="11" t="s">
        <v>4337</v>
      </c>
      <c r="AW804" s="11" t="s">
        <v>798</v>
      </c>
      <c r="AX804" s="11" t="s">
        <v>4339</v>
      </c>
      <c r="AY804" s="11" t="s">
        <v>1632</v>
      </c>
      <c r="AZ804" s="110">
        <v>2010</v>
      </c>
      <c r="BD804" s="11" t="s">
        <v>4168</v>
      </c>
      <c r="BE804" s="11" t="s">
        <v>3313</v>
      </c>
      <c r="BF804" s="11" t="s">
        <v>4192</v>
      </c>
      <c r="BJ804" s="11" t="s">
        <v>4239</v>
      </c>
      <c r="BK804" s="11" t="s">
        <v>798</v>
      </c>
      <c r="BL804" s="11" t="s">
        <v>4306</v>
      </c>
      <c r="BM804" s="11" t="s">
        <v>898</v>
      </c>
    </row>
    <row r="805" spans="1:65" ht="22.5" x14ac:dyDescent="0.2">
      <c r="A805" s="9" t="s">
        <v>249</v>
      </c>
      <c r="B805" s="11" t="s">
        <v>254</v>
      </c>
      <c r="C805" s="7" t="s">
        <v>650</v>
      </c>
      <c r="D805" s="16" t="s">
        <v>657</v>
      </c>
      <c r="E805" s="11" t="s">
        <v>658</v>
      </c>
      <c r="Y805" s="107"/>
      <c r="AC805" s="110"/>
      <c r="AP805" s="130"/>
      <c r="AR805" s="42"/>
      <c r="AS805" s="9"/>
      <c r="AV805" s="11" t="s">
        <v>991</v>
      </c>
      <c r="AX805" s="11" t="s">
        <v>4337</v>
      </c>
      <c r="AY805" s="11" t="s">
        <v>798</v>
      </c>
      <c r="BD805" s="11" t="s">
        <v>318</v>
      </c>
      <c r="BE805" s="11" t="s">
        <v>1634</v>
      </c>
      <c r="BF805" s="11" t="s">
        <v>4191</v>
      </c>
      <c r="BG805" s="11" t="s">
        <v>892</v>
      </c>
      <c r="BJ805" s="11" t="s">
        <v>4237</v>
      </c>
      <c r="BL805" s="11" t="s">
        <v>4307</v>
      </c>
    </row>
    <row r="806" spans="1:65" ht="22.5" x14ac:dyDescent="0.2">
      <c r="A806" s="9" t="s">
        <v>249</v>
      </c>
      <c r="B806" s="11" t="s">
        <v>254</v>
      </c>
      <c r="C806" s="7" t="s">
        <v>650</v>
      </c>
      <c r="D806" s="16" t="s">
        <v>657</v>
      </c>
      <c r="E806" s="11" t="s">
        <v>658</v>
      </c>
      <c r="Y806" s="107"/>
      <c r="AC806" s="110"/>
      <c r="AP806" s="130"/>
      <c r="AR806" s="42"/>
      <c r="AS806" s="9"/>
      <c r="AV806" s="11" t="s">
        <v>4312</v>
      </c>
      <c r="AW806" s="11" t="s">
        <v>890</v>
      </c>
      <c r="AX806" s="11" t="s">
        <v>991</v>
      </c>
      <c r="BL806" s="11" t="s">
        <v>4298</v>
      </c>
    </row>
    <row r="807" spans="1:65" ht="45" x14ac:dyDescent="0.2">
      <c r="A807" s="9" t="s">
        <v>249</v>
      </c>
      <c r="B807" s="11" t="s">
        <v>254</v>
      </c>
      <c r="C807" s="7" t="s">
        <v>650</v>
      </c>
      <c r="D807" s="16" t="s">
        <v>657</v>
      </c>
      <c r="E807" s="11" t="s">
        <v>658</v>
      </c>
      <c r="Y807" s="107"/>
      <c r="AC807" s="110"/>
      <c r="AP807" s="130"/>
      <c r="AR807" s="42"/>
      <c r="AS807" s="9"/>
      <c r="AV807" s="11" t="s">
        <v>4338</v>
      </c>
      <c r="AW807" s="11" t="s">
        <v>890</v>
      </c>
      <c r="AX807" s="11" t="s">
        <v>4312</v>
      </c>
      <c r="AY807" s="11" t="s">
        <v>890</v>
      </c>
      <c r="BL807" s="11" t="s">
        <v>4309</v>
      </c>
    </row>
    <row r="808" spans="1:65" ht="22.5" x14ac:dyDescent="0.2">
      <c r="A808" s="9" t="s">
        <v>249</v>
      </c>
      <c r="B808" s="11" t="s">
        <v>254</v>
      </c>
      <c r="C808" s="7" t="s">
        <v>650</v>
      </c>
      <c r="D808" s="16" t="s">
        <v>657</v>
      </c>
      <c r="E808" s="11" t="s">
        <v>658</v>
      </c>
      <c r="Y808" s="107"/>
      <c r="AC808" s="110"/>
      <c r="AP808" s="130"/>
      <c r="AR808" s="42"/>
      <c r="AS808" s="9"/>
      <c r="AV808" s="23" t="s">
        <v>4336</v>
      </c>
      <c r="AW808" s="23" t="s">
        <v>2109</v>
      </c>
      <c r="AX808" s="23" t="s">
        <v>4336</v>
      </c>
      <c r="AY808" s="23" t="s">
        <v>2109</v>
      </c>
      <c r="BL808" s="11" t="s">
        <v>4299</v>
      </c>
      <c r="BM808" s="11" t="s">
        <v>1414</v>
      </c>
    </row>
    <row r="809" spans="1:65" ht="33.75" x14ac:dyDescent="0.2">
      <c r="A809" s="9" t="s">
        <v>249</v>
      </c>
      <c r="B809" s="11" t="s">
        <v>254</v>
      </c>
      <c r="C809" s="7" t="s">
        <v>650</v>
      </c>
      <c r="D809" s="16" t="s">
        <v>657</v>
      </c>
      <c r="E809" s="11" t="s">
        <v>658</v>
      </c>
      <c r="Y809" s="107"/>
      <c r="AC809" s="110"/>
      <c r="AP809" s="130"/>
      <c r="AR809" s="42"/>
      <c r="AS809" s="9"/>
      <c r="AV809" s="23" t="s">
        <v>975</v>
      </c>
      <c r="AW809" s="23"/>
      <c r="AX809" s="23" t="s">
        <v>4338</v>
      </c>
      <c r="AY809" s="23" t="s">
        <v>890</v>
      </c>
      <c r="BL809" s="11" t="s">
        <v>4253</v>
      </c>
      <c r="BM809" s="11" t="s">
        <v>3319</v>
      </c>
    </row>
    <row r="810" spans="1:65" ht="33.75" x14ac:dyDescent="0.2">
      <c r="A810" s="9" t="s">
        <v>249</v>
      </c>
      <c r="B810" s="11" t="s">
        <v>254</v>
      </c>
      <c r="C810" s="7" t="s">
        <v>650</v>
      </c>
      <c r="D810" s="16" t="s">
        <v>657</v>
      </c>
      <c r="E810" s="11" t="s">
        <v>658</v>
      </c>
      <c r="Y810" s="107"/>
      <c r="AC810" s="110"/>
      <c r="AP810" s="130"/>
      <c r="AR810" s="42"/>
      <c r="AS810" s="9"/>
      <c r="AX810" s="11" t="s">
        <v>978</v>
      </c>
      <c r="BL810" s="11" t="s">
        <v>4253</v>
      </c>
      <c r="BM810" s="11" t="s">
        <v>3315</v>
      </c>
    </row>
    <row r="811" spans="1:65" ht="22.5" x14ac:dyDescent="0.2">
      <c r="A811" s="9" t="s">
        <v>249</v>
      </c>
      <c r="B811" s="11" t="s">
        <v>254</v>
      </c>
      <c r="C811" s="7" t="s">
        <v>650</v>
      </c>
      <c r="D811" s="16" t="s">
        <v>657</v>
      </c>
      <c r="E811" s="11" t="s">
        <v>658</v>
      </c>
      <c r="Y811" s="107"/>
      <c r="AC811" s="110"/>
      <c r="AP811" s="130"/>
      <c r="AR811" s="42"/>
      <c r="AS811" s="9"/>
      <c r="AX811" s="11" t="s">
        <v>975</v>
      </c>
    </row>
    <row r="812" spans="1:65" ht="57" customHeight="1" x14ac:dyDescent="0.2">
      <c r="A812" s="9" t="s">
        <v>333</v>
      </c>
      <c r="B812" s="11" t="s">
        <v>254</v>
      </c>
      <c r="C812" s="7" t="s">
        <v>650</v>
      </c>
      <c r="D812" s="16" t="s">
        <v>657</v>
      </c>
      <c r="E812" s="11" t="s">
        <v>658</v>
      </c>
      <c r="F812" s="110" t="s">
        <v>254</v>
      </c>
      <c r="G812" s="11" t="s">
        <v>1544</v>
      </c>
      <c r="H812" s="11" t="s">
        <v>1014</v>
      </c>
      <c r="I812" s="11" t="s">
        <v>1010</v>
      </c>
      <c r="J812" s="11" t="s">
        <v>1014</v>
      </c>
      <c r="K812" s="110" t="s">
        <v>3297</v>
      </c>
      <c r="L812" s="11">
        <v>1</v>
      </c>
      <c r="M812" s="11">
        <v>0</v>
      </c>
      <c r="N812" s="72" t="s">
        <v>1748</v>
      </c>
      <c r="O812" s="11" t="s">
        <v>1014</v>
      </c>
      <c r="P812" s="11" t="s">
        <v>4691</v>
      </c>
      <c r="Q812" s="11" t="s">
        <v>1014</v>
      </c>
      <c r="R812" s="110" t="s">
        <v>3301</v>
      </c>
      <c r="S812" s="49" t="s">
        <v>1058</v>
      </c>
      <c r="T812" s="74" t="s">
        <v>1058</v>
      </c>
      <c r="U812" s="11" t="s">
        <v>289</v>
      </c>
      <c r="V812" s="11" t="s">
        <v>4691</v>
      </c>
      <c r="W812" s="11" t="s">
        <v>1014</v>
      </c>
      <c r="X812" s="111" t="s">
        <v>4666</v>
      </c>
      <c r="Y812" s="106" t="s">
        <v>1748</v>
      </c>
      <c r="Z812" s="11" t="s">
        <v>1748</v>
      </c>
      <c r="AB812" s="11" t="s">
        <v>4691</v>
      </c>
      <c r="AC812" s="110" t="s">
        <v>5021</v>
      </c>
      <c r="AD812" s="21" t="s">
        <v>4633</v>
      </c>
      <c r="AE812" s="11" t="s">
        <v>4633</v>
      </c>
      <c r="AF812" s="11" t="s">
        <v>289</v>
      </c>
      <c r="AG812" s="11" t="s">
        <v>4691</v>
      </c>
      <c r="AH812" s="110" t="s">
        <v>1633</v>
      </c>
      <c r="AJ812" s="11" t="s">
        <v>1024</v>
      </c>
      <c r="AK812" s="11" t="s">
        <v>1012</v>
      </c>
      <c r="AL812" s="11" t="s">
        <v>1010</v>
      </c>
      <c r="AM812" s="110" t="s">
        <v>2097</v>
      </c>
      <c r="AN812" s="11">
        <v>2011</v>
      </c>
      <c r="AP812" s="130"/>
      <c r="AQ812" s="11" t="s">
        <v>3295</v>
      </c>
      <c r="AR812" s="42" t="s">
        <v>290</v>
      </c>
      <c r="AS812" s="30" t="s">
        <v>290</v>
      </c>
      <c r="AT812" s="24">
        <v>2006</v>
      </c>
      <c r="AU812" s="113" t="s">
        <v>717</v>
      </c>
      <c r="AV812" s="11" t="s">
        <v>4337</v>
      </c>
      <c r="AW812" s="11" t="s">
        <v>798</v>
      </c>
      <c r="AX812" s="11" t="s">
        <v>4339</v>
      </c>
      <c r="AY812" s="11" t="s">
        <v>1632</v>
      </c>
      <c r="AZ812" s="110">
        <v>2010</v>
      </c>
      <c r="BD812" s="11" t="s">
        <v>4168</v>
      </c>
      <c r="BE812" s="11" t="s">
        <v>3313</v>
      </c>
      <c r="BF812" s="11" t="s">
        <v>4192</v>
      </c>
      <c r="BJ812" s="11" t="s">
        <v>4239</v>
      </c>
      <c r="BK812" s="11" t="s">
        <v>798</v>
      </c>
      <c r="BL812" s="11" t="s">
        <v>4306</v>
      </c>
      <c r="BM812" s="11" t="s">
        <v>898</v>
      </c>
    </row>
    <row r="813" spans="1:65" ht="22.5" x14ac:dyDescent="0.2">
      <c r="A813" s="9" t="s">
        <v>333</v>
      </c>
      <c r="B813" s="11" t="s">
        <v>254</v>
      </c>
      <c r="C813" s="7" t="s">
        <v>650</v>
      </c>
      <c r="D813" s="16" t="s">
        <v>657</v>
      </c>
      <c r="E813" s="11" t="s">
        <v>658</v>
      </c>
      <c r="Y813" s="106"/>
      <c r="AC813" s="110"/>
      <c r="AP813" s="130"/>
      <c r="AQ813" s="11" t="s">
        <v>3308</v>
      </c>
      <c r="AV813" s="11" t="s">
        <v>991</v>
      </c>
      <c r="AX813" s="11" t="s">
        <v>4337</v>
      </c>
      <c r="AY813" s="11" t="s">
        <v>798</v>
      </c>
      <c r="BD813" s="11" t="s">
        <v>318</v>
      </c>
      <c r="BE813" s="11" t="s">
        <v>1634</v>
      </c>
      <c r="BF813" s="11" t="s">
        <v>4191</v>
      </c>
      <c r="BG813" s="11" t="s">
        <v>892</v>
      </c>
      <c r="BJ813" s="11" t="s">
        <v>4237</v>
      </c>
      <c r="BL813" s="11" t="s">
        <v>4307</v>
      </c>
    </row>
    <row r="814" spans="1:65" ht="22.5" x14ac:dyDescent="0.2">
      <c r="A814" s="9" t="s">
        <v>333</v>
      </c>
      <c r="B814" s="11" t="s">
        <v>254</v>
      </c>
      <c r="C814" s="7" t="s">
        <v>650</v>
      </c>
      <c r="D814" s="16" t="s">
        <v>657</v>
      </c>
      <c r="E814" s="11" t="s">
        <v>658</v>
      </c>
      <c r="Y814" s="106"/>
      <c r="AC814" s="110"/>
      <c r="AP814" s="130"/>
      <c r="AV814" s="11" t="s">
        <v>4312</v>
      </c>
      <c r="AW814" s="11" t="s">
        <v>890</v>
      </c>
      <c r="AX814" s="11" t="s">
        <v>991</v>
      </c>
      <c r="BL814" s="11" t="s">
        <v>4298</v>
      </c>
    </row>
    <row r="815" spans="1:65" ht="45" x14ac:dyDescent="0.2">
      <c r="A815" s="9" t="s">
        <v>333</v>
      </c>
      <c r="B815" s="11" t="s">
        <v>254</v>
      </c>
      <c r="C815" s="7" t="s">
        <v>650</v>
      </c>
      <c r="D815" s="16" t="s">
        <v>657</v>
      </c>
      <c r="E815" s="11" t="s">
        <v>658</v>
      </c>
      <c r="Y815" s="106"/>
      <c r="AC815" s="110"/>
      <c r="AP815" s="130"/>
      <c r="AV815" s="11" t="s">
        <v>4338</v>
      </c>
      <c r="AW815" s="11" t="s">
        <v>890</v>
      </c>
      <c r="AX815" s="11" t="s">
        <v>4312</v>
      </c>
      <c r="AY815" s="11" t="s">
        <v>890</v>
      </c>
      <c r="BL815" s="11" t="s">
        <v>4309</v>
      </c>
    </row>
    <row r="816" spans="1:65" ht="22.5" x14ac:dyDescent="0.2">
      <c r="A816" s="9" t="s">
        <v>333</v>
      </c>
      <c r="B816" s="11" t="s">
        <v>254</v>
      </c>
      <c r="C816" s="7" t="s">
        <v>650</v>
      </c>
      <c r="D816" s="16" t="s">
        <v>657</v>
      </c>
      <c r="E816" s="11" t="s">
        <v>658</v>
      </c>
      <c r="Y816" s="106"/>
      <c r="AC816" s="110"/>
      <c r="AP816" s="130"/>
      <c r="AV816" s="23" t="s">
        <v>4336</v>
      </c>
      <c r="AW816" s="23" t="s">
        <v>2109</v>
      </c>
      <c r="AX816" s="23" t="s">
        <v>4338</v>
      </c>
      <c r="AY816" s="23" t="s">
        <v>890</v>
      </c>
      <c r="BL816" s="11" t="s">
        <v>4299</v>
      </c>
      <c r="BM816" s="11" t="s">
        <v>1414</v>
      </c>
    </row>
    <row r="817" spans="1:65" ht="33.75" x14ac:dyDescent="0.2">
      <c r="A817" s="9" t="s">
        <v>333</v>
      </c>
      <c r="B817" s="11" t="s">
        <v>254</v>
      </c>
      <c r="C817" s="7" t="s">
        <v>650</v>
      </c>
      <c r="D817" s="16" t="s">
        <v>657</v>
      </c>
      <c r="E817" s="11" t="s">
        <v>658</v>
      </c>
      <c r="Y817" s="106"/>
      <c r="AC817" s="110"/>
      <c r="AP817" s="130"/>
      <c r="AV817" s="23"/>
      <c r="AW817" s="23"/>
      <c r="AX817" s="23" t="s">
        <v>4336</v>
      </c>
      <c r="AY817" s="23" t="s">
        <v>2109</v>
      </c>
      <c r="BL817" s="11" t="s">
        <v>4253</v>
      </c>
      <c r="BM817" s="11" t="s">
        <v>3319</v>
      </c>
    </row>
    <row r="818" spans="1:65" ht="33.75" x14ac:dyDescent="0.2">
      <c r="A818" s="9" t="s">
        <v>333</v>
      </c>
      <c r="B818" s="11" t="s">
        <v>254</v>
      </c>
      <c r="C818" s="7" t="s">
        <v>650</v>
      </c>
      <c r="D818" s="16" t="s">
        <v>657</v>
      </c>
      <c r="E818" s="11" t="s">
        <v>658</v>
      </c>
      <c r="Y818" s="106"/>
      <c r="AC818" s="110"/>
      <c r="AP818" s="130"/>
      <c r="AX818" s="11" t="s">
        <v>978</v>
      </c>
      <c r="BL818" s="11" t="s">
        <v>4253</v>
      </c>
      <c r="BM818" s="11" t="s">
        <v>3315</v>
      </c>
    </row>
    <row r="819" spans="1:65" ht="52.5" customHeight="1" x14ac:dyDescent="0.2">
      <c r="A819" s="9" t="s">
        <v>334</v>
      </c>
      <c r="B819" s="11" t="s">
        <v>254</v>
      </c>
      <c r="C819" s="7" t="s">
        <v>650</v>
      </c>
      <c r="D819" s="71" t="s">
        <v>657</v>
      </c>
      <c r="E819" s="11" t="s">
        <v>658</v>
      </c>
      <c r="F819" s="110" t="s">
        <v>254</v>
      </c>
      <c r="G819" s="11" t="s">
        <v>1544</v>
      </c>
      <c r="H819" s="11" t="s">
        <v>1014</v>
      </c>
      <c r="I819" s="11" t="s">
        <v>1010</v>
      </c>
      <c r="J819" s="11" t="s">
        <v>1014</v>
      </c>
      <c r="K819" s="110" t="s">
        <v>3297</v>
      </c>
      <c r="L819" s="11">
        <v>1</v>
      </c>
      <c r="M819" s="11">
        <v>0</v>
      </c>
      <c r="N819" s="72" t="s">
        <v>1748</v>
      </c>
      <c r="O819" s="11" t="s">
        <v>1014</v>
      </c>
      <c r="P819" s="11" t="s">
        <v>4691</v>
      </c>
      <c r="Q819" s="11" t="s">
        <v>1014</v>
      </c>
      <c r="R819" s="110" t="s">
        <v>3302</v>
      </c>
      <c r="S819" s="49" t="s">
        <v>1058</v>
      </c>
      <c r="T819" s="74" t="s">
        <v>1058</v>
      </c>
      <c r="U819" s="11" t="s">
        <v>289</v>
      </c>
      <c r="V819" s="11" t="s">
        <v>4691</v>
      </c>
      <c r="W819" s="11" t="s">
        <v>1014</v>
      </c>
      <c r="X819" s="111" t="s">
        <v>4666</v>
      </c>
      <c r="Y819" s="106" t="s">
        <v>1748</v>
      </c>
      <c r="Z819" s="11" t="s">
        <v>1748</v>
      </c>
      <c r="AB819" s="11" t="s">
        <v>4691</v>
      </c>
      <c r="AC819" s="110" t="s">
        <v>5021</v>
      </c>
      <c r="AD819" s="21" t="s">
        <v>4633</v>
      </c>
      <c r="AE819" s="11" t="s">
        <v>4633</v>
      </c>
      <c r="AF819" s="11" t="s">
        <v>289</v>
      </c>
      <c r="AG819" s="11" t="s">
        <v>4691</v>
      </c>
      <c r="AH819" s="110" t="s">
        <v>1633</v>
      </c>
      <c r="AJ819" s="11" t="s">
        <v>1024</v>
      </c>
      <c r="AK819" s="11" t="s">
        <v>1012</v>
      </c>
      <c r="AL819" s="11" t="s">
        <v>1010</v>
      </c>
      <c r="AM819" s="110" t="s">
        <v>2097</v>
      </c>
      <c r="AN819" s="11">
        <v>1999</v>
      </c>
      <c r="AP819" s="111"/>
      <c r="AQ819" s="11" t="s">
        <v>3295</v>
      </c>
      <c r="AR819" s="42" t="s">
        <v>290</v>
      </c>
      <c r="AS819" s="30" t="s">
        <v>290</v>
      </c>
      <c r="AT819" s="24">
        <v>2006</v>
      </c>
      <c r="AU819" s="113" t="s">
        <v>717</v>
      </c>
      <c r="AV819" s="11" t="s">
        <v>4337</v>
      </c>
      <c r="AW819" s="11" t="s">
        <v>798</v>
      </c>
      <c r="AX819" s="11" t="s">
        <v>4339</v>
      </c>
      <c r="AY819" s="11" t="s">
        <v>1632</v>
      </c>
      <c r="AZ819" s="110">
        <v>2010</v>
      </c>
      <c r="BD819" s="11" t="s">
        <v>4168</v>
      </c>
      <c r="BE819" s="11" t="s">
        <v>3313</v>
      </c>
      <c r="BF819" s="11" t="s">
        <v>4192</v>
      </c>
      <c r="BJ819" s="11" t="s">
        <v>4239</v>
      </c>
      <c r="BK819" s="11" t="s">
        <v>798</v>
      </c>
      <c r="BL819" s="11" t="s">
        <v>4306</v>
      </c>
      <c r="BM819" s="11" t="s">
        <v>898</v>
      </c>
    </row>
    <row r="820" spans="1:65" ht="22.5" x14ac:dyDescent="0.2">
      <c r="A820" s="9" t="s">
        <v>334</v>
      </c>
      <c r="B820" s="11" t="s">
        <v>254</v>
      </c>
      <c r="C820" s="7" t="s">
        <v>650</v>
      </c>
      <c r="D820" s="71" t="s">
        <v>657</v>
      </c>
      <c r="E820" s="11" t="s">
        <v>658</v>
      </c>
      <c r="Y820" s="106"/>
      <c r="AC820" s="110"/>
      <c r="AP820" s="111"/>
      <c r="AQ820" s="11" t="s">
        <v>3308</v>
      </c>
      <c r="AV820" s="11" t="s">
        <v>991</v>
      </c>
      <c r="AX820" s="11" t="s">
        <v>4337</v>
      </c>
      <c r="AY820" s="11" t="s">
        <v>798</v>
      </c>
      <c r="BD820" s="11" t="s">
        <v>318</v>
      </c>
      <c r="BE820" s="11" t="s">
        <v>1634</v>
      </c>
      <c r="BF820" s="11" t="s">
        <v>4191</v>
      </c>
      <c r="BG820" s="11" t="s">
        <v>892</v>
      </c>
      <c r="BJ820" s="11" t="s">
        <v>4237</v>
      </c>
      <c r="BL820" s="11" t="s">
        <v>4307</v>
      </c>
    </row>
    <row r="821" spans="1:65" ht="22.5" x14ac:dyDescent="0.2">
      <c r="A821" s="9" t="s">
        <v>334</v>
      </c>
      <c r="B821" s="11" t="s">
        <v>254</v>
      </c>
      <c r="C821" s="7" t="s">
        <v>650</v>
      </c>
      <c r="D821" s="71" t="s">
        <v>657</v>
      </c>
      <c r="E821" s="11" t="s">
        <v>658</v>
      </c>
      <c r="Y821" s="106"/>
      <c r="AC821" s="110"/>
      <c r="AP821" s="111"/>
      <c r="AV821" s="11" t="s">
        <v>4312</v>
      </c>
      <c r="AW821" s="11" t="s">
        <v>890</v>
      </c>
      <c r="AX821" s="11" t="s">
        <v>991</v>
      </c>
      <c r="BL821" s="11" t="s">
        <v>4298</v>
      </c>
    </row>
    <row r="822" spans="1:65" ht="45" x14ac:dyDescent="0.2">
      <c r="A822" s="9" t="s">
        <v>334</v>
      </c>
      <c r="B822" s="11" t="s">
        <v>254</v>
      </c>
      <c r="C822" s="7" t="s">
        <v>650</v>
      </c>
      <c r="D822" s="71" t="s">
        <v>657</v>
      </c>
      <c r="E822" s="11" t="s">
        <v>658</v>
      </c>
      <c r="Y822" s="106"/>
      <c r="AC822" s="110"/>
      <c r="AP822" s="111"/>
      <c r="AV822" s="11" t="s">
        <v>4338</v>
      </c>
      <c r="AW822" s="11" t="s">
        <v>890</v>
      </c>
      <c r="AX822" s="11" t="s">
        <v>4312</v>
      </c>
      <c r="AY822" s="11" t="s">
        <v>890</v>
      </c>
      <c r="BL822" s="11" t="s">
        <v>4309</v>
      </c>
    </row>
    <row r="823" spans="1:65" ht="22.5" x14ac:dyDescent="0.2">
      <c r="A823" s="9" t="s">
        <v>334</v>
      </c>
      <c r="B823" s="11" t="s">
        <v>254</v>
      </c>
      <c r="C823" s="7" t="s">
        <v>650</v>
      </c>
      <c r="D823" s="71" t="s">
        <v>657</v>
      </c>
      <c r="E823" s="11" t="s">
        <v>658</v>
      </c>
      <c r="Y823" s="106"/>
      <c r="AC823" s="110"/>
      <c r="AP823" s="111"/>
      <c r="AV823" s="23" t="s">
        <v>4336</v>
      </c>
      <c r="AW823" s="23" t="s">
        <v>2109</v>
      </c>
      <c r="AX823" s="23" t="s">
        <v>4338</v>
      </c>
      <c r="AY823" s="23" t="s">
        <v>890</v>
      </c>
      <c r="BL823" s="11" t="s">
        <v>4299</v>
      </c>
      <c r="BM823" s="11" t="s">
        <v>1414</v>
      </c>
    </row>
    <row r="824" spans="1:65" ht="33.75" x14ac:dyDescent="0.2">
      <c r="A824" s="9" t="s">
        <v>334</v>
      </c>
      <c r="B824" s="11" t="s">
        <v>254</v>
      </c>
      <c r="C824" s="7" t="s">
        <v>650</v>
      </c>
      <c r="D824" s="71" t="s">
        <v>657</v>
      </c>
      <c r="E824" s="11" t="s">
        <v>658</v>
      </c>
      <c r="Y824" s="106"/>
      <c r="AC824" s="110"/>
      <c r="AP824" s="111"/>
      <c r="AV824" s="23"/>
      <c r="AW824" s="23"/>
      <c r="AX824" s="23" t="s">
        <v>4336</v>
      </c>
      <c r="AY824" s="23" t="s">
        <v>2109</v>
      </c>
      <c r="BL824" s="11" t="s">
        <v>4253</v>
      </c>
      <c r="BM824" s="11" t="s">
        <v>3319</v>
      </c>
    </row>
    <row r="825" spans="1:65" ht="33.75" x14ac:dyDescent="0.2">
      <c r="A825" s="9" t="s">
        <v>334</v>
      </c>
      <c r="B825" s="11" t="s">
        <v>254</v>
      </c>
      <c r="C825" s="7" t="s">
        <v>650</v>
      </c>
      <c r="D825" s="71" t="s">
        <v>657</v>
      </c>
      <c r="E825" s="11" t="s">
        <v>658</v>
      </c>
      <c r="Y825" s="106"/>
      <c r="AC825" s="110"/>
      <c r="AP825" s="111"/>
      <c r="AX825" s="11" t="s">
        <v>978</v>
      </c>
      <c r="BL825" s="11" t="s">
        <v>4253</v>
      </c>
      <c r="BM825" s="11" t="s">
        <v>3315</v>
      </c>
    </row>
    <row r="826" spans="1:65" ht="38.25" customHeight="1" x14ac:dyDescent="0.2">
      <c r="A826" s="11" t="s">
        <v>335</v>
      </c>
      <c r="B826" s="11" t="s">
        <v>254</v>
      </c>
      <c r="C826" s="7" t="s">
        <v>650</v>
      </c>
      <c r="D826" s="71" t="s">
        <v>657</v>
      </c>
      <c r="E826" s="11" t="s">
        <v>658</v>
      </c>
      <c r="F826" s="110" t="s">
        <v>254</v>
      </c>
      <c r="G826" s="11" t="s">
        <v>1544</v>
      </c>
      <c r="H826" s="11" t="s">
        <v>1014</v>
      </c>
      <c r="I826" s="11" t="s">
        <v>1010</v>
      </c>
      <c r="J826" s="11" t="s">
        <v>1014</v>
      </c>
      <c r="K826" s="110" t="s">
        <v>3297</v>
      </c>
      <c r="L826" s="11">
        <v>1</v>
      </c>
      <c r="M826" s="11">
        <v>0</v>
      </c>
      <c r="N826" s="72" t="s">
        <v>1748</v>
      </c>
      <c r="O826" s="11" t="s">
        <v>1014</v>
      </c>
      <c r="P826" s="11" t="s">
        <v>4691</v>
      </c>
      <c r="Q826" s="11" t="s">
        <v>1014</v>
      </c>
      <c r="R826" s="110" t="s">
        <v>3302</v>
      </c>
      <c r="S826" s="49" t="s">
        <v>1058</v>
      </c>
      <c r="T826" s="74" t="s">
        <v>1058</v>
      </c>
      <c r="U826" s="11" t="s">
        <v>289</v>
      </c>
      <c r="V826" s="11" t="s">
        <v>4691</v>
      </c>
      <c r="W826" s="11" t="s">
        <v>1014</v>
      </c>
      <c r="X826" s="111" t="s">
        <v>4666</v>
      </c>
      <c r="Y826" s="106" t="s">
        <v>1748</v>
      </c>
      <c r="Z826" s="11" t="s">
        <v>1748</v>
      </c>
      <c r="AB826" s="11" t="s">
        <v>4691</v>
      </c>
      <c r="AC826" s="110" t="s">
        <v>5021</v>
      </c>
      <c r="AD826" s="21" t="s">
        <v>4633</v>
      </c>
      <c r="AE826" s="11" t="s">
        <v>4633</v>
      </c>
      <c r="AF826" s="11" t="s">
        <v>289</v>
      </c>
      <c r="AG826" s="11" t="s">
        <v>4691</v>
      </c>
      <c r="AH826" s="110" t="s">
        <v>1633</v>
      </c>
      <c r="AJ826" s="11" t="s">
        <v>1024</v>
      </c>
      <c r="AK826" s="11" t="s">
        <v>1012</v>
      </c>
      <c r="AL826" s="11" t="s">
        <v>1010</v>
      </c>
      <c r="AM826" s="110" t="s">
        <v>2097</v>
      </c>
      <c r="AN826" s="11">
        <v>2012</v>
      </c>
      <c r="AO826" s="9"/>
      <c r="AQ826" s="11" t="s">
        <v>3295</v>
      </c>
      <c r="AR826" s="42" t="s">
        <v>290</v>
      </c>
      <c r="AS826" s="30" t="s">
        <v>290</v>
      </c>
      <c r="AT826" s="24">
        <v>2006</v>
      </c>
      <c r="AU826" s="113" t="s">
        <v>717</v>
      </c>
      <c r="AV826" s="11" t="s">
        <v>4337</v>
      </c>
      <c r="AW826" s="11" t="s">
        <v>798</v>
      </c>
      <c r="AX826" s="11" t="s">
        <v>4339</v>
      </c>
      <c r="AY826" s="11" t="s">
        <v>1632</v>
      </c>
      <c r="AZ826" s="110">
        <v>2010</v>
      </c>
      <c r="BD826" s="11" t="s">
        <v>4168</v>
      </c>
      <c r="BE826" s="11" t="s">
        <v>3313</v>
      </c>
      <c r="BF826" s="11" t="s">
        <v>4192</v>
      </c>
      <c r="BJ826" s="11" t="s">
        <v>4239</v>
      </c>
      <c r="BK826" s="11" t="s">
        <v>798</v>
      </c>
      <c r="BL826" s="11" t="s">
        <v>4306</v>
      </c>
      <c r="BM826" s="11" t="s">
        <v>898</v>
      </c>
    </row>
    <row r="827" spans="1:65" ht="22.5" x14ac:dyDescent="0.2">
      <c r="A827" s="11" t="s">
        <v>335</v>
      </c>
      <c r="B827" s="11" t="s">
        <v>254</v>
      </c>
      <c r="C827" s="7" t="s">
        <v>650</v>
      </c>
      <c r="D827" s="71" t="s">
        <v>657</v>
      </c>
      <c r="E827" s="11" t="s">
        <v>658</v>
      </c>
      <c r="AC827" s="110"/>
      <c r="AO827" s="9"/>
      <c r="AQ827" s="11" t="s">
        <v>3308</v>
      </c>
      <c r="AV827" s="11" t="s">
        <v>991</v>
      </c>
      <c r="AX827" s="11" t="s">
        <v>4337</v>
      </c>
      <c r="AY827" s="11" t="s">
        <v>798</v>
      </c>
      <c r="BD827" s="11" t="s">
        <v>318</v>
      </c>
      <c r="BE827" s="11" t="s">
        <v>1634</v>
      </c>
      <c r="BF827" s="11" t="s">
        <v>4191</v>
      </c>
      <c r="BG827" s="11" t="s">
        <v>892</v>
      </c>
      <c r="BJ827" s="11" t="s">
        <v>4237</v>
      </c>
      <c r="BL827" s="11" t="s">
        <v>4307</v>
      </c>
    </row>
    <row r="828" spans="1:65" ht="22.5" x14ac:dyDescent="0.2">
      <c r="A828" s="11" t="s">
        <v>335</v>
      </c>
      <c r="B828" s="11" t="s">
        <v>254</v>
      </c>
      <c r="C828" s="7" t="s">
        <v>650</v>
      </c>
      <c r="D828" s="71" t="s">
        <v>657</v>
      </c>
      <c r="E828" s="11" t="s">
        <v>658</v>
      </c>
      <c r="AC828" s="110"/>
      <c r="AO828" s="9"/>
      <c r="AV828" s="11" t="s">
        <v>4312</v>
      </c>
      <c r="AW828" s="11" t="s">
        <v>890</v>
      </c>
      <c r="AX828" s="11" t="s">
        <v>991</v>
      </c>
      <c r="BL828" s="11" t="s">
        <v>4298</v>
      </c>
    </row>
    <row r="829" spans="1:65" ht="45" x14ac:dyDescent="0.2">
      <c r="A829" s="11" t="s">
        <v>335</v>
      </c>
      <c r="B829" s="11" t="s">
        <v>254</v>
      </c>
      <c r="C829" s="7" t="s">
        <v>650</v>
      </c>
      <c r="D829" s="71" t="s">
        <v>657</v>
      </c>
      <c r="E829" s="11" t="s">
        <v>658</v>
      </c>
      <c r="AC829" s="110"/>
      <c r="AO829" s="9"/>
      <c r="AV829" s="11" t="s">
        <v>4338</v>
      </c>
      <c r="AW829" s="11" t="s">
        <v>890</v>
      </c>
      <c r="AX829" s="11" t="s">
        <v>4312</v>
      </c>
      <c r="AY829" s="11" t="s">
        <v>890</v>
      </c>
      <c r="BL829" s="11" t="s">
        <v>4309</v>
      </c>
    </row>
    <row r="830" spans="1:65" ht="22.5" x14ac:dyDescent="0.2">
      <c r="A830" s="11" t="s">
        <v>335</v>
      </c>
      <c r="B830" s="11" t="s">
        <v>254</v>
      </c>
      <c r="C830" s="7" t="s">
        <v>650</v>
      </c>
      <c r="D830" s="71" t="s">
        <v>657</v>
      </c>
      <c r="E830" s="11" t="s">
        <v>658</v>
      </c>
      <c r="AC830" s="110"/>
      <c r="AO830" s="9"/>
      <c r="AV830" s="23" t="s">
        <v>4336</v>
      </c>
      <c r="AW830" s="23" t="s">
        <v>2109</v>
      </c>
      <c r="AX830" s="23" t="s">
        <v>4338</v>
      </c>
      <c r="AY830" s="23" t="s">
        <v>890</v>
      </c>
      <c r="BL830" s="11" t="s">
        <v>4299</v>
      </c>
      <c r="BM830" s="11" t="s">
        <v>1414</v>
      </c>
    </row>
    <row r="831" spans="1:65" ht="33.75" x14ac:dyDescent="0.2">
      <c r="A831" s="11" t="s">
        <v>335</v>
      </c>
      <c r="B831" s="11" t="s">
        <v>254</v>
      </c>
      <c r="C831" s="7" t="s">
        <v>650</v>
      </c>
      <c r="D831" s="71" t="s">
        <v>657</v>
      </c>
      <c r="E831" s="11" t="s">
        <v>658</v>
      </c>
      <c r="AC831" s="110"/>
      <c r="AO831" s="9"/>
      <c r="AV831" s="23"/>
      <c r="AW831" s="23"/>
      <c r="AX831" s="23" t="s">
        <v>4336</v>
      </c>
      <c r="AY831" s="23" t="s">
        <v>2109</v>
      </c>
      <c r="BL831" s="11" t="s">
        <v>4253</v>
      </c>
      <c r="BM831" s="11" t="s">
        <v>3319</v>
      </c>
    </row>
    <row r="832" spans="1:65" ht="33.75" x14ac:dyDescent="0.2">
      <c r="A832" s="11" t="s">
        <v>335</v>
      </c>
      <c r="B832" s="11" t="s">
        <v>254</v>
      </c>
      <c r="C832" s="7" t="s">
        <v>650</v>
      </c>
      <c r="D832" s="71" t="s">
        <v>657</v>
      </c>
      <c r="E832" s="11" t="s">
        <v>658</v>
      </c>
      <c r="AC832" s="110"/>
      <c r="AO832" s="9"/>
      <c r="AX832" s="11" t="s">
        <v>978</v>
      </c>
      <c r="BL832" s="11" t="s">
        <v>4253</v>
      </c>
      <c r="BM832" s="11" t="s">
        <v>3315</v>
      </c>
    </row>
    <row r="833" spans="1:68" ht="29.25" customHeight="1" x14ac:dyDescent="0.2">
      <c r="A833" s="9" t="s">
        <v>337</v>
      </c>
      <c r="B833" s="11" t="s">
        <v>254</v>
      </c>
      <c r="C833" s="7" t="s">
        <v>650</v>
      </c>
      <c r="D833" s="16" t="s">
        <v>657</v>
      </c>
      <c r="E833" s="11" t="s">
        <v>658</v>
      </c>
      <c r="F833" s="110" t="s">
        <v>254</v>
      </c>
      <c r="G833" s="11" t="s">
        <v>1544</v>
      </c>
      <c r="H833" s="11" t="s">
        <v>1014</v>
      </c>
      <c r="I833" s="11" t="s">
        <v>1010</v>
      </c>
      <c r="J833" s="11" t="s">
        <v>1014</v>
      </c>
      <c r="K833" s="110" t="s">
        <v>3297</v>
      </c>
      <c r="L833" s="11">
        <v>1</v>
      </c>
      <c r="M833" s="11">
        <v>0</v>
      </c>
      <c r="N833" s="72" t="s">
        <v>1748</v>
      </c>
      <c r="O833" s="11" t="s">
        <v>1014</v>
      </c>
      <c r="P833" s="11" t="s">
        <v>4691</v>
      </c>
      <c r="Q833" s="11" t="s">
        <v>1014</v>
      </c>
      <c r="R833" s="110" t="s">
        <v>3302</v>
      </c>
      <c r="S833" s="49" t="s">
        <v>1058</v>
      </c>
      <c r="T833" s="74" t="s">
        <v>1058</v>
      </c>
      <c r="U833" s="11" t="s">
        <v>289</v>
      </c>
      <c r="V833" s="11" t="s">
        <v>4691</v>
      </c>
      <c r="W833" s="11" t="s">
        <v>1014</v>
      </c>
      <c r="X833" s="111" t="s">
        <v>4666</v>
      </c>
      <c r="Y833" s="106" t="s">
        <v>1748</v>
      </c>
      <c r="Z833" s="11" t="s">
        <v>1748</v>
      </c>
      <c r="AB833" s="11" t="s">
        <v>4691</v>
      </c>
      <c r="AC833" s="110" t="s">
        <v>5021</v>
      </c>
      <c r="AD833" s="21" t="s">
        <v>4633</v>
      </c>
      <c r="AE833" s="11" t="s">
        <v>4633</v>
      </c>
      <c r="AF833" s="11" t="s">
        <v>289</v>
      </c>
      <c r="AG833" s="11" t="s">
        <v>4691</v>
      </c>
      <c r="AH833" s="110" t="s">
        <v>1633</v>
      </c>
      <c r="AJ833" s="11" t="s">
        <v>1024</v>
      </c>
      <c r="AK833" s="11" t="s">
        <v>1012</v>
      </c>
      <c r="AL833" s="11" t="s">
        <v>1010</v>
      </c>
      <c r="AM833" s="110" t="s">
        <v>2097</v>
      </c>
      <c r="AN833" s="11">
        <v>2012</v>
      </c>
      <c r="AP833" s="130"/>
      <c r="AQ833" s="11" t="s">
        <v>3295</v>
      </c>
      <c r="AR833" s="42" t="s">
        <v>290</v>
      </c>
      <c r="AS833" s="30" t="s">
        <v>290</v>
      </c>
      <c r="AT833" s="24">
        <v>2006</v>
      </c>
      <c r="AU833" s="113" t="s">
        <v>717</v>
      </c>
      <c r="AV833" s="11" t="s">
        <v>4337</v>
      </c>
      <c r="AW833" s="11" t="s">
        <v>798</v>
      </c>
      <c r="AX833" s="11" t="s">
        <v>4339</v>
      </c>
      <c r="AY833" s="11" t="s">
        <v>1632</v>
      </c>
      <c r="AZ833" s="110">
        <v>2010</v>
      </c>
      <c r="BD833" s="11" t="s">
        <v>318</v>
      </c>
      <c r="BE833" s="11" t="s">
        <v>1634</v>
      </c>
      <c r="BF833" s="11" t="s">
        <v>4192</v>
      </c>
      <c r="BJ833" s="11" t="s">
        <v>4239</v>
      </c>
      <c r="BK833" s="11" t="s">
        <v>798</v>
      </c>
      <c r="BL833" s="11" t="s">
        <v>4306</v>
      </c>
      <c r="BM833" s="11" t="s">
        <v>898</v>
      </c>
    </row>
    <row r="834" spans="1:68" ht="22.5" x14ac:dyDescent="0.2">
      <c r="A834" s="9" t="s">
        <v>337</v>
      </c>
      <c r="B834" s="11" t="s">
        <v>254</v>
      </c>
      <c r="C834" s="7" t="s">
        <v>650</v>
      </c>
      <c r="D834" s="16" t="s">
        <v>657</v>
      </c>
      <c r="E834" s="11" t="s">
        <v>658</v>
      </c>
      <c r="Y834" s="106"/>
      <c r="AC834" s="110"/>
      <c r="AP834" s="130"/>
      <c r="AQ834" s="11" t="s">
        <v>3308</v>
      </c>
      <c r="AV834" s="11" t="s">
        <v>991</v>
      </c>
      <c r="AX834" s="11" t="s">
        <v>4337</v>
      </c>
      <c r="AY834" s="11" t="s">
        <v>798</v>
      </c>
      <c r="BF834" s="11" t="s">
        <v>4191</v>
      </c>
      <c r="BG834" s="11" t="s">
        <v>892</v>
      </c>
      <c r="BJ834" s="11" t="s">
        <v>4237</v>
      </c>
      <c r="BL834" s="11" t="s">
        <v>4307</v>
      </c>
    </row>
    <row r="835" spans="1:68" ht="22.5" x14ac:dyDescent="0.2">
      <c r="A835" s="9" t="s">
        <v>337</v>
      </c>
      <c r="B835" s="11" t="s">
        <v>254</v>
      </c>
      <c r="C835" s="7" t="s">
        <v>650</v>
      </c>
      <c r="D835" s="16" t="s">
        <v>657</v>
      </c>
      <c r="E835" s="11" t="s">
        <v>658</v>
      </c>
      <c r="Y835" s="106"/>
      <c r="AC835" s="110"/>
      <c r="AP835" s="130"/>
      <c r="AV835" s="11" t="s">
        <v>4312</v>
      </c>
      <c r="AW835" s="11" t="s">
        <v>890</v>
      </c>
      <c r="AX835" s="11" t="s">
        <v>991</v>
      </c>
      <c r="BL835" s="11" t="s">
        <v>4298</v>
      </c>
    </row>
    <row r="836" spans="1:68" ht="45" x14ac:dyDescent="0.2">
      <c r="A836" s="9" t="s">
        <v>337</v>
      </c>
      <c r="B836" s="11" t="s">
        <v>254</v>
      </c>
      <c r="C836" s="7" t="s">
        <v>650</v>
      </c>
      <c r="D836" s="16" t="s">
        <v>657</v>
      </c>
      <c r="E836" s="11" t="s">
        <v>658</v>
      </c>
      <c r="Y836" s="106"/>
      <c r="AC836" s="110"/>
      <c r="AP836" s="130"/>
      <c r="AV836" s="11" t="s">
        <v>4338</v>
      </c>
      <c r="AW836" s="11" t="s">
        <v>890</v>
      </c>
      <c r="AX836" s="11" t="s">
        <v>4312</v>
      </c>
      <c r="AY836" s="11" t="s">
        <v>890</v>
      </c>
      <c r="BL836" s="11" t="s">
        <v>4309</v>
      </c>
    </row>
    <row r="837" spans="1:68" ht="22.5" x14ac:dyDescent="0.2">
      <c r="A837" s="9" t="s">
        <v>337</v>
      </c>
      <c r="B837" s="11" t="s">
        <v>254</v>
      </c>
      <c r="C837" s="7" t="s">
        <v>650</v>
      </c>
      <c r="D837" s="16" t="s">
        <v>657</v>
      </c>
      <c r="E837" s="11" t="s">
        <v>658</v>
      </c>
      <c r="Y837" s="106"/>
      <c r="AC837" s="110"/>
      <c r="AP837" s="130"/>
      <c r="AV837" s="23" t="s">
        <v>4336</v>
      </c>
      <c r="AW837" s="23" t="s">
        <v>2109</v>
      </c>
      <c r="AX837" s="11" t="s">
        <v>4338</v>
      </c>
      <c r="AY837" s="11" t="s">
        <v>890</v>
      </c>
      <c r="BL837" s="11" t="s">
        <v>4299</v>
      </c>
      <c r="BM837" s="11" t="s">
        <v>1414</v>
      </c>
    </row>
    <row r="838" spans="1:68" ht="33.75" x14ac:dyDescent="0.2">
      <c r="A838" s="9" t="s">
        <v>337</v>
      </c>
      <c r="B838" s="11" t="s">
        <v>254</v>
      </c>
      <c r="C838" s="7" t="s">
        <v>650</v>
      </c>
      <c r="D838" s="16" t="s">
        <v>657</v>
      </c>
      <c r="E838" s="11" t="s">
        <v>658</v>
      </c>
      <c r="Y838" s="106"/>
      <c r="AC838" s="110"/>
      <c r="AP838" s="130"/>
      <c r="AV838" s="17"/>
      <c r="AW838" s="17"/>
      <c r="AX838" s="23" t="s">
        <v>4336</v>
      </c>
      <c r="AY838" s="23" t="s">
        <v>2109</v>
      </c>
      <c r="BL838" s="11" t="s">
        <v>4253</v>
      </c>
      <c r="BM838" s="11" t="s">
        <v>3319</v>
      </c>
    </row>
    <row r="839" spans="1:68" ht="33.75" x14ac:dyDescent="0.2">
      <c r="A839" s="9" t="s">
        <v>337</v>
      </c>
      <c r="B839" s="11" t="s">
        <v>254</v>
      </c>
      <c r="C839" s="7" t="s">
        <v>650</v>
      </c>
      <c r="D839" s="16" t="s">
        <v>657</v>
      </c>
      <c r="E839" s="11" t="s">
        <v>658</v>
      </c>
      <c r="Y839" s="106"/>
      <c r="AC839" s="110"/>
      <c r="AP839" s="130"/>
      <c r="AX839" s="11" t="s">
        <v>978</v>
      </c>
      <c r="BL839" s="11" t="s">
        <v>4253</v>
      </c>
      <c r="BM839" s="11" t="s">
        <v>3315</v>
      </c>
    </row>
    <row r="840" spans="1:68" ht="57.75" customHeight="1" x14ac:dyDescent="0.2">
      <c r="A840" s="11" t="s">
        <v>327</v>
      </c>
      <c r="B840" s="11" t="s">
        <v>1142</v>
      </c>
      <c r="C840" s="7" t="s">
        <v>650</v>
      </c>
      <c r="D840" s="16" t="s">
        <v>657</v>
      </c>
      <c r="E840" s="11" t="s">
        <v>658</v>
      </c>
      <c r="F840" s="110" t="s">
        <v>1142</v>
      </c>
      <c r="G840" s="11" t="s">
        <v>1544</v>
      </c>
      <c r="H840" s="11" t="s">
        <v>1014</v>
      </c>
      <c r="I840" s="11" t="s">
        <v>1010</v>
      </c>
      <c r="J840" s="11" t="s">
        <v>1014</v>
      </c>
      <c r="K840" s="110" t="s">
        <v>3296</v>
      </c>
      <c r="L840" s="11">
        <v>1</v>
      </c>
      <c r="M840" s="11">
        <v>0</v>
      </c>
      <c r="N840" s="72" t="s">
        <v>1748</v>
      </c>
      <c r="O840" s="11" t="s">
        <v>1014</v>
      </c>
      <c r="P840" s="11" t="s">
        <v>4691</v>
      </c>
      <c r="Q840" s="11" t="s">
        <v>1014</v>
      </c>
      <c r="R840" s="110" t="s">
        <v>3303</v>
      </c>
      <c r="S840" s="49" t="s">
        <v>1058</v>
      </c>
      <c r="T840" s="74" t="s">
        <v>1058</v>
      </c>
      <c r="U840" s="11" t="s">
        <v>289</v>
      </c>
      <c r="V840" s="11" t="s">
        <v>1011</v>
      </c>
      <c r="W840" s="11" t="s">
        <v>289</v>
      </c>
      <c r="X840" s="111" t="s">
        <v>3307</v>
      </c>
      <c r="Y840" s="106" t="s">
        <v>1748</v>
      </c>
      <c r="Z840" s="11" t="s">
        <v>1748</v>
      </c>
      <c r="AB840" s="11" t="s">
        <v>4691</v>
      </c>
      <c r="AC840" s="110" t="s">
        <v>5022</v>
      </c>
      <c r="AD840" s="21" t="s">
        <v>4633</v>
      </c>
      <c r="AE840" s="11" t="s">
        <v>4633</v>
      </c>
      <c r="AF840" s="11" t="s">
        <v>289</v>
      </c>
      <c r="AG840" s="11" t="s">
        <v>4691</v>
      </c>
      <c r="AH840" s="110" t="s">
        <v>1633</v>
      </c>
      <c r="AJ840" s="11" t="s">
        <v>1024</v>
      </c>
      <c r="AK840" s="11" t="s">
        <v>1012</v>
      </c>
      <c r="AL840" s="11" t="s">
        <v>1010</v>
      </c>
      <c r="AM840" s="110" t="s">
        <v>2097</v>
      </c>
      <c r="AN840" s="11">
        <v>2012</v>
      </c>
      <c r="AP840" s="130"/>
      <c r="AQ840" s="11" t="s">
        <v>3308</v>
      </c>
      <c r="AR840" s="42" t="s">
        <v>290</v>
      </c>
      <c r="AS840" s="30" t="s">
        <v>290</v>
      </c>
      <c r="AT840" s="24">
        <v>2006</v>
      </c>
      <c r="AU840" s="113" t="s">
        <v>717</v>
      </c>
      <c r="AV840" s="11" t="s">
        <v>4337</v>
      </c>
      <c r="AW840" s="11" t="s">
        <v>147</v>
      </c>
      <c r="AX840" s="11" t="s">
        <v>4339</v>
      </c>
      <c r="AY840" s="11" t="s">
        <v>1632</v>
      </c>
      <c r="AZ840" s="110">
        <v>2010</v>
      </c>
      <c r="BF840" s="11" t="s">
        <v>4192</v>
      </c>
      <c r="BJ840" s="11" t="s">
        <v>4239</v>
      </c>
      <c r="BK840" s="11" t="s">
        <v>798</v>
      </c>
      <c r="BL840" s="11" t="s">
        <v>4306</v>
      </c>
      <c r="BM840" s="11" t="s">
        <v>898</v>
      </c>
      <c r="BP840" s="11" t="s">
        <v>4876</v>
      </c>
    </row>
    <row r="841" spans="1:68" ht="33.75" x14ac:dyDescent="0.2">
      <c r="A841" s="11" t="s">
        <v>327</v>
      </c>
      <c r="B841" s="11" t="s">
        <v>1142</v>
      </c>
      <c r="C841" s="7" t="s">
        <v>650</v>
      </c>
      <c r="D841" s="16" t="s">
        <v>657</v>
      </c>
      <c r="E841" s="11" t="s">
        <v>658</v>
      </c>
      <c r="Y841" s="106"/>
      <c r="AC841" s="110"/>
      <c r="AP841" s="130"/>
      <c r="AQ841" s="11" t="s">
        <v>3309</v>
      </c>
      <c r="AV841" s="11" t="s">
        <v>991</v>
      </c>
      <c r="AX841" s="11" t="s">
        <v>4337</v>
      </c>
      <c r="AY841" s="11" t="s">
        <v>147</v>
      </c>
      <c r="BJ841" s="11" t="s">
        <v>4237</v>
      </c>
      <c r="BL841" s="11" t="s">
        <v>4307</v>
      </c>
    </row>
    <row r="842" spans="1:68" ht="22.5" x14ac:dyDescent="0.2">
      <c r="A842" s="11" t="s">
        <v>327</v>
      </c>
      <c r="B842" s="11" t="s">
        <v>1142</v>
      </c>
      <c r="C842" s="7" t="s">
        <v>650</v>
      </c>
      <c r="D842" s="16" t="s">
        <v>657</v>
      </c>
      <c r="E842" s="11" t="s">
        <v>658</v>
      </c>
      <c r="Y842" s="106"/>
      <c r="AC842" s="110"/>
      <c r="AP842" s="130"/>
      <c r="AQ842" s="11" t="s">
        <v>3310</v>
      </c>
      <c r="AV842" s="11" t="s">
        <v>4312</v>
      </c>
      <c r="AW842" s="11" t="s">
        <v>890</v>
      </c>
      <c r="AX842" s="11" t="s">
        <v>991</v>
      </c>
      <c r="BL842" s="11" t="s">
        <v>4298</v>
      </c>
    </row>
    <row r="843" spans="1:68" ht="45" x14ac:dyDescent="0.2">
      <c r="A843" s="11" t="s">
        <v>327</v>
      </c>
      <c r="B843" s="11" t="s">
        <v>1142</v>
      </c>
      <c r="C843" s="7" t="s">
        <v>650</v>
      </c>
      <c r="D843" s="16" t="s">
        <v>657</v>
      </c>
      <c r="E843" s="11" t="s">
        <v>658</v>
      </c>
      <c r="Y843" s="106"/>
      <c r="AC843" s="110"/>
      <c r="AP843" s="130"/>
      <c r="AQ843" s="11" t="s">
        <v>3311</v>
      </c>
      <c r="AV843" s="11" t="s">
        <v>4338</v>
      </c>
      <c r="AW843" s="11" t="s">
        <v>890</v>
      </c>
      <c r="AX843" s="11" t="s">
        <v>4312</v>
      </c>
      <c r="AY843" s="11" t="s">
        <v>890</v>
      </c>
      <c r="BL843" s="11" t="s">
        <v>4309</v>
      </c>
    </row>
    <row r="844" spans="1:68" ht="22.5" x14ac:dyDescent="0.2">
      <c r="A844" s="11" t="s">
        <v>327</v>
      </c>
      <c r="B844" s="11" t="s">
        <v>1142</v>
      </c>
      <c r="C844" s="7" t="s">
        <v>650</v>
      </c>
      <c r="D844" s="16" t="s">
        <v>657</v>
      </c>
      <c r="E844" s="11" t="s">
        <v>658</v>
      </c>
      <c r="Y844" s="106"/>
      <c r="AC844" s="110"/>
      <c r="AP844" s="130"/>
      <c r="AQ844" s="17"/>
      <c r="AV844" s="23" t="s">
        <v>4336</v>
      </c>
      <c r="AW844" s="23" t="s">
        <v>2109</v>
      </c>
      <c r="AX844" s="11" t="s">
        <v>4338</v>
      </c>
      <c r="AY844" s="11" t="s">
        <v>890</v>
      </c>
      <c r="BL844" s="11" t="s">
        <v>4299</v>
      </c>
      <c r="BM844" s="11" t="s">
        <v>1414</v>
      </c>
    </row>
    <row r="845" spans="1:68" ht="33.75" x14ac:dyDescent="0.2">
      <c r="A845" s="11" t="s">
        <v>327</v>
      </c>
      <c r="B845" s="11" t="s">
        <v>1142</v>
      </c>
      <c r="C845" s="7" t="s">
        <v>650</v>
      </c>
      <c r="D845" s="16" t="s">
        <v>657</v>
      </c>
      <c r="E845" s="11" t="s">
        <v>658</v>
      </c>
      <c r="Y845" s="106"/>
      <c r="AC845" s="110"/>
      <c r="AP845" s="130"/>
      <c r="AQ845" s="17"/>
      <c r="AV845" s="11" t="s">
        <v>978</v>
      </c>
      <c r="AW845" s="23" t="s">
        <v>1629</v>
      </c>
      <c r="AX845" s="23" t="s">
        <v>4336</v>
      </c>
      <c r="AY845" s="23" t="s">
        <v>2109</v>
      </c>
      <c r="BL845" s="11" t="s">
        <v>4253</v>
      </c>
      <c r="BM845" s="11" t="s">
        <v>3319</v>
      </c>
    </row>
    <row r="846" spans="1:68" ht="33.75" x14ac:dyDescent="0.2">
      <c r="A846" s="11" t="s">
        <v>327</v>
      </c>
      <c r="B846" s="11" t="s">
        <v>1142</v>
      </c>
      <c r="C846" s="7" t="s">
        <v>650</v>
      </c>
      <c r="D846" s="16" t="s">
        <v>657</v>
      </c>
      <c r="E846" s="11" t="s">
        <v>658</v>
      </c>
      <c r="Y846" s="106"/>
      <c r="AC846" s="110"/>
      <c r="AP846" s="130"/>
      <c r="AQ846" s="17"/>
      <c r="AV846" s="11" t="s">
        <v>975</v>
      </c>
      <c r="AW846" s="11" t="s">
        <v>1629</v>
      </c>
      <c r="AX846" s="11" t="s">
        <v>978</v>
      </c>
      <c r="AY846" s="11" t="s">
        <v>1629</v>
      </c>
      <c r="BL846" s="11" t="s">
        <v>4253</v>
      </c>
      <c r="BM846" s="11" t="s">
        <v>3315</v>
      </c>
    </row>
    <row r="847" spans="1:68" ht="22.5" x14ac:dyDescent="0.2">
      <c r="A847" s="11" t="s">
        <v>327</v>
      </c>
      <c r="B847" s="11" t="s">
        <v>1142</v>
      </c>
      <c r="C847" s="7" t="s">
        <v>650</v>
      </c>
      <c r="D847" s="16" t="s">
        <v>657</v>
      </c>
      <c r="E847" s="11" t="s">
        <v>658</v>
      </c>
      <c r="Y847" s="106"/>
      <c r="AC847" s="110"/>
      <c r="AP847" s="130"/>
      <c r="AQ847" s="17"/>
      <c r="AX847" s="11" t="s">
        <v>975</v>
      </c>
      <c r="AY847" s="11" t="s">
        <v>1629</v>
      </c>
    </row>
    <row r="848" spans="1:68" x14ac:dyDescent="0.2">
      <c r="A848" s="11" t="s">
        <v>327</v>
      </c>
      <c r="B848" s="11" t="s">
        <v>1142</v>
      </c>
      <c r="C848" s="7" t="s">
        <v>650</v>
      </c>
      <c r="D848" s="16" t="s">
        <v>657</v>
      </c>
      <c r="E848" s="11" t="s">
        <v>658</v>
      </c>
      <c r="Y848" s="106"/>
      <c r="AC848" s="110"/>
      <c r="AP848" s="130"/>
      <c r="AQ848" s="17"/>
    </row>
    <row r="849" spans="1:68" x14ac:dyDescent="0.2">
      <c r="A849" s="11" t="s">
        <v>327</v>
      </c>
      <c r="B849" s="11" t="s">
        <v>1142</v>
      </c>
      <c r="C849" s="7" t="s">
        <v>650</v>
      </c>
      <c r="D849" s="16" t="s">
        <v>657</v>
      </c>
      <c r="E849" s="11" t="s">
        <v>658</v>
      </c>
      <c r="Y849" s="106"/>
      <c r="AC849" s="110"/>
      <c r="AP849" s="130"/>
      <c r="AQ849" s="17"/>
    </row>
    <row r="850" spans="1:68" ht="37.5" customHeight="1" x14ac:dyDescent="0.2">
      <c r="A850" s="11" t="s">
        <v>369</v>
      </c>
      <c r="B850" s="11" t="s">
        <v>1142</v>
      </c>
      <c r="C850" s="7" t="s">
        <v>650</v>
      </c>
      <c r="D850" s="16" t="s">
        <v>657</v>
      </c>
      <c r="E850" s="11" t="s">
        <v>658</v>
      </c>
      <c r="F850" s="110" t="s">
        <v>1142</v>
      </c>
      <c r="G850" s="11" t="s">
        <v>1544</v>
      </c>
      <c r="H850" s="11" t="s">
        <v>1014</v>
      </c>
      <c r="I850" s="11" t="s">
        <v>1010</v>
      </c>
      <c r="J850" s="11" t="s">
        <v>1014</v>
      </c>
      <c r="K850" s="110" t="s">
        <v>3296</v>
      </c>
      <c r="L850" s="11">
        <v>1</v>
      </c>
      <c r="M850" s="11">
        <v>0</v>
      </c>
      <c r="N850" s="72" t="s">
        <v>1748</v>
      </c>
      <c r="O850" s="11" t="s">
        <v>1014</v>
      </c>
      <c r="P850" s="11" t="s">
        <v>4691</v>
      </c>
      <c r="Q850" s="11" t="s">
        <v>1014</v>
      </c>
      <c r="R850" s="110" t="s">
        <v>3303</v>
      </c>
      <c r="S850" s="49" t="s">
        <v>1058</v>
      </c>
      <c r="T850" s="74" t="s">
        <v>1058</v>
      </c>
      <c r="U850" s="11" t="s">
        <v>289</v>
      </c>
      <c r="V850" s="11" t="s">
        <v>1011</v>
      </c>
      <c r="W850" s="11" t="s">
        <v>289</v>
      </c>
      <c r="X850" s="111" t="s">
        <v>3307</v>
      </c>
      <c r="Y850" s="106" t="s">
        <v>1748</v>
      </c>
      <c r="Z850" s="11" t="s">
        <v>1748</v>
      </c>
      <c r="AB850" s="11" t="s">
        <v>4691</v>
      </c>
      <c r="AC850" s="110" t="s">
        <v>5022</v>
      </c>
      <c r="AD850" s="21" t="s">
        <v>4633</v>
      </c>
      <c r="AE850" s="11" t="s">
        <v>4633</v>
      </c>
      <c r="AF850" s="11" t="s">
        <v>289</v>
      </c>
      <c r="AG850" s="11" t="s">
        <v>4691</v>
      </c>
      <c r="AH850" s="110" t="s">
        <v>1633</v>
      </c>
      <c r="AJ850" s="11" t="s">
        <v>1024</v>
      </c>
      <c r="AK850" s="11" t="s">
        <v>1012</v>
      </c>
      <c r="AL850" s="11" t="s">
        <v>1010</v>
      </c>
      <c r="AM850" s="110" t="s">
        <v>2097</v>
      </c>
      <c r="AN850" s="11">
        <v>2012</v>
      </c>
      <c r="AP850" s="130"/>
      <c r="AQ850" s="11" t="s">
        <v>3308</v>
      </c>
      <c r="AR850" s="42" t="s">
        <v>290</v>
      </c>
      <c r="AS850" s="30" t="s">
        <v>290</v>
      </c>
      <c r="AT850" s="24">
        <v>2006</v>
      </c>
      <c r="AU850" s="113" t="s">
        <v>717</v>
      </c>
      <c r="AV850" s="11" t="s">
        <v>4337</v>
      </c>
      <c r="AW850" s="11" t="s">
        <v>147</v>
      </c>
      <c r="AX850" s="11" t="s">
        <v>4339</v>
      </c>
      <c r="AY850" s="11" t="s">
        <v>1632</v>
      </c>
      <c r="AZ850" s="110">
        <v>2010</v>
      </c>
      <c r="BE850" s="18"/>
      <c r="BF850" s="11" t="s">
        <v>4192</v>
      </c>
      <c r="BJ850" s="11" t="s">
        <v>4239</v>
      </c>
      <c r="BK850" s="11" t="s">
        <v>798</v>
      </c>
      <c r="BL850" s="11" t="s">
        <v>4306</v>
      </c>
      <c r="BM850" s="11" t="s">
        <v>898</v>
      </c>
      <c r="BP850" s="11" t="s">
        <v>4876</v>
      </c>
    </row>
    <row r="851" spans="1:68" ht="33.75" x14ac:dyDescent="0.2">
      <c r="A851" s="11" t="s">
        <v>369</v>
      </c>
      <c r="B851" s="11" t="s">
        <v>1142</v>
      </c>
      <c r="C851" s="7" t="s">
        <v>650</v>
      </c>
      <c r="D851" s="16" t="s">
        <v>657</v>
      </c>
      <c r="E851" s="11" t="s">
        <v>658</v>
      </c>
      <c r="Y851" s="106"/>
      <c r="AC851" s="110"/>
      <c r="AP851" s="130"/>
      <c r="AQ851" s="11" t="s">
        <v>3309</v>
      </c>
      <c r="AV851" s="11" t="s">
        <v>991</v>
      </c>
      <c r="AX851" s="11" t="s">
        <v>4337</v>
      </c>
      <c r="AY851" s="11" t="s">
        <v>147</v>
      </c>
      <c r="BJ851" s="11" t="s">
        <v>4237</v>
      </c>
      <c r="BL851" s="11" t="s">
        <v>4307</v>
      </c>
    </row>
    <row r="852" spans="1:68" ht="22.5" x14ac:dyDescent="0.2">
      <c r="A852" s="11" t="s">
        <v>369</v>
      </c>
      <c r="B852" s="11" t="s">
        <v>1142</v>
      </c>
      <c r="C852" s="7" t="s">
        <v>650</v>
      </c>
      <c r="D852" s="16" t="s">
        <v>657</v>
      </c>
      <c r="E852" s="11" t="s">
        <v>658</v>
      </c>
      <c r="Y852" s="106"/>
      <c r="AC852" s="110"/>
      <c r="AP852" s="130"/>
      <c r="AQ852" s="11" t="s">
        <v>3310</v>
      </c>
      <c r="AV852" s="11" t="s">
        <v>4312</v>
      </c>
      <c r="AW852" s="11" t="s">
        <v>890</v>
      </c>
      <c r="AX852" s="11" t="s">
        <v>991</v>
      </c>
      <c r="BL852" s="11" t="s">
        <v>4298</v>
      </c>
    </row>
    <row r="853" spans="1:68" ht="45" x14ac:dyDescent="0.2">
      <c r="A853" s="11" t="s">
        <v>369</v>
      </c>
      <c r="B853" s="11" t="s">
        <v>1142</v>
      </c>
      <c r="C853" s="7" t="s">
        <v>650</v>
      </c>
      <c r="D853" s="16" t="s">
        <v>657</v>
      </c>
      <c r="E853" s="11" t="s">
        <v>658</v>
      </c>
      <c r="Y853" s="106"/>
      <c r="AC853" s="110"/>
      <c r="AP853" s="130"/>
      <c r="AQ853" s="11" t="s">
        <v>3311</v>
      </c>
      <c r="AV853" s="11" t="s">
        <v>4338</v>
      </c>
      <c r="AW853" s="11" t="s">
        <v>890</v>
      </c>
      <c r="AX853" s="11" t="s">
        <v>4312</v>
      </c>
      <c r="AY853" s="11" t="s">
        <v>890</v>
      </c>
      <c r="BL853" s="11" t="s">
        <v>4309</v>
      </c>
    </row>
    <row r="854" spans="1:68" ht="22.5" x14ac:dyDescent="0.2">
      <c r="A854" s="11" t="s">
        <v>369</v>
      </c>
      <c r="B854" s="11" t="s">
        <v>1142</v>
      </c>
      <c r="C854" s="7" t="s">
        <v>650</v>
      </c>
      <c r="D854" s="16" t="s">
        <v>657</v>
      </c>
      <c r="E854" s="11" t="s">
        <v>658</v>
      </c>
      <c r="Y854" s="106"/>
      <c r="AC854" s="110"/>
      <c r="AP854" s="130"/>
      <c r="AQ854" s="70"/>
      <c r="AV854" s="23" t="s">
        <v>4336</v>
      </c>
      <c r="AW854" s="23" t="s">
        <v>2109</v>
      </c>
      <c r="AX854" s="11" t="s">
        <v>4338</v>
      </c>
      <c r="AY854" s="11" t="s">
        <v>890</v>
      </c>
      <c r="BL854" s="11" t="s">
        <v>4299</v>
      </c>
      <c r="BM854" s="11" t="s">
        <v>1414</v>
      </c>
    </row>
    <row r="855" spans="1:68" ht="33.75" x14ac:dyDescent="0.2">
      <c r="A855" s="11" t="s">
        <v>369</v>
      </c>
      <c r="B855" s="11" t="s">
        <v>1142</v>
      </c>
      <c r="C855" s="7" t="s">
        <v>650</v>
      </c>
      <c r="D855" s="16" t="s">
        <v>657</v>
      </c>
      <c r="E855" s="11" t="s">
        <v>658</v>
      </c>
      <c r="Y855" s="106"/>
      <c r="AC855" s="110"/>
      <c r="AP855" s="130"/>
      <c r="AQ855" s="70"/>
      <c r="AV855" s="11" t="s">
        <v>978</v>
      </c>
      <c r="AW855" s="11" t="s">
        <v>1629</v>
      </c>
      <c r="AX855" s="23" t="s">
        <v>4336</v>
      </c>
      <c r="AY855" s="23" t="s">
        <v>2109</v>
      </c>
      <c r="BL855" s="11" t="s">
        <v>4253</v>
      </c>
      <c r="BM855" s="11" t="s">
        <v>3319</v>
      </c>
    </row>
    <row r="856" spans="1:68" ht="33.75" x14ac:dyDescent="0.2">
      <c r="A856" s="11" t="s">
        <v>369</v>
      </c>
      <c r="B856" s="11" t="s">
        <v>1142</v>
      </c>
      <c r="C856" s="7" t="s">
        <v>650</v>
      </c>
      <c r="D856" s="16" t="s">
        <v>657</v>
      </c>
      <c r="E856" s="11" t="s">
        <v>658</v>
      </c>
      <c r="Y856" s="106"/>
      <c r="AC856" s="110"/>
      <c r="AP856" s="130"/>
      <c r="AQ856" s="70"/>
      <c r="AV856" s="11" t="s">
        <v>975</v>
      </c>
      <c r="AX856" s="11" t="s">
        <v>978</v>
      </c>
      <c r="AY856" s="11" t="s">
        <v>1629</v>
      </c>
      <c r="BL856" s="11" t="s">
        <v>4253</v>
      </c>
      <c r="BM856" s="11" t="s">
        <v>3315</v>
      </c>
    </row>
    <row r="857" spans="1:68" x14ac:dyDescent="0.2">
      <c r="A857" s="11" t="s">
        <v>369</v>
      </c>
      <c r="B857" s="11" t="s">
        <v>1142</v>
      </c>
      <c r="C857" s="7" t="s">
        <v>650</v>
      </c>
      <c r="D857" s="16" t="s">
        <v>657</v>
      </c>
      <c r="E857" s="11" t="s">
        <v>658</v>
      </c>
      <c r="Y857" s="106"/>
      <c r="AC857" s="110"/>
      <c r="AP857" s="130"/>
      <c r="AQ857" s="70"/>
      <c r="AX857" s="11" t="s">
        <v>975</v>
      </c>
    </row>
    <row r="858" spans="1:68" ht="48" customHeight="1" x14ac:dyDescent="0.2">
      <c r="A858" s="11" t="s">
        <v>370</v>
      </c>
      <c r="B858" s="11" t="s">
        <v>1142</v>
      </c>
      <c r="C858" s="7" t="s">
        <v>650</v>
      </c>
      <c r="D858" s="16" t="s">
        <v>657</v>
      </c>
      <c r="E858" s="11" t="s">
        <v>658</v>
      </c>
      <c r="F858" s="110" t="s">
        <v>1142</v>
      </c>
      <c r="G858" s="11" t="s">
        <v>1544</v>
      </c>
      <c r="H858" s="11" t="s">
        <v>1014</v>
      </c>
      <c r="I858" s="11" t="s">
        <v>1010</v>
      </c>
      <c r="J858" s="11" t="s">
        <v>1014</v>
      </c>
      <c r="K858" s="110" t="s">
        <v>3296</v>
      </c>
      <c r="L858" s="11">
        <v>1</v>
      </c>
      <c r="M858" s="11">
        <v>0</v>
      </c>
      <c r="N858" s="72" t="s">
        <v>1748</v>
      </c>
      <c r="O858" s="11" t="s">
        <v>1014</v>
      </c>
      <c r="P858" s="11" t="s">
        <v>4691</v>
      </c>
      <c r="Q858" s="11" t="s">
        <v>1014</v>
      </c>
      <c r="R858" s="110" t="s">
        <v>3303</v>
      </c>
      <c r="S858" s="49" t="s">
        <v>1058</v>
      </c>
      <c r="T858" s="74" t="s">
        <v>1058</v>
      </c>
      <c r="U858" s="11" t="s">
        <v>289</v>
      </c>
      <c r="V858" s="11" t="s">
        <v>1011</v>
      </c>
      <c r="W858" s="11" t="s">
        <v>289</v>
      </c>
      <c r="X858" s="111" t="s">
        <v>3307</v>
      </c>
      <c r="Y858" s="106" t="s">
        <v>1748</v>
      </c>
      <c r="Z858" s="11" t="s">
        <v>1748</v>
      </c>
      <c r="AB858" s="11" t="s">
        <v>4691</v>
      </c>
      <c r="AC858" s="110" t="s">
        <v>5022</v>
      </c>
      <c r="AD858" s="21" t="s">
        <v>4633</v>
      </c>
      <c r="AE858" s="11" t="s">
        <v>4633</v>
      </c>
      <c r="AF858" s="11" t="s">
        <v>289</v>
      </c>
      <c r="AG858" s="11" t="s">
        <v>4691</v>
      </c>
      <c r="AH858" s="110" t="s">
        <v>1633</v>
      </c>
      <c r="AJ858" s="11" t="s">
        <v>1024</v>
      </c>
      <c r="AK858" s="11" t="s">
        <v>1012</v>
      </c>
      <c r="AL858" s="11" t="s">
        <v>1010</v>
      </c>
      <c r="AM858" s="110" t="s">
        <v>2097</v>
      </c>
      <c r="AN858" s="11">
        <v>2011</v>
      </c>
      <c r="AP858" s="130"/>
      <c r="AQ858" s="11" t="s">
        <v>3308</v>
      </c>
      <c r="AR858" s="42" t="s">
        <v>290</v>
      </c>
      <c r="AS858" s="30" t="s">
        <v>290</v>
      </c>
      <c r="AT858" s="24">
        <v>2006</v>
      </c>
      <c r="AU858" s="113" t="s">
        <v>717</v>
      </c>
      <c r="AV858" s="11" t="s">
        <v>4337</v>
      </c>
      <c r="AW858" s="11" t="s">
        <v>147</v>
      </c>
      <c r="AX858" s="11" t="s">
        <v>4339</v>
      </c>
      <c r="AY858" s="11" t="s">
        <v>1632</v>
      </c>
      <c r="AZ858" s="110">
        <v>2010</v>
      </c>
      <c r="BF858" s="11" t="s">
        <v>4192</v>
      </c>
      <c r="BJ858" s="11" t="s">
        <v>4239</v>
      </c>
      <c r="BK858" s="11" t="s">
        <v>798</v>
      </c>
      <c r="BL858" s="11" t="s">
        <v>4306</v>
      </c>
      <c r="BM858" s="11" t="s">
        <v>898</v>
      </c>
    </row>
    <row r="859" spans="1:68" ht="33.75" x14ac:dyDescent="0.2">
      <c r="A859" s="11" t="s">
        <v>370</v>
      </c>
      <c r="B859" s="11" t="s">
        <v>1142</v>
      </c>
      <c r="C859" s="7" t="s">
        <v>650</v>
      </c>
      <c r="D859" s="16" t="s">
        <v>657</v>
      </c>
      <c r="E859" s="11" t="s">
        <v>658</v>
      </c>
      <c r="Y859" s="106"/>
      <c r="AC859" s="110"/>
      <c r="AP859" s="130"/>
      <c r="AQ859" s="11" t="s">
        <v>3309</v>
      </c>
      <c r="AV859" s="11" t="s">
        <v>991</v>
      </c>
      <c r="AX859" s="11" t="s">
        <v>4337</v>
      </c>
      <c r="AY859" s="11" t="s">
        <v>147</v>
      </c>
      <c r="BJ859" s="11" t="s">
        <v>4237</v>
      </c>
      <c r="BL859" s="11" t="s">
        <v>4307</v>
      </c>
    </row>
    <row r="860" spans="1:68" ht="22.5" x14ac:dyDescent="0.2">
      <c r="A860" s="11" t="s">
        <v>370</v>
      </c>
      <c r="B860" s="11" t="s">
        <v>1142</v>
      </c>
      <c r="C860" s="7" t="s">
        <v>650</v>
      </c>
      <c r="D860" s="16" t="s">
        <v>657</v>
      </c>
      <c r="E860" s="11" t="s">
        <v>658</v>
      </c>
      <c r="Y860" s="106"/>
      <c r="AC860" s="110"/>
      <c r="AP860" s="130"/>
      <c r="AQ860" s="11" t="s">
        <v>3310</v>
      </c>
      <c r="AV860" s="11" t="s">
        <v>4312</v>
      </c>
      <c r="AW860" s="11" t="s">
        <v>890</v>
      </c>
      <c r="AX860" s="11" t="s">
        <v>991</v>
      </c>
      <c r="BL860" s="11" t="s">
        <v>4298</v>
      </c>
    </row>
    <row r="861" spans="1:68" ht="45" x14ac:dyDescent="0.2">
      <c r="A861" s="11" t="s">
        <v>370</v>
      </c>
      <c r="B861" s="11" t="s">
        <v>1142</v>
      </c>
      <c r="C861" s="7" t="s">
        <v>650</v>
      </c>
      <c r="D861" s="16" t="s">
        <v>657</v>
      </c>
      <c r="E861" s="11" t="s">
        <v>658</v>
      </c>
      <c r="Y861" s="106"/>
      <c r="AC861" s="110"/>
      <c r="AP861" s="130"/>
      <c r="AQ861" s="11" t="s">
        <v>3311</v>
      </c>
      <c r="AV861" s="23" t="s">
        <v>4338</v>
      </c>
      <c r="AW861" s="23" t="s">
        <v>890</v>
      </c>
      <c r="AX861" s="23" t="s">
        <v>4312</v>
      </c>
      <c r="AY861" s="23" t="s">
        <v>890</v>
      </c>
      <c r="BL861" s="11" t="s">
        <v>4309</v>
      </c>
    </row>
    <row r="862" spans="1:68" ht="22.5" x14ac:dyDescent="0.2">
      <c r="A862" s="11" t="s">
        <v>370</v>
      </c>
      <c r="B862" s="11" t="s">
        <v>1142</v>
      </c>
      <c r="C862" s="7" t="s">
        <v>650</v>
      </c>
      <c r="D862" s="16" t="s">
        <v>657</v>
      </c>
      <c r="E862" s="11" t="s">
        <v>658</v>
      </c>
      <c r="Y862" s="106"/>
      <c r="AC862" s="110"/>
      <c r="AP862" s="130"/>
      <c r="AV862" s="23" t="s">
        <v>4336</v>
      </c>
      <c r="AW862" s="23" t="s">
        <v>2109</v>
      </c>
      <c r="AX862" s="23" t="s">
        <v>4338</v>
      </c>
      <c r="AY862" s="23" t="s">
        <v>890</v>
      </c>
      <c r="BL862" s="11" t="s">
        <v>4299</v>
      </c>
      <c r="BM862" s="11" t="s">
        <v>1414</v>
      </c>
    </row>
    <row r="863" spans="1:68" ht="33.75" x14ac:dyDescent="0.2">
      <c r="A863" s="11" t="s">
        <v>370</v>
      </c>
      <c r="B863" s="11" t="s">
        <v>1142</v>
      </c>
      <c r="C863" s="7" t="s">
        <v>650</v>
      </c>
      <c r="D863" s="16" t="s">
        <v>657</v>
      </c>
      <c r="E863" s="11" t="s">
        <v>658</v>
      </c>
      <c r="Y863" s="106"/>
      <c r="AC863" s="110"/>
      <c r="AP863" s="130"/>
      <c r="AV863" s="23" t="s">
        <v>978</v>
      </c>
      <c r="AW863" s="23" t="s">
        <v>1629</v>
      </c>
      <c r="AX863" s="23" t="s">
        <v>4336</v>
      </c>
      <c r="AY863" s="23" t="s">
        <v>2109</v>
      </c>
      <c r="BL863" s="11" t="s">
        <v>4253</v>
      </c>
      <c r="BM863" s="11" t="s">
        <v>3319</v>
      </c>
    </row>
    <row r="864" spans="1:68" ht="33.75" x14ac:dyDescent="0.2">
      <c r="A864" s="11" t="s">
        <v>370</v>
      </c>
      <c r="B864" s="11" t="s">
        <v>1142</v>
      </c>
      <c r="C864" s="7" t="s">
        <v>650</v>
      </c>
      <c r="D864" s="16" t="s">
        <v>657</v>
      </c>
      <c r="E864" s="11" t="s">
        <v>658</v>
      </c>
      <c r="Y864" s="106"/>
      <c r="AC864" s="110"/>
      <c r="AP864" s="130"/>
      <c r="AV864" s="23" t="s">
        <v>975</v>
      </c>
      <c r="AW864" s="23" t="s">
        <v>1629</v>
      </c>
      <c r="AX864" s="23" t="s">
        <v>978</v>
      </c>
      <c r="AY864" s="23" t="s">
        <v>1629</v>
      </c>
      <c r="BL864" s="11" t="s">
        <v>4253</v>
      </c>
      <c r="BM864" s="11" t="s">
        <v>3315</v>
      </c>
    </row>
    <row r="865" spans="1:68" ht="22.5" x14ac:dyDescent="0.2">
      <c r="A865" s="11" t="s">
        <v>370</v>
      </c>
      <c r="B865" s="11" t="s">
        <v>1142</v>
      </c>
      <c r="C865" s="7" t="s">
        <v>650</v>
      </c>
      <c r="D865" s="16" t="s">
        <v>657</v>
      </c>
      <c r="E865" s="11" t="s">
        <v>658</v>
      </c>
      <c r="Y865" s="106"/>
      <c r="AC865" s="110"/>
      <c r="AP865" s="130"/>
      <c r="AX865" s="11" t="s">
        <v>975</v>
      </c>
      <c r="AY865" s="11" t="s">
        <v>1629</v>
      </c>
    </row>
    <row r="866" spans="1:68" ht="38.25" customHeight="1" x14ac:dyDescent="0.2">
      <c r="A866" s="11" t="s">
        <v>371</v>
      </c>
      <c r="B866" s="11" t="s">
        <v>1142</v>
      </c>
      <c r="C866" s="7" t="s">
        <v>650</v>
      </c>
      <c r="D866" s="16" t="s">
        <v>657</v>
      </c>
      <c r="E866" s="11" t="s">
        <v>658</v>
      </c>
      <c r="F866" s="110" t="s">
        <v>1142</v>
      </c>
      <c r="G866" s="11" t="s">
        <v>1544</v>
      </c>
      <c r="H866" s="11" t="s">
        <v>1014</v>
      </c>
      <c r="I866" s="11" t="s">
        <v>1010</v>
      </c>
      <c r="J866" s="11" t="s">
        <v>1014</v>
      </c>
      <c r="K866" s="110" t="s">
        <v>3296</v>
      </c>
      <c r="L866" s="11">
        <v>1</v>
      </c>
      <c r="M866" s="11">
        <v>0</v>
      </c>
      <c r="N866" s="72" t="s">
        <v>1748</v>
      </c>
      <c r="O866" s="11" t="s">
        <v>1014</v>
      </c>
      <c r="P866" s="11" t="s">
        <v>4691</v>
      </c>
      <c r="Q866" s="11" t="s">
        <v>1014</v>
      </c>
      <c r="R866" s="110" t="s">
        <v>3303</v>
      </c>
      <c r="S866" s="49" t="s">
        <v>1058</v>
      </c>
      <c r="T866" s="74" t="s">
        <v>1058</v>
      </c>
      <c r="U866" s="11" t="s">
        <v>289</v>
      </c>
      <c r="V866" s="11" t="s">
        <v>1011</v>
      </c>
      <c r="W866" s="11" t="s">
        <v>289</v>
      </c>
      <c r="X866" s="111" t="s">
        <v>3307</v>
      </c>
      <c r="Y866" s="106" t="s">
        <v>1748</v>
      </c>
      <c r="Z866" s="11" t="s">
        <v>1748</v>
      </c>
      <c r="AB866" s="11" t="s">
        <v>4691</v>
      </c>
      <c r="AC866" s="110" t="s">
        <v>5022</v>
      </c>
      <c r="AD866" s="21" t="s">
        <v>4633</v>
      </c>
      <c r="AE866" s="11" t="s">
        <v>4633</v>
      </c>
      <c r="AF866" s="11" t="s">
        <v>289</v>
      </c>
      <c r="AG866" s="11" t="s">
        <v>4691</v>
      </c>
      <c r="AH866" s="110" t="s">
        <v>1633</v>
      </c>
      <c r="AJ866" s="11" t="s">
        <v>1024</v>
      </c>
      <c r="AK866" s="11" t="s">
        <v>1012</v>
      </c>
      <c r="AL866" s="11" t="s">
        <v>1010</v>
      </c>
      <c r="AM866" s="110" t="s">
        <v>2097</v>
      </c>
      <c r="AN866" s="11">
        <v>2012</v>
      </c>
      <c r="AP866" s="130"/>
      <c r="AQ866" s="11" t="s">
        <v>3308</v>
      </c>
      <c r="AR866" s="42" t="s">
        <v>290</v>
      </c>
      <c r="AS866" s="30" t="s">
        <v>290</v>
      </c>
      <c r="AT866" s="24">
        <v>2006</v>
      </c>
      <c r="AU866" s="113" t="s">
        <v>717</v>
      </c>
      <c r="AV866" s="11" t="s">
        <v>4337</v>
      </c>
      <c r="AW866" s="11" t="s">
        <v>147</v>
      </c>
      <c r="AX866" s="11" t="s">
        <v>4339</v>
      </c>
      <c r="AY866" s="11" t="s">
        <v>1632</v>
      </c>
      <c r="AZ866" s="110">
        <v>2010</v>
      </c>
      <c r="BF866" s="11" t="s">
        <v>4192</v>
      </c>
      <c r="BJ866" s="11" t="s">
        <v>4239</v>
      </c>
      <c r="BK866" s="11" t="s">
        <v>798</v>
      </c>
      <c r="BL866" s="11" t="s">
        <v>4306</v>
      </c>
      <c r="BM866" s="11" t="s">
        <v>898</v>
      </c>
    </row>
    <row r="867" spans="1:68" ht="33.75" x14ac:dyDescent="0.2">
      <c r="A867" s="11" t="s">
        <v>371</v>
      </c>
      <c r="B867" s="11" t="s">
        <v>1142</v>
      </c>
      <c r="C867" s="7" t="s">
        <v>650</v>
      </c>
      <c r="D867" s="16" t="s">
        <v>657</v>
      </c>
      <c r="E867" s="11" t="s">
        <v>658</v>
      </c>
      <c r="Y867" s="106"/>
      <c r="AC867" s="110"/>
      <c r="AP867" s="130"/>
      <c r="AQ867" s="11" t="s">
        <v>3309</v>
      </c>
      <c r="AV867" s="11" t="s">
        <v>991</v>
      </c>
      <c r="AX867" s="11" t="s">
        <v>4337</v>
      </c>
      <c r="AY867" s="11" t="s">
        <v>147</v>
      </c>
      <c r="BJ867" s="11" t="s">
        <v>4237</v>
      </c>
      <c r="BL867" s="11" t="s">
        <v>4307</v>
      </c>
    </row>
    <row r="868" spans="1:68" ht="22.5" x14ac:dyDescent="0.2">
      <c r="A868" s="11" t="s">
        <v>371</v>
      </c>
      <c r="B868" s="11" t="s">
        <v>1142</v>
      </c>
      <c r="C868" s="7" t="s">
        <v>650</v>
      </c>
      <c r="D868" s="16" t="s">
        <v>657</v>
      </c>
      <c r="E868" s="11" t="s">
        <v>658</v>
      </c>
      <c r="Y868" s="106"/>
      <c r="AC868" s="110"/>
      <c r="AP868" s="130"/>
      <c r="AQ868" s="11" t="s">
        <v>3310</v>
      </c>
      <c r="AV868" s="11" t="s">
        <v>4312</v>
      </c>
      <c r="AW868" s="11" t="s">
        <v>890</v>
      </c>
      <c r="AX868" s="11" t="s">
        <v>991</v>
      </c>
      <c r="BL868" s="11" t="s">
        <v>4298</v>
      </c>
    </row>
    <row r="869" spans="1:68" ht="45" x14ac:dyDescent="0.2">
      <c r="A869" s="11" t="s">
        <v>371</v>
      </c>
      <c r="B869" s="11" t="s">
        <v>1142</v>
      </c>
      <c r="C869" s="7" t="s">
        <v>650</v>
      </c>
      <c r="D869" s="16" t="s">
        <v>657</v>
      </c>
      <c r="E869" s="11" t="s">
        <v>658</v>
      </c>
      <c r="Y869" s="106"/>
      <c r="AC869" s="110"/>
      <c r="AP869" s="130"/>
      <c r="AQ869" s="11" t="s">
        <v>3311</v>
      </c>
      <c r="AV869" s="23" t="s">
        <v>4338</v>
      </c>
      <c r="AW869" s="23" t="s">
        <v>890</v>
      </c>
      <c r="AX869" s="23" t="s">
        <v>4312</v>
      </c>
      <c r="AY869" s="23" t="s">
        <v>890</v>
      </c>
      <c r="BL869" s="11" t="s">
        <v>4309</v>
      </c>
    </row>
    <row r="870" spans="1:68" ht="22.5" x14ac:dyDescent="0.2">
      <c r="A870" s="11" t="s">
        <v>371</v>
      </c>
      <c r="B870" s="11" t="s">
        <v>1142</v>
      </c>
      <c r="C870" s="7" t="s">
        <v>650</v>
      </c>
      <c r="D870" s="16" t="s">
        <v>657</v>
      </c>
      <c r="E870" s="11" t="s">
        <v>658</v>
      </c>
      <c r="Y870" s="106"/>
      <c r="AC870" s="110"/>
      <c r="AP870" s="130"/>
      <c r="AV870" s="23" t="s">
        <v>4336</v>
      </c>
      <c r="AW870" s="23" t="s">
        <v>2109</v>
      </c>
      <c r="AX870" s="23" t="s">
        <v>4338</v>
      </c>
      <c r="AY870" s="23" t="s">
        <v>890</v>
      </c>
      <c r="BL870" s="11" t="s">
        <v>4299</v>
      </c>
      <c r="BM870" s="11" t="s">
        <v>1414</v>
      </c>
    </row>
    <row r="871" spans="1:68" ht="33.75" x14ac:dyDescent="0.2">
      <c r="A871" s="11" t="s">
        <v>371</v>
      </c>
      <c r="B871" s="11" t="s">
        <v>1142</v>
      </c>
      <c r="C871" s="7" t="s">
        <v>650</v>
      </c>
      <c r="D871" s="16" t="s">
        <v>657</v>
      </c>
      <c r="E871" s="11" t="s">
        <v>658</v>
      </c>
      <c r="Y871" s="106"/>
      <c r="AC871" s="110"/>
      <c r="AP871" s="130"/>
      <c r="AV871" s="23" t="s">
        <v>978</v>
      </c>
      <c r="AW871" s="23" t="s">
        <v>1629</v>
      </c>
      <c r="AX871" s="23" t="s">
        <v>4336</v>
      </c>
      <c r="AY871" s="23" t="s">
        <v>2109</v>
      </c>
      <c r="BL871" s="11" t="s">
        <v>4253</v>
      </c>
      <c r="BM871" s="11" t="s">
        <v>3319</v>
      </c>
    </row>
    <row r="872" spans="1:68" ht="33.75" x14ac:dyDescent="0.2">
      <c r="A872" s="11" t="s">
        <v>371</v>
      </c>
      <c r="B872" s="11" t="s">
        <v>1142</v>
      </c>
      <c r="C872" s="7" t="s">
        <v>650</v>
      </c>
      <c r="D872" s="16" t="s">
        <v>657</v>
      </c>
      <c r="E872" s="11" t="s">
        <v>658</v>
      </c>
      <c r="Y872" s="106"/>
      <c r="AC872" s="110"/>
      <c r="AP872" s="130"/>
      <c r="AV872" s="11" t="s">
        <v>975</v>
      </c>
      <c r="AW872" s="11" t="s">
        <v>1629</v>
      </c>
      <c r="AX872" s="11" t="s">
        <v>978</v>
      </c>
      <c r="AY872" s="11" t="s">
        <v>1629</v>
      </c>
      <c r="BL872" s="11" t="s">
        <v>4253</v>
      </c>
      <c r="BM872" s="11" t="s">
        <v>3315</v>
      </c>
    </row>
    <row r="873" spans="1:68" ht="22.5" x14ac:dyDescent="0.2">
      <c r="A873" s="11" t="s">
        <v>371</v>
      </c>
      <c r="B873" s="11" t="s">
        <v>1142</v>
      </c>
      <c r="C873" s="7" t="s">
        <v>650</v>
      </c>
      <c r="D873" s="16" t="s">
        <v>657</v>
      </c>
      <c r="E873" s="11" t="s">
        <v>658</v>
      </c>
      <c r="Y873" s="106"/>
      <c r="AC873" s="110"/>
      <c r="AP873" s="130"/>
      <c r="AX873" s="11" t="s">
        <v>975</v>
      </c>
      <c r="AY873" s="11" t="s">
        <v>1629</v>
      </c>
    </row>
    <row r="874" spans="1:68" ht="45.75" customHeight="1" x14ac:dyDescent="0.2">
      <c r="A874" s="11" t="s">
        <v>331</v>
      </c>
      <c r="B874" s="11" t="s">
        <v>1142</v>
      </c>
      <c r="C874" s="7" t="s">
        <v>650</v>
      </c>
      <c r="D874" s="16" t="s">
        <v>657</v>
      </c>
      <c r="E874" s="11" t="s">
        <v>658</v>
      </c>
      <c r="F874" s="110" t="s">
        <v>1142</v>
      </c>
      <c r="G874" s="11" t="s">
        <v>1544</v>
      </c>
      <c r="H874" s="11" t="s">
        <v>1014</v>
      </c>
      <c r="I874" s="11" t="s">
        <v>1010</v>
      </c>
      <c r="J874" s="11" t="s">
        <v>1014</v>
      </c>
      <c r="K874" s="110" t="s">
        <v>3296</v>
      </c>
      <c r="L874" s="11">
        <v>1</v>
      </c>
      <c r="M874" s="11">
        <v>0</v>
      </c>
      <c r="N874" s="72" t="s">
        <v>1748</v>
      </c>
      <c r="O874" s="11" t="s">
        <v>1014</v>
      </c>
      <c r="P874" s="11" t="s">
        <v>4691</v>
      </c>
      <c r="Q874" s="11" t="s">
        <v>1014</v>
      </c>
      <c r="R874" s="110" t="s">
        <v>3305</v>
      </c>
      <c r="S874" s="49" t="s">
        <v>1058</v>
      </c>
      <c r="T874" s="74" t="s">
        <v>1058</v>
      </c>
      <c r="U874" s="11" t="s">
        <v>289</v>
      </c>
      <c r="V874" s="11" t="s">
        <v>1011</v>
      </c>
      <c r="W874" s="11" t="s">
        <v>289</v>
      </c>
      <c r="X874" s="111" t="s">
        <v>3307</v>
      </c>
      <c r="Y874" s="106" t="s">
        <v>1748</v>
      </c>
      <c r="Z874" s="11" t="s">
        <v>1748</v>
      </c>
      <c r="AB874" s="11" t="s">
        <v>4691</v>
      </c>
      <c r="AC874" s="110" t="s">
        <v>5022</v>
      </c>
      <c r="AD874" s="21" t="s">
        <v>4633</v>
      </c>
      <c r="AE874" s="11" t="s">
        <v>4633</v>
      </c>
      <c r="AF874" s="11" t="s">
        <v>289</v>
      </c>
      <c r="AG874" s="11" t="s">
        <v>4691</v>
      </c>
      <c r="AH874" s="110" t="s">
        <v>1633</v>
      </c>
      <c r="AJ874" s="11" t="s">
        <v>1024</v>
      </c>
      <c r="AK874" s="11" t="s">
        <v>1012</v>
      </c>
      <c r="AL874" s="11" t="s">
        <v>1010</v>
      </c>
      <c r="AM874" s="110" t="s">
        <v>2097</v>
      </c>
      <c r="AN874" s="11" t="s">
        <v>1011</v>
      </c>
      <c r="AO874" s="9"/>
      <c r="AQ874" s="11" t="s">
        <v>3309</v>
      </c>
      <c r="AR874" s="42" t="s">
        <v>290</v>
      </c>
      <c r="AS874" s="30" t="s">
        <v>290</v>
      </c>
      <c r="AT874" s="24">
        <v>2006</v>
      </c>
      <c r="AU874" s="113" t="s">
        <v>717</v>
      </c>
      <c r="AV874" s="17" t="s">
        <v>4337</v>
      </c>
      <c r="AW874" s="17" t="s">
        <v>147</v>
      </c>
      <c r="AX874" s="17" t="s">
        <v>4339</v>
      </c>
      <c r="AY874" s="17" t="s">
        <v>1632</v>
      </c>
      <c r="AZ874" s="110">
        <v>2010</v>
      </c>
      <c r="BF874" s="11" t="s">
        <v>4192</v>
      </c>
      <c r="BJ874" s="11" t="s">
        <v>4239</v>
      </c>
      <c r="BK874" s="11" t="s">
        <v>798</v>
      </c>
      <c r="BL874" s="11" t="s">
        <v>4307</v>
      </c>
      <c r="BP874" s="11" t="s">
        <v>1565</v>
      </c>
    </row>
    <row r="875" spans="1:68" ht="22.5" x14ac:dyDescent="0.2">
      <c r="A875" s="11" t="s">
        <v>331</v>
      </c>
      <c r="B875" s="11" t="s">
        <v>1142</v>
      </c>
      <c r="C875" s="7" t="s">
        <v>650</v>
      </c>
      <c r="D875" s="16" t="s">
        <v>657</v>
      </c>
      <c r="E875" s="11" t="s">
        <v>658</v>
      </c>
      <c r="X875" s="111"/>
      <c r="Y875" s="106"/>
      <c r="AC875" s="110"/>
      <c r="AO875" s="9"/>
      <c r="AQ875" s="11" t="s">
        <v>3310</v>
      </c>
      <c r="AV875" s="17" t="s">
        <v>991</v>
      </c>
      <c r="AW875" s="17"/>
      <c r="AX875" s="17" t="s">
        <v>4337</v>
      </c>
      <c r="AY875" s="17" t="s">
        <v>147</v>
      </c>
      <c r="BJ875" s="11" t="s">
        <v>4237</v>
      </c>
      <c r="BL875" s="11" t="s">
        <v>4298</v>
      </c>
    </row>
    <row r="876" spans="1:68" ht="45" x14ac:dyDescent="0.2">
      <c r="A876" s="11" t="s">
        <v>331</v>
      </c>
      <c r="B876" s="11" t="s">
        <v>1142</v>
      </c>
      <c r="C876" s="7" t="s">
        <v>650</v>
      </c>
      <c r="D876" s="16" t="s">
        <v>657</v>
      </c>
      <c r="E876" s="11" t="s">
        <v>658</v>
      </c>
      <c r="X876" s="111"/>
      <c r="Y876" s="106"/>
      <c r="AC876" s="110"/>
      <c r="AO876" s="9"/>
      <c r="AQ876" s="11" t="s">
        <v>3311</v>
      </c>
      <c r="AV876" s="17" t="s">
        <v>4312</v>
      </c>
      <c r="AW876" s="17" t="s">
        <v>890</v>
      </c>
      <c r="AX876" s="17" t="s">
        <v>991</v>
      </c>
      <c r="AY876" s="17"/>
      <c r="BL876" s="11" t="s">
        <v>4309</v>
      </c>
    </row>
    <row r="877" spans="1:68" ht="33.75" x14ac:dyDescent="0.2">
      <c r="A877" s="11" t="s">
        <v>331</v>
      </c>
      <c r="B877" s="11" t="s">
        <v>1142</v>
      </c>
      <c r="C877" s="7" t="s">
        <v>650</v>
      </c>
      <c r="D877" s="16" t="s">
        <v>657</v>
      </c>
      <c r="E877" s="11" t="s">
        <v>658</v>
      </c>
      <c r="X877" s="111"/>
      <c r="Y877" s="106"/>
      <c r="AC877" s="110"/>
      <c r="AO877" s="9"/>
      <c r="AQ877" s="17" t="s">
        <v>3320</v>
      </c>
      <c r="AV877" s="17" t="s">
        <v>4338</v>
      </c>
      <c r="AW877" s="17" t="s">
        <v>890</v>
      </c>
      <c r="AX877" s="17" t="s">
        <v>4312</v>
      </c>
      <c r="AY877" s="17" t="s">
        <v>890</v>
      </c>
      <c r="BL877" s="11" t="s">
        <v>4299</v>
      </c>
      <c r="BM877" s="11" t="s">
        <v>1414</v>
      </c>
    </row>
    <row r="878" spans="1:68" ht="33.75" x14ac:dyDescent="0.2">
      <c r="A878" s="11" t="s">
        <v>331</v>
      </c>
      <c r="B878" s="11" t="s">
        <v>1142</v>
      </c>
      <c r="C878" s="7" t="s">
        <v>650</v>
      </c>
      <c r="D878" s="16" t="s">
        <v>657</v>
      </c>
      <c r="E878" s="11" t="s">
        <v>658</v>
      </c>
      <c r="X878" s="111"/>
      <c r="Y878" s="106"/>
      <c r="AC878" s="110"/>
      <c r="AO878" s="9"/>
      <c r="AV878" s="17" t="s">
        <v>4336</v>
      </c>
      <c r="AW878" s="17" t="s">
        <v>2109</v>
      </c>
      <c r="AX878" s="17" t="s">
        <v>4338</v>
      </c>
      <c r="AY878" s="17" t="s">
        <v>890</v>
      </c>
      <c r="BL878" s="11" t="s">
        <v>4253</v>
      </c>
      <c r="BM878" s="11" t="s">
        <v>3319</v>
      </c>
    </row>
    <row r="879" spans="1:68" ht="33.75" x14ac:dyDescent="0.2">
      <c r="A879" s="11" t="s">
        <v>331</v>
      </c>
      <c r="B879" s="11" t="s">
        <v>1142</v>
      </c>
      <c r="C879" s="7" t="s">
        <v>650</v>
      </c>
      <c r="D879" s="16" t="s">
        <v>657</v>
      </c>
      <c r="E879" s="11" t="s">
        <v>658</v>
      </c>
      <c r="X879" s="111"/>
      <c r="Y879" s="106"/>
      <c r="AC879" s="110"/>
      <c r="AO879" s="9"/>
      <c r="AV879" s="17" t="s">
        <v>978</v>
      </c>
      <c r="AW879" s="17" t="s">
        <v>1629</v>
      </c>
      <c r="AX879" s="17" t="s">
        <v>4336</v>
      </c>
      <c r="AY879" s="17" t="s">
        <v>2109</v>
      </c>
      <c r="BL879" s="11" t="s">
        <v>4253</v>
      </c>
      <c r="BM879" s="11" t="s">
        <v>3315</v>
      </c>
    </row>
    <row r="880" spans="1:68" ht="22.5" x14ac:dyDescent="0.2">
      <c r="A880" s="11" t="s">
        <v>331</v>
      </c>
      <c r="B880" s="11" t="s">
        <v>1142</v>
      </c>
      <c r="C880" s="7" t="s">
        <v>650</v>
      </c>
      <c r="D880" s="16" t="s">
        <v>657</v>
      </c>
      <c r="E880" s="11" t="s">
        <v>658</v>
      </c>
      <c r="X880" s="111"/>
      <c r="Y880" s="106"/>
      <c r="AC880" s="110"/>
      <c r="AO880" s="9"/>
      <c r="AV880" s="17" t="s">
        <v>975</v>
      </c>
      <c r="AW880" s="17" t="s">
        <v>1629</v>
      </c>
      <c r="AX880" s="17" t="s">
        <v>978</v>
      </c>
      <c r="AY880" s="17" t="s">
        <v>1629</v>
      </c>
    </row>
    <row r="881" spans="1:68" ht="22.5" x14ac:dyDescent="0.2">
      <c r="A881" s="11" t="s">
        <v>331</v>
      </c>
      <c r="B881" s="11" t="s">
        <v>1142</v>
      </c>
      <c r="C881" s="7" t="s">
        <v>650</v>
      </c>
      <c r="D881" s="16" t="s">
        <v>657</v>
      </c>
      <c r="E881" s="11" t="s">
        <v>658</v>
      </c>
      <c r="X881" s="111"/>
      <c r="Y881" s="106"/>
      <c r="AC881" s="110"/>
      <c r="AO881" s="9"/>
      <c r="AV881" s="17"/>
      <c r="AW881" s="17"/>
      <c r="AX881" s="17" t="s">
        <v>975</v>
      </c>
      <c r="AY881" s="17" t="s">
        <v>1629</v>
      </c>
    </row>
    <row r="882" spans="1:68" ht="36.75" customHeight="1" x14ac:dyDescent="0.2">
      <c r="A882" s="11" t="s">
        <v>357</v>
      </c>
      <c r="B882" s="11" t="s">
        <v>1142</v>
      </c>
      <c r="C882" s="7" t="s">
        <v>650</v>
      </c>
      <c r="D882" s="16" t="s">
        <v>657</v>
      </c>
      <c r="E882" s="11" t="s">
        <v>658</v>
      </c>
      <c r="F882" s="110" t="s">
        <v>1142</v>
      </c>
      <c r="G882" s="11" t="s">
        <v>1544</v>
      </c>
      <c r="H882" s="11" t="s">
        <v>1014</v>
      </c>
      <c r="I882" s="11" t="s">
        <v>1010</v>
      </c>
      <c r="J882" s="11" t="s">
        <v>1014</v>
      </c>
      <c r="K882" s="110" t="s">
        <v>3296</v>
      </c>
      <c r="L882" s="11">
        <v>1</v>
      </c>
      <c r="M882" s="11">
        <v>0</v>
      </c>
      <c r="N882" s="72" t="s">
        <v>1748</v>
      </c>
      <c r="O882" s="11" t="s">
        <v>1014</v>
      </c>
      <c r="P882" s="11" t="s">
        <v>4691</v>
      </c>
      <c r="Q882" s="11" t="s">
        <v>1014</v>
      </c>
      <c r="R882" s="110" t="s">
        <v>3304</v>
      </c>
      <c r="S882" s="49" t="s">
        <v>1058</v>
      </c>
      <c r="T882" s="74" t="s">
        <v>1058</v>
      </c>
      <c r="U882" s="11" t="s">
        <v>289</v>
      </c>
      <c r="V882" s="11" t="s">
        <v>1011</v>
      </c>
      <c r="W882" s="11" t="s">
        <v>289</v>
      </c>
      <c r="X882" s="111" t="s">
        <v>3307</v>
      </c>
      <c r="Y882" s="106" t="s">
        <v>1748</v>
      </c>
      <c r="Z882" s="11" t="s">
        <v>1748</v>
      </c>
      <c r="AB882" s="11" t="s">
        <v>4691</v>
      </c>
      <c r="AC882" s="110" t="s">
        <v>5022</v>
      </c>
      <c r="AD882" s="21" t="s">
        <v>4633</v>
      </c>
      <c r="AE882" s="11" t="s">
        <v>4633</v>
      </c>
      <c r="AF882" s="11" t="s">
        <v>289</v>
      </c>
      <c r="AG882" s="11" t="s">
        <v>4691</v>
      </c>
      <c r="AH882" s="110" t="s">
        <v>1633</v>
      </c>
      <c r="AJ882" s="11" t="s">
        <v>1024</v>
      </c>
      <c r="AK882" s="11" t="s">
        <v>1012</v>
      </c>
      <c r="AL882" s="11" t="s">
        <v>1010</v>
      </c>
      <c r="AM882" s="110" t="s">
        <v>2097</v>
      </c>
      <c r="AN882" s="11">
        <v>2012</v>
      </c>
      <c r="AP882" s="130"/>
      <c r="AQ882" s="11" t="s">
        <v>3308</v>
      </c>
      <c r="AR882" s="42" t="s">
        <v>290</v>
      </c>
      <c r="AS882" s="30" t="s">
        <v>290</v>
      </c>
      <c r="AT882" s="24">
        <v>2006</v>
      </c>
      <c r="AU882" s="113" t="s">
        <v>717</v>
      </c>
      <c r="AV882" s="11" t="s">
        <v>4337</v>
      </c>
      <c r="AW882" s="11" t="s">
        <v>798</v>
      </c>
      <c r="AX882" s="11" t="s">
        <v>4337</v>
      </c>
      <c r="AY882" s="11" t="s">
        <v>798</v>
      </c>
      <c r="AZ882" s="110">
        <v>2010</v>
      </c>
      <c r="BF882" s="11" t="s">
        <v>4192</v>
      </c>
      <c r="BJ882" s="11" t="s">
        <v>4239</v>
      </c>
      <c r="BK882" s="11" t="s">
        <v>798</v>
      </c>
      <c r="BL882" s="11" t="s">
        <v>4307</v>
      </c>
    </row>
    <row r="883" spans="1:68" ht="33.75" x14ac:dyDescent="0.2">
      <c r="A883" s="11" t="s">
        <v>357</v>
      </c>
      <c r="B883" s="11" t="s">
        <v>1142</v>
      </c>
      <c r="C883" s="7" t="s">
        <v>650</v>
      </c>
      <c r="D883" s="16" t="s">
        <v>657</v>
      </c>
      <c r="E883" s="11" t="s">
        <v>658</v>
      </c>
      <c r="Y883" s="106"/>
      <c r="AC883" s="110"/>
      <c r="AP883" s="130"/>
      <c r="AQ883" s="11" t="s">
        <v>3309</v>
      </c>
      <c r="AV883" s="11" t="s">
        <v>991</v>
      </c>
      <c r="AX883" s="11" t="s">
        <v>991</v>
      </c>
      <c r="BJ883" s="11" t="s">
        <v>4237</v>
      </c>
      <c r="BL883" s="11" t="s">
        <v>4298</v>
      </c>
    </row>
    <row r="884" spans="1:68" ht="45" x14ac:dyDescent="0.2">
      <c r="A884" s="11" t="s">
        <v>357</v>
      </c>
      <c r="B884" s="11" t="s">
        <v>1142</v>
      </c>
      <c r="C884" s="7" t="s">
        <v>650</v>
      </c>
      <c r="D884" s="16" t="s">
        <v>657</v>
      </c>
      <c r="E884" s="11" t="s">
        <v>658</v>
      </c>
      <c r="Y884" s="106"/>
      <c r="AC884" s="110"/>
      <c r="AP884" s="130"/>
      <c r="AQ884" s="11" t="s">
        <v>3310</v>
      </c>
      <c r="AV884" s="23" t="s">
        <v>4312</v>
      </c>
      <c r="AW884" s="23" t="s">
        <v>890</v>
      </c>
      <c r="AX884" s="23" t="s">
        <v>4312</v>
      </c>
      <c r="AY884" s="23" t="s">
        <v>890</v>
      </c>
      <c r="BL884" s="11" t="s">
        <v>4309</v>
      </c>
    </row>
    <row r="885" spans="1:68" ht="33.75" x14ac:dyDescent="0.2">
      <c r="A885" s="11" t="s">
        <v>357</v>
      </c>
      <c r="B885" s="11" t="s">
        <v>1142</v>
      </c>
      <c r="C885" s="7" t="s">
        <v>650</v>
      </c>
      <c r="D885" s="16" t="s">
        <v>657</v>
      </c>
      <c r="E885" s="11" t="s">
        <v>658</v>
      </c>
      <c r="Y885" s="106"/>
      <c r="AC885" s="110"/>
      <c r="AP885" s="130"/>
      <c r="AQ885" s="11" t="s">
        <v>3311</v>
      </c>
      <c r="AV885" s="23" t="s">
        <v>4338</v>
      </c>
      <c r="AW885" s="23" t="s">
        <v>890</v>
      </c>
      <c r="AX885" s="23" t="s">
        <v>4312</v>
      </c>
      <c r="AY885" s="23" t="s">
        <v>890</v>
      </c>
      <c r="BL885" s="11" t="s">
        <v>4299</v>
      </c>
      <c r="BM885" s="11" t="s">
        <v>1414</v>
      </c>
    </row>
    <row r="886" spans="1:68" ht="33.75" x14ac:dyDescent="0.2">
      <c r="A886" s="11" t="s">
        <v>357</v>
      </c>
      <c r="B886" s="11" t="s">
        <v>1142</v>
      </c>
      <c r="C886" s="7" t="s">
        <v>650</v>
      </c>
      <c r="D886" s="16" t="s">
        <v>657</v>
      </c>
      <c r="E886" s="11" t="s">
        <v>658</v>
      </c>
      <c r="Y886" s="106"/>
      <c r="AC886" s="110"/>
      <c r="AP886" s="130"/>
      <c r="AQ886" s="70"/>
      <c r="AV886" s="17" t="s">
        <v>4336</v>
      </c>
      <c r="AW886" s="17" t="s">
        <v>2109</v>
      </c>
      <c r="AX886" s="17" t="s">
        <v>4336</v>
      </c>
      <c r="AY886" s="17" t="s">
        <v>2109</v>
      </c>
      <c r="BL886" s="11" t="s">
        <v>4253</v>
      </c>
      <c r="BM886" s="11" t="s">
        <v>3319</v>
      </c>
    </row>
    <row r="887" spans="1:68" ht="33.75" x14ac:dyDescent="0.2">
      <c r="A887" s="11" t="s">
        <v>357</v>
      </c>
      <c r="B887" s="11" t="s">
        <v>1142</v>
      </c>
      <c r="C887" s="7" t="s">
        <v>650</v>
      </c>
      <c r="D887" s="16" t="s">
        <v>657</v>
      </c>
      <c r="E887" s="11" t="s">
        <v>658</v>
      </c>
      <c r="Y887" s="106"/>
      <c r="AC887" s="110"/>
      <c r="AP887" s="130"/>
      <c r="AQ887" s="70"/>
      <c r="AV887" s="11" t="s">
        <v>978</v>
      </c>
      <c r="AW887" s="11" t="s">
        <v>1629</v>
      </c>
      <c r="AX887" s="11" t="s">
        <v>978</v>
      </c>
      <c r="AY887" s="11" t="s">
        <v>1629</v>
      </c>
      <c r="BL887" s="11" t="s">
        <v>4253</v>
      </c>
      <c r="BM887" s="11" t="s">
        <v>3315</v>
      </c>
    </row>
    <row r="888" spans="1:68" x14ac:dyDescent="0.2">
      <c r="A888" s="11" t="s">
        <v>357</v>
      </c>
      <c r="B888" s="11" t="s">
        <v>1142</v>
      </c>
      <c r="C888" s="7" t="s">
        <v>650</v>
      </c>
      <c r="D888" s="16" t="s">
        <v>657</v>
      </c>
      <c r="E888" s="11" t="s">
        <v>658</v>
      </c>
      <c r="Y888" s="106"/>
      <c r="AC888" s="110"/>
      <c r="AP888" s="130"/>
      <c r="AQ888" s="70"/>
    </row>
    <row r="889" spans="1:68" x14ac:dyDescent="0.2">
      <c r="A889" s="11" t="s">
        <v>357</v>
      </c>
      <c r="B889" s="11" t="s">
        <v>1142</v>
      </c>
      <c r="C889" s="7" t="s">
        <v>650</v>
      </c>
      <c r="D889" s="16" t="s">
        <v>657</v>
      </c>
      <c r="E889" s="11" t="s">
        <v>658</v>
      </c>
      <c r="Y889" s="106"/>
      <c r="AC889" s="110"/>
      <c r="AP889" s="130"/>
      <c r="AQ889" s="70"/>
    </row>
    <row r="890" spans="1:68" x14ac:dyDescent="0.2">
      <c r="A890" s="11" t="s">
        <v>357</v>
      </c>
      <c r="B890" s="11" t="s">
        <v>1142</v>
      </c>
      <c r="C890" s="7" t="s">
        <v>650</v>
      </c>
      <c r="D890" s="16" t="s">
        <v>657</v>
      </c>
      <c r="E890" s="11" t="s">
        <v>658</v>
      </c>
      <c r="Y890" s="106"/>
      <c r="AC890" s="110"/>
      <c r="AP890" s="130"/>
      <c r="AQ890" s="70"/>
    </row>
    <row r="891" spans="1:68" ht="90" x14ac:dyDescent="0.2">
      <c r="A891" s="11" t="s">
        <v>287</v>
      </c>
      <c r="B891" s="70" t="s">
        <v>1138</v>
      </c>
      <c r="C891" s="7" t="s">
        <v>626</v>
      </c>
      <c r="D891" s="16" t="s">
        <v>454</v>
      </c>
      <c r="E891" s="9" t="s">
        <v>455</v>
      </c>
      <c r="F891" s="110" t="s">
        <v>3335</v>
      </c>
      <c r="G891" s="11">
        <v>1</v>
      </c>
      <c r="H891" s="11" t="s">
        <v>258</v>
      </c>
      <c r="I891" s="11" t="s">
        <v>1010</v>
      </c>
      <c r="J891" s="11" t="s">
        <v>258</v>
      </c>
      <c r="K891" s="110" t="s">
        <v>3321</v>
      </c>
      <c r="L891" s="11">
        <v>1</v>
      </c>
      <c r="M891" s="11">
        <v>0</v>
      </c>
      <c r="N891" s="72" t="s">
        <v>4361</v>
      </c>
      <c r="O891" s="11" t="s">
        <v>1014</v>
      </c>
      <c r="P891" s="11" t="s">
        <v>4691</v>
      </c>
      <c r="Q891" s="11" t="s">
        <v>1014</v>
      </c>
      <c r="R891" s="110" t="s">
        <v>3321</v>
      </c>
      <c r="S891" s="54" t="s">
        <v>1058</v>
      </c>
      <c r="T891" s="74" t="s">
        <v>1058</v>
      </c>
      <c r="U891" s="11" t="s">
        <v>289</v>
      </c>
      <c r="V891" s="11" t="s">
        <v>1011</v>
      </c>
      <c r="W891" s="11" t="s">
        <v>289</v>
      </c>
      <c r="X891" s="110" t="s">
        <v>3321</v>
      </c>
      <c r="Y891" s="21" t="s">
        <v>573</v>
      </c>
      <c r="Z891" s="11" t="s">
        <v>573</v>
      </c>
      <c r="AC891" s="110" t="s">
        <v>4703</v>
      </c>
      <c r="AD891" s="21">
        <v>2</v>
      </c>
      <c r="AE891" s="11" t="s">
        <v>4434</v>
      </c>
      <c r="AF891" s="11" t="s">
        <v>1017</v>
      </c>
      <c r="AG891" s="11" t="s">
        <v>4691</v>
      </c>
      <c r="AH891" s="110" t="s">
        <v>3322</v>
      </c>
      <c r="AJ891" s="11" t="s">
        <v>1022</v>
      </c>
      <c r="AK891" s="11" t="s">
        <v>283</v>
      </c>
      <c r="AL891" s="11" t="s">
        <v>1010</v>
      </c>
      <c r="AM891" s="110" t="s">
        <v>3332</v>
      </c>
      <c r="AN891" s="11">
        <v>2010</v>
      </c>
      <c r="AP891" s="130"/>
      <c r="AQ891" s="11" t="s">
        <v>3323</v>
      </c>
      <c r="AR891" s="24" t="s">
        <v>4513</v>
      </c>
      <c r="AS891" s="11" t="s">
        <v>4513</v>
      </c>
      <c r="AT891" s="158">
        <v>2004</v>
      </c>
      <c r="AU891" s="113" t="s">
        <v>138</v>
      </c>
      <c r="AV891" s="11" t="s">
        <v>976</v>
      </c>
      <c r="AW891" s="11" t="s">
        <v>488</v>
      </c>
      <c r="AX891" s="11" t="s">
        <v>976</v>
      </c>
      <c r="AY891" s="11" t="s">
        <v>488</v>
      </c>
      <c r="AZ891" s="110">
        <v>2008</v>
      </c>
      <c r="BD891" s="11" t="s">
        <v>4172</v>
      </c>
      <c r="BE891" s="11" t="s">
        <v>3330</v>
      </c>
      <c r="BF891" s="11" t="s">
        <v>4190</v>
      </c>
      <c r="BH891" s="11" t="s">
        <v>4226</v>
      </c>
      <c r="BI891" s="11" t="s">
        <v>587</v>
      </c>
      <c r="BJ891" s="11" t="s">
        <v>4237</v>
      </c>
      <c r="BK891" s="11" t="s">
        <v>3361</v>
      </c>
      <c r="BL891" s="11" t="s">
        <v>4253</v>
      </c>
      <c r="BM891" s="11" t="s">
        <v>3336</v>
      </c>
      <c r="BP891" s="11" t="s">
        <v>3337</v>
      </c>
    </row>
    <row r="892" spans="1:68" ht="45" x14ac:dyDescent="0.2">
      <c r="A892" s="11" t="s">
        <v>287</v>
      </c>
      <c r="B892" s="74" t="s">
        <v>1138</v>
      </c>
      <c r="C892" s="7" t="s">
        <v>626</v>
      </c>
      <c r="D892" s="16" t="s">
        <v>454</v>
      </c>
      <c r="E892" s="9" t="s">
        <v>455</v>
      </c>
      <c r="AC892" s="110"/>
      <c r="AP892" s="130"/>
      <c r="AQ892" s="11" t="s">
        <v>3333</v>
      </c>
      <c r="AT892" s="158"/>
      <c r="AV892" s="11" t="s">
        <v>4332</v>
      </c>
      <c r="AW892" s="11" t="s">
        <v>3347</v>
      </c>
      <c r="AX892" s="11" t="s">
        <v>4311</v>
      </c>
      <c r="AY892" s="11" t="s">
        <v>3347</v>
      </c>
      <c r="BD892" s="11" t="s">
        <v>1029</v>
      </c>
      <c r="BE892" s="11" t="s">
        <v>1514</v>
      </c>
      <c r="BH892" s="11" t="s">
        <v>4234</v>
      </c>
      <c r="BI892" s="11" t="s">
        <v>3360</v>
      </c>
      <c r="BL892" s="11" t="s">
        <v>4299</v>
      </c>
      <c r="BM892" s="11" t="s">
        <v>1414</v>
      </c>
      <c r="BP892" s="11" t="s">
        <v>3331</v>
      </c>
    </row>
    <row r="893" spans="1:68" ht="33.75" x14ac:dyDescent="0.2">
      <c r="A893" s="11" t="s">
        <v>287</v>
      </c>
      <c r="B893" s="74" t="s">
        <v>1138</v>
      </c>
      <c r="C893" s="7" t="s">
        <v>626</v>
      </c>
      <c r="D893" s="16" t="s">
        <v>454</v>
      </c>
      <c r="E893" s="9" t="s">
        <v>455</v>
      </c>
      <c r="AC893" s="110"/>
      <c r="AP893" s="130"/>
      <c r="AQ893" s="11" t="s">
        <v>3334</v>
      </c>
      <c r="AT893" s="158"/>
      <c r="AV893" s="11" t="s">
        <v>4311</v>
      </c>
      <c r="AW893" s="11" t="s">
        <v>489</v>
      </c>
      <c r="AX893" s="11" t="s">
        <v>4311</v>
      </c>
      <c r="AY893" s="11" t="s">
        <v>489</v>
      </c>
      <c r="BD893" s="11" t="s">
        <v>4180</v>
      </c>
      <c r="BL893" s="11" t="s">
        <v>4253</v>
      </c>
      <c r="BM893" s="11" t="s">
        <v>539</v>
      </c>
      <c r="BP893" s="11" t="s">
        <v>3363</v>
      </c>
    </row>
    <row r="894" spans="1:68" ht="45" x14ac:dyDescent="0.2">
      <c r="A894" s="11" t="s">
        <v>287</v>
      </c>
      <c r="B894" s="74" t="s">
        <v>1138</v>
      </c>
      <c r="C894" s="7" t="s">
        <v>626</v>
      </c>
      <c r="D894" s="16" t="s">
        <v>454</v>
      </c>
      <c r="E894" s="9" t="s">
        <v>455</v>
      </c>
      <c r="AC894" s="110"/>
      <c r="AP894" s="130"/>
      <c r="AT894" s="158"/>
      <c r="AX894" s="11" t="s">
        <v>978</v>
      </c>
      <c r="AY894" s="11" t="s">
        <v>490</v>
      </c>
      <c r="BD894" s="11" t="s">
        <v>4177</v>
      </c>
      <c r="BL894" s="11" t="s">
        <v>4253</v>
      </c>
      <c r="BM894" s="11" t="s">
        <v>3087</v>
      </c>
      <c r="BP894" s="17" t="s">
        <v>3338</v>
      </c>
    </row>
    <row r="895" spans="1:68" ht="22.5" x14ac:dyDescent="0.2">
      <c r="A895" s="11" t="s">
        <v>287</v>
      </c>
      <c r="B895" s="74" t="s">
        <v>1138</v>
      </c>
      <c r="C895" s="7" t="s">
        <v>626</v>
      </c>
      <c r="D895" s="16" t="s">
        <v>454</v>
      </c>
      <c r="E895" s="9" t="s">
        <v>455</v>
      </c>
      <c r="AC895" s="110"/>
      <c r="AP895" s="130"/>
      <c r="AT895" s="158"/>
      <c r="AX895" s="11" t="s">
        <v>4313</v>
      </c>
      <c r="BD895" s="11" t="s">
        <v>4305</v>
      </c>
      <c r="BE895" s="11" t="s">
        <v>516</v>
      </c>
      <c r="BL895" s="17" t="s">
        <v>4298</v>
      </c>
    </row>
    <row r="896" spans="1:68" ht="45" x14ac:dyDescent="0.2">
      <c r="A896" s="11" t="s">
        <v>287</v>
      </c>
      <c r="B896" s="74" t="s">
        <v>1138</v>
      </c>
      <c r="C896" s="7" t="s">
        <v>626</v>
      </c>
      <c r="D896" s="16" t="s">
        <v>454</v>
      </c>
      <c r="E896" s="9" t="s">
        <v>455</v>
      </c>
      <c r="AC896" s="110"/>
      <c r="AP896" s="130"/>
      <c r="AT896" s="158"/>
      <c r="AX896" s="11" t="s">
        <v>4330</v>
      </c>
      <c r="AY896" s="11" t="s">
        <v>3365</v>
      </c>
      <c r="BD896" s="11" t="s">
        <v>318</v>
      </c>
      <c r="BE896" s="11" t="s">
        <v>517</v>
      </c>
      <c r="BL896" s="17" t="s">
        <v>4307</v>
      </c>
    </row>
    <row r="897" spans="1:68" ht="22.5" x14ac:dyDescent="0.2">
      <c r="A897" s="11" t="s">
        <v>287</v>
      </c>
      <c r="B897" s="74" t="s">
        <v>1138</v>
      </c>
      <c r="C897" s="7" t="s">
        <v>626</v>
      </c>
      <c r="D897" s="16" t="s">
        <v>454</v>
      </c>
      <c r="E897" s="9" t="s">
        <v>455</v>
      </c>
      <c r="AC897" s="110"/>
      <c r="AP897" s="130"/>
      <c r="AT897" s="158"/>
      <c r="BL897" s="17" t="s">
        <v>4297</v>
      </c>
    </row>
    <row r="898" spans="1:68" ht="45" x14ac:dyDescent="0.2">
      <c r="A898" s="11" t="s">
        <v>287</v>
      </c>
      <c r="B898" s="74" t="s">
        <v>1138</v>
      </c>
      <c r="C898" s="7" t="s">
        <v>626</v>
      </c>
      <c r="D898" s="16" t="s">
        <v>454</v>
      </c>
      <c r="E898" s="9" t="s">
        <v>455</v>
      </c>
      <c r="AC898" s="110"/>
      <c r="AP898" s="130"/>
      <c r="AT898" s="158"/>
      <c r="BL898" s="17" t="s">
        <v>4309</v>
      </c>
    </row>
    <row r="899" spans="1:68" ht="33.75" x14ac:dyDescent="0.2">
      <c r="A899" s="11" t="s">
        <v>287</v>
      </c>
      <c r="B899" s="74" t="s">
        <v>1138</v>
      </c>
      <c r="C899" s="7" t="s">
        <v>626</v>
      </c>
      <c r="D899" s="16" t="s">
        <v>454</v>
      </c>
      <c r="E899" s="9" t="s">
        <v>455</v>
      </c>
      <c r="AC899" s="110"/>
      <c r="AP899" s="130"/>
      <c r="AT899" s="158"/>
      <c r="BL899" s="17" t="s">
        <v>4254</v>
      </c>
    </row>
    <row r="900" spans="1:68" ht="90" x14ac:dyDescent="0.2">
      <c r="A900" s="11" t="s">
        <v>356</v>
      </c>
      <c r="B900" s="74" t="s">
        <v>1138</v>
      </c>
      <c r="C900" s="7" t="s">
        <v>626</v>
      </c>
      <c r="D900" s="16" t="s">
        <v>454</v>
      </c>
      <c r="E900" s="9" t="s">
        <v>455</v>
      </c>
      <c r="F900" s="110" t="s">
        <v>3335</v>
      </c>
      <c r="G900" s="11">
        <v>1</v>
      </c>
      <c r="H900" s="11" t="s">
        <v>258</v>
      </c>
      <c r="I900" s="11" t="s">
        <v>1010</v>
      </c>
      <c r="J900" s="11" t="s">
        <v>258</v>
      </c>
      <c r="K900" s="110" t="s">
        <v>3321</v>
      </c>
      <c r="L900" s="11">
        <v>1</v>
      </c>
      <c r="M900" s="11">
        <v>0</v>
      </c>
      <c r="N900" s="72" t="s">
        <v>4361</v>
      </c>
      <c r="O900" s="11" t="s">
        <v>1014</v>
      </c>
      <c r="P900" s="11" t="s">
        <v>4691</v>
      </c>
      <c r="Q900" s="11" t="s">
        <v>1014</v>
      </c>
      <c r="R900" s="110" t="s">
        <v>3321</v>
      </c>
      <c r="S900" s="54" t="s">
        <v>1058</v>
      </c>
      <c r="T900" s="74" t="s">
        <v>1058</v>
      </c>
      <c r="U900" s="11" t="s">
        <v>289</v>
      </c>
      <c r="V900" s="11" t="s">
        <v>1011</v>
      </c>
      <c r="W900" s="11" t="s">
        <v>289</v>
      </c>
      <c r="X900" s="110" t="s">
        <v>3321</v>
      </c>
      <c r="Y900" s="21" t="s">
        <v>573</v>
      </c>
      <c r="Z900" s="11" t="s">
        <v>573</v>
      </c>
      <c r="AC900" s="110" t="s">
        <v>4703</v>
      </c>
      <c r="AD900" s="21">
        <v>2</v>
      </c>
      <c r="AE900" s="11" t="s">
        <v>4434</v>
      </c>
      <c r="AF900" s="11" t="s">
        <v>1017</v>
      </c>
      <c r="AG900" s="11" t="s">
        <v>4691</v>
      </c>
      <c r="AH900" s="110" t="s">
        <v>3322</v>
      </c>
      <c r="AJ900" s="11" t="s">
        <v>1022</v>
      </c>
      <c r="AK900" s="11" t="s">
        <v>283</v>
      </c>
      <c r="AL900" s="11" t="s">
        <v>1010</v>
      </c>
      <c r="AM900" s="110" t="s">
        <v>3332</v>
      </c>
      <c r="AN900" s="11">
        <v>2010</v>
      </c>
      <c r="AP900" s="130"/>
      <c r="AQ900" s="11" t="s">
        <v>3323</v>
      </c>
      <c r="AR900" s="24" t="s">
        <v>4513</v>
      </c>
      <c r="AS900" s="11" t="s">
        <v>4513</v>
      </c>
      <c r="AT900" s="158">
        <v>2004</v>
      </c>
      <c r="AU900" s="113" t="s">
        <v>138</v>
      </c>
      <c r="AV900" s="11" t="s">
        <v>976</v>
      </c>
      <c r="AW900" s="11" t="s">
        <v>488</v>
      </c>
      <c r="AX900" s="11" t="s">
        <v>976</v>
      </c>
      <c r="AY900" s="11" t="s">
        <v>488</v>
      </c>
      <c r="AZ900" s="110">
        <v>2008</v>
      </c>
      <c r="BD900" s="11" t="s">
        <v>4172</v>
      </c>
      <c r="BE900" s="11" t="s">
        <v>3330</v>
      </c>
      <c r="BF900" s="11" t="s">
        <v>4190</v>
      </c>
      <c r="BH900" s="11" t="s">
        <v>4226</v>
      </c>
      <c r="BI900" s="11" t="s">
        <v>587</v>
      </c>
      <c r="BJ900" s="11" t="s">
        <v>4237</v>
      </c>
      <c r="BK900" s="11" t="s">
        <v>3361</v>
      </c>
      <c r="BL900" s="11" t="s">
        <v>4253</v>
      </c>
      <c r="BM900" s="11" t="s">
        <v>3336</v>
      </c>
      <c r="BP900" s="11" t="s">
        <v>3337</v>
      </c>
    </row>
    <row r="901" spans="1:68" ht="45" x14ac:dyDescent="0.2">
      <c r="A901" s="11" t="s">
        <v>356</v>
      </c>
      <c r="B901" s="74" t="s">
        <v>1138</v>
      </c>
      <c r="C901" s="7" t="s">
        <v>626</v>
      </c>
      <c r="D901" s="16" t="s">
        <v>454</v>
      </c>
      <c r="E901" s="9" t="s">
        <v>455</v>
      </c>
      <c r="AC901" s="110"/>
      <c r="AP901" s="130"/>
      <c r="AQ901" s="11" t="s">
        <v>3333</v>
      </c>
      <c r="AT901" s="158"/>
      <c r="AV901" s="11" t="s">
        <v>4332</v>
      </c>
      <c r="AW901" s="11" t="s">
        <v>3348</v>
      </c>
      <c r="AX901" s="11" t="s">
        <v>4311</v>
      </c>
      <c r="AY901" s="11" t="s">
        <v>3348</v>
      </c>
      <c r="BD901" s="11" t="s">
        <v>1029</v>
      </c>
      <c r="BE901" s="11" t="s">
        <v>1514</v>
      </c>
      <c r="BH901" s="11" t="s">
        <v>4234</v>
      </c>
      <c r="BI901" s="11" t="s">
        <v>3362</v>
      </c>
      <c r="BL901" s="11" t="s">
        <v>4299</v>
      </c>
      <c r="BM901" s="11" t="s">
        <v>1414</v>
      </c>
      <c r="BP901" s="11" t="s">
        <v>3331</v>
      </c>
    </row>
    <row r="902" spans="1:68" ht="33.75" x14ac:dyDescent="0.2">
      <c r="A902" s="11" t="s">
        <v>356</v>
      </c>
      <c r="B902" s="74" t="s">
        <v>1138</v>
      </c>
      <c r="C902" s="7" t="s">
        <v>626</v>
      </c>
      <c r="D902" s="16" t="s">
        <v>454</v>
      </c>
      <c r="E902" s="9" t="s">
        <v>455</v>
      </c>
      <c r="AC902" s="110"/>
      <c r="AP902" s="130"/>
      <c r="AQ902" s="11" t="s">
        <v>3334</v>
      </c>
      <c r="AT902" s="158"/>
      <c r="AV902" s="11" t="s">
        <v>4311</v>
      </c>
      <c r="AW902" s="11" t="s">
        <v>3345</v>
      </c>
      <c r="AX902" s="11" t="s">
        <v>4311</v>
      </c>
      <c r="AY902" s="11" t="s">
        <v>3345</v>
      </c>
      <c r="BD902" s="11" t="s">
        <v>4180</v>
      </c>
      <c r="BL902" s="11" t="s">
        <v>4253</v>
      </c>
      <c r="BM902" s="11" t="s">
        <v>539</v>
      </c>
      <c r="BP902" s="11" t="s">
        <v>3363</v>
      </c>
    </row>
    <row r="903" spans="1:68" ht="45" x14ac:dyDescent="0.2">
      <c r="A903" s="11" t="s">
        <v>356</v>
      </c>
      <c r="B903" s="74" t="s">
        <v>1138</v>
      </c>
      <c r="C903" s="7" t="s">
        <v>626</v>
      </c>
      <c r="D903" s="16" t="s">
        <v>454</v>
      </c>
      <c r="E903" s="9" t="s">
        <v>455</v>
      </c>
      <c r="AC903" s="110"/>
      <c r="AP903" s="130"/>
      <c r="AT903" s="158"/>
      <c r="AV903" s="11" t="s">
        <v>976</v>
      </c>
      <c r="AW903" s="11" t="s">
        <v>488</v>
      </c>
      <c r="AX903" s="11" t="s">
        <v>978</v>
      </c>
      <c r="AY903" s="11" t="s">
        <v>490</v>
      </c>
      <c r="BD903" s="11" t="s">
        <v>4177</v>
      </c>
      <c r="BL903" s="11" t="s">
        <v>4253</v>
      </c>
      <c r="BM903" s="11" t="s">
        <v>3087</v>
      </c>
      <c r="BP903" s="17" t="s">
        <v>3338</v>
      </c>
    </row>
    <row r="904" spans="1:68" ht="22.5" x14ac:dyDescent="0.2">
      <c r="A904" s="11" t="s">
        <v>356</v>
      </c>
      <c r="B904" s="74" t="s">
        <v>1138</v>
      </c>
      <c r="C904" s="7" t="s">
        <v>626</v>
      </c>
      <c r="D904" s="16" t="s">
        <v>454</v>
      </c>
      <c r="E904" s="9" t="s">
        <v>455</v>
      </c>
      <c r="AC904" s="110"/>
      <c r="AP904" s="130"/>
      <c r="AT904" s="158"/>
      <c r="AX904" s="11" t="s">
        <v>4313</v>
      </c>
      <c r="BD904" s="11" t="s">
        <v>4305</v>
      </c>
      <c r="BE904" s="11" t="s">
        <v>516</v>
      </c>
      <c r="BL904" s="17" t="s">
        <v>4298</v>
      </c>
    </row>
    <row r="905" spans="1:68" ht="45" x14ac:dyDescent="0.2">
      <c r="A905" s="11" t="s">
        <v>356</v>
      </c>
      <c r="B905" s="74" t="s">
        <v>1138</v>
      </c>
      <c r="C905" s="7" t="s">
        <v>626</v>
      </c>
      <c r="D905" s="16" t="s">
        <v>454</v>
      </c>
      <c r="E905" s="9" t="s">
        <v>455</v>
      </c>
      <c r="AC905" s="110"/>
      <c r="AP905" s="130"/>
      <c r="AT905" s="158"/>
      <c r="AX905" s="11" t="s">
        <v>4330</v>
      </c>
      <c r="AY905" s="11" t="s">
        <v>3365</v>
      </c>
      <c r="BD905" s="11" t="s">
        <v>318</v>
      </c>
      <c r="BE905" s="11" t="s">
        <v>517</v>
      </c>
      <c r="BL905" s="17" t="s">
        <v>4307</v>
      </c>
    </row>
    <row r="906" spans="1:68" ht="22.5" x14ac:dyDescent="0.2">
      <c r="A906" s="11" t="s">
        <v>356</v>
      </c>
      <c r="B906" s="74" t="s">
        <v>1138</v>
      </c>
      <c r="C906" s="7" t="s">
        <v>626</v>
      </c>
      <c r="D906" s="16" t="s">
        <v>454</v>
      </c>
      <c r="E906" s="9" t="s">
        <v>455</v>
      </c>
      <c r="AC906" s="110"/>
      <c r="AP906" s="130"/>
      <c r="AT906" s="158"/>
      <c r="BL906" s="17" t="s">
        <v>4297</v>
      </c>
    </row>
    <row r="907" spans="1:68" ht="45" x14ac:dyDescent="0.2">
      <c r="A907" s="11" t="s">
        <v>356</v>
      </c>
      <c r="B907" s="74" t="s">
        <v>1138</v>
      </c>
      <c r="C907" s="7" t="s">
        <v>626</v>
      </c>
      <c r="D907" s="16" t="s">
        <v>454</v>
      </c>
      <c r="E907" s="9" t="s">
        <v>455</v>
      </c>
      <c r="AC907" s="110"/>
      <c r="AP907" s="130"/>
      <c r="AT907" s="158"/>
      <c r="BL907" s="17" t="s">
        <v>4309</v>
      </c>
    </row>
    <row r="908" spans="1:68" ht="33.75" x14ac:dyDescent="0.2">
      <c r="A908" s="11" t="s">
        <v>356</v>
      </c>
      <c r="B908" s="74" t="s">
        <v>1138</v>
      </c>
      <c r="C908" s="7" t="s">
        <v>626</v>
      </c>
      <c r="D908" s="16" t="s">
        <v>454</v>
      </c>
      <c r="E908" s="9" t="s">
        <v>455</v>
      </c>
      <c r="AC908" s="110"/>
      <c r="AP908" s="130"/>
      <c r="AT908" s="158"/>
      <c r="BL908" s="11" t="s">
        <v>4254</v>
      </c>
    </row>
    <row r="909" spans="1:68" ht="75" customHeight="1" x14ac:dyDescent="0.2">
      <c r="A909" s="11" t="s">
        <v>287</v>
      </c>
      <c r="B909" s="74" t="s">
        <v>1138</v>
      </c>
      <c r="C909" s="7" t="s">
        <v>626</v>
      </c>
      <c r="D909" s="16" t="s">
        <v>456</v>
      </c>
      <c r="E909" s="9" t="s">
        <v>457</v>
      </c>
      <c r="F909" s="110" t="s">
        <v>1768</v>
      </c>
      <c r="G909" s="11">
        <v>1</v>
      </c>
      <c r="H909" s="11" t="s">
        <v>258</v>
      </c>
      <c r="I909" s="11" t="s">
        <v>1010</v>
      </c>
      <c r="J909" s="11" t="s">
        <v>258</v>
      </c>
      <c r="K909" s="110" t="s">
        <v>3321</v>
      </c>
      <c r="L909" s="11" t="s">
        <v>1011</v>
      </c>
      <c r="M909" s="11" t="s">
        <v>1011</v>
      </c>
      <c r="N909" s="72" t="s">
        <v>4354</v>
      </c>
      <c r="O909" s="11" t="s">
        <v>289</v>
      </c>
      <c r="P909" s="11" t="s">
        <v>1011</v>
      </c>
      <c r="Q909" s="11" t="s">
        <v>289</v>
      </c>
      <c r="R909" s="110" t="s">
        <v>3342</v>
      </c>
      <c r="S909" s="54" t="s">
        <v>1058</v>
      </c>
      <c r="T909" s="74" t="s">
        <v>1058</v>
      </c>
      <c r="U909" s="11" t="s">
        <v>289</v>
      </c>
      <c r="V909" s="11" t="s">
        <v>1011</v>
      </c>
      <c r="W909" s="11" t="s">
        <v>289</v>
      </c>
      <c r="X909" s="110" t="s">
        <v>3321</v>
      </c>
      <c r="Y909" s="21">
        <v>10800</v>
      </c>
      <c r="Z909" s="11" t="s">
        <v>4424</v>
      </c>
      <c r="AB909" s="11" t="s">
        <v>1011</v>
      </c>
      <c r="AC909" s="110" t="s">
        <v>3339</v>
      </c>
      <c r="AD909" s="21">
        <v>6</v>
      </c>
      <c r="AE909" s="11" t="s">
        <v>4434</v>
      </c>
      <c r="AF909" s="11" t="s">
        <v>1019</v>
      </c>
      <c r="AG909" s="11" t="s">
        <v>4631</v>
      </c>
      <c r="AH909" s="110" t="s">
        <v>1575</v>
      </c>
      <c r="AJ909" s="11" t="s">
        <v>1022</v>
      </c>
      <c r="AK909" s="11" t="s">
        <v>283</v>
      </c>
      <c r="AL909" s="11" t="s">
        <v>1010</v>
      </c>
      <c r="AM909" s="110" t="s">
        <v>3343</v>
      </c>
      <c r="AN909" s="11">
        <v>2010</v>
      </c>
      <c r="AP909" s="130" t="s">
        <v>698</v>
      </c>
      <c r="AQ909" s="11" t="s">
        <v>3323</v>
      </c>
      <c r="AR909" s="24" t="s">
        <v>4513</v>
      </c>
      <c r="AS909" s="11" t="s">
        <v>290</v>
      </c>
      <c r="AT909" s="158">
        <v>2004</v>
      </c>
      <c r="AU909" s="113" t="s">
        <v>461</v>
      </c>
      <c r="AV909" s="11" t="s">
        <v>4311</v>
      </c>
      <c r="AW909" s="11" t="s">
        <v>3345</v>
      </c>
      <c r="AX909" s="11" t="s">
        <v>4311</v>
      </c>
      <c r="AY909" s="11" t="s">
        <v>3345</v>
      </c>
      <c r="AZ909" s="110">
        <v>2008</v>
      </c>
      <c r="BD909" s="11" t="s">
        <v>4172</v>
      </c>
      <c r="BE909" s="11" t="s">
        <v>3330</v>
      </c>
      <c r="BF909" s="11" t="s">
        <v>4190</v>
      </c>
      <c r="BH909" s="11" t="s">
        <v>4226</v>
      </c>
      <c r="BI909" s="11" t="s">
        <v>587</v>
      </c>
      <c r="BJ909" s="11" t="s">
        <v>4237</v>
      </c>
      <c r="BK909" s="11" t="s">
        <v>3361</v>
      </c>
      <c r="BL909" s="11" t="s">
        <v>4253</v>
      </c>
      <c r="BM909" s="11" t="s">
        <v>3336</v>
      </c>
      <c r="BN909" s="36"/>
      <c r="BO909" s="149"/>
      <c r="BP909" s="11" t="s">
        <v>3331</v>
      </c>
    </row>
    <row r="910" spans="1:68" ht="33.75" x14ac:dyDescent="0.2">
      <c r="A910" s="11" t="s">
        <v>287</v>
      </c>
      <c r="B910" s="74" t="s">
        <v>1138</v>
      </c>
      <c r="C910" s="7" t="s">
        <v>626</v>
      </c>
      <c r="D910" s="16" t="s">
        <v>456</v>
      </c>
      <c r="E910" s="9" t="s">
        <v>457</v>
      </c>
      <c r="AC910" s="110"/>
      <c r="AP910" s="130"/>
      <c r="AT910" s="158"/>
      <c r="AV910" s="11" t="s">
        <v>4327</v>
      </c>
      <c r="AW910" s="11" t="s">
        <v>3344</v>
      </c>
      <c r="AX910" s="11" t="s">
        <v>4327</v>
      </c>
      <c r="AY910" s="11" t="s">
        <v>3344</v>
      </c>
      <c r="BD910" s="11" t="s">
        <v>1029</v>
      </c>
      <c r="BE910" s="11" t="s">
        <v>3353</v>
      </c>
      <c r="BH910" s="11" t="s">
        <v>4234</v>
      </c>
      <c r="BI910" s="11" t="s">
        <v>3362</v>
      </c>
      <c r="BJ910" s="36"/>
      <c r="BK910" s="36"/>
      <c r="BL910" s="11" t="s">
        <v>4299</v>
      </c>
      <c r="BM910" s="11" t="s">
        <v>1414</v>
      </c>
      <c r="BN910" s="36"/>
      <c r="BO910" s="149"/>
      <c r="BP910" s="11" t="s">
        <v>3363</v>
      </c>
    </row>
    <row r="911" spans="1:68" ht="33.75" x14ac:dyDescent="0.2">
      <c r="A911" s="11" t="s">
        <v>287</v>
      </c>
      <c r="B911" s="74" t="s">
        <v>1138</v>
      </c>
      <c r="C911" s="7" t="s">
        <v>626</v>
      </c>
      <c r="D911" s="16" t="s">
        <v>456</v>
      </c>
      <c r="E911" s="9" t="s">
        <v>457</v>
      </c>
      <c r="AC911" s="110"/>
      <c r="AP911" s="130"/>
      <c r="AT911" s="158"/>
      <c r="AV911" s="11" t="s">
        <v>4332</v>
      </c>
      <c r="AW911" s="11" t="s">
        <v>3348</v>
      </c>
      <c r="AX911" s="11" t="s">
        <v>4332</v>
      </c>
      <c r="AY911" s="11" t="s">
        <v>3348</v>
      </c>
      <c r="BD911" s="11" t="s">
        <v>4180</v>
      </c>
      <c r="BH911" s="37"/>
      <c r="BI911" s="37"/>
      <c r="BJ911" s="36"/>
      <c r="BK911" s="36"/>
      <c r="BL911" s="11" t="s">
        <v>4253</v>
      </c>
      <c r="BM911" s="11" t="s">
        <v>539</v>
      </c>
      <c r="BN911" s="36"/>
      <c r="BO911" s="149"/>
      <c r="BP911" s="17" t="s">
        <v>3338</v>
      </c>
    </row>
    <row r="912" spans="1:68" ht="45" x14ac:dyDescent="0.2">
      <c r="A912" s="11" t="s">
        <v>287</v>
      </c>
      <c r="B912" s="74" t="s">
        <v>1138</v>
      </c>
      <c r="C912" s="7" t="s">
        <v>626</v>
      </c>
      <c r="D912" s="16" t="s">
        <v>456</v>
      </c>
      <c r="E912" s="9" t="s">
        <v>457</v>
      </c>
      <c r="AC912" s="110"/>
      <c r="AP912" s="130"/>
      <c r="AT912" s="158"/>
      <c r="AV912" s="11" t="s">
        <v>978</v>
      </c>
      <c r="AW912" s="11" t="s">
        <v>3346</v>
      </c>
      <c r="AX912" s="11" t="s">
        <v>978</v>
      </c>
      <c r="AY912" s="11" t="s">
        <v>3346</v>
      </c>
      <c r="BD912" s="11" t="s">
        <v>4177</v>
      </c>
      <c r="BH912" s="37"/>
      <c r="BI912" s="37"/>
      <c r="BJ912" s="36"/>
      <c r="BK912" s="36"/>
      <c r="BL912" s="11" t="s">
        <v>4253</v>
      </c>
      <c r="BM912" s="11" t="s">
        <v>3087</v>
      </c>
      <c r="BN912" s="36"/>
      <c r="BO912" s="149"/>
    </row>
    <row r="913" spans="1:68" ht="22.5" x14ac:dyDescent="0.2">
      <c r="A913" s="11" t="s">
        <v>287</v>
      </c>
      <c r="B913" s="74" t="s">
        <v>1138</v>
      </c>
      <c r="C913" s="7" t="s">
        <v>626</v>
      </c>
      <c r="D913" s="16" t="s">
        <v>456</v>
      </c>
      <c r="E913" s="9" t="s">
        <v>457</v>
      </c>
      <c r="AC913" s="110"/>
      <c r="AP913" s="130"/>
      <c r="AT913" s="158"/>
      <c r="AX913" s="11" t="s">
        <v>4313</v>
      </c>
      <c r="BD913" s="11" t="s">
        <v>4305</v>
      </c>
      <c r="BE913" s="11" t="s">
        <v>516</v>
      </c>
      <c r="BH913" s="37"/>
      <c r="BI913" s="37"/>
      <c r="BJ913" s="36"/>
      <c r="BK913" s="36"/>
      <c r="BL913" s="17" t="s">
        <v>4298</v>
      </c>
      <c r="BN913" s="36"/>
      <c r="BO913" s="149"/>
    </row>
    <row r="914" spans="1:68" ht="45" x14ac:dyDescent="0.2">
      <c r="A914" s="11" t="s">
        <v>287</v>
      </c>
      <c r="B914" s="74" t="s">
        <v>1138</v>
      </c>
      <c r="C914" s="7" t="s">
        <v>626</v>
      </c>
      <c r="D914" s="16" t="s">
        <v>456</v>
      </c>
      <c r="E914" s="9" t="s">
        <v>457</v>
      </c>
      <c r="AC914" s="110"/>
      <c r="AP914" s="130"/>
      <c r="AT914" s="158"/>
      <c r="AX914" s="11" t="s">
        <v>4330</v>
      </c>
      <c r="AY914" s="11" t="s">
        <v>3365</v>
      </c>
      <c r="BD914" s="11" t="s">
        <v>318</v>
      </c>
      <c r="BE914" s="11" t="s">
        <v>517</v>
      </c>
      <c r="BH914" s="37"/>
      <c r="BI914" s="37"/>
      <c r="BJ914" s="36"/>
      <c r="BK914" s="36"/>
      <c r="BL914" s="17" t="s">
        <v>4307</v>
      </c>
      <c r="BN914" s="36"/>
      <c r="BO914" s="149"/>
    </row>
    <row r="915" spans="1:68" ht="22.5" x14ac:dyDescent="0.2">
      <c r="A915" s="11" t="s">
        <v>287</v>
      </c>
      <c r="B915" s="74" t="s">
        <v>1138</v>
      </c>
      <c r="C915" s="7" t="s">
        <v>626</v>
      </c>
      <c r="D915" s="16" t="s">
        <v>456</v>
      </c>
      <c r="E915" s="9" t="s">
        <v>457</v>
      </c>
      <c r="AC915" s="110"/>
      <c r="AP915" s="130"/>
      <c r="AT915" s="158"/>
      <c r="BD915" s="37"/>
      <c r="BE915" s="37"/>
      <c r="BF915" s="37"/>
      <c r="BG915" s="37"/>
      <c r="BH915" s="37"/>
      <c r="BI915" s="37"/>
      <c r="BJ915" s="36"/>
      <c r="BK915" s="36"/>
      <c r="BL915" s="17" t="s">
        <v>4297</v>
      </c>
      <c r="BN915" s="36"/>
      <c r="BO915" s="149"/>
    </row>
    <row r="916" spans="1:68" ht="45" x14ac:dyDescent="0.2">
      <c r="A916" s="11" t="s">
        <v>287</v>
      </c>
      <c r="B916" s="74" t="s">
        <v>1138</v>
      </c>
      <c r="C916" s="7" t="s">
        <v>626</v>
      </c>
      <c r="D916" s="16" t="s">
        <v>456</v>
      </c>
      <c r="E916" s="9" t="s">
        <v>457</v>
      </c>
      <c r="AC916" s="110"/>
      <c r="AP916" s="130"/>
      <c r="AT916" s="158"/>
      <c r="BD916" s="37"/>
      <c r="BE916" s="37"/>
      <c r="BF916" s="37"/>
      <c r="BG916" s="37"/>
      <c r="BH916" s="37"/>
      <c r="BI916" s="37"/>
      <c r="BJ916" s="36"/>
      <c r="BK916" s="36"/>
      <c r="BL916" s="17" t="s">
        <v>4309</v>
      </c>
      <c r="BN916" s="36"/>
      <c r="BO916" s="149"/>
    </row>
    <row r="917" spans="1:68" ht="33.75" x14ac:dyDescent="0.2">
      <c r="A917" s="11" t="s">
        <v>287</v>
      </c>
      <c r="B917" s="74" t="s">
        <v>1138</v>
      </c>
      <c r="C917" s="7" t="s">
        <v>626</v>
      </c>
      <c r="D917" s="16" t="s">
        <v>456</v>
      </c>
      <c r="E917" s="9" t="s">
        <v>457</v>
      </c>
      <c r="AC917" s="110"/>
      <c r="AP917" s="130"/>
      <c r="AT917" s="158"/>
      <c r="BD917" s="37"/>
      <c r="BE917" s="37"/>
      <c r="BF917" s="37"/>
      <c r="BG917" s="37"/>
      <c r="BH917" s="37"/>
      <c r="BI917" s="37"/>
      <c r="BJ917" s="36"/>
      <c r="BK917" s="36"/>
      <c r="BL917" s="17" t="s">
        <v>4254</v>
      </c>
      <c r="BN917" s="36"/>
      <c r="BO917" s="149"/>
    </row>
    <row r="918" spans="1:68" ht="41.25" customHeight="1" x14ac:dyDescent="0.2">
      <c r="A918" s="11" t="s">
        <v>356</v>
      </c>
      <c r="B918" s="74" t="s">
        <v>1138</v>
      </c>
      <c r="C918" s="7" t="s">
        <v>626</v>
      </c>
      <c r="D918" s="16" t="s">
        <v>456</v>
      </c>
      <c r="E918" s="9" t="s">
        <v>457</v>
      </c>
      <c r="F918" s="110" t="s">
        <v>3350</v>
      </c>
      <c r="G918" s="11" t="s">
        <v>1748</v>
      </c>
      <c r="L918" s="11" t="s">
        <v>1011</v>
      </c>
      <c r="M918" s="11" t="s">
        <v>1011</v>
      </c>
      <c r="N918" s="72" t="s">
        <v>1748</v>
      </c>
      <c r="O918" s="11" t="s">
        <v>289</v>
      </c>
      <c r="P918" s="11" t="s">
        <v>1011</v>
      </c>
      <c r="Q918" s="11" t="s">
        <v>289</v>
      </c>
      <c r="R918" s="110" t="s">
        <v>3342</v>
      </c>
      <c r="S918" s="54" t="s">
        <v>1058</v>
      </c>
      <c r="T918" s="74" t="s">
        <v>1058</v>
      </c>
      <c r="U918" s="11" t="s">
        <v>289</v>
      </c>
      <c r="V918" s="11" t="s">
        <v>1011</v>
      </c>
      <c r="W918" s="11" t="s">
        <v>289</v>
      </c>
      <c r="X918" s="110" t="s">
        <v>3321</v>
      </c>
      <c r="Y918" s="21" t="s">
        <v>1748</v>
      </c>
      <c r="Z918" s="11" t="s">
        <v>1748</v>
      </c>
      <c r="AB918" s="11" t="s">
        <v>4691</v>
      </c>
      <c r="AC918" s="110" t="s">
        <v>3340</v>
      </c>
      <c r="AD918" s="21" t="s">
        <v>4633</v>
      </c>
      <c r="AE918" s="11" t="s">
        <v>4633</v>
      </c>
      <c r="AF918" s="11" t="s">
        <v>1019</v>
      </c>
      <c r="AG918" s="11" t="s">
        <v>4631</v>
      </c>
      <c r="AH918" s="110" t="s">
        <v>5023</v>
      </c>
      <c r="AJ918" s="11" t="s">
        <v>1022</v>
      </c>
      <c r="AK918" s="11" t="s">
        <v>283</v>
      </c>
      <c r="AL918" s="11" t="s">
        <v>1010</v>
      </c>
      <c r="AM918" s="110" t="s">
        <v>3343</v>
      </c>
      <c r="AN918" s="11">
        <v>2010</v>
      </c>
      <c r="AP918" s="130" t="s">
        <v>698</v>
      </c>
      <c r="AQ918" s="11" t="s">
        <v>3323</v>
      </c>
      <c r="AR918" s="24" t="s">
        <v>4513</v>
      </c>
      <c r="AS918" s="11" t="s">
        <v>290</v>
      </c>
      <c r="AT918" s="158">
        <v>2004</v>
      </c>
      <c r="AU918" s="113" t="s">
        <v>461</v>
      </c>
      <c r="AV918" s="11" t="s">
        <v>4311</v>
      </c>
      <c r="AW918" s="11" t="s">
        <v>3345</v>
      </c>
      <c r="AX918" s="11" t="s">
        <v>4311</v>
      </c>
      <c r="AY918" s="11" t="s">
        <v>3345</v>
      </c>
      <c r="AZ918" s="110">
        <v>2008</v>
      </c>
      <c r="BD918" s="11" t="s">
        <v>1029</v>
      </c>
      <c r="BE918" s="11" t="s">
        <v>3353</v>
      </c>
      <c r="BF918" s="11" t="s">
        <v>4190</v>
      </c>
      <c r="BH918" s="11" t="s">
        <v>4234</v>
      </c>
      <c r="BI918" s="11" t="s">
        <v>3362</v>
      </c>
      <c r="BJ918" s="11" t="s">
        <v>4237</v>
      </c>
      <c r="BK918" s="11" t="s">
        <v>3361</v>
      </c>
      <c r="BL918" s="11" t="s">
        <v>4253</v>
      </c>
      <c r="BM918" s="11" t="s">
        <v>3336</v>
      </c>
      <c r="BN918" s="36"/>
      <c r="BO918" s="149"/>
      <c r="BP918" s="11" t="s">
        <v>3331</v>
      </c>
    </row>
    <row r="919" spans="1:68" ht="33.75" x14ac:dyDescent="0.2">
      <c r="A919" s="11" t="s">
        <v>356</v>
      </c>
      <c r="B919" s="74" t="s">
        <v>1138</v>
      </c>
      <c r="C919" s="7" t="s">
        <v>626</v>
      </c>
      <c r="D919" s="16" t="s">
        <v>456</v>
      </c>
      <c r="E919" s="9" t="s">
        <v>457</v>
      </c>
      <c r="AC919" s="110"/>
      <c r="AP919" s="130"/>
      <c r="AT919" s="158"/>
      <c r="AV919" s="11" t="s">
        <v>4327</v>
      </c>
      <c r="AW919" s="11" t="s">
        <v>3344</v>
      </c>
      <c r="AX919" s="11" t="s">
        <v>4327</v>
      </c>
      <c r="AY919" s="11" t="s">
        <v>3344</v>
      </c>
      <c r="BJ919" s="36"/>
      <c r="BK919" s="36"/>
      <c r="BL919" s="11" t="s">
        <v>4299</v>
      </c>
      <c r="BM919" s="11" t="s">
        <v>1414</v>
      </c>
      <c r="BN919" s="36"/>
      <c r="BO919" s="149"/>
      <c r="BP919" s="11" t="s">
        <v>3363</v>
      </c>
    </row>
    <row r="920" spans="1:68" ht="33.75" x14ac:dyDescent="0.2">
      <c r="A920" s="11" t="s">
        <v>356</v>
      </c>
      <c r="B920" s="74" t="s">
        <v>1138</v>
      </c>
      <c r="C920" s="7" t="s">
        <v>626</v>
      </c>
      <c r="D920" s="16" t="s">
        <v>456</v>
      </c>
      <c r="E920" s="9" t="s">
        <v>457</v>
      </c>
      <c r="AC920" s="110"/>
      <c r="AP920" s="130"/>
      <c r="AT920" s="158"/>
      <c r="AV920" s="11" t="s">
        <v>4332</v>
      </c>
      <c r="AW920" s="11" t="s">
        <v>3348</v>
      </c>
      <c r="AX920" s="11" t="s">
        <v>4332</v>
      </c>
      <c r="AY920" s="11" t="s">
        <v>3348</v>
      </c>
      <c r="BH920" s="37"/>
      <c r="BI920" s="37"/>
      <c r="BJ920" s="36"/>
      <c r="BK920" s="36"/>
      <c r="BL920" s="11" t="s">
        <v>4253</v>
      </c>
      <c r="BM920" s="11" t="s">
        <v>539</v>
      </c>
      <c r="BN920" s="36"/>
      <c r="BO920" s="149"/>
      <c r="BP920" s="17" t="s">
        <v>3338</v>
      </c>
    </row>
    <row r="921" spans="1:68" ht="33.75" x14ac:dyDescent="0.2">
      <c r="A921" s="11" t="s">
        <v>356</v>
      </c>
      <c r="B921" s="74" t="s">
        <v>1138</v>
      </c>
      <c r="C921" s="7" t="s">
        <v>626</v>
      </c>
      <c r="D921" s="16" t="s">
        <v>456</v>
      </c>
      <c r="E921" s="9" t="s">
        <v>457</v>
      </c>
      <c r="AC921" s="110"/>
      <c r="AP921" s="130"/>
      <c r="AT921" s="158"/>
      <c r="AV921" s="11" t="s">
        <v>978</v>
      </c>
      <c r="AW921" s="11" t="s">
        <v>3346</v>
      </c>
      <c r="AX921" s="11" t="s">
        <v>978</v>
      </c>
      <c r="AY921" s="11" t="s">
        <v>3346</v>
      </c>
      <c r="BH921" s="37"/>
      <c r="BI921" s="37"/>
      <c r="BJ921" s="36"/>
      <c r="BK921" s="36"/>
      <c r="BL921" s="11" t="s">
        <v>4253</v>
      </c>
      <c r="BM921" s="11" t="s">
        <v>3087</v>
      </c>
      <c r="BN921" s="36"/>
      <c r="BO921" s="149"/>
    </row>
    <row r="922" spans="1:68" ht="22.5" x14ac:dyDescent="0.2">
      <c r="A922" s="11" t="s">
        <v>356</v>
      </c>
      <c r="B922" s="74" t="s">
        <v>1138</v>
      </c>
      <c r="C922" s="7" t="s">
        <v>626</v>
      </c>
      <c r="D922" s="16" t="s">
        <v>456</v>
      </c>
      <c r="E922" s="9" t="s">
        <v>457</v>
      </c>
      <c r="AC922" s="110"/>
      <c r="AP922" s="130"/>
      <c r="AT922" s="158"/>
      <c r="AX922" s="11" t="s">
        <v>4313</v>
      </c>
      <c r="BH922" s="37"/>
      <c r="BI922" s="37"/>
      <c r="BJ922" s="36"/>
      <c r="BK922" s="36"/>
      <c r="BL922" s="17" t="s">
        <v>4298</v>
      </c>
      <c r="BN922" s="36"/>
      <c r="BO922" s="149"/>
    </row>
    <row r="923" spans="1:68" ht="22.5" x14ac:dyDescent="0.2">
      <c r="A923" s="11" t="s">
        <v>356</v>
      </c>
      <c r="B923" s="74" t="s">
        <v>1138</v>
      </c>
      <c r="C923" s="7" t="s">
        <v>626</v>
      </c>
      <c r="D923" s="16" t="s">
        <v>456</v>
      </c>
      <c r="E923" s="9" t="s">
        <v>457</v>
      </c>
      <c r="AC923" s="110"/>
      <c r="AP923" s="130"/>
      <c r="AT923" s="158"/>
      <c r="AX923" s="11" t="s">
        <v>4330</v>
      </c>
      <c r="AY923" s="11" t="s">
        <v>3365</v>
      </c>
      <c r="BH923" s="37"/>
      <c r="BI923" s="37"/>
      <c r="BJ923" s="36"/>
      <c r="BK923" s="36"/>
      <c r="BL923" s="17" t="s">
        <v>4307</v>
      </c>
      <c r="BN923" s="36"/>
      <c r="BO923" s="149"/>
    </row>
    <row r="924" spans="1:68" ht="22.5" x14ac:dyDescent="0.2">
      <c r="A924" s="11" t="s">
        <v>356</v>
      </c>
      <c r="B924" s="74" t="s">
        <v>1138</v>
      </c>
      <c r="C924" s="7" t="s">
        <v>626</v>
      </c>
      <c r="D924" s="16" t="s">
        <v>456</v>
      </c>
      <c r="E924" s="9" t="s">
        <v>457</v>
      </c>
      <c r="AC924" s="110"/>
      <c r="AP924" s="130"/>
      <c r="AT924" s="158"/>
      <c r="BD924" s="37"/>
      <c r="BE924" s="37"/>
      <c r="BF924" s="37"/>
      <c r="BG924" s="37"/>
      <c r="BH924" s="37"/>
      <c r="BI924" s="37"/>
      <c r="BJ924" s="36"/>
      <c r="BK924" s="36"/>
      <c r="BL924" s="17" t="s">
        <v>4297</v>
      </c>
      <c r="BN924" s="36"/>
      <c r="BO924" s="149"/>
    </row>
    <row r="925" spans="1:68" ht="45" x14ac:dyDescent="0.2">
      <c r="A925" s="11" t="s">
        <v>356</v>
      </c>
      <c r="B925" s="74" t="s">
        <v>1138</v>
      </c>
      <c r="C925" s="7" t="s">
        <v>626</v>
      </c>
      <c r="D925" s="16" t="s">
        <v>456</v>
      </c>
      <c r="E925" s="9" t="s">
        <v>457</v>
      </c>
      <c r="AC925" s="110"/>
      <c r="AP925" s="130"/>
      <c r="AT925" s="158"/>
      <c r="BD925" s="37"/>
      <c r="BE925" s="37"/>
      <c r="BF925" s="37"/>
      <c r="BG925" s="37"/>
      <c r="BH925" s="37"/>
      <c r="BI925" s="37"/>
      <c r="BJ925" s="36"/>
      <c r="BK925" s="36"/>
      <c r="BL925" s="17" t="s">
        <v>4309</v>
      </c>
      <c r="BN925" s="36"/>
      <c r="BO925" s="149"/>
    </row>
    <row r="926" spans="1:68" ht="33.75" x14ac:dyDescent="0.2">
      <c r="A926" s="11" t="s">
        <v>356</v>
      </c>
      <c r="B926" s="74" t="s">
        <v>1138</v>
      </c>
      <c r="C926" s="7" t="s">
        <v>626</v>
      </c>
      <c r="D926" s="16" t="s">
        <v>456</v>
      </c>
      <c r="E926" s="9" t="s">
        <v>457</v>
      </c>
      <c r="AC926" s="110"/>
      <c r="AP926" s="130"/>
      <c r="AT926" s="158"/>
      <c r="BD926" s="37"/>
      <c r="BE926" s="37"/>
      <c r="BF926" s="37"/>
      <c r="BG926" s="37"/>
      <c r="BH926" s="37"/>
      <c r="BI926" s="37"/>
      <c r="BJ926" s="36"/>
      <c r="BK926" s="36"/>
      <c r="BL926" s="17" t="s">
        <v>4254</v>
      </c>
      <c r="BN926" s="36"/>
      <c r="BO926" s="149"/>
    </row>
    <row r="927" spans="1:68" ht="51.75" customHeight="1" x14ac:dyDescent="0.2">
      <c r="A927" s="11" t="s">
        <v>373</v>
      </c>
      <c r="B927" s="74" t="s">
        <v>1138</v>
      </c>
      <c r="C927" s="7" t="s">
        <v>626</v>
      </c>
      <c r="D927" s="8" t="s">
        <v>456</v>
      </c>
      <c r="E927" s="11" t="s">
        <v>21</v>
      </c>
      <c r="F927" s="110" t="s">
        <v>3349</v>
      </c>
      <c r="G927" s="11" t="s">
        <v>1748</v>
      </c>
      <c r="L927" s="11" t="s">
        <v>1011</v>
      </c>
      <c r="M927" s="11" t="s">
        <v>1011</v>
      </c>
      <c r="N927" s="72" t="s">
        <v>1748</v>
      </c>
      <c r="O927" s="11" t="s">
        <v>289</v>
      </c>
      <c r="P927" s="11" t="s">
        <v>1011</v>
      </c>
      <c r="Q927" s="11" t="s">
        <v>289</v>
      </c>
      <c r="R927" s="110" t="s">
        <v>3342</v>
      </c>
      <c r="S927" s="54" t="s">
        <v>1058</v>
      </c>
      <c r="T927" s="74" t="s">
        <v>1058</v>
      </c>
      <c r="U927" s="11" t="s">
        <v>289</v>
      </c>
      <c r="V927" s="11" t="s">
        <v>1011</v>
      </c>
      <c r="W927" s="11" t="s">
        <v>289</v>
      </c>
      <c r="X927" s="110" t="s">
        <v>3321</v>
      </c>
      <c r="Y927" s="21" t="s">
        <v>1748</v>
      </c>
      <c r="Z927" s="11" t="s">
        <v>1748</v>
      </c>
      <c r="AB927" s="11" t="s">
        <v>4691</v>
      </c>
      <c r="AC927" s="110" t="s">
        <v>3341</v>
      </c>
      <c r="AD927" s="21" t="s">
        <v>4633</v>
      </c>
      <c r="AE927" s="11" t="s">
        <v>4633</v>
      </c>
      <c r="AF927" s="11" t="s">
        <v>1019</v>
      </c>
      <c r="AG927" s="11" t="s">
        <v>4631</v>
      </c>
      <c r="AH927" s="110" t="s">
        <v>5023</v>
      </c>
      <c r="AJ927" s="11" t="s">
        <v>1022</v>
      </c>
      <c r="AK927" s="11" t="s">
        <v>283</v>
      </c>
      <c r="AL927" s="11" t="s">
        <v>1010</v>
      </c>
      <c r="AM927" s="110" t="s">
        <v>3343</v>
      </c>
      <c r="AN927" s="11">
        <v>2010</v>
      </c>
      <c r="AQ927" s="11" t="s">
        <v>3323</v>
      </c>
      <c r="AR927" s="24" t="s">
        <v>4513</v>
      </c>
      <c r="AS927" s="11" t="s">
        <v>290</v>
      </c>
      <c r="AU927" s="113" t="s">
        <v>461</v>
      </c>
      <c r="AV927" s="11" t="s">
        <v>4327</v>
      </c>
      <c r="AW927" s="11" t="s">
        <v>3344</v>
      </c>
      <c r="AX927" s="11" t="s">
        <v>4327</v>
      </c>
      <c r="AY927" s="11" t="s">
        <v>3344</v>
      </c>
      <c r="AZ927" s="110">
        <v>2008</v>
      </c>
      <c r="BD927" s="11" t="s">
        <v>1029</v>
      </c>
      <c r="BE927" s="11" t="s">
        <v>3353</v>
      </c>
      <c r="BF927" s="11" t="s">
        <v>4190</v>
      </c>
      <c r="BH927" s="11" t="s">
        <v>4234</v>
      </c>
      <c r="BI927" s="11" t="s">
        <v>3362</v>
      </c>
      <c r="BJ927" s="11" t="s">
        <v>4237</v>
      </c>
      <c r="BK927" s="11" t="s">
        <v>3361</v>
      </c>
      <c r="BL927" s="11" t="s">
        <v>4253</v>
      </c>
      <c r="BM927" s="11" t="s">
        <v>3336</v>
      </c>
      <c r="BN927" s="36"/>
      <c r="BO927" s="149"/>
      <c r="BP927" s="11" t="s">
        <v>3331</v>
      </c>
    </row>
    <row r="928" spans="1:68" ht="22.5" x14ac:dyDescent="0.2">
      <c r="A928" s="11" t="s">
        <v>373</v>
      </c>
      <c r="B928" s="74" t="s">
        <v>1138</v>
      </c>
      <c r="C928" s="7" t="s">
        <v>626</v>
      </c>
      <c r="D928" s="8" t="s">
        <v>456</v>
      </c>
      <c r="E928" s="11" t="s">
        <v>21</v>
      </c>
      <c r="AC928" s="110"/>
      <c r="AV928" s="11" t="s">
        <v>4318</v>
      </c>
      <c r="AW928" s="11" t="s">
        <v>1155</v>
      </c>
      <c r="AX928" s="11" t="s">
        <v>4318</v>
      </c>
      <c r="AY928" s="11" t="s">
        <v>1155</v>
      </c>
      <c r="BJ928" s="36"/>
      <c r="BK928" s="36"/>
      <c r="BL928" s="11" t="s">
        <v>4299</v>
      </c>
      <c r="BM928" s="11" t="s">
        <v>1414</v>
      </c>
      <c r="BN928" s="36"/>
      <c r="BO928" s="149"/>
      <c r="BP928" s="11" t="s">
        <v>3363</v>
      </c>
    </row>
    <row r="929" spans="1:68" ht="45" x14ac:dyDescent="0.2">
      <c r="A929" s="11" t="s">
        <v>373</v>
      </c>
      <c r="B929" s="74" t="s">
        <v>1138</v>
      </c>
      <c r="C929" s="7" t="s">
        <v>626</v>
      </c>
      <c r="D929" s="8" t="s">
        <v>456</v>
      </c>
      <c r="E929" s="11" t="s">
        <v>21</v>
      </c>
      <c r="AC929" s="110"/>
      <c r="AV929" s="11" t="s">
        <v>4334</v>
      </c>
      <c r="AW929" s="11" t="s">
        <v>3344</v>
      </c>
      <c r="AX929" s="11" t="s">
        <v>4334</v>
      </c>
      <c r="AY929" s="11" t="s">
        <v>3351</v>
      </c>
      <c r="BH929" s="37"/>
      <c r="BI929" s="37"/>
      <c r="BJ929" s="36"/>
      <c r="BK929" s="36"/>
      <c r="BL929" s="11" t="s">
        <v>4253</v>
      </c>
      <c r="BM929" s="11" t="s">
        <v>539</v>
      </c>
      <c r="BN929" s="36"/>
      <c r="BO929" s="149"/>
      <c r="BP929" s="17" t="s">
        <v>3338</v>
      </c>
    </row>
    <row r="930" spans="1:68" ht="33.75" x14ac:dyDescent="0.2">
      <c r="A930" s="11" t="s">
        <v>373</v>
      </c>
      <c r="B930" s="74" t="s">
        <v>1138</v>
      </c>
      <c r="C930" s="7" t="s">
        <v>626</v>
      </c>
      <c r="D930" s="8" t="s">
        <v>456</v>
      </c>
      <c r="E930" s="11" t="s">
        <v>21</v>
      </c>
      <c r="AC930" s="110"/>
      <c r="AV930" s="11" t="s">
        <v>996</v>
      </c>
      <c r="AW930" s="11" t="s">
        <v>3352</v>
      </c>
      <c r="AX930" s="11" t="s">
        <v>996</v>
      </c>
      <c r="AY930" s="11" t="s">
        <v>3352</v>
      </c>
      <c r="BH930" s="37"/>
      <c r="BI930" s="37"/>
      <c r="BJ930" s="36"/>
      <c r="BK930" s="36"/>
      <c r="BL930" s="11" t="s">
        <v>4253</v>
      </c>
      <c r="BM930" s="11" t="s">
        <v>3087</v>
      </c>
      <c r="BN930" s="36"/>
      <c r="BO930" s="149"/>
    </row>
    <row r="931" spans="1:68" ht="22.5" x14ac:dyDescent="0.2">
      <c r="A931" s="11" t="s">
        <v>373</v>
      </c>
      <c r="B931" s="74" t="s">
        <v>1138</v>
      </c>
      <c r="C931" s="7" t="s">
        <v>626</v>
      </c>
      <c r="D931" s="8" t="s">
        <v>456</v>
      </c>
      <c r="E931" s="11" t="s">
        <v>21</v>
      </c>
      <c r="AC931" s="110"/>
      <c r="AV931" s="11" t="s">
        <v>999</v>
      </c>
      <c r="AX931" s="11" t="s">
        <v>999</v>
      </c>
      <c r="BH931" s="37"/>
      <c r="BI931" s="37"/>
      <c r="BJ931" s="36"/>
      <c r="BK931" s="36"/>
      <c r="BL931" s="17" t="s">
        <v>4298</v>
      </c>
      <c r="BN931" s="36"/>
      <c r="BO931" s="149"/>
    </row>
    <row r="932" spans="1:68" ht="22.5" x14ac:dyDescent="0.2">
      <c r="A932" s="11" t="s">
        <v>373</v>
      </c>
      <c r="B932" s="74" t="s">
        <v>1138</v>
      </c>
      <c r="C932" s="7" t="s">
        <v>626</v>
      </c>
      <c r="D932" s="8" t="s">
        <v>456</v>
      </c>
      <c r="E932" s="11" t="s">
        <v>21</v>
      </c>
      <c r="AC932" s="110"/>
      <c r="AX932" s="11" t="s">
        <v>4313</v>
      </c>
      <c r="BH932" s="37"/>
      <c r="BI932" s="37"/>
      <c r="BJ932" s="36"/>
      <c r="BK932" s="36"/>
      <c r="BL932" s="17" t="s">
        <v>4307</v>
      </c>
      <c r="BN932" s="36"/>
      <c r="BO932" s="149"/>
    </row>
    <row r="933" spans="1:68" ht="22.5" x14ac:dyDescent="0.2">
      <c r="A933" s="11" t="s">
        <v>373</v>
      </c>
      <c r="B933" s="74" t="s">
        <v>1138</v>
      </c>
      <c r="C933" s="7" t="s">
        <v>626</v>
      </c>
      <c r="D933" s="8" t="s">
        <v>456</v>
      </c>
      <c r="E933" s="11" t="s">
        <v>21</v>
      </c>
      <c r="AC933" s="110"/>
      <c r="AX933" s="11" t="s">
        <v>978</v>
      </c>
      <c r="BD933" s="37"/>
      <c r="BE933" s="37"/>
      <c r="BF933" s="37"/>
      <c r="BG933" s="37"/>
      <c r="BH933" s="37"/>
      <c r="BI933" s="37"/>
      <c r="BJ933" s="36"/>
      <c r="BK933" s="36"/>
      <c r="BL933" s="17" t="s">
        <v>4297</v>
      </c>
      <c r="BN933" s="36"/>
      <c r="BO933" s="149"/>
    </row>
    <row r="934" spans="1:68" ht="45" x14ac:dyDescent="0.2">
      <c r="A934" s="11" t="s">
        <v>373</v>
      </c>
      <c r="B934" s="74" t="s">
        <v>1138</v>
      </c>
      <c r="C934" s="7" t="s">
        <v>626</v>
      </c>
      <c r="D934" s="8" t="s">
        <v>456</v>
      </c>
      <c r="E934" s="11" t="s">
        <v>21</v>
      </c>
      <c r="AC934" s="110"/>
      <c r="AX934" s="11" t="s">
        <v>979</v>
      </c>
      <c r="BD934" s="37"/>
      <c r="BE934" s="37"/>
      <c r="BF934" s="37"/>
      <c r="BG934" s="37"/>
      <c r="BH934" s="37"/>
      <c r="BI934" s="37"/>
      <c r="BJ934" s="36"/>
      <c r="BK934" s="36"/>
      <c r="BL934" s="17" t="s">
        <v>4309</v>
      </c>
      <c r="BN934" s="36"/>
      <c r="BO934" s="149"/>
    </row>
    <row r="935" spans="1:68" ht="33.75" x14ac:dyDescent="0.2">
      <c r="A935" s="11" t="s">
        <v>373</v>
      </c>
      <c r="B935" s="74" t="s">
        <v>1138</v>
      </c>
      <c r="C935" s="7" t="s">
        <v>626</v>
      </c>
      <c r="D935" s="8" t="s">
        <v>456</v>
      </c>
      <c r="E935" s="11" t="s">
        <v>21</v>
      </c>
      <c r="AC935" s="110"/>
      <c r="AX935" s="11" t="s">
        <v>4330</v>
      </c>
      <c r="AY935" s="11" t="s">
        <v>3365</v>
      </c>
      <c r="BD935" s="37"/>
      <c r="BE935" s="37"/>
      <c r="BF935" s="37"/>
      <c r="BG935" s="37"/>
      <c r="BH935" s="37"/>
      <c r="BI935" s="37"/>
      <c r="BJ935" s="36"/>
      <c r="BK935" s="36"/>
      <c r="BL935" s="17" t="s">
        <v>4254</v>
      </c>
      <c r="BN935" s="36"/>
      <c r="BO935" s="149"/>
    </row>
    <row r="936" spans="1:68" ht="59.25" customHeight="1" x14ac:dyDescent="0.2">
      <c r="A936" s="11" t="s">
        <v>287</v>
      </c>
      <c r="B936" s="70" t="s">
        <v>1139</v>
      </c>
      <c r="C936" s="7" t="s">
        <v>626</v>
      </c>
      <c r="D936" s="16" t="s">
        <v>68</v>
      </c>
      <c r="E936" s="9" t="s">
        <v>69</v>
      </c>
      <c r="F936" s="110" t="s">
        <v>3369</v>
      </c>
      <c r="G936" s="11" t="s">
        <v>1066</v>
      </c>
      <c r="H936" s="11" t="s">
        <v>258</v>
      </c>
      <c r="I936" s="11" t="s">
        <v>1010</v>
      </c>
      <c r="J936" s="11" t="s">
        <v>1012</v>
      </c>
      <c r="K936" s="110" t="s">
        <v>3354</v>
      </c>
      <c r="L936" s="11" t="s">
        <v>273</v>
      </c>
      <c r="M936" s="11">
        <v>0</v>
      </c>
      <c r="N936" s="72" t="s">
        <v>5141</v>
      </c>
      <c r="O936" s="11" t="s">
        <v>283</v>
      </c>
      <c r="P936" s="11" t="s">
        <v>4622</v>
      </c>
      <c r="Q936" s="11" t="s">
        <v>283</v>
      </c>
      <c r="R936" s="110" t="s">
        <v>3355</v>
      </c>
      <c r="S936" s="54" t="s">
        <v>1058</v>
      </c>
      <c r="T936" s="74" t="s">
        <v>1058</v>
      </c>
      <c r="U936" s="11" t="s">
        <v>289</v>
      </c>
      <c r="V936" s="11" t="s">
        <v>1011</v>
      </c>
      <c r="W936" s="11" t="s">
        <v>289</v>
      </c>
      <c r="X936" s="110" t="s">
        <v>3356</v>
      </c>
      <c r="Y936" s="21">
        <v>5500</v>
      </c>
      <c r="Z936" s="11" t="s">
        <v>4424</v>
      </c>
      <c r="AA936" s="11" t="s">
        <v>1059</v>
      </c>
      <c r="AB936" s="11" t="s">
        <v>4631</v>
      </c>
      <c r="AC936" s="110" t="s">
        <v>3358</v>
      </c>
      <c r="AD936" s="21">
        <v>1000</v>
      </c>
      <c r="AE936" s="11" t="s">
        <v>4436</v>
      </c>
      <c r="AF936" s="11" t="s">
        <v>1017</v>
      </c>
      <c r="AG936" s="11" t="s">
        <v>4631</v>
      </c>
      <c r="AH936" s="110" t="s">
        <v>3357</v>
      </c>
      <c r="AJ936" s="11" t="s">
        <v>1022</v>
      </c>
      <c r="AK936" s="11" t="s">
        <v>1014</v>
      </c>
      <c r="AL936" s="11" t="s">
        <v>1010</v>
      </c>
      <c r="AM936" s="110" t="s">
        <v>3356</v>
      </c>
      <c r="AN936" s="11">
        <v>2012</v>
      </c>
      <c r="AP936" s="130"/>
      <c r="AQ936" s="11" t="s">
        <v>3368</v>
      </c>
      <c r="AR936" s="24" t="s">
        <v>290</v>
      </c>
      <c r="AS936" s="11" t="s">
        <v>291</v>
      </c>
      <c r="AT936" s="24">
        <v>2004</v>
      </c>
      <c r="AU936" s="113" t="s">
        <v>703</v>
      </c>
      <c r="AV936" s="11" t="s">
        <v>4332</v>
      </c>
      <c r="AW936" s="11" t="s">
        <v>491</v>
      </c>
      <c r="AX936" s="11" t="s">
        <v>4332</v>
      </c>
      <c r="AY936" s="11" t="s">
        <v>491</v>
      </c>
      <c r="AZ936" s="110">
        <v>2008</v>
      </c>
      <c r="BD936" s="11" t="s">
        <v>4172</v>
      </c>
      <c r="BE936" s="11" t="s">
        <v>3330</v>
      </c>
      <c r="BF936" s="11" t="s">
        <v>4190</v>
      </c>
      <c r="BH936" s="11" t="s">
        <v>4226</v>
      </c>
      <c r="BI936" s="11" t="s">
        <v>587</v>
      </c>
      <c r="BJ936" s="11" t="s">
        <v>4237</v>
      </c>
      <c r="BK936" s="11" t="s">
        <v>3361</v>
      </c>
      <c r="BL936" s="11" t="s">
        <v>4253</v>
      </c>
      <c r="BM936" s="11" t="s">
        <v>538</v>
      </c>
      <c r="BP936" s="11" t="s">
        <v>3331</v>
      </c>
    </row>
    <row r="937" spans="1:68" ht="45" x14ac:dyDescent="0.2">
      <c r="A937" s="11" t="s">
        <v>287</v>
      </c>
      <c r="B937" s="70" t="s">
        <v>1139</v>
      </c>
      <c r="C937" s="7" t="s">
        <v>626</v>
      </c>
      <c r="D937" s="16" t="s">
        <v>68</v>
      </c>
      <c r="E937" s="9" t="s">
        <v>69</v>
      </c>
      <c r="AC937" s="110"/>
      <c r="AP937" s="130"/>
      <c r="AQ937" s="11" t="s">
        <v>5024</v>
      </c>
      <c r="AV937" s="11" t="s">
        <v>973</v>
      </c>
      <c r="AW937" s="11" t="s">
        <v>3359</v>
      </c>
      <c r="AX937" s="11" t="s">
        <v>973</v>
      </c>
      <c r="AY937" s="11" t="s">
        <v>3359</v>
      </c>
      <c r="BD937" s="11" t="s">
        <v>1029</v>
      </c>
      <c r="BE937" s="11" t="s">
        <v>3353</v>
      </c>
      <c r="BF937" s="11" t="s">
        <v>4191</v>
      </c>
      <c r="BG937" s="11" t="s">
        <v>463</v>
      </c>
      <c r="BH937" s="11" t="s">
        <v>4233</v>
      </c>
      <c r="BI937" s="11" t="s">
        <v>507</v>
      </c>
      <c r="BL937" s="11" t="s">
        <v>4299</v>
      </c>
      <c r="BM937" s="11" t="s">
        <v>1414</v>
      </c>
      <c r="BP937" s="11" t="s">
        <v>3367</v>
      </c>
    </row>
    <row r="938" spans="1:68" ht="33.75" x14ac:dyDescent="0.2">
      <c r="A938" s="11" t="s">
        <v>287</v>
      </c>
      <c r="B938" s="70" t="s">
        <v>1139</v>
      </c>
      <c r="C938" s="7" t="s">
        <v>626</v>
      </c>
      <c r="D938" s="16" t="s">
        <v>68</v>
      </c>
      <c r="E938" s="9" t="s">
        <v>69</v>
      </c>
      <c r="AC938" s="110"/>
      <c r="AP938" s="130"/>
      <c r="AV938" s="11" t="s">
        <v>4327</v>
      </c>
      <c r="AW938" s="11" t="s">
        <v>3359</v>
      </c>
      <c r="AX938" s="11" t="s">
        <v>4327</v>
      </c>
      <c r="AY938" s="11" t="s">
        <v>3359</v>
      </c>
      <c r="BD938" s="11" t="s">
        <v>4180</v>
      </c>
      <c r="BF938" s="36"/>
      <c r="BG938" s="36"/>
      <c r="BH938" s="36"/>
      <c r="BI938" s="36"/>
      <c r="BL938" s="11" t="s">
        <v>4306</v>
      </c>
      <c r="BM938" s="11" t="s">
        <v>4655</v>
      </c>
      <c r="BP938" s="17"/>
    </row>
    <row r="939" spans="1:68" ht="45" x14ac:dyDescent="0.2">
      <c r="A939" s="11" t="s">
        <v>287</v>
      </c>
      <c r="B939" s="70" t="s">
        <v>1139</v>
      </c>
      <c r="C939" s="7" t="s">
        <v>626</v>
      </c>
      <c r="D939" s="16" t="s">
        <v>68</v>
      </c>
      <c r="E939" s="9" t="s">
        <v>69</v>
      </c>
      <c r="AC939" s="110"/>
      <c r="AP939" s="130"/>
      <c r="AV939" s="11" t="s">
        <v>994</v>
      </c>
      <c r="AW939" s="11" t="s">
        <v>492</v>
      </c>
      <c r="AX939" s="11" t="s">
        <v>994</v>
      </c>
      <c r="AY939" s="11" t="s">
        <v>492</v>
      </c>
      <c r="BD939" s="11" t="s">
        <v>4177</v>
      </c>
      <c r="BF939" s="36"/>
      <c r="BG939" s="36"/>
      <c r="BH939" s="36"/>
      <c r="BI939" s="36"/>
      <c r="BL939" s="11" t="s">
        <v>4298</v>
      </c>
      <c r="BM939" s="11" t="s">
        <v>3366</v>
      </c>
    </row>
    <row r="940" spans="1:68" ht="22.5" x14ac:dyDescent="0.2">
      <c r="A940" s="11" t="s">
        <v>287</v>
      </c>
      <c r="B940" s="70" t="s">
        <v>1139</v>
      </c>
      <c r="C940" s="7" t="s">
        <v>626</v>
      </c>
      <c r="D940" s="16" t="s">
        <v>68</v>
      </c>
      <c r="E940" s="9" t="s">
        <v>69</v>
      </c>
      <c r="AC940" s="110"/>
      <c r="AP940" s="130"/>
      <c r="AV940" s="11" t="s">
        <v>4314</v>
      </c>
      <c r="AW940" s="11" t="s">
        <v>3364</v>
      </c>
      <c r="AX940" s="11" t="s">
        <v>4314</v>
      </c>
      <c r="AY940" s="11" t="s">
        <v>3364</v>
      </c>
      <c r="BD940" s="11" t="s">
        <v>4305</v>
      </c>
      <c r="BE940" s="11" t="s">
        <v>516</v>
      </c>
      <c r="BF940" s="36"/>
      <c r="BG940" s="36"/>
      <c r="BH940" s="36"/>
      <c r="BI940" s="36"/>
      <c r="BL940" s="11" t="s">
        <v>4307</v>
      </c>
      <c r="BM940" s="11" t="s">
        <v>3366</v>
      </c>
    </row>
    <row r="941" spans="1:68" ht="45" x14ac:dyDescent="0.2">
      <c r="A941" s="11" t="s">
        <v>287</v>
      </c>
      <c r="B941" s="70" t="s">
        <v>1139</v>
      </c>
      <c r="C941" s="7" t="s">
        <v>626</v>
      </c>
      <c r="D941" s="16" t="s">
        <v>68</v>
      </c>
      <c r="E941" s="9" t="s">
        <v>69</v>
      </c>
      <c r="AC941" s="110"/>
      <c r="AP941" s="130"/>
      <c r="AX941" s="11" t="s">
        <v>999</v>
      </c>
      <c r="BD941" s="11" t="s">
        <v>318</v>
      </c>
      <c r="BE941" s="11" t="s">
        <v>517</v>
      </c>
      <c r="BF941" s="36"/>
      <c r="BG941" s="36"/>
      <c r="BH941" s="36"/>
      <c r="BI941" s="36"/>
      <c r="BL941" s="11" t="s">
        <v>4297</v>
      </c>
      <c r="BM941" s="11" t="s">
        <v>3366</v>
      </c>
    </row>
    <row r="942" spans="1:68" ht="45" x14ac:dyDescent="0.2">
      <c r="A942" s="11" t="s">
        <v>287</v>
      </c>
      <c r="B942" s="70" t="s">
        <v>1139</v>
      </c>
      <c r="C942" s="7" t="s">
        <v>626</v>
      </c>
      <c r="D942" s="16" t="s">
        <v>68</v>
      </c>
      <c r="E942" s="9" t="s">
        <v>69</v>
      </c>
      <c r="AC942" s="110"/>
      <c r="AP942" s="130"/>
      <c r="AX942" s="11" t="s">
        <v>4334</v>
      </c>
      <c r="AY942" s="11" t="s">
        <v>493</v>
      </c>
      <c r="BD942" s="11" t="s">
        <v>4168</v>
      </c>
      <c r="BE942" s="11" t="s">
        <v>518</v>
      </c>
      <c r="BL942" s="11" t="s">
        <v>4309</v>
      </c>
    </row>
    <row r="943" spans="1:68" ht="22.5" x14ac:dyDescent="0.2">
      <c r="A943" s="11" t="s">
        <v>287</v>
      </c>
      <c r="B943" s="70" t="s">
        <v>1139</v>
      </c>
      <c r="C943" s="7" t="s">
        <v>626</v>
      </c>
      <c r="D943" s="16" t="s">
        <v>68</v>
      </c>
      <c r="E943" s="9" t="s">
        <v>69</v>
      </c>
      <c r="AC943" s="110"/>
      <c r="AX943" s="11" t="s">
        <v>4339</v>
      </c>
      <c r="AY943" s="11" t="s">
        <v>494</v>
      </c>
    </row>
    <row r="944" spans="1:68" ht="22.5" x14ac:dyDescent="0.2">
      <c r="A944" s="11" t="s">
        <v>287</v>
      </c>
      <c r="B944" s="11" t="s">
        <v>1143</v>
      </c>
      <c r="C944" s="7" t="s">
        <v>626</v>
      </c>
      <c r="D944" s="16" t="s">
        <v>68</v>
      </c>
      <c r="E944" s="9" t="s">
        <v>69</v>
      </c>
      <c r="AC944" s="110"/>
      <c r="AP944" s="130"/>
      <c r="AX944" s="11" t="s">
        <v>4330</v>
      </c>
      <c r="AY944" s="11" t="s">
        <v>3365</v>
      </c>
    </row>
    <row r="945" spans="1:68" ht="59.25" customHeight="1" x14ac:dyDescent="0.2">
      <c r="A945" s="11" t="s">
        <v>374</v>
      </c>
      <c r="B945" s="70" t="s">
        <v>1139</v>
      </c>
      <c r="C945" s="7" t="s">
        <v>626</v>
      </c>
      <c r="D945" s="16" t="s">
        <v>68</v>
      </c>
      <c r="E945" s="9" t="s">
        <v>69</v>
      </c>
      <c r="F945" s="110" t="s">
        <v>3369</v>
      </c>
      <c r="G945" s="11" t="s">
        <v>1066</v>
      </c>
      <c r="H945" s="11" t="s">
        <v>258</v>
      </c>
      <c r="I945" s="11" t="s">
        <v>1010</v>
      </c>
      <c r="J945" s="11" t="s">
        <v>1012</v>
      </c>
      <c r="K945" s="110" t="s">
        <v>3354</v>
      </c>
      <c r="L945" s="11" t="s">
        <v>273</v>
      </c>
      <c r="M945" s="11">
        <v>0</v>
      </c>
      <c r="N945" s="72" t="s">
        <v>5141</v>
      </c>
      <c r="O945" s="11" t="s">
        <v>283</v>
      </c>
      <c r="P945" s="11" t="s">
        <v>4622</v>
      </c>
      <c r="Q945" s="11" t="s">
        <v>283</v>
      </c>
      <c r="R945" s="110" t="s">
        <v>3355</v>
      </c>
      <c r="S945" s="54" t="s">
        <v>1058</v>
      </c>
      <c r="T945" s="74" t="s">
        <v>1058</v>
      </c>
      <c r="U945" s="11" t="s">
        <v>289</v>
      </c>
      <c r="V945" s="11" t="s">
        <v>1011</v>
      </c>
      <c r="W945" s="11" t="s">
        <v>289</v>
      </c>
      <c r="X945" s="110" t="s">
        <v>3356</v>
      </c>
      <c r="Y945" s="21">
        <v>5500</v>
      </c>
      <c r="Z945" s="11" t="s">
        <v>4424</v>
      </c>
      <c r="AA945" s="11" t="s">
        <v>1059</v>
      </c>
      <c r="AB945" s="11" t="s">
        <v>4631</v>
      </c>
      <c r="AC945" s="110" t="s">
        <v>3358</v>
      </c>
      <c r="AD945" s="21">
        <v>1000</v>
      </c>
      <c r="AE945" s="11" t="s">
        <v>4436</v>
      </c>
      <c r="AF945" s="11" t="s">
        <v>1017</v>
      </c>
      <c r="AG945" s="11" t="s">
        <v>4631</v>
      </c>
      <c r="AH945" s="110" t="s">
        <v>3357</v>
      </c>
      <c r="AJ945" s="11" t="s">
        <v>1022</v>
      </c>
      <c r="AK945" s="11" t="s">
        <v>1014</v>
      </c>
      <c r="AL945" s="11" t="s">
        <v>1010</v>
      </c>
      <c r="AM945" s="110" t="s">
        <v>3356</v>
      </c>
      <c r="AN945" s="11">
        <v>2012</v>
      </c>
      <c r="AP945" s="130"/>
      <c r="AQ945" s="11" t="s">
        <v>3368</v>
      </c>
      <c r="AR945" s="24" t="s">
        <v>290</v>
      </c>
      <c r="AS945" s="11" t="s">
        <v>291</v>
      </c>
      <c r="AT945" s="24">
        <v>2004</v>
      </c>
      <c r="AU945" s="113" t="s">
        <v>703</v>
      </c>
      <c r="AV945" s="11" t="s">
        <v>4332</v>
      </c>
      <c r="AW945" s="11" t="s">
        <v>491</v>
      </c>
      <c r="AX945" s="11" t="s">
        <v>4332</v>
      </c>
      <c r="AY945" s="11" t="s">
        <v>491</v>
      </c>
      <c r="AZ945" s="110">
        <v>2008</v>
      </c>
      <c r="BD945" s="11" t="s">
        <v>4168</v>
      </c>
      <c r="BE945" s="11" t="s">
        <v>3330</v>
      </c>
      <c r="BF945" s="11" t="s">
        <v>4190</v>
      </c>
      <c r="BH945" s="11" t="s">
        <v>4226</v>
      </c>
      <c r="BI945" s="11" t="s">
        <v>587</v>
      </c>
      <c r="BJ945" s="11" t="s">
        <v>4237</v>
      </c>
      <c r="BK945" s="11" t="s">
        <v>3361</v>
      </c>
      <c r="BL945" s="11" t="s">
        <v>4253</v>
      </c>
      <c r="BM945" s="11" t="s">
        <v>538</v>
      </c>
      <c r="BP945" s="11" t="s">
        <v>3331</v>
      </c>
    </row>
    <row r="946" spans="1:68" ht="45" x14ac:dyDescent="0.2">
      <c r="A946" s="11" t="s">
        <v>374</v>
      </c>
      <c r="B946" s="70" t="s">
        <v>1139</v>
      </c>
      <c r="C946" s="7" t="s">
        <v>626</v>
      </c>
      <c r="D946" s="16" t="s">
        <v>68</v>
      </c>
      <c r="E946" s="9" t="s">
        <v>69</v>
      </c>
      <c r="AC946" s="110"/>
      <c r="AP946" s="130"/>
      <c r="AQ946" s="11" t="s">
        <v>5024</v>
      </c>
      <c r="AV946" s="11" t="s">
        <v>973</v>
      </c>
      <c r="AW946" s="11" t="s">
        <v>3359</v>
      </c>
      <c r="AX946" s="11" t="s">
        <v>973</v>
      </c>
      <c r="AY946" s="11" t="s">
        <v>3359</v>
      </c>
      <c r="BD946" s="11" t="s">
        <v>1029</v>
      </c>
      <c r="BE946" s="11" t="s">
        <v>3353</v>
      </c>
      <c r="BF946" s="11" t="s">
        <v>4191</v>
      </c>
      <c r="BG946" s="11" t="s">
        <v>463</v>
      </c>
      <c r="BH946" s="11" t="s">
        <v>4233</v>
      </c>
      <c r="BI946" s="11" t="s">
        <v>507</v>
      </c>
      <c r="BL946" s="11" t="s">
        <v>4299</v>
      </c>
      <c r="BM946" s="11" t="s">
        <v>1414</v>
      </c>
      <c r="BP946" s="11" t="s">
        <v>3367</v>
      </c>
    </row>
    <row r="947" spans="1:68" ht="33.75" x14ac:dyDescent="0.2">
      <c r="A947" s="11" t="s">
        <v>374</v>
      </c>
      <c r="B947" s="70" t="s">
        <v>1139</v>
      </c>
      <c r="C947" s="7" t="s">
        <v>626</v>
      </c>
      <c r="D947" s="16" t="s">
        <v>68</v>
      </c>
      <c r="E947" s="9" t="s">
        <v>69</v>
      </c>
      <c r="AC947" s="110"/>
      <c r="AP947" s="130"/>
      <c r="AV947" s="11" t="s">
        <v>4327</v>
      </c>
      <c r="AW947" s="11" t="s">
        <v>3359</v>
      </c>
      <c r="AX947" s="11" t="s">
        <v>4327</v>
      </c>
      <c r="AY947" s="11" t="s">
        <v>3359</v>
      </c>
      <c r="BD947" s="11" t="s">
        <v>4180</v>
      </c>
      <c r="BF947" s="36"/>
      <c r="BG947" s="36"/>
      <c r="BH947" s="36"/>
      <c r="BI947" s="36"/>
      <c r="BL947" s="11" t="s">
        <v>4306</v>
      </c>
      <c r="BM947" s="11" t="s">
        <v>4655</v>
      </c>
      <c r="BP947" s="17"/>
    </row>
    <row r="948" spans="1:68" ht="45" x14ac:dyDescent="0.2">
      <c r="A948" s="11" t="s">
        <v>374</v>
      </c>
      <c r="B948" s="70" t="s">
        <v>1139</v>
      </c>
      <c r="C948" s="7" t="s">
        <v>626</v>
      </c>
      <c r="D948" s="16" t="s">
        <v>68</v>
      </c>
      <c r="E948" s="9" t="s">
        <v>69</v>
      </c>
      <c r="AC948" s="110"/>
      <c r="AP948" s="130"/>
      <c r="AV948" s="11" t="s">
        <v>994</v>
      </c>
      <c r="AW948" s="11" t="s">
        <v>492</v>
      </c>
      <c r="AX948" s="11" t="s">
        <v>994</v>
      </c>
      <c r="AY948" s="11" t="s">
        <v>492</v>
      </c>
      <c r="BD948" s="11" t="s">
        <v>4177</v>
      </c>
      <c r="BF948" s="36"/>
      <c r="BG948" s="36"/>
      <c r="BH948" s="36"/>
      <c r="BI948" s="36"/>
      <c r="BL948" s="11" t="s">
        <v>4298</v>
      </c>
      <c r="BM948" s="11" t="s">
        <v>3366</v>
      </c>
    </row>
    <row r="949" spans="1:68" ht="22.5" x14ac:dyDescent="0.2">
      <c r="A949" s="11" t="s">
        <v>374</v>
      </c>
      <c r="B949" s="70" t="s">
        <v>1139</v>
      </c>
      <c r="C949" s="7" t="s">
        <v>626</v>
      </c>
      <c r="D949" s="16" t="s">
        <v>68</v>
      </c>
      <c r="E949" s="9" t="s">
        <v>69</v>
      </c>
      <c r="AC949" s="110"/>
      <c r="AP949" s="130"/>
      <c r="AV949" s="11" t="s">
        <v>4314</v>
      </c>
      <c r="AW949" s="11" t="s">
        <v>3364</v>
      </c>
      <c r="AX949" s="11" t="s">
        <v>4314</v>
      </c>
      <c r="AY949" s="11" t="s">
        <v>3364</v>
      </c>
      <c r="BD949" s="11" t="s">
        <v>4305</v>
      </c>
      <c r="BE949" s="11" t="s">
        <v>516</v>
      </c>
      <c r="BF949" s="36"/>
      <c r="BG949" s="36"/>
      <c r="BH949" s="36"/>
      <c r="BI949" s="36"/>
      <c r="BL949" s="11" t="s">
        <v>4307</v>
      </c>
      <c r="BM949" s="11" t="s">
        <v>3366</v>
      </c>
    </row>
    <row r="950" spans="1:68" ht="45" x14ac:dyDescent="0.2">
      <c r="A950" s="11" t="s">
        <v>374</v>
      </c>
      <c r="B950" s="70" t="s">
        <v>1139</v>
      </c>
      <c r="C950" s="7" t="s">
        <v>626</v>
      </c>
      <c r="D950" s="16" t="s">
        <v>68</v>
      </c>
      <c r="E950" s="9" t="s">
        <v>69</v>
      </c>
      <c r="AC950" s="110"/>
      <c r="AP950" s="130"/>
      <c r="AX950" s="11" t="s">
        <v>999</v>
      </c>
      <c r="BD950" s="11" t="s">
        <v>318</v>
      </c>
      <c r="BE950" s="11" t="s">
        <v>517</v>
      </c>
      <c r="BF950" s="36"/>
      <c r="BG950" s="36"/>
      <c r="BH950" s="36"/>
      <c r="BI950" s="36"/>
      <c r="BL950" s="11" t="s">
        <v>4297</v>
      </c>
      <c r="BM950" s="11" t="s">
        <v>3366</v>
      </c>
    </row>
    <row r="951" spans="1:68" ht="45" x14ac:dyDescent="0.2">
      <c r="A951" s="11" t="s">
        <v>374</v>
      </c>
      <c r="B951" s="70" t="s">
        <v>1139</v>
      </c>
      <c r="C951" s="7" t="s">
        <v>626</v>
      </c>
      <c r="D951" s="16" t="s">
        <v>68</v>
      </c>
      <c r="E951" s="9" t="s">
        <v>69</v>
      </c>
      <c r="AC951" s="110"/>
      <c r="AP951" s="130"/>
      <c r="AX951" s="11" t="s">
        <v>4334</v>
      </c>
      <c r="AY951" s="11" t="s">
        <v>493</v>
      </c>
      <c r="BD951" s="11" t="s">
        <v>4168</v>
      </c>
      <c r="BE951" s="11" t="s">
        <v>518</v>
      </c>
      <c r="BL951" s="11" t="s">
        <v>4309</v>
      </c>
    </row>
    <row r="952" spans="1:68" ht="22.5" x14ac:dyDescent="0.2">
      <c r="A952" s="11" t="s">
        <v>374</v>
      </c>
      <c r="B952" s="70" t="s">
        <v>1139</v>
      </c>
      <c r="C952" s="7" t="s">
        <v>626</v>
      </c>
      <c r="D952" s="16" t="s">
        <v>68</v>
      </c>
      <c r="E952" s="9" t="s">
        <v>69</v>
      </c>
      <c r="AC952" s="110"/>
      <c r="AX952" s="11" t="s">
        <v>4339</v>
      </c>
      <c r="AY952" s="11" t="s">
        <v>494</v>
      </c>
    </row>
    <row r="953" spans="1:68" ht="22.5" x14ac:dyDescent="0.2">
      <c r="A953" s="11" t="s">
        <v>374</v>
      </c>
      <c r="B953" s="11" t="s">
        <v>1143</v>
      </c>
      <c r="C953" s="7" t="s">
        <v>626</v>
      </c>
      <c r="D953" s="16" t="s">
        <v>68</v>
      </c>
      <c r="E953" s="9" t="s">
        <v>69</v>
      </c>
      <c r="AC953" s="110"/>
      <c r="AP953" s="130"/>
      <c r="AX953" s="11" t="s">
        <v>4330</v>
      </c>
      <c r="AY953" s="11" t="s">
        <v>3365</v>
      </c>
    </row>
    <row r="954" spans="1:68" ht="22.5" x14ac:dyDescent="0.2">
      <c r="A954" s="11" t="s">
        <v>374</v>
      </c>
      <c r="B954" s="70" t="s">
        <v>1139</v>
      </c>
      <c r="C954" s="7" t="s">
        <v>626</v>
      </c>
      <c r="D954" s="16" t="s">
        <v>68</v>
      </c>
      <c r="E954" s="9" t="s">
        <v>69</v>
      </c>
      <c r="AC954" s="110"/>
      <c r="AP954" s="130"/>
      <c r="BD954" s="37"/>
      <c r="BE954" s="37"/>
    </row>
    <row r="955" spans="1:68" ht="78.75" x14ac:dyDescent="0.2">
      <c r="A955" s="11" t="s">
        <v>287</v>
      </c>
      <c r="B955" s="11" t="s">
        <v>1143</v>
      </c>
      <c r="C955" s="7" t="s">
        <v>626</v>
      </c>
      <c r="D955" s="16" t="s">
        <v>3498</v>
      </c>
      <c r="E955" s="9" t="s">
        <v>71</v>
      </c>
      <c r="F955" s="110" t="s">
        <v>3372</v>
      </c>
      <c r="G955" s="11">
        <v>2</v>
      </c>
      <c r="H955" s="11" t="s">
        <v>1012</v>
      </c>
      <c r="I955" s="11" t="s">
        <v>1010</v>
      </c>
      <c r="J955" s="11" t="s">
        <v>258</v>
      </c>
      <c r="K955" s="110" t="s">
        <v>3370</v>
      </c>
      <c r="L955" s="11">
        <v>3</v>
      </c>
      <c r="M955" s="11">
        <v>0</v>
      </c>
      <c r="N955" s="72" t="s">
        <v>5140</v>
      </c>
      <c r="O955" s="11" t="s">
        <v>1014</v>
      </c>
      <c r="P955" s="11" t="s">
        <v>4622</v>
      </c>
      <c r="Q955" s="11" t="s">
        <v>1014</v>
      </c>
      <c r="R955" s="110" t="s">
        <v>3371</v>
      </c>
      <c r="S955" s="54" t="s">
        <v>1517</v>
      </c>
      <c r="T955" s="74" t="s">
        <v>4373</v>
      </c>
      <c r="U955" s="11" t="s">
        <v>258</v>
      </c>
      <c r="V955" s="11" t="s">
        <v>1011</v>
      </c>
      <c r="W955" s="11" t="s">
        <v>258</v>
      </c>
      <c r="X955" s="110" t="s">
        <v>2283</v>
      </c>
      <c r="Y955" s="21">
        <v>10588.3356399</v>
      </c>
      <c r="Z955" s="11" t="s">
        <v>4425</v>
      </c>
      <c r="AA955" s="11" t="s">
        <v>1059</v>
      </c>
      <c r="AB955" s="11" t="s">
        <v>4631</v>
      </c>
      <c r="AC955" s="110" t="s">
        <v>3373</v>
      </c>
      <c r="AD955" s="21">
        <v>600</v>
      </c>
      <c r="AE955" s="11" t="s">
        <v>4436</v>
      </c>
      <c r="AF955" s="11" t="s">
        <v>1065</v>
      </c>
      <c r="AG955" s="11" t="s">
        <v>4631</v>
      </c>
      <c r="AH955" s="110" t="s">
        <v>3374</v>
      </c>
      <c r="AI955" s="11" t="s">
        <v>264</v>
      </c>
      <c r="AJ955" s="11" t="s">
        <v>1022</v>
      </c>
      <c r="AK955" s="11" t="s">
        <v>258</v>
      </c>
      <c r="AL955" s="11" t="s">
        <v>1010</v>
      </c>
      <c r="AM955" s="110" t="s">
        <v>2283</v>
      </c>
      <c r="AN955" s="11">
        <v>2011</v>
      </c>
      <c r="AP955" s="130"/>
      <c r="AQ955" s="11" t="s">
        <v>3375</v>
      </c>
      <c r="AS955" s="11" t="s">
        <v>291</v>
      </c>
      <c r="AT955" s="24">
        <v>2008</v>
      </c>
      <c r="AU955" s="113" t="s">
        <v>703</v>
      </c>
      <c r="AV955" s="11" t="s">
        <v>4323</v>
      </c>
      <c r="AX955" s="11" t="s">
        <v>987</v>
      </c>
      <c r="AZ955" s="110" t="s">
        <v>426</v>
      </c>
      <c r="BD955" s="11" t="s">
        <v>316</v>
      </c>
      <c r="BE955" s="11" t="s">
        <v>844</v>
      </c>
      <c r="BF955" s="11" t="s">
        <v>4190</v>
      </c>
      <c r="BG955" s="11" t="s">
        <v>4644</v>
      </c>
      <c r="BH955" s="11" t="s">
        <v>4233</v>
      </c>
      <c r="BI955" s="11" t="s">
        <v>845</v>
      </c>
      <c r="BJ955" s="11" t="s">
        <v>4237</v>
      </c>
      <c r="BN955" s="11" t="s">
        <v>4300</v>
      </c>
      <c r="BO955" s="110" t="s">
        <v>921</v>
      </c>
      <c r="BP955" s="11" t="s">
        <v>2610</v>
      </c>
    </row>
    <row r="956" spans="1:68" ht="45" x14ac:dyDescent="0.2">
      <c r="A956" s="11" t="s">
        <v>287</v>
      </c>
      <c r="B956" s="11" t="s">
        <v>1143</v>
      </c>
      <c r="C956" s="7" t="s">
        <v>626</v>
      </c>
      <c r="D956" s="16" t="s">
        <v>3498</v>
      </c>
      <c r="E956" s="9" t="s">
        <v>71</v>
      </c>
      <c r="AC956" s="110"/>
      <c r="AP956" s="130"/>
      <c r="AX956" s="11" t="s">
        <v>988</v>
      </c>
      <c r="BD956" s="11" t="s">
        <v>4305</v>
      </c>
      <c r="BE956" s="11" t="s">
        <v>846</v>
      </c>
      <c r="BH956" s="11" t="s">
        <v>4236</v>
      </c>
      <c r="BI956" s="11" t="s">
        <v>847</v>
      </c>
    </row>
    <row r="957" spans="1:68" ht="22.5" x14ac:dyDescent="0.2">
      <c r="A957" s="11" t="s">
        <v>287</v>
      </c>
      <c r="B957" s="11" t="s">
        <v>1143</v>
      </c>
      <c r="C957" s="7" t="s">
        <v>626</v>
      </c>
      <c r="D957" s="16" t="s">
        <v>3498</v>
      </c>
      <c r="E957" s="9" t="s">
        <v>71</v>
      </c>
      <c r="AC957" s="110"/>
      <c r="AP957" s="130"/>
      <c r="AX957" s="11" t="s">
        <v>990</v>
      </c>
    </row>
    <row r="958" spans="1:68" ht="22.5" x14ac:dyDescent="0.2">
      <c r="A958" s="11" t="s">
        <v>287</v>
      </c>
      <c r="B958" s="11" t="s">
        <v>1143</v>
      </c>
      <c r="C958" s="7" t="s">
        <v>626</v>
      </c>
      <c r="D958" s="16" t="s">
        <v>3498</v>
      </c>
      <c r="E958" s="9" t="s">
        <v>71</v>
      </c>
      <c r="AC958" s="110"/>
      <c r="AP958" s="130"/>
      <c r="AX958" s="11" t="s">
        <v>989</v>
      </c>
    </row>
    <row r="959" spans="1:68" ht="22.5" x14ac:dyDescent="0.2">
      <c r="A959" s="11" t="s">
        <v>287</v>
      </c>
      <c r="B959" s="11" t="s">
        <v>1143</v>
      </c>
      <c r="C959" s="7" t="s">
        <v>626</v>
      </c>
      <c r="D959" s="16" t="s">
        <v>3498</v>
      </c>
      <c r="E959" s="9" t="s">
        <v>71</v>
      </c>
      <c r="AC959" s="110"/>
      <c r="AP959" s="130"/>
      <c r="AX959" s="11" t="s">
        <v>999</v>
      </c>
      <c r="AY959" s="11" t="s">
        <v>789</v>
      </c>
    </row>
    <row r="960" spans="1:68" ht="78.75" x14ac:dyDescent="0.2">
      <c r="A960" s="11" t="s">
        <v>340</v>
      </c>
      <c r="B960" s="11" t="s">
        <v>1143</v>
      </c>
      <c r="C960" s="7" t="s">
        <v>626</v>
      </c>
      <c r="D960" s="16" t="s">
        <v>3498</v>
      </c>
      <c r="E960" s="9" t="s">
        <v>71</v>
      </c>
      <c r="F960" s="110" t="s">
        <v>3372</v>
      </c>
      <c r="G960" s="11">
        <v>2</v>
      </c>
      <c r="H960" s="11" t="s">
        <v>1012</v>
      </c>
      <c r="I960" s="11" t="s">
        <v>1010</v>
      </c>
      <c r="J960" s="11" t="s">
        <v>258</v>
      </c>
      <c r="K960" s="110" t="s">
        <v>3370</v>
      </c>
      <c r="L960" s="11">
        <v>3</v>
      </c>
      <c r="M960" s="11">
        <v>0</v>
      </c>
      <c r="N960" s="72" t="s">
        <v>5140</v>
      </c>
      <c r="O960" s="11" t="s">
        <v>1014</v>
      </c>
      <c r="P960" s="11" t="s">
        <v>4622</v>
      </c>
      <c r="Q960" s="11" t="s">
        <v>1014</v>
      </c>
      <c r="R960" s="110" t="s">
        <v>3371</v>
      </c>
      <c r="S960" s="54" t="s">
        <v>1517</v>
      </c>
      <c r="T960" s="74" t="s">
        <v>4373</v>
      </c>
      <c r="U960" s="11" t="s">
        <v>258</v>
      </c>
      <c r="V960" s="11" t="s">
        <v>1011</v>
      </c>
      <c r="W960" s="11" t="s">
        <v>258</v>
      </c>
      <c r="X960" s="110" t="s">
        <v>2283</v>
      </c>
      <c r="Y960" s="21">
        <v>10588.3356399</v>
      </c>
      <c r="Z960" s="11" t="s">
        <v>4425</v>
      </c>
      <c r="AA960" s="11" t="s">
        <v>1059</v>
      </c>
      <c r="AB960" s="11" t="s">
        <v>4631</v>
      </c>
      <c r="AC960" s="110" t="s">
        <v>3373</v>
      </c>
      <c r="AD960" s="21">
        <v>600</v>
      </c>
      <c r="AE960" s="11" t="s">
        <v>4436</v>
      </c>
      <c r="AF960" s="11" t="s">
        <v>1065</v>
      </c>
      <c r="AG960" s="11" t="s">
        <v>4631</v>
      </c>
      <c r="AH960" s="110" t="s">
        <v>3374</v>
      </c>
      <c r="AI960" s="11" t="s">
        <v>264</v>
      </c>
      <c r="AJ960" s="11" t="s">
        <v>1022</v>
      </c>
      <c r="AK960" s="11" t="s">
        <v>258</v>
      </c>
      <c r="AL960" s="11" t="s">
        <v>1010</v>
      </c>
      <c r="AM960" s="110" t="s">
        <v>2283</v>
      </c>
      <c r="AN960" s="11">
        <v>2011</v>
      </c>
      <c r="AP960" s="130"/>
      <c r="AQ960" s="11" t="s">
        <v>3375</v>
      </c>
      <c r="AS960" s="11" t="s">
        <v>291</v>
      </c>
      <c r="AT960" s="24">
        <v>2008</v>
      </c>
      <c r="AU960" s="113" t="s">
        <v>703</v>
      </c>
      <c r="AV960" s="11" t="s">
        <v>4323</v>
      </c>
      <c r="AX960" s="11" t="s">
        <v>987</v>
      </c>
      <c r="AZ960" s="110" t="s">
        <v>426</v>
      </c>
      <c r="BD960" s="11" t="s">
        <v>316</v>
      </c>
      <c r="BE960" s="11" t="s">
        <v>844</v>
      </c>
      <c r="BF960" s="11" t="s">
        <v>4190</v>
      </c>
      <c r="BG960" s="11" t="s">
        <v>4644</v>
      </c>
      <c r="BH960" s="11" t="s">
        <v>4233</v>
      </c>
      <c r="BI960" s="77" t="s">
        <v>845</v>
      </c>
      <c r="BJ960" s="11" t="s">
        <v>4237</v>
      </c>
      <c r="BN960" s="11" t="s">
        <v>4300</v>
      </c>
      <c r="BO960" s="110" t="s">
        <v>921</v>
      </c>
      <c r="BP960" s="11" t="s">
        <v>2610</v>
      </c>
    </row>
    <row r="961" spans="1:72" ht="45" x14ac:dyDescent="0.2">
      <c r="A961" s="11" t="s">
        <v>340</v>
      </c>
      <c r="B961" s="11" t="s">
        <v>1143</v>
      </c>
      <c r="C961" s="7" t="s">
        <v>626</v>
      </c>
      <c r="D961" s="16" t="s">
        <v>3498</v>
      </c>
      <c r="E961" s="9" t="s">
        <v>71</v>
      </c>
      <c r="AC961" s="110"/>
      <c r="AP961" s="130"/>
      <c r="AX961" s="11" t="s">
        <v>988</v>
      </c>
      <c r="BD961" s="11" t="s">
        <v>4305</v>
      </c>
      <c r="BE961" s="11" t="s">
        <v>846</v>
      </c>
      <c r="BH961" s="11" t="s">
        <v>4236</v>
      </c>
      <c r="BI961" s="11" t="s">
        <v>847</v>
      </c>
    </row>
    <row r="962" spans="1:72" ht="22.5" x14ac:dyDescent="0.2">
      <c r="A962" s="11" t="s">
        <v>340</v>
      </c>
      <c r="B962" s="11" t="s">
        <v>1143</v>
      </c>
      <c r="C962" s="7" t="s">
        <v>626</v>
      </c>
      <c r="D962" s="16" t="s">
        <v>3498</v>
      </c>
      <c r="E962" s="9" t="s">
        <v>71</v>
      </c>
      <c r="AC962" s="110"/>
      <c r="AP962" s="130"/>
      <c r="AX962" s="11" t="s">
        <v>990</v>
      </c>
    </row>
    <row r="963" spans="1:72" ht="22.5" x14ac:dyDescent="0.2">
      <c r="A963" s="11" t="s">
        <v>340</v>
      </c>
      <c r="B963" s="11" t="s">
        <v>1143</v>
      </c>
      <c r="C963" s="7" t="s">
        <v>626</v>
      </c>
      <c r="D963" s="16" t="s">
        <v>3498</v>
      </c>
      <c r="E963" s="9" t="s">
        <v>71</v>
      </c>
      <c r="AC963" s="110"/>
      <c r="AP963" s="130"/>
      <c r="AX963" s="11" t="s">
        <v>989</v>
      </c>
    </row>
    <row r="964" spans="1:72" ht="22.5" x14ac:dyDescent="0.2">
      <c r="A964" s="11" t="s">
        <v>340</v>
      </c>
      <c r="B964" s="11" t="s">
        <v>1143</v>
      </c>
      <c r="C964" s="7" t="s">
        <v>626</v>
      </c>
      <c r="D964" s="16" t="s">
        <v>3498</v>
      </c>
      <c r="E964" s="9" t="s">
        <v>71</v>
      </c>
      <c r="AC964" s="110"/>
      <c r="AP964" s="130"/>
      <c r="AX964" s="11" t="s">
        <v>999</v>
      </c>
      <c r="AY964" s="11" t="s">
        <v>789</v>
      </c>
    </row>
    <row r="965" spans="1:72" ht="22.5" x14ac:dyDescent="0.2">
      <c r="A965" s="11" t="s">
        <v>340</v>
      </c>
      <c r="B965" s="11" t="s">
        <v>1143</v>
      </c>
      <c r="C965" s="7" t="s">
        <v>626</v>
      </c>
      <c r="D965" s="16" t="s">
        <v>3498</v>
      </c>
      <c r="E965" s="9" t="s">
        <v>71</v>
      </c>
      <c r="AC965" s="110"/>
      <c r="AP965" s="130"/>
    </row>
    <row r="966" spans="1:72" s="70" customFormat="1" ht="38.25" customHeight="1" x14ac:dyDescent="0.2">
      <c r="A966" s="70" t="s">
        <v>287</v>
      </c>
      <c r="B966" s="70" t="s">
        <v>1577</v>
      </c>
      <c r="C966" s="10" t="s">
        <v>601</v>
      </c>
      <c r="D966" s="34" t="s">
        <v>607</v>
      </c>
      <c r="E966" s="30" t="s">
        <v>608</v>
      </c>
      <c r="F966" s="111" t="s">
        <v>288</v>
      </c>
      <c r="G966" s="70">
        <v>1</v>
      </c>
      <c r="H966" s="70" t="s">
        <v>1014</v>
      </c>
      <c r="I966" s="70" t="s">
        <v>1010</v>
      </c>
      <c r="J966" s="70" t="s">
        <v>1014</v>
      </c>
      <c r="K966" s="111" t="s">
        <v>4786</v>
      </c>
      <c r="L966" s="70">
        <v>1</v>
      </c>
      <c r="M966" s="70">
        <v>0</v>
      </c>
      <c r="N966" s="72" t="s">
        <v>4361</v>
      </c>
      <c r="O966" s="70" t="s">
        <v>1014</v>
      </c>
      <c r="P966" s="70" t="s">
        <v>4691</v>
      </c>
      <c r="Q966" s="70" t="s">
        <v>1014</v>
      </c>
      <c r="R966" s="111" t="s">
        <v>4787</v>
      </c>
      <c r="S966" s="49" t="s">
        <v>1517</v>
      </c>
      <c r="T966" s="74" t="s">
        <v>4373</v>
      </c>
      <c r="U966" s="70" t="s">
        <v>1014</v>
      </c>
      <c r="V966" s="70" t="s">
        <v>4691</v>
      </c>
      <c r="W966" s="70" t="s">
        <v>1014</v>
      </c>
      <c r="X966" s="111" t="s">
        <v>4788</v>
      </c>
      <c r="Y966" s="27">
        <v>182303297</v>
      </c>
      <c r="Z966" s="70" t="s">
        <v>4629</v>
      </c>
      <c r="AA966" s="70" t="s">
        <v>1059</v>
      </c>
      <c r="AB966" s="70" t="s">
        <v>4691</v>
      </c>
      <c r="AC966" s="111" t="s">
        <v>4789</v>
      </c>
      <c r="AD966" s="27">
        <v>200000</v>
      </c>
      <c r="AE966" s="70" t="s">
        <v>4450</v>
      </c>
      <c r="AF966" s="70" t="s">
        <v>289</v>
      </c>
      <c r="AG966" s="70" t="s">
        <v>1011</v>
      </c>
      <c r="AH966" s="111" t="s">
        <v>4790</v>
      </c>
      <c r="AJ966" s="70" t="s">
        <v>1025</v>
      </c>
      <c r="AK966" s="70" t="s">
        <v>258</v>
      </c>
      <c r="AL966" s="70" t="s">
        <v>1010</v>
      </c>
      <c r="AM966" s="111" t="s">
        <v>3541</v>
      </c>
      <c r="AP966" s="112">
        <v>2012</v>
      </c>
      <c r="AQ966" s="15" t="s">
        <v>4791</v>
      </c>
      <c r="AR966" s="24"/>
      <c r="AS966" s="70" t="s">
        <v>291</v>
      </c>
      <c r="AT966" s="24">
        <v>2012</v>
      </c>
      <c r="AU966" s="113" t="s">
        <v>705</v>
      </c>
      <c r="AV966" s="18" t="s">
        <v>4312</v>
      </c>
      <c r="AW966" s="18" t="s">
        <v>3826</v>
      </c>
      <c r="AX966" s="18" t="s">
        <v>4312</v>
      </c>
      <c r="AY966" s="18" t="s">
        <v>3826</v>
      </c>
      <c r="AZ966" s="111" t="s">
        <v>426</v>
      </c>
      <c r="BA966" s="24"/>
      <c r="BB966" s="24"/>
      <c r="BC966" s="113"/>
      <c r="BD966" s="18" t="s">
        <v>1113</v>
      </c>
      <c r="BE966" s="18" t="s">
        <v>3829</v>
      </c>
      <c r="BF966" s="18" t="s">
        <v>4192</v>
      </c>
      <c r="BG966" s="18"/>
      <c r="BH966" s="18" t="s">
        <v>4226</v>
      </c>
      <c r="BL966" s="18" t="s">
        <v>4251</v>
      </c>
      <c r="BM966" s="18" t="s">
        <v>3086</v>
      </c>
      <c r="BO966" s="111"/>
      <c r="BP966" s="18" t="s">
        <v>4792</v>
      </c>
      <c r="BQ966" s="111"/>
      <c r="BR966" s="24"/>
      <c r="BS966" s="24"/>
      <c r="BT966" s="24"/>
    </row>
    <row r="967" spans="1:72" s="70" customFormat="1" ht="45" x14ac:dyDescent="0.2">
      <c r="A967" s="30" t="s">
        <v>287</v>
      </c>
      <c r="B967" s="70" t="s">
        <v>1577</v>
      </c>
      <c r="C967" s="10" t="s">
        <v>601</v>
      </c>
      <c r="D967" s="34" t="s">
        <v>607</v>
      </c>
      <c r="E967" s="70" t="s">
        <v>608</v>
      </c>
      <c r="F967" s="111"/>
      <c r="K967" s="111"/>
      <c r="N967" s="72"/>
      <c r="R967" s="111"/>
      <c r="S967" s="49"/>
      <c r="T967" s="74"/>
      <c r="X967" s="111"/>
      <c r="Y967" s="75"/>
      <c r="AC967" s="111"/>
      <c r="AD967" s="27"/>
      <c r="AH967" s="111"/>
      <c r="AM967" s="111"/>
      <c r="AP967" s="112"/>
      <c r="AQ967" s="70" t="s">
        <v>3542</v>
      </c>
      <c r="AR967" s="42"/>
      <c r="AS967" s="30"/>
      <c r="AT967" s="24"/>
      <c r="AU967" s="113"/>
      <c r="AV967" s="18" t="s">
        <v>4338</v>
      </c>
      <c r="AW967" s="18" t="s">
        <v>3827</v>
      </c>
      <c r="AX967" s="17" t="s">
        <v>4338</v>
      </c>
      <c r="AY967" s="18" t="s">
        <v>3827</v>
      </c>
      <c r="AZ967" s="111"/>
      <c r="BA967" s="24"/>
      <c r="BB967" s="24"/>
      <c r="BC967" s="113"/>
      <c r="BD967" s="18" t="s">
        <v>4168</v>
      </c>
      <c r="BE967" s="18" t="s">
        <v>3830</v>
      </c>
      <c r="BF967" s="18"/>
      <c r="BG967" s="18"/>
      <c r="BH967" s="18"/>
      <c r="BL967" s="18" t="s">
        <v>4253</v>
      </c>
      <c r="BM967" s="18" t="s">
        <v>3269</v>
      </c>
      <c r="BO967" s="111"/>
      <c r="BQ967" s="111"/>
      <c r="BR967" s="24"/>
      <c r="BS967" s="24"/>
      <c r="BT967" s="24"/>
    </row>
    <row r="968" spans="1:72" s="70" customFormat="1" ht="45" x14ac:dyDescent="0.2">
      <c r="A968" s="70" t="s">
        <v>287</v>
      </c>
      <c r="B968" s="70" t="s">
        <v>1577</v>
      </c>
      <c r="C968" s="10" t="s">
        <v>601</v>
      </c>
      <c r="D968" s="34" t="s">
        <v>607</v>
      </c>
      <c r="E968" s="30" t="s">
        <v>608</v>
      </c>
      <c r="F968" s="111"/>
      <c r="K968" s="111"/>
      <c r="L968" s="3"/>
      <c r="M968" s="3"/>
      <c r="N968" s="3"/>
      <c r="R968" s="111"/>
      <c r="S968" s="49"/>
      <c r="T968" s="3"/>
      <c r="U968" s="3"/>
      <c r="V968" s="3"/>
      <c r="W968" s="3"/>
      <c r="X968" s="115"/>
      <c r="Y968" s="27"/>
      <c r="AC968" s="111"/>
      <c r="AD968" s="27"/>
      <c r="AH968" s="111"/>
      <c r="AJ968" s="3"/>
      <c r="AK968" s="3"/>
      <c r="AM968" s="111"/>
      <c r="AO968" s="38"/>
      <c r="AP968" s="111"/>
      <c r="AR968" s="24"/>
      <c r="AT968" s="24"/>
      <c r="AU968" s="113"/>
      <c r="AV968" s="18" t="s">
        <v>4311</v>
      </c>
      <c r="AW968" s="18" t="s">
        <v>1423</v>
      </c>
      <c r="AX968" s="18" t="s">
        <v>4311</v>
      </c>
      <c r="AY968" s="18" t="s">
        <v>1423</v>
      </c>
      <c r="AZ968" s="111"/>
      <c r="BA968" s="24"/>
      <c r="BB968" s="24"/>
      <c r="BC968" s="113"/>
      <c r="BD968" s="18" t="s">
        <v>4348</v>
      </c>
      <c r="BE968" s="18" t="s">
        <v>3831</v>
      </c>
      <c r="BF968" s="18"/>
      <c r="BG968" s="18"/>
      <c r="BH968" s="18"/>
      <c r="BL968" s="18" t="s">
        <v>4253</v>
      </c>
      <c r="BM968" s="18" t="s">
        <v>3832</v>
      </c>
      <c r="BO968" s="111"/>
      <c r="BQ968" s="111"/>
      <c r="BR968" s="24"/>
      <c r="BS968" s="24"/>
      <c r="BT968" s="24"/>
    </row>
    <row r="969" spans="1:72" s="70" customFormat="1" ht="22.5" x14ac:dyDescent="0.2">
      <c r="A969" s="70" t="s">
        <v>287</v>
      </c>
      <c r="B969" s="70" t="s">
        <v>1577</v>
      </c>
      <c r="C969" s="10" t="s">
        <v>601</v>
      </c>
      <c r="D969" s="34" t="s">
        <v>607</v>
      </c>
      <c r="E969" s="30" t="s">
        <v>608</v>
      </c>
      <c r="F969" s="111"/>
      <c r="K969" s="111"/>
      <c r="N969" s="72"/>
      <c r="R969" s="111"/>
      <c r="S969" s="49"/>
      <c r="T969" s="74"/>
      <c r="X969" s="111"/>
      <c r="Y969" s="27"/>
      <c r="AC969" s="111"/>
      <c r="AD969" s="27"/>
      <c r="AH969" s="111"/>
      <c r="AM969" s="111"/>
      <c r="AP969" s="112"/>
      <c r="AR969" s="24"/>
      <c r="AT969" s="24"/>
      <c r="AU969" s="113"/>
      <c r="AV969" s="18" t="s">
        <v>4327</v>
      </c>
      <c r="AW969" s="18" t="s">
        <v>1423</v>
      </c>
      <c r="AX969" s="18" t="s">
        <v>4327</v>
      </c>
      <c r="AY969" s="18" t="s">
        <v>1423</v>
      </c>
      <c r="AZ969" s="111"/>
      <c r="BA969" s="24"/>
      <c r="BB969" s="24"/>
      <c r="BC969" s="113"/>
      <c r="BD969" s="18" t="s">
        <v>4168</v>
      </c>
      <c r="BL969" s="18" t="s">
        <v>4307</v>
      </c>
      <c r="BM969" s="18"/>
      <c r="BO969" s="111"/>
      <c r="BQ969" s="111"/>
      <c r="BR969" s="24"/>
      <c r="BS969" s="24"/>
      <c r="BT969" s="24"/>
    </row>
    <row r="970" spans="1:72" s="70" customFormat="1" ht="22.5" x14ac:dyDescent="0.2">
      <c r="A970" s="70" t="s">
        <v>287</v>
      </c>
      <c r="B970" s="70" t="s">
        <v>1577</v>
      </c>
      <c r="C970" s="10" t="s">
        <v>601</v>
      </c>
      <c r="D970" s="34" t="s">
        <v>607</v>
      </c>
      <c r="E970" s="30" t="s">
        <v>608</v>
      </c>
      <c r="F970" s="111"/>
      <c r="K970" s="111"/>
      <c r="N970" s="72"/>
      <c r="R970" s="111"/>
      <c r="S970" s="49"/>
      <c r="T970" s="74"/>
      <c r="X970" s="111"/>
      <c r="Y970" s="27"/>
      <c r="AC970" s="111"/>
      <c r="AD970" s="27"/>
      <c r="AH970" s="111"/>
      <c r="AM970" s="111"/>
      <c r="AP970" s="112"/>
      <c r="AR970" s="24"/>
      <c r="AT970" s="24"/>
      <c r="AU970" s="113"/>
      <c r="AV970" s="18" t="s">
        <v>1028</v>
      </c>
      <c r="AW970" s="18" t="s">
        <v>3828</v>
      </c>
      <c r="AX970" s="18" t="s">
        <v>1028</v>
      </c>
      <c r="AY970" s="18" t="s">
        <v>3828</v>
      </c>
      <c r="AZ970" s="111"/>
      <c r="BA970" s="24"/>
      <c r="BB970" s="24"/>
      <c r="BC970" s="113"/>
      <c r="BL970" s="18" t="s">
        <v>4298</v>
      </c>
      <c r="BM970" s="18"/>
      <c r="BO970" s="111"/>
      <c r="BQ970" s="111"/>
      <c r="BR970" s="24"/>
      <c r="BS970" s="24"/>
      <c r="BT970" s="24"/>
    </row>
    <row r="971" spans="1:72" s="70" customFormat="1" ht="45" x14ac:dyDescent="0.2">
      <c r="A971" s="70" t="s">
        <v>287</v>
      </c>
      <c r="B971" s="70" t="s">
        <v>1577</v>
      </c>
      <c r="C971" s="10" t="s">
        <v>601</v>
      </c>
      <c r="D971" s="34" t="s">
        <v>607</v>
      </c>
      <c r="E971" s="30" t="s">
        <v>608</v>
      </c>
      <c r="F971" s="111"/>
      <c r="K971" s="111"/>
      <c r="N971" s="72"/>
      <c r="R971" s="111"/>
      <c r="S971" s="49"/>
      <c r="T971" s="74"/>
      <c r="X971" s="111"/>
      <c r="Y971" s="27"/>
      <c r="AC971" s="111"/>
      <c r="AD971" s="27"/>
      <c r="AH971" s="111"/>
      <c r="AM971" s="111"/>
      <c r="AP971" s="112"/>
      <c r="AR971" s="24"/>
      <c r="AT971" s="24"/>
      <c r="AU971" s="113"/>
      <c r="AV971" s="18"/>
      <c r="AW971" s="18"/>
      <c r="AX971" s="18"/>
      <c r="AY971" s="18"/>
      <c r="AZ971" s="111"/>
      <c r="BA971" s="24"/>
      <c r="BB971" s="24"/>
      <c r="BC971" s="113"/>
      <c r="BL971" s="18" t="s">
        <v>4309</v>
      </c>
      <c r="BM971" s="18"/>
      <c r="BO971" s="111"/>
      <c r="BQ971" s="111"/>
      <c r="BR971" s="24"/>
      <c r="BS971" s="24"/>
      <c r="BT971" s="24"/>
    </row>
    <row r="972" spans="1:72" s="70" customFormat="1" ht="22.5" x14ac:dyDescent="0.2">
      <c r="A972" s="70" t="s">
        <v>287</v>
      </c>
      <c r="B972" s="70" t="s">
        <v>1577</v>
      </c>
      <c r="C972" s="10" t="s">
        <v>601</v>
      </c>
      <c r="D972" s="34" t="s">
        <v>607</v>
      </c>
      <c r="E972" s="30" t="s">
        <v>608</v>
      </c>
      <c r="F972" s="111"/>
      <c r="K972" s="111"/>
      <c r="N972" s="72"/>
      <c r="R972" s="111"/>
      <c r="S972" s="49"/>
      <c r="T972" s="74"/>
      <c r="X972" s="111"/>
      <c r="Y972" s="27"/>
      <c r="AC972" s="111"/>
      <c r="AD972" s="27"/>
      <c r="AH972" s="111"/>
      <c r="AM972" s="111"/>
      <c r="AP972" s="112"/>
      <c r="AR972" s="24"/>
      <c r="AT972" s="24"/>
      <c r="AU972" s="113"/>
      <c r="AV972" s="18"/>
      <c r="AW972" s="18"/>
      <c r="AX972" s="18"/>
      <c r="AY972" s="18"/>
      <c r="AZ972" s="111"/>
      <c r="BA972" s="24"/>
      <c r="BB972" s="24"/>
      <c r="BC972" s="113"/>
      <c r="BL972" s="18" t="s">
        <v>4299</v>
      </c>
      <c r="BM972" s="18" t="s">
        <v>1414</v>
      </c>
      <c r="BO972" s="111"/>
      <c r="BQ972" s="111"/>
      <c r="BR972" s="24"/>
      <c r="BS972" s="24"/>
      <c r="BT972" s="24"/>
    </row>
    <row r="973" spans="1:72" s="70" customFormat="1" ht="34.5" customHeight="1" x14ac:dyDescent="0.2">
      <c r="A973" s="30" t="s">
        <v>249</v>
      </c>
      <c r="B973" s="70" t="s">
        <v>1577</v>
      </c>
      <c r="C973" s="10" t="s">
        <v>601</v>
      </c>
      <c r="D973" s="34" t="s">
        <v>607</v>
      </c>
      <c r="E973" s="70" t="s">
        <v>608</v>
      </c>
      <c r="F973" s="111" t="s">
        <v>3833</v>
      </c>
      <c r="G973" s="70" t="s">
        <v>1748</v>
      </c>
      <c r="K973" s="111"/>
      <c r="L973" s="70">
        <v>1</v>
      </c>
      <c r="M973" s="70">
        <v>0</v>
      </c>
      <c r="N973" s="72" t="s">
        <v>1748</v>
      </c>
      <c r="O973" s="70" t="s">
        <v>1014</v>
      </c>
      <c r="P973" s="70" t="s">
        <v>1011</v>
      </c>
      <c r="Q973" s="70" t="s">
        <v>1014</v>
      </c>
      <c r="R973" s="111" t="s">
        <v>4787</v>
      </c>
      <c r="S973" s="49" t="s">
        <v>4705</v>
      </c>
      <c r="T973" s="74" t="s">
        <v>4705</v>
      </c>
      <c r="U973" s="70" t="s">
        <v>1014</v>
      </c>
      <c r="V973" s="70" t="s">
        <v>4691</v>
      </c>
      <c r="W973" s="70" t="s">
        <v>1014</v>
      </c>
      <c r="X973" s="111" t="s">
        <v>4788</v>
      </c>
      <c r="Y973" s="75" t="s">
        <v>1748</v>
      </c>
      <c r="Z973" s="70" t="s">
        <v>1748</v>
      </c>
      <c r="AB973" s="70" t="s">
        <v>1011</v>
      </c>
      <c r="AC973" s="111" t="s">
        <v>3538</v>
      </c>
      <c r="AD973" s="21" t="s">
        <v>4705</v>
      </c>
      <c r="AE973" s="11" t="s">
        <v>4705</v>
      </c>
      <c r="AF973" s="70" t="s">
        <v>289</v>
      </c>
      <c r="AG973" s="70" t="s">
        <v>1011</v>
      </c>
      <c r="AH973" s="111" t="s">
        <v>4793</v>
      </c>
      <c r="AJ973" s="70" t="s">
        <v>1025</v>
      </c>
      <c r="AK973" s="70" t="s">
        <v>258</v>
      </c>
      <c r="AL973" s="70" t="s">
        <v>1010</v>
      </c>
      <c r="AM973" s="111" t="s">
        <v>3541</v>
      </c>
      <c r="AP973" s="112">
        <v>2005</v>
      </c>
      <c r="AQ973" s="15" t="s">
        <v>4791</v>
      </c>
      <c r="AR973" s="24"/>
      <c r="AS973" s="70" t="s">
        <v>291</v>
      </c>
      <c r="AT973" s="24">
        <v>2012</v>
      </c>
      <c r="AU973" s="113" t="s">
        <v>705</v>
      </c>
      <c r="AV973" s="18" t="s">
        <v>4312</v>
      </c>
      <c r="AW973" s="18" t="s">
        <v>3826</v>
      </c>
      <c r="AX973" s="18" t="s">
        <v>4312</v>
      </c>
      <c r="AY973" s="18" t="s">
        <v>3826</v>
      </c>
      <c r="AZ973" s="111" t="s">
        <v>426</v>
      </c>
      <c r="BA973" s="24"/>
      <c r="BB973" s="24"/>
      <c r="BC973" s="113"/>
      <c r="BD973" s="18" t="s">
        <v>1113</v>
      </c>
      <c r="BE973" s="18" t="s">
        <v>3829</v>
      </c>
      <c r="BF973" s="18" t="s">
        <v>4192</v>
      </c>
      <c r="BG973" s="18"/>
      <c r="BH973" s="18" t="s">
        <v>4226</v>
      </c>
      <c r="BL973" s="18" t="s">
        <v>4251</v>
      </c>
      <c r="BM973" s="18" t="s">
        <v>3086</v>
      </c>
      <c r="BO973" s="111"/>
      <c r="BP973" s="18" t="s">
        <v>4792</v>
      </c>
      <c r="BQ973" s="111"/>
      <c r="BR973" s="24"/>
      <c r="BS973" s="24"/>
      <c r="BT973" s="24"/>
    </row>
    <row r="974" spans="1:72" s="70" customFormat="1" ht="34.5" customHeight="1" x14ac:dyDescent="0.2">
      <c r="A974" s="30" t="s">
        <v>249</v>
      </c>
      <c r="B974" s="70" t="s">
        <v>1577</v>
      </c>
      <c r="C974" s="10" t="s">
        <v>601</v>
      </c>
      <c r="D974" s="34" t="s">
        <v>607</v>
      </c>
      <c r="E974" s="70" t="s">
        <v>608</v>
      </c>
      <c r="F974" s="111"/>
      <c r="K974" s="111"/>
      <c r="N974" s="72"/>
      <c r="R974" s="111"/>
      <c r="S974" s="49"/>
      <c r="T974" s="74"/>
      <c r="X974" s="111"/>
      <c r="Y974" s="75"/>
      <c r="AC974" s="111"/>
      <c r="AD974" s="27"/>
      <c r="AH974" s="111"/>
      <c r="AM974" s="111"/>
      <c r="AP974" s="112"/>
      <c r="AQ974" s="70" t="s">
        <v>3542</v>
      </c>
      <c r="AR974" s="24"/>
      <c r="AT974" s="24"/>
      <c r="AU974" s="113"/>
      <c r="AV974" s="18" t="s">
        <v>4338</v>
      </c>
      <c r="AW974" s="18" t="s">
        <v>3827</v>
      </c>
      <c r="AX974" s="17" t="s">
        <v>4338</v>
      </c>
      <c r="AY974" s="18" t="s">
        <v>3827</v>
      </c>
      <c r="AZ974" s="111"/>
      <c r="BA974" s="24"/>
      <c r="BB974" s="24"/>
      <c r="BC974" s="113"/>
      <c r="BD974" s="18" t="s">
        <v>4168</v>
      </c>
      <c r="BE974" s="18"/>
      <c r="BF974" s="18"/>
      <c r="BG974" s="18"/>
      <c r="BH974" s="18"/>
      <c r="BL974" s="18" t="s">
        <v>4253</v>
      </c>
      <c r="BM974" s="18" t="s">
        <v>3269</v>
      </c>
      <c r="BO974" s="111"/>
      <c r="BQ974" s="111"/>
      <c r="BR974" s="24"/>
      <c r="BS974" s="24"/>
      <c r="BT974" s="24"/>
    </row>
    <row r="975" spans="1:72" s="70" customFormat="1" ht="34.5" customHeight="1" x14ac:dyDescent="0.2">
      <c r="A975" s="30" t="s">
        <v>249</v>
      </c>
      <c r="B975" s="70" t="s">
        <v>1577</v>
      </c>
      <c r="C975" s="10" t="s">
        <v>601</v>
      </c>
      <c r="D975" s="34" t="s">
        <v>607</v>
      </c>
      <c r="E975" s="70" t="s">
        <v>608</v>
      </c>
      <c r="F975" s="111"/>
      <c r="K975" s="111"/>
      <c r="N975" s="72"/>
      <c r="R975" s="111"/>
      <c r="S975" s="49"/>
      <c r="T975" s="74"/>
      <c r="X975" s="111"/>
      <c r="Y975" s="75"/>
      <c r="AC975" s="111"/>
      <c r="AD975" s="27"/>
      <c r="AH975" s="111"/>
      <c r="AM975" s="111"/>
      <c r="AP975" s="112"/>
      <c r="AQ975" s="18" t="s">
        <v>4794</v>
      </c>
      <c r="AR975" s="24"/>
      <c r="AT975" s="24"/>
      <c r="AU975" s="113"/>
      <c r="AV975" s="18" t="s">
        <v>1028</v>
      </c>
      <c r="AW975" s="18" t="s">
        <v>3828</v>
      </c>
      <c r="AX975" s="18" t="s">
        <v>1028</v>
      </c>
      <c r="AY975" s="18" t="s">
        <v>3828</v>
      </c>
      <c r="AZ975" s="111"/>
      <c r="BA975" s="24"/>
      <c r="BB975" s="24"/>
      <c r="BC975" s="113"/>
      <c r="BD975" s="18"/>
      <c r="BE975" s="18"/>
      <c r="BF975" s="18"/>
      <c r="BG975" s="18"/>
      <c r="BH975" s="18"/>
      <c r="BL975" s="18" t="s">
        <v>4253</v>
      </c>
      <c r="BM975" s="18" t="s">
        <v>3832</v>
      </c>
      <c r="BO975" s="111"/>
      <c r="BQ975" s="111"/>
      <c r="BR975" s="24"/>
      <c r="BS975" s="24"/>
      <c r="BT975" s="24"/>
    </row>
    <row r="976" spans="1:72" s="70" customFormat="1" ht="34.5" customHeight="1" x14ac:dyDescent="0.2">
      <c r="A976" s="30" t="s">
        <v>249</v>
      </c>
      <c r="B976" s="70" t="s">
        <v>1577</v>
      </c>
      <c r="C976" s="10" t="s">
        <v>601</v>
      </c>
      <c r="D976" s="34" t="s">
        <v>607</v>
      </c>
      <c r="E976" s="70" t="s">
        <v>608</v>
      </c>
      <c r="F976" s="111"/>
      <c r="K976" s="111"/>
      <c r="N976" s="72"/>
      <c r="R976" s="111"/>
      <c r="S976" s="49"/>
      <c r="T976" s="74"/>
      <c r="X976" s="111"/>
      <c r="Y976" s="75"/>
      <c r="AC976" s="111"/>
      <c r="AD976" s="27"/>
      <c r="AH976" s="111"/>
      <c r="AM976" s="111"/>
      <c r="AP976" s="112"/>
      <c r="AQ976" s="18"/>
      <c r="AR976" s="24"/>
      <c r="AT976" s="24"/>
      <c r="AU976" s="113"/>
      <c r="AV976" s="18"/>
      <c r="AW976" s="18"/>
      <c r="AX976" s="18"/>
      <c r="AY976" s="18"/>
      <c r="AZ976" s="111"/>
      <c r="BA976" s="24"/>
      <c r="BB976" s="24"/>
      <c r="BC976" s="113"/>
      <c r="BL976" s="18" t="s">
        <v>4307</v>
      </c>
      <c r="BM976" s="18"/>
      <c r="BO976" s="111"/>
      <c r="BQ976" s="111"/>
      <c r="BR976" s="24"/>
      <c r="BS976" s="24"/>
      <c r="BT976" s="24"/>
    </row>
    <row r="977" spans="1:72" s="70" customFormat="1" ht="34.5" customHeight="1" x14ac:dyDescent="0.2">
      <c r="A977" s="30" t="s">
        <v>249</v>
      </c>
      <c r="B977" s="70" t="s">
        <v>1577</v>
      </c>
      <c r="C977" s="10" t="s">
        <v>601</v>
      </c>
      <c r="D977" s="34" t="s">
        <v>607</v>
      </c>
      <c r="E977" s="70" t="s">
        <v>608</v>
      </c>
      <c r="F977" s="111"/>
      <c r="K977" s="111"/>
      <c r="N977" s="72"/>
      <c r="R977" s="111"/>
      <c r="S977" s="49"/>
      <c r="T977" s="74"/>
      <c r="X977" s="111"/>
      <c r="Y977" s="75"/>
      <c r="AC977" s="111"/>
      <c r="AD977" s="27"/>
      <c r="AH977" s="111"/>
      <c r="AM977" s="111"/>
      <c r="AP977" s="112"/>
      <c r="AQ977" s="18"/>
      <c r="AR977" s="24"/>
      <c r="AT977" s="24"/>
      <c r="AU977" s="113"/>
      <c r="AV977" s="18"/>
      <c r="AW977" s="18"/>
      <c r="AX977" s="18"/>
      <c r="AY977" s="18"/>
      <c r="AZ977" s="111"/>
      <c r="BA977" s="24"/>
      <c r="BB977" s="24"/>
      <c r="BC977" s="113"/>
      <c r="BL977" s="18" t="s">
        <v>4298</v>
      </c>
      <c r="BM977" s="18"/>
      <c r="BO977" s="111"/>
      <c r="BQ977" s="111"/>
      <c r="BR977" s="24"/>
      <c r="BS977" s="24"/>
      <c r="BT977" s="24"/>
    </row>
    <row r="978" spans="1:72" s="70" customFormat="1" ht="34.5" customHeight="1" x14ac:dyDescent="0.2">
      <c r="A978" s="30" t="s">
        <v>249</v>
      </c>
      <c r="B978" s="70" t="s">
        <v>1577</v>
      </c>
      <c r="C978" s="10" t="s">
        <v>601</v>
      </c>
      <c r="D978" s="34" t="s">
        <v>607</v>
      </c>
      <c r="E978" s="70" t="s">
        <v>608</v>
      </c>
      <c r="F978" s="111"/>
      <c r="K978" s="111"/>
      <c r="N978" s="72"/>
      <c r="R978" s="111"/>
      <c r="S978" s="49"/>
      <c r="T978" s="74"/>
      <c r="X978" s="111"/>
      <c r="Y978" s="75"/>
      <c r="AC978" s="111"/>
      <c r="AD978" s="27"/>
      <c r="AH978" s="111"/>
      <c r="AM978" s="111"/>
      <c r="AP978" s="112"/>
      <c r="AQ978" s="18"/>
      <c r="AR978" s="24"/>
      <c r="AT978" s="24"/>
      <c r="AU978" s="113"/>
      <c r="AV978" s="18"/>
      <c r="AW978" s="18"/>
      <c r="AX978" s="18"/>
      <c r="AY978" s="18"/>
      <c r="AZ978" s="111"/>
      <c r="BA978" s="24"/>
      <c r="BB978" s="24"/>
      <c r="BC978" s="113"/>
      <c r="BL978" s="18" t="s">
        <v>4309</v>
      </c>
      <c r="BM978" s="18"/>
      <c r="BO978" s="111"/>
      <c r="BQ978" s="111"/>
      <c r="BR978" s="24"/>
      <c r="BS978" s="24"/>
      <c r="BT978" s="24"/>
    </row>
    <row r="979" spans="1:72" s="70" customFormat="1" ht="34.5" customHeight="1" x14ac:dyDescent="0.2">
      <c r="A979" s="30" t="s">
        <v>249</v>
      </c>
      <c r="B979" s="70" t="s">
        <v>1577</v>
      </c>
      <c r="C979" s="10" t="s">
        <v>601</v>
      </c>
      <c r="D979" s="34" t="s">
        <v>607</v>
      </c>
      <c r="E979" s="70" t="s">
        <v>608</v>
      </c>
      <c r="F979" s="111"/>
      <c r="K979" s="111"/>
      <c r="N979" s="72"/>
      <c r="R979" s="111"/>
      <c r="S979" s="49"/>
      <c r="T979" s="74"/>
      <c r="X979" s="111"/>
      <c r="Y979" s="75"/>
      <c r="AC979" s="111"/>
      <c r="AD979" s="27"/>
      <c r="AH979" s="111"/>
      <c r="AM979" s="111"/>
      <c r="AP979" s="112"/>
      <c r="AQ979" s="18"/>
      <c r="AR979" s="24"/>
      <c r="AT979" s="24"/>
      <c r="AU979" s="113"/>
      <c r="AV979" s="18"/>
      <c r="AW979" s="18"/>
      <c r="AX979" s="18"/>
      <c r="AY979" s="18"/>
      <c r="AZ979" s="111"/>
      <c r="BA979" s="24"/>
      <c r="BB979" s="24"/>
      <c r="BC979" s="113"/>
      <c r="BL979" s="18" t="s">
        <v>4299</v>
      </c>
      <c r="BM979" s="18" t="s">
        <v>1414</v>
      </c>
      <c r="BO979" s="111"/>
      <c r="BQ979" s="111"/>
      <c r="BR979" s="24"/>
      <c r="BS979" s="24"/>
      <c r="BT979" s="24"/>
    </row>
    <row r="980" spans="1:72" s="70" customFormat="1" ht="22.5" customHeight="1" x14ac:dyDescent="0.2">
      <c r="A980" s="30" t="s">
        <v>363</v>
      </c>
      <c r="B980" s="70" t="s">
        <v>1577</v>
      </c>
      <c r="C980" s="10" t="s">
        <v>601</v>
      </c>
      <c r="D980" s="34" t="s">
        <v>607</v>
      </c>
      <c r="E980" s="70" t="s">
        <v>608</v>
      </c>
      <c r="F980" s="111" t="s">
        <v>3833</v>
      </c>
      <c r="G980" s="70" t="s">
        <v>1748</v>
      </c>
      <c r="K980" s="111"/>
      <c r="L980" s="70">
        <v>1</v>
      </c>
      <c r="M980" s="70">
        <v>0</v>
      </c>
      <c r="N980" s="72" t="s">
        <v>1748</v>
      </c>
      <c r="O980" s="70" t="s">
        <v>1014</v>
      </c>
      <c r="P980" s="77" t="s">
        <v>1011</v>
      </c>
      <c r="Q980" s="70" t="s">
        <v>1014</v>
      </c>
      <c r="R980" s="111" t="s">
        <v>4787</v>
      </c>
      <c r="S980" s="49" t="s">
        <v>4705</v>
      </c>
      <c r="T980" s="74" t="s">
        <v>4705</v>
      </c>
      <c r="U980" s="70" t="s">
        <v>1014</v>
      </c>
      <c r="V980" s="70" t="s">
        <v>4691</v>
      </c>
      <c r="W980" s="70" t="s">
        <v>1014</v>
      </c>
      <c r="X980" s="111" t="s">
        <v>4788</v>
      </c>
      <c r="Y980" s="75" t="s">
        <v>1748</v>
      </c>
      <c r="Z980" s="74" t="s">
        <v>1748</v>
      </c>
      <c r="AB980" s="70" t="s">
        <v>1011</v>
      </c>
      <c r="AC980" s="111" t="s">
        <v>3532</v>
      </c>
      <c r="AD980" s="21" t="s">
        <v>4705</v>
      </c>
      <c r="AE980" s="11" t="s">
        <v>4705</v>
      </c>
      <c r="AF980" s="70" t="s">
        <v>289</v>
      </c>
      <c r="AG980" s="70" t="s">
        <v>1011</v>
      </c>
      <c r="AH980" s="111" t="s">
        <v>4793</v>
      </c>
      <c r="AJ980" s="70" t="s">
        <v>1025</v>
      </c>
      <c r="AK980" s="70" t="s">
        <v>258</v>
      </c>
      <c r="AL980" s="70" t="s">
        <v>1010</v>
      </c>
      <c r="AM980" s="111" t="s">
        <v>3541</v>
      </c>
      <c r="AP980" s="112">
        <v>2002</v>
      </c>
      <c r="AQ980" s="15" t="s">
        <v>4791</v>
      </c>
      <c r="AR980" s="24"/>
      <c r="AS980" s="70" t="s">
        <v>291</v>
      </c>
      <c r="AT980" s="24">
        <v>2012</v>
      </c>
      <c r="AU980" s="113" t="s">
        <v>705</v>
      </c>
      <c r="AV980" s="18" t="s">
        <v>4312</v>
      </c>
      <c r="AW980" s="18" t="s">
        <v>3826</v>
      </c>
      <c r="AX980" s="18" t="s">
        <v>4312</v>
      </c>
      <c r="AY980" s="18" t="s">
        <v>3826</v>
      </c>
      <c r="AZ980" s="111" t="s">
        <v>426</v>
      </c>
      <c r="BA980" s="24"/>
      <c r="BB980" s="24"/>
      <c r="BC980" s="113"/>
      <c r="BD980" s="18" t="s">
        <v>1113</v>
      </c>
      <c r="BE980" s="18" t="s">
        <v>3829</v>
      </c>
      <c r="BF980" s="18" t="s">
        <v>4192</v>
      </c>
      <c r="BG980" s="18"/>
      <c r="BH980" s="18" t="s">
        <v>4226</v>
      </c>
      <c r="BL980" s="18" t="s">
        <v>4251</v>
      </c>
      <c r="BM980" s="18" t="s">
        <v>3086</v>
      </c>
      <c r="BO980" s="111"/>
      <c r="BP980" s="18" t="s">
        <v>4792</v>
      </c>
      <c r="BQ980" s="111"/>
      <c r="BR980" s="24"/>
      <c r="BS980" s="24"/>
      <c r="BT980" s="24"/>
    </row>
    <row r="981" spans="1:72" s="70" customFormat="1" ht="22.5" customHeight="1" x14ac:dyDescent="0.2">
      <c r="A981" s="30" t="s">
        <v>363</v>
      </c>
      <c r="B981" s="70" t="s">
        <v>1577</v>
      </c>
      <c r="C981" s="10" t="s">
        <v>601</v>
      </c>
      <c r="D981" s="34" t="s">
        <v>607</v>
      </c>
      <c r="E981" s="70" t="s">
        <v>608</v>
      </c>
      <c r="F981" s="111"/>
      <c r="K981" s="111"/>
      <c r="N981" s="72"/>
      <c r="R981" s="111"/>
      <c r="S981" s="49"/>
      <c r="T981" s="74"/>
      <c r="X981" s="111"/>
      <c r="Y981" s="75"/>
      <c r="AC981" s="111"/>
      <c r="AD981" s="27"/>
      <c r="AH981" s="111"/>
      <c r="AM981" s="111"/>
      <c r="AP981" s="112"/>
      <c r="AQ981" s="70" t="s">
        <v>3542</v>
      </c>
      <c r="AR981" s="24"/>
      <c r="AT981" s="24"/>
      <c r="AU981" s="113"/>
      <c r="AV981" s="18" t="s">
        <v>4338</v>
      </c>
      <c r="AW981" s="18" t="s">
        <v>3827</v>
      </c>
      <c r="AX981" s="17" t="s">
        <v>4338</v>
      </c>
      <c r="AY981" s="18" t="s">
        <v>3827</v>
      </c>
      <c r="AZ981" s="111"/>
      <c r="BA981" s="24"/>
      <c r="BB981" s="24"/>
      <c r="BC981" s="113"/>
      <c r="BD981" s="18" t="s">
        <v>4168</v>
      </c>
      <c r="BE981" s="18"/>
      <c r="BF981" s="18"/>
      <c r="BG981" s="18"/>
      <c r="BH981" s="18"/>
      <c r="BL981" s="18" t="s">
        <v>4253</v>
      </c>
      <c r="BM981" s="18" t="s">
        <v>3269</v>
      </c>
      <c r="BO981" s="111"/>
      <c r="BQ981" s="111"/>
      <c r="BR981" s="24"/>
      <c r="BS981" s="24"/>
      <c r="BT981" s="24"/>
    </row>
    <row r="982" spans="1:72" s="70" customFormat="1" ht="22.5" customHeight="1" x14ac:dyDescent="0.2">
      <c r="A982" s="30" t="s">
        <v>363</v>
      </c>
      <c r="B982" s="70" t="s">
        <v>1577</v>
      </c>
      <c r="C982" s="10" t="s">
        <v>601</v>
      </c>
      <c r="D982" s="34" t="s">
        <v>607</v>
      </c>
      <c r="E982" s="70" t="s">
        <v>608</v>
      </c>
      <c r="F982" s="111"/>
      <c r="K982" s="111"/>
      <c r="N982" s="72"/>
      <c r="R982" s="111"/>
      <c r="S982" s="49"/>
      <c r="T982" s="74"/>
      <c r="X982" s="111"/>
      <c r="Y982" s="75"/>
      <c r="AC982" s="111"/>
      <c r="AD982" s="27"/>
      <c r="AH982" s="111"/>
      <c r="AM982" s="111"/>
      <c r="AP982" s="112"/>
      <c r="AQ982" s="18" t="s">
        <v>4794</v>
      </c>
      <c r="AR982" s="24"/>
      <c r="AT982" s="24"/>
      <c r="AU982" s="113"/>
      <c r="AV982" s="18" t="s">
        <v>1028</v>
      </c>
      <c r="AW982" s="18" t="s">
        <v>3828</v>
      </c>
      <c r="AX982" s="18" t="s">
        <v>1028</v>
      </c>
      <c r="AY982" s="18" t="s">
        <v>3828</v>
      </c>
      <c r="AZ982" s="111"/>
      <c r="BA982" s="24"/>
      <c r="BB982" s="24"/>
      <c r="BC982" s="113"/>
      <c r="BD982" s="18"/>
      <c r="BE982" s="18"/>
      <c r="BF982" s="18"/>
      <c r="BG982" s="18"/>
      <c r="BH982" s="18"/>
      <c r="BL982" s="18" t="s">
        <v>4253</v>
      </c>
      <c r="BM982" s="18" t="s">
        <v>3832</v>
      </c>
      <c r="BO982" s="111"/>
      <c r="BQ982" s="111"/>
      <c r="BR982" s="24"/>
      <c r="BS982" s="24"/>
      <c r="BT982" s="24"/>
    </row>
    <row r="983" spans="1:72" s="70" customFormat="1" ht="22.5" customHeight="1" x14ac:dyDescent="0.2">
      <c r="A983" s="30" t="s">
        <v>363</v>
      </c>
      <c r="B983" s="70" t="s">
        <v>1577</v>
      </c>
      <c r="C983" s="10" t="s">
        <v>601</v>
      </c>
      <c r="D983" s="34" t="s">
        <v>607</v>
      </c>
      <c r="E983" s="70" t="s">
        <v>608</v>
      </c>
      <c r="F983" s="111"/>
      <c r="K983" s="111"/>
      <c r="N983" s="72"/>
      <c r="R983" s="111"/>
      <c r="S983" s="49"/>
      <c r="T983" s="74"/>
      <c r="X983" s="111"/>
      <c r="Y983" s="75"/>
      <c r="AC983" s="111"/>
      <c r="AD983" s="27"/>
      <c r="AH983" s="111"/>
      <c r="AM983" s="111"/>
      <c r="AP983" s="112"/>
      <c r="AQ983" s="18"/>
      <c r="AR983" s="24"/>
      <c r="AT983" s="24"/>
      <c r="AU983" s="113"/>
      <c r="AV983" s="18"/>
      <c r="AW983" s="18"/>
      <c r="AX983" s="18"/>
      <c r="AY983" s="18"/>
      <c r="AZ983" s="111"/>
      <c r="BA983" s="24"/>
      <c r="BB983" s="24"/>
      <c r="BC983" s="113"/>
      <c r="BL983" s="18" t="s">
        <v>4307</v>
      </c>
      <c r="BM983" s="18"/>
      <c r="BO983" s="111"/>
      <c r="BQ983" s="111"/>
      <c r="BR983" s="24"/>
      <c r="BS983" s="24"/>
      <c r="BT983" s="24"/>
    </row>
    <row r="984" spans="1:72" s="70" customFormat="1" ht="22.5" customHeight="1" x14ac:dyDescent="0.2">
      <c r="A984" s="30" t="s">
        <v>363</v>
      </c>
      <c r="B984" s="70" t="s">
        <v>1577</v>
      </c>
      <c r="C984" s="10" t="s">
        <v>601</v>
      </c>
      <c r="D984" s="34" t="s">
        <v>607</v>
      </c>
      <c r="E984" s="70" t="s">
        <v>608</v>
      </c>
      <c r="F984" s="111"/>
      <c r="K984" s="111"/>
      <c r="N984" s="72"/>
      <c r="R984" s="111"/>
      <c r="S984" s="49"/>
      <c r="T984" s="74"/>
      <c r="X984" s="111"/>
      <c r="Y984" s="75"/>
      <c r="AC984" s="111"/>
      <c r="AD984" s="27"/>
      <c r="AH984" s="111"/>
      <c r="AM984" s="111"/>
      <c r="AP984" s="112"/>
      <c r="AQ984" s="18"/>
      <c r="AR984" s="24"/>
      <c r="AT984" s="24"/>
      <c r="AU984" s="113"/>
      <c r="AV984" s="18"/>
      <c r="AW984" s="18"/>
      <c r="AX984" s="18"/>
      <c r="AY984" s="18"/>
      <c r="AZ984" s="111"/>
      <c r="BA984" s="24"/>
      <c r="BB984" s="24"/>
      <c r="BC984" s="113"/>
      <c r="BL984" s="18" t="s">
        <v>4298</v>
      </c>
      <c r="BM984" s="18"/>
      <c r="BO984" s="111"/>
      <c r="BQ984" s="111"/>
      <c r="BR984" s="24"/>
      <c r="BS984" s="24"/>
      <c r="BT984" s="24"/>
    </row>
    <row r="985" spans="1:72" s="70" customFormat="1" ht="22.5" customHeight="1" x14ac:dyDescent="0.2">
      <c r="A985" s="30" t="s">
        <v>363</v>
      </c>
      <c r="B985" s="70" t="s">
        <v>1577</v>
      </c>
      <c r="C985" s="10" t="s">
        <v>601</v>
      </c>
      <c r="D985" s="34" t="s">
        <v>607</v>
      </c>
      <c r="E985" s="70" t="s">
        <v>608</v>
      </c>
      <c r="F985" s="111"/>
      <c r="K985" s="111"/>
      <c r="N985" s="72"/>
      <c r="R985" s="111"/>
      <c r="S985" s="49"/>
      <c r="T985" s="74"/>
      <c r="X985" s="111"/>
      <c r="Y985" s="75"/>
      <c r="AC985" s="111"/>
      <c r="AD985" s="27"/>
      <c r="AH985" s="111"/>
      <c r="AM985" s="111"/>
      <c r="AP985" s="112"/>
      <c r="AQ985" s="18"/>
      <c r="AR985" s="24"/>
      <c r="AT985" s="24"/>
      <c r="AU985" s="113"/>
      <c r="AV985" s="18"/>
      <c r="AW985" s="18"/>
      <c r="AX985" s="18"/>
      <c r="AY985" s="18"/>
      <c r="AZ985" s="111"/>
      <c r="BA985" s="24"/>
      <c r="BB985" s="24"/>
      <c r="BC985" s="113"/>
      <c r="BL985" s="18" t="s">
        <v>4309</v>
      </c>
      <c r="BM985" s="18"/>
      <c r="BO985" s="111"/>
      <c r="BQ985" s="111"/>
      <c r="BR985" s="24"/>
      <c r="BS985" s="24"/>
      <c r="BT985" s="24"/>
    </row>
    <row r="986" spans="1:72" s="70" customFormat="1" ht="22.5" customHeight="1" x14ac:dyDescent="0.2">
      <c r="A986" s="30" t="s">
        <v>363</v>
      </c>
      <c r="B986" s="70" t="s">
        <v>1577</v>
      </c>
      <c r="C986" s="10" t="s">
        <v>601</v>
      </c>
      <c r="D986" s="34" t="s">
        <v>607</v>
      </c>
      <c r="E986" s="70" t="s">
        <v>608</v>
      </c>
      <c r="F986" s="111"/>
      <c r="K986" s="111"/>
      <c r="N986" s="72"/>
      <c r="R986" s="111"/>
      <c r="S986" s="49"/>
      <c r="T986" s="74"/>
      <c r="X986" s="111"/>
      <c r="Y986" s="75"/>
      <c r="AC986" s="111"/>
      <c r="AD986" s="27"/>
      <c r="AH986" s="111"/>
      <c r="AM986" s="111"/>
      <c r="AP986" s="112"/>
      <c r="AQ986" s="18"/>
      <c r="AR986" s="24"/>
      <c r="AT986" s="24"/>
      <c r="AU986" s="113"/>
      <c r="AV986" s="18"/>
      <c r="AW986" s="18"/>
      <c r="AX986" s="18"/>
      <c r="AY986" s="18"/>
      <c r="AZ986" s="111"/>
      <c r="BA986" s="24"/>
      <c r="BB986" s="24"/>
      <c r="BC986" s="113"/>
      <c r="BL986" s="18" t="s">
        <v>4299</v>
      </c>
      <c r="BM986" s="18" t="s">
        <v>1414</v>
      </c>
      <c r="BO986" s="111"/>
      <c r="BQ986" s="111"/>
      <c r="BR986" s="24"/>
      <c r="BS986" s="24"/>
      <c r="BT986" s="24"/>
    </row>
    <row r="987" spans="1:72" s="70" customFormat="1" ht="26.25" customHeight="1" x14ac:dyDescent="0.2">
      <c r="A987" s="30" t="s">
        <v>364</v>
      </c>
      <c r="B987" s="70" t="s">
        <v>1577</v>
      </c>
      <c r="C987" s="10" t="s">
        <v>601</v>
      </c>
      <c r="D987" s="34" t="s">
        <v>607</v>
      </c>
      <c r="E987" s="70" t="s">
        <v>608</v>
      </c>
      <c r="F987" s="111" t="s">
        <v>3833</v>
      </c>
      <c r="G987" s="70" t="s">
        <v>1748</v>
      </c>
      <c r="K987" s="111"/>
      <c r="L987" s="70">
        <v>1</v>
      </c>
      <c r="M987" s="70">
        <v>0</v>
      </c>
      <c r="N987" s="72" t="s">
        <v>1748</v>
      </c>
      <c r="O987" s="70" t="s">
        <v>1014</v>
      </c>
      <c r="P987" s="77" t="s">
        <v>1011</v>
      </c>
      <c r="Q987" s="70" t="s">
        <v>1014</v>
      </c>
      <c r="R987" s="111" t="s">
        <v>4787</v>
      </c>
      <c r="S987" s="49" t="s">
        <v>4705</v>
      </c>
      <c r="T987" s="74" t="s">
        <v>4705</v>
      </c>
      <c r="U987" s="70" t="s">
        <v>1014</v>
      </c>
      <c r="V987" s="70" t="s">
        <v>4691</v>
      </c>
      <c r="W987" s="70" t="s">
        <v>1014</v>
      </c>
      <c r="X987" s="111" t="s">
        <v>4788</v>
      </c>
      <c r="Y987" s="75" t="s">
        <v>1748</v>
      </c>
      <c r="Z987" s="74" t="s">
        <v>1748</v>
      </c>
      <c r="AB987" s="70" t="s">
        <v>1011</v>
      </c>
      <c r="AC987" s="114" t="s">
        <v>3533</v>
      </c>
      <c r="AD987" s="21" t="s">
        <v>4705</v>
      </c>
      <c r="AE987" s="11" t="s">
        <v>4705</v>
      </c>
      <c r="AF987" s="70" t="s">
        <v>289</v>
      </c>
      <c r="AG987" s="70" t="s">
        <v>1011</v>
      </c>
      <c r="AH987" s="111" t="s">
        <v>4793</v>
      </c>
      <c r="AJ987" s="70" t="s">
        <v>1025</v>
      </c>
      <c r="AK987" s="70" t="s">
        <v>258</v>
      </c>
      <c r="AL987" s="70" t="s">
        <v>1010</v>
      </c>
      <c r="AM987" s="111" t="s">
        <v>3541</v>
      </c>
      <c r="AP987" s="112">
        <v>1981</v>
      </c>
      <c r="AQ987" s="15" t="s">
        <v>4791</v>
      </c>
      <c r="AR987" s="24"/>
      <c r="AS987" s="70" t="s">
        <v>291</v>
      </c>
      <c r="AT987" s="24">
        <v>2012</v>
      </c>
      <c r="AU987" s="113" t="s">
        <v>705</v>
      </c>
      <c r="AV987" s="18" t="s">
        <v>4312</v>
      </c>
      <c r="AW987" s="18" t="s">
        <v>3826</v>
      </c>
      <c r="AX987" s="18" t="s">
        <v>4312</v>
      </c>
      <c r="AY987" s="18" t="s">
        <v>3826</v>
      </c>
      <c r="AZ987" s="111" t="s">
        <v>426</v>
      </c>
      <c r="BA987" s="24"/>
      <c r="BB987" s="24"/>
      <c r="BC987" s="113"/>
      <c r="BD987" s="18" t="s">
        <v>1113</v>
      </c>
      <c r="BE987" s="18" t="s">
        <v>3829</v>
      </c>
      <c r="BF987" s="18" t="s">
        <v>4192</v>
      </c>
      <c r="BG987" s="18"/>
      <c r="BH987" s="18" t="s">
        <v>4226</v>
      </c>
      <c r="BL987" s="18" t="s">
        <v>4251</v>
      </c>
      <c r="BM987" s="18" t="s">
        <v>3086</v>
      </c>
      <c r="BO987" s="111"/>
      <c r="BP987" s="18" t="s">
        <v>4792</v>
      </c>
      <c r="BQ987" s="111"/>
      <c r="BR987" s="24"/>
      <c r="BS987" s="24"/>
      <c r="BT987" s="24"/>
    </row>
    <row r="988" spans="1:72" s="70" customFormat="1" ht="26.25" customHeight="1" x14ac:dyDescent="0.2">
      <c r="A988" s="30" t="s">
        <v>364</v>
      </c>
      <c r="B988" s="70" t="s">
        <v>1577</v>
      </c>
      <c r="C988" s="10" t="s">
        <v>601</v>
      </c>
      <c r="D988" s="34" t="s">
        <v>607</v>
      </c>
      <c r="E988" s="70" t="s">
        <v>608</v>
      </c>
      <c r="F988" s="111"/>
      <c r="K988" s="111"/>
      <c r="N988" s="72"/>
      <c r="R988" s="111"/>
      <c r="S988" s="49"/>
      <c r="T988" s="74"/>
      <c r="X988" s="111"/>
      <c r="Y988" s="75"/>
      <c r="AC988" s="111"/>
      <c r="AD988" s="27"/>
      <c r="AH988" s="111"/>
      <c r="AM988" s="111"/>
      <c r="AP988" s="112"/>
      <c r="AQ988" s="70" t="s">
        <v>3542</v>
      </c>
      <c r="AR988" s="24"/>
      <c r="AT988" s="24"/>
      <c r="AU988" s="113"/>
      <c r="AV988" s="18" t="s">
        <v>4338</v>
      </c>
      <c r="AW988" s="18" t="s">
        <v>3827</v>
      </c>
      <c r="AX988" s="17" t="s">
        <v>4338</v>
      </c>
      <c r="AY988" s="18" t="s">
        <v>3827</v>
      </c>
      <c r="AZ988" s="111"/>
      <c r="BA988" s="24"/>
      <c r="BB988" s="24"/>
      <c r="BC988" s="113"/>
      <c r="BD988" s="18" t="s">
        <v>4168</v>
      </c>
      <c r="BE988" s="18"/>
      <c r="BF988" s="18"/>
      <c r="BG988" s="18"/>
      <c r="BH988" s="18"/>
      <c r="BL988" s="18" t="s">
        <v>4253</v>
      </c>
      <c r="BM988" s="18" t="s">
        <v>3269</v>
      </c>
      <c r="BO988" s="111"/>
      <c r="BQ988" s="111"/>
      <c r="BR988" s="24"/>
      <c r="BS988" s="24"/>
      <c r="BT988" s="24"/>
    </row>
    <row r="989" spans="1:72" s="70" customFormat="1" ht="26.25" customHeight="1" x14ac:dyDescent="0.2">
      <c r="A989" s="30" t="s">
        <v>364</v>
      </c>
      <c r="B989" s="70" t="s">
        <v>1577</v>
      </c>
      <c r="C989" s="10" t="s">
        <v>601</v>
      </c>
      <c r="D989" s="34" t="s">
        <v>607</v>
      </c>
      <c r="E989" s="70" t="s">
        <v>608</v>
      </c>
      <c r="F989" s="111"/>
      <c r="K989" s="111"/>
      <c r="N989" s="72"/>
      <c r="R989" s="111"/>
      <c r="S989" s="49"/>
      <c r="T989" s="74"/>
      <c r="X989" s="111"/>
      <c r="Y989" s="75"/>
      <c r="AC989" s="111"/>
      <c r="AD989" s="27"/>
      <c r="AH989" s="111"/>
      <c r="AM989" s="111"/>
      <c r="AP989" s="112"/>
      <c r="AQ989" s="18" t="s">
        <v>4794</v>
      </c>
      <c r="AR989" s="24"/>
      <c r="AT989" s="24"/>
      <c r="AU989" s="113"/>
      <c r="AV989" s="18" t="s">
        <v>1028</v>
      </c>
      <c r="AW989" s="18" t="s">
        <v>3828</v>
      </c>
      <c r="AX989" s="18" t="s">
        <v>1028</v>
      </c>
      <c r="AY989" s="18" t="s">
        <v>3828</v>
      </c>
      <c r="AZ989" s="111"/>
      <c r="BA989" s="24"/>
      <c r="BB989" s="24"/>
      <c r="BC989" s="113"/>
      <c r="BD989" s="18"/>
      <c r="BE989" s="18"/>
      <c r="BF989" s="18"/>
      <c r="BG989" s="18"/>
      <c r="BH989" s="18"/>
      <c r="BL989" s="18" t="s">
        <v>4253</v>
      </c>
      <c r="BM989" s="18" t="s">
        <v>3832</v>
      </c>
      <c r="BO989" s="111"/>
      <c r="BQ989" s="111"/>
      <c r="BR989" s="24"/>
      <c r="BS989" s="24"/>
      <c r="BT989" s="24"/>
    </row>
    <row r="990" spans="1:72" s="70" customFormat="1" ht="26.25" customHeight="1" x14ac:dyDescent="0.2">
      <c r="A990" s="30" t="s">
        <v>364</v>
      </c>
      <c r="B990" s="70" t="s">
        <v>1577</v>
      </c>
      <c r="C990" s="10" t="s">
        <v>601</v>
      </c>
      <c r="D990" s="34" t="s">
        <v>607</v>
      </c>
      <c r="E990" s="70" t="s">
        <v>608</v>
      </c>
      <c r="F990" s="111"/>
      <c r="K990" s="111"/>
      <c r="N990" s="72"/>
      <c r="R990" s="111"/>
      <c r="S990" s="49"/>
      <c r="T990" s="74"/>
      <c r="X990" s="111"/>
      <c r="Y990" s="75"/>
      <c r="AC990" s="111"/>
      <c r="AD990" s="27"/>
      <c r="AH990" s="111"/>
      <c r="AM990" s="111"/>
      <c r="AP990" s="112"/>
      <c r="AQ990" s="18"/>
      <c r="AR990" s="24"/>
      <c r="AT990" s="24"/>
      <c r="AU990" s="113"/>
      <c r="AV990" s="18"/>
      <c r="AW990" s="18"/>
      <c r="AX990" s="18"/>
      <c r="AY990" s="18"/>
      <c r="AZ990" s="111"/>
      <c r="BA990" s="24"/>
      <c r="BB990" s="24"/>
      <c r="BC990" s="113"/>
      <c r="BL990" s="18" t="s">
        <v>4307</v>
      </c>
      <c r="BM990" s="18"/>
      <c r="BO990" s="111"/>
      <c r="BQ990" s="111"/>
      <c r="BR990" s="24"/>
      <c r="BS990" s="24"/>
      <c r="BT990" s="24"/>
    </row>
    <row r="991" spans="1:72" s="70" customFormat="1" ht="26.25" customHeight="1" x14ac:dyDescent="0.2">
      <c r="A991" s="30" t="s">
        <v>364</v>
      </c>
      <c r="B991" s="70" t="s">
        <v>1577</v>
      </c>
      <c r="C991" s="10" t="s">
        <v>601</v>
      </c>
      <c r="D991" s="34" t="s">
        <v>607</v>
      </c>
      <c r="E991" s="70" t="s">
        <v>608</v>
      </c>
      <c r="F991" s="111"/>
      <c r="K991" s="111"/>
      <c r="N991" s="72"/>
      <c r="R991" s="111"/>
      <c r="S991" s="49"/>
      <c r="T991" s="74"/>
      <c r="X991" s="111"/>
      <c r="Y991" s="75"/>
      <c r="AC991" s="111"/>
      <c r="AD991" s="27"/>
      <c r="AH991" s="111"/>
      <c r="AM991" s="111"/>
      <c r="AP991" s="112"/>
      <c r="AQ991" s="18"/>
      <c r="AR991" s="24"/>
      <c r="AT991" s="24"/>
      <c r="AU991" s="113"/>
      <c r="AV991" s="18"/>
      <c r="AW991" s="18"/>
      <c r="AX991" s="18"/>
      <c r="AY991" s="18"/>
      <c r="AZ991" s="111"/>
      <c r="BA991" s="24"/>
      <c r="BB991" s="24"/>
      <c r="BC991" s="113"/>
      <c r="BL991" s="18" t="s">
        <v>4298</v>
      </c>
      <c r="BM991" s="18"/>
      <c r="BO991" s="111"/>
      <c r="BQ991" s="111"/>
      <c r="BR991" s="24"/>
      <c r="BS991" s="24"/>
      <c r="BT991" s="24"/>
    </row>
    <row r="992" spans="1:72" s="70" customFormat="1" ht="26.25" customHeight="1" x14ac:dyDescent="0.2">
      <c r="A992" s="30" t="s">
        <v>364</v>
      </c>
      <c r="B992" s="70" t="s">
        <v>1577</v>
      </c>
      <c r="C992" s="10" t="s">
        <v>601</v>
      </c>
      <c r="D992" s="34" t="s">
        <v>607</v>
      </c>
      <c r="E992" s="70" t="s">
        <v>608</v>
      </c>
      <c r="F992" s="111"/>
      <c r="K992" s="111"/>
      <c r="N992" s="72"/>
      <c r="R992" s="111"/>
      <c r="S992" s="49"/>
      <c r="T992" s="74"/>
      <c r="X992" s="111"/>
      <c r="Y992" s="75"/>
      <c r="AC992" s="111"/>
      <c r="AD992" s="27"/>
      <c r="AH992" s="111"/>
      <c r="AM992" s="111"/>
      <c r="AP992" s="112"/>
      <c r="AQ992" s="18"/>
      <c r="AR992" s="24"/>
      <c r="AT992" s="24"/>
      <c r="AU992" s="113"/>
      <c r="AV992" s="18"/>
      <c r="AW992" s="18"/>
      <c r="AX992" s="18"/>
      <c r="AY992" s="18"/>
      <c r="AZ992" s="111"/>
      <c r="BA992" s="24"/>
      <c r="BB992" s="24"/>
      <c r="BC992" s="113"/>
      <c r="BL992" s="18" t="s">
        <v>4309</v>
      </c>
      <c r="BM992" s="18"/>
      <c r="BO992" s="111"/>
      <c r="BQ992" s="111"/>
      <c r="BR992" s="24"/>
      <c r="BS992" s="24"/>
      <c r="BT992" s="24"/>
    </row>
    <row r="993" spans="1:72" s="70" customFormat="1" ht="26.25" customHeight="1" x14ac:dyDescent="0.2">
      <c r="A993" s="30" t="s">
        <v>364</v>
      </c>
      <c r="B993" s="70" t="s">
        <v>1577</v>
      </c>
      <c r="C993" s="10" t="s">
        <v>601</v>
      </c>
      <c r="D993" s="34" t="s">
        <v>607</v>
      </c>
      <c r="E993" s="70" t="s">
        <v>608</v>
      </c>
      <c r="F993" s="111"/>
      <c r="K993" s="111"/>
      <c r="N993" s="72"/>
      <c r="R993" s="111"/>
      <c r="S993" s="49"/>
      <c r="T993" s="74"/>
      <c r="X993" s="111"/>
      <c r="Y993" s="75"/>
      <c r="AC993" s="111"/>
      <c r="AD993" s="27"/>
      <c r="AH993" s="111"/>
      <c r="AM993" s="111"/>
      <c r="AP993" s="112"/>
      <c r="AQ993" s="18"/>
      <c r="AR993" s="24"/>
      <c r="AT993" s="24"/>
      <c r="AU993" s="113"/>
      <c r="AV993" s="18"/>
      <c r="AW993" s="18"/>
      <c r="AX993" s="18"/>
      <c r="AY993" s="18"/>
      <c r="AZ993" s="111"/>
      <c r="BA993" s="24"/>
      <c r="BB993" s="24"/>
      <c r="BC993" s="113"/>
      <c r="BL993" s="18" t="s">
        <v>4299</v>
      </c>
      <c r="BM993" s="18" t="s">
        <v>1414</v>
      </c>
      <c r="BO993" s="111"/>
      <c r="BQ993" s="111"/>
      <c r="BR993" s="24"/>
      <c r="BS993" s="24"/>
      <c r="BT993" s="24"/>
    </row>
    <row r="994" spans="1:72" s="70" customFormat="1" ht="30.75" customHeight="1" x14ac:dyDescent="0.2">
      <c r="A994" s="30" t="s">
        <v>333</v>
      </c>
      <c r="B994" s="70" t="s">
        <v>1577</v>
      </c>
      <c r="C994" s="10" t="s">
        <v>601</v>
      </c>
      <c r="D994" s="34" t="s">
        <v>607</v>
      </c>
      <c r="E994" s="70" t="s">
        <v>608</v>
      </c>
      <c r="F994" s="111" t="s">
        <v>3833</v>
      </c>
      <c r="G994" s="70" t="s">
        <v>1748</v>
      </c>
      <c r="K994" s="111"/>
      <c r="L994" s="70">
        <v>1</v>
      </c>
      <c r="M994" s="70">
        <v>0</v>
      </c>
      <c r="N994" s="72" t="s">
        <v>1748</v>
      </c>
      <c r="O994" s="70" t="s">
        <v>1014</v>
      </c>
      <c r="P994" s="77" t="s">
        <v>1011</v>
      </c>
      <c r="Q994" s="70" t="s">
        <v>1014</v>
      </c>
      <c r="R994" s="111" t="s">
        <v>4787</v>
      </c>
      <c r="S994" s="49" t="s">
        <v>4705</v>
      </c>
      <c r="T994" s="74" t="s">
        <v>4705</v>
      </c>
      <c r="U994" s="70" t="s">
        <v>1014</v>
      </c>
      <c r="V994" s="70" t="s">
        <v>4691</v>
      </c>
      <c r="W994" s="70" t="s">
        <v>1014</v>
      </c>
      <c r="X994" s="111" t="s">
        <v>4788</v>
      </c>
      <c r="Y994" s="75" t="s">
        <v>1748</v>
      </c>
      <c r="Z994" s="74" t="s">
        <v>1748</v>
      </c>
      <c r="AB994" s="70" t="s">
        <v>1011</v>
      </c>
      <c r="AC994" s="111" t="s">
        <v>3520</v>
      </c>
      <c r="AD994" s="21" t="s">
        <v>4705</v>
      </c>
      <c r="AE994" s="11" t="s">
        <v>4705</v>
      </c>
      <c r="AF994" s="70" t="s">
        <v>289</v>
      </c>
      <c r="AG994" s="70" t="s">
        <v>1011</v>
      </c>
      <c r="AH994" s="111" t="s">
        <v>4793</v>
      </c>
      <c r="AJ994" s="70" t="s">
        <v>1025</v>
      </c>
      <c r="AK994" s="70" t="s">
        <v>258</v>
      </c>
      <c r="AL994" s="70" t="s">
        <v>1010</v>
      </c>
      <c r="AM994" s="111" t="s">
        <v>3541</v>
      </c>
      <c r="AP994" s="112">
        <v>2006</v>
      </c>
      <c r="AQ994" s="15" t="s">
        <v>4791</v>
      </c>
      <c r="AR994" s="24"/>
      <c r="AS994" s="70" t="s">
        <v>291</v>
      </c>
      <c r="AT994" s="24">
        <v>2012</v>
      </c>
      <c r="AU994" s="113" t="s">
        <v>705</v>
      </c>
      <c r="AV994" s="18" t="s">
        <v>4312</v>
      </c>
      <c r="AW994" s="18" t="s">
        <v>3826</v>
      </c>
      <c r="AX994" s="18" t="s">
        <v>4312</v>
      </c>
      <c r="AY994" s="18" t="s">
        <v>3826</v>
      </c>
      <c r="AZ994" s="111" t="s">
        <v>426</v>
      </c>
      <c r="BA994" s="24"/>
      <c r="BB994" s="24"/>
      <c r="BC994" s="113"/>
      <c r="BD994" s="18" t="s">
        <v>1113</v>
      </c>
      <c r="BE994" s="18" t="s">
        <v>3829</v>
      </c>
      <c r="BF994" s="18" t="s">
        <v>4192</v>
      </c>
      <c r="BG994" s="18"/>
      <c r="BH994" s="18" t="s">
        <v>4226</v>
      </c>
      <c r="BL994" s="18" t="s">
        <v>4251</v>
      </c>
      <c r="BM994" s="18" t="s">
        <v>3086</v>
      </c>
      <c r="BO994" s="111"/>
      <c r="BP994" s="18" t="s">
        <v>4792</v>
      </c>
      <c r="BQ994" s="111"/>
      <c r="BR994" s="24"/>
      <c r="BS994" s="24"/>
      <c r="BT994" s="24"/>
    </row>
    <row r="995" spans="1:72" s="70" customFormat="1" ht="30.75" customHeight="1" x14ac:dyDescent="0.2">
      <c r="A995" s="30" t="s">
        <v>333</v>
      </c>
      <c r="B995" s="70" t="s">
        <v>1577</v>
      </c>
      <c r="C995" s="10" t="s">
        <v>601</v>
      </c>
      <c r="D995" s="34" t="s">
        <v>607</v>
      </c>
      <c r="E995" s="70" t="s">
        <v>608</v>
      </c>
      <c r="F995" s="111"/>
      <c r="K995" s="111"/>
      <c r="N995" s="72"/>
      <c r="R995" s="111"/>
      <c r="S995" s="49"/>
      <c r="T995" s="74"/>
      <c r="X995" s="111"/>
      <c r="Y995" s="75"/>
      <c r="AC995" s="111"/>
      <c r="AD995" s="27"/>
      <c r="AH995" s="111"/>
      <c r="AM995" s="111"/>
      <c r="AP995" s="112"/>
      <c r="AQ995" s="70" t="s">
        <v>3542</v>
      </c>
      <c r="AR995" s="24"/>
      <c r="AT995" s="24"/>
      <c r="AU995" s="113"/>
      <c r="AV995" s="18" t="s">
        <v>4338</v>
      </c>
      <c r="AW995" s="18" t="s">
        <v>3827</v>
      </c>
      <c r="AX995" s="17" t="s">
        <v>4338</v>
      </c>
      <c r="AY995" s="18" t="s">
        <v>3827</v>
      </c>
      <c r="AZ995" s="111"/>
      <c r="BA995" s="24"/>
      <c r="BB995" s="24"/>
      <c r="BC995" s="113"/>
      <c r="BD995" s="18" t="s">
        <v>4168</v>
      </c>
      <c r="BE995" s="18"/>
      <c r="BF995" s="18"/>
      <c r="BG995" s="18"/>
      <c r="BH995" s="18"/>
      <c r="BL995" s="18" t="s">
        <v>4253</v>
      </c>
      <c r="BM995" s="18" t="s">
        <v>3269</v>
      </c>
      <c r="BO995" s="111"/>
      <c r="BQ995" s="111"/>
      <c r="BR995" s="24"/>
      <c r="BS995" s="24"/>
      <c r="BT995" s="24"/>
    </row>
    <row r="996" spans="1:72" s="70" customFormat="1" ht="30.75" customHeight="1" x14ac:dyDescent="0.2">
      <c r="A996" s="30" t="s">
        <v>333</v>
      </c>
      <c r="B996" s="70" t="s">
        <v>1577</v>
      </c>
      <c r="C996" s="10" t="s">
        <v>601</v>
      </c>
      <c r="D996" s="34" t="s">
        <v>607</v>
      </c>
      <c r="E996" s="70" t="s">
        <v>608</v>
      </c>
      <c r="F996" s="111"/>
      <c r="K996" s="111"/>
      <c r="N996" s="72"/>
      <c r="R996" s="111"/>
      <c r="S996" s="49"/>
      <c r="T996" s="74"/>
      <c r="X996" s="111"/>
      <c r="Y996" s="75"/>
      <c r="AC996" s="111"/>
      <c r="AD996" s="27"/>
      <c r="AH996" s="111"/>
      <c r="AM996" s="111"/>
      <c r="AP996" s="112"/>
      <c r="AQ996" s="18" t="s">
        <v>4794</v>
      </c>
      <c r="AR996" s="24"/>
      <c r="AT996" s="24"/>
      <c r="AU996" s="113"/>
      <c r="AV996" s="18" t="s">
        <v>1028</v>
      </c>
      <c r="AW996" s="18" t="s">
        <v>3828</v>
      </c>
      <c r="AX996" s="18" t="s">
        <v>1028</v>
      </c>
      <c r="AY996" s="18" t="s">
        <v>3828</v>
      </c>
      <c r="AZ996" s="111"/>
      <c r="BA996" s="24"/>
      <c r="BB996" s="24"/>
      <c r="BC996" s="113"/>
      <c r="BD996" s="18"/>
      <c r="BE996" s="18"/>
      <c r="BF996" s="18"/>
      <c r="BG996" s="18"/>
      <c r="BH996" s="18"/>
      <c r="BL996" s="18" t="s">
        <v>4253</v>
      </c>
      <c r="BM996" s="18" t="s">
        <v>3832</v>
      </c>
      <c r="BO996" s="111"/>
      <c r="BQ996" s="111"/>
      <c r="BR996" s="24"/>
      <c r="BS996" s="24"/>
      <c r="BT996" s="24"/>
    </row>
    <row r="997" spans="1:72" s="70" customFormat="1" ht="30.75" customHeight="1" x14ac:dyDescent="0.2">
      <c r="A997" s="30" t="s">
        <v>333</v>
      </c>
      <c r="B997" s="70" t="s">
        <v>1577</v>
      </c>
      <c r="C997" s="10" t="s">
        <v>601</v>
      </c>
      <c r="D997" s="34" t="s">
        <v>607</v>
      </c>
      <c r="E997" s="70" t="s">
        <v>608</v>
      </c>
      <c r="F997" s="111"/>
      <c r="K997" s="111"/>
      <c r="N997" s="72"/>
      <c r="R997" s="111"/>
      <c r="S997" s="49"/>
      <c r="T997" s="74"/>
      <c r="X997" s="111"/>
      <c r="Y997" s="75"/>
      <c r="AC997" s="111"/>
      <c r="AD997" s="27"/>
      <c r="AH997" s="111"/>
      <c r="AM997" s="111"/>
      <c r="AP997" s="112"/>
      <c r="AQ997" s="18"/>
      <c r="AR997" s="24"/>
      <c r="AT997" s="24"/>
      <c r="AU997" s="113"/>
      <c r="AV997" s="18"/>
      <c r="AW997" s="18"/>
      <c r="AX997" s="18"/>
      <c r="AY997" s="18"/>
      <c r="AZ997" s="111"/>
      <c r="BA997" s="24"/>
      <c r="BB997" s="24"/>
      <c r="BC997" s="113"/>
      <c r="BL997" s="18" t="s">
        <v>4307</v>
      </c>
      <c r="BM997" s="18"/>
      <c r="BO997" s="111"/>
      <c r="BQ997" s="111"/>
      <c r="BR997" s="24"/>
      <c r="BS997" s="24"/>
      <c r="BT997" s="24"/>
    </row>
    <row r="998" spans="1:72" s="70" customFormat="1" ht="30.75" customHeight="1" x14ac:dyDescent="0.2">
      <c r="A998" s="30" t="s">
        <v>333</v>
      </c>
      <c r="B998" s="70" t="s">
        <v>1577</v>
      </c>
      <c r="C998" s="10" t="s">
        <v>601</v>
      </c>
      <c r="D998" s="34" t="s">
        <v>607</v>
      </c>
      <c r="E998" s="70" t="s">
        <v>608</v>
      </c>
      <c r="F998" s="111"/>
      <c r="K998" s="111"/>
      <c r="N998" s="72"/>
      <c r="R998" s="111"/>
      <c r="S998" s="49"/>
      <c r="T998" s="74"/>
      <c r="X998" s="111"/>
      <c r="Y998" s="75"/>
      <c r="AC998" s="111"/>
      <c r="AD998" s="27"/>
      <c r="AH998" s="111"/>
      <c r="AM998" s="111"/>
      <c r="AP998" s="112"/>
      <c r="AQ998" s="18"/>
      <c r="AR998" s="24"/>
      <c r="AT998" s="24"/>
      <c r="AU998" s="113"/>
      <c r="AV998" s="18"/>
      <c r="AW998" s="18"/>
      <c r="AX998" s="18"/>
      <c r="AY998" s="18"/>
      <c r="AZ998" s="111"/>
      <c r="BA998" s="24"/>
      <c r="BB998" s="24"/>
      <c r="BC998" s="113"/>
      <c r="BL998" s="18" t="s">
        <v>4298</v>
      </c>
      <c r="BM998" s="18"/>
      <c r="BO998" s="111"/>
      <c r="BQ998" s="111"/>
      <c r="BR998" s="24"/>
      <c r="BS998" s="24"/>
      <c r="BT998" s="24"/>
    </row>
    <row r="999" spans="1:72" s="70" customFormat="1" ht="30.75" customHeight="1" x14ac:dyDescent="0.2">
      <c r="A999" s="30" t="s">
        <v>333</v>
      </c>
      <c r="B999" s="70" t="s">
        <v>1577</v>
      </c>
      <c r="C999" s="10" t="s">
        <v>601</v>
      </c>
      <c r="D999" s="34" t="s">
        <v>607</v>
      </c>
      <c r="E999" s="70" t="s">
        <v>608</v>
      </c>
      <c r="F999" s="111"/>
      <c r="K999" s="111"/>
      <c r="N999" s="72"/>
      <c r="R999" s="111"/>
      <c r="S999" s="49"/>
      <c r="T999" s="74"/>
      <c r="X999" s="111"/>
      <c r="Y999" s="75"/>
      <c r="AC999" s="111"/>
      <c r="AD999" s="27"/>
      <c r="AH999" s="111"/>
      <c r="AM999" s="111"/>
      <c r="AP999" s="112"/>
      <c r="AQ999" s="18"/>
      <c r="AR999" s="24"/>
      <c r="AT999" s="24"/>
      <c r="AU999" s="113"/>
      <c r="AV999" s="18"/>
      <c r="AW999" s="18"/>
      <c r="AX999" s="18"/>
      <c r="AY999" s="18"/>
      <c r="AZ999" s="111"/>
      <c r="BA999" s="24"/>
      <c r="BB999" s="24"/>
      <c r="BC999" s="113"/>
      <c r="BL999" s="18" t="s">
        <v>4309</v>
      </c>
      <c r="BM999" s="18"/>
      <c r="BO999" s="111"/>
      <c r="BQ999" s="111"/>
      <c r="BR999" s="24"/>
      <c r="BS999" s="24"/>
      <c r="BT999" s="24"/>
    </row>
    <row r="1000" spans="1:72" s="70" customFormat="1" ht="30.75" customHeight="1" x14ac:dyDescent="0.2">
      <c r="A1000" s="30" t="s">
        <v>333</v>
      </c>
      <c r="B1000" s="70" t="s">
        <v>1577</v>
      </c>
      <c r="C1000" s="10" t="s">
        <v>601</v>
      </c>
      <c r="D1000" s="34" t="s">
        <v>607</v>
      </c>
      <c r="E1000" s="70" t="s">
        <v>608</v>
      </c>
      <c r="F1000" s="111"/>
      <c r="K1000" s="111"/>
      <c r="N1000" s="72"/>
      <c r="R1000" s="111"/>
      <c r="S1000" s="49"/>
      <c r="T1000" s="74"/>
      <c r="X1000" s="111"/>
      <c r="Y1000" s="75"/>
      <c r="AC1000" s="111"/>
      <c r="AD1000" s="27"/>
      <c r="AH1000" s="111"/>
      <c r="AM1000" s="111"/>
      <c r="AP1000" s="112"/>
      <c r="AQ1000" s="18"/>
      <c r="AR1000" s="24"/>
      <c r="AT1000" s="24"/>
      <c r="AU1000" s="113"/>
      <c r="AV1000" s="18"/>
      <c r="AW1000" s="18"/>
      <c r="AX1000" s="18"/>
      <c r="AY1000" s="18"/>
      <c r="AZ1000" s="111"/>
      <c r="BA1000" s="24"/>
      <c r="BB1000" s="24"/>
      <c r="BC1000" s="113"/>
      <c r="BL1000" s="18" t="s">
        <v>4299</v>
      </c>
      <c r="BM1000" s="18" t="s">
        <v>1414</v>
      </c>
      <c r="BO1000" s="111"/>
      <c r="BQ1000" s="111"/>
      <c r="BR1000" s="24"/>
      <c r="BS1000" s="24"/>
      <c r="BT1000" s="24"/>
    </row>
    <row r="1001" spans="1:72" s="70" customFormat="1" ht="26.25" customHeight="1" x14ac:dyDescent="0.2">
      <c r="A1001" s="30" t="s">
        <v>367</v>
      </c>
      <c r="B1001" s="70" t="s">
        <v>1577</v>
      </c>
      <c r="C1001" s="10" t="s">
        <v>601</v>
      </c>
      <c r="D1001" s="34" t="s">
        <v>607</v>
      </c>
      <c r="E1001" s="70" t="s">
        <v>608</v>
      </c>
      <c r="F1001" s="111" t="s">
        <v>3833</v>
      </c>
      <c r="G1001" s="70" t="s">
        <v>1748</v>
      </c>
      <c r="K1001" s="111"/>
      <c r="L1001" s="70">
        <v>1</v>
      </c>
      <c r="M1001" s="70">
        <v>0</v>
      </c>
      <c r="N1001" s="72" t="s">
        <v>1748</v>
      </c>
      <c r="O1001" s="70" t="s">
        <v>1014</v>
      </c>
      <c r="P1001" s="77" t="s">
        <v>1011</v>
      </c>
      <c r="Q1001" s="70" t="s">
        <v>1014</v>
      </c>
      <c r="R1001" s="111" t="s">
        <v>4787</v>
      </c>
      <c r="S1001" s="49" t="s">
        <v>4705</v>
      </c>
      <c r="T1001" s="74" t="s">
        <v>4705</v>
      </c>
      <c r="U1001" s="70" t="s">
        <v>1014</v>
      </c>
      <c r="V1001" s="70" t="s">
        <v>4691</v>
      </c>
      <c r="W1001" s="70" t="s">
        <v>1014</v>
      </c>
      <c r="X1001" s="111" t="s">
        <v>4788</v>
      </c>
      <c r="Y1001" s="75" t="s">
        <v>1748</v>
      </c>
      <c r="Z1001" s="74" t="s">
        <v>1748</v>
      </c>
      <c r="AB1001" s="70" t="s">
        <v>1011</v>
      </c>
      <c r="AC1001" s="111" t="s">
        <v>3535</v>
      </c>
      <c r="AD1001" s="21" t="s">
        <v>4705</v>
      </c>
      <c r="AE1001" s="11" t="s">
        <v>4705</v>
      </c>
      <c r="AF1001" s="70" t="s">
        <v>289</v>
      </c>
      <c r="AG1001" s="70" t="s">
        <v>1011</v>
      </c>
      <c r="AH1001" s="111" t="s">
        <v>4793</v>
      </c>
      <c r="AJ1001" s="70" t="s">
        <v>1025</v>
      </c>
      <c r="AK1001" s="70" t="s">
        <v>258</v>
      </c>
      <c r="AL1001" s="70" t="s">
        <v>1010</v>
      </c>
      <c r="AM1001" s="111" t="s">
        <v>3541</v>
      </c>
      <c r="AP1001" s="112">
        <v>2007</v>
      </c>
      <c r="AQ1001" s="15" t="s">
        <v>4791</v>
      </c>
      <c r="AR1001" s="24"/>
      <c r="AS1001" s="70" t="s">
        <v>291</v>
      </c>
      <c r="AT1001" s="24">
        <v>2012</v>
      </c>
      <c r="AU1001" s="113" t="s">
        <v>705</v>
      </c>
      <c r="AV1001" s="18" t="s">
        <v>4312</v>
      </c>
      <c r="AW1001" s="18" t="s">
        <v>3826</v>
      </c>
      <c r="AX1001" s="18" t="s">
        <v>4312</v>
      </c>
      <c r="AY1001" s="18" t="s">
        <v>3826</v>
      </c>
      <c r="AZ1001" s="111" t="s">
        <v>426</v>
      </c>
      <c r="BA1001" s="24"/>
      <c r="BB1001" s="24"/>
      <c r="BC1001" s="113"/>
      <c r="BD1001" s="18" t="s">
        <v>1113</v>
      </c>
      <c r="BE1001" s="18" t="s">
        <v>3829</v>
      </c>
      <c r="BF1001" s="18" t="s">
        <v>4192</v>
      </c>
      <c r="BG1001" s="18"/>
      <c r="BH1001" s="18" t="s">
        <v>4226</v>
      </c>
      <c r="BL1001" s="18" t="s">
        <v>4251</v>
      </c>
      <c r="BM1001" s="18" t="s">
        <v>3086</v>
      </c>
      <c r="BO1001" s="111"/>
      <c r="BP1001" s="18" t="s">
        <v>4792</v>
      </c>
      <c r="BQ1001" s="111"/>
      <c r="BR1001" s="24"/>
      <c r="BS1001" s="24"/>
      <c r="BT1001" s="24"/>
    </row>
    <row r="1002" spans="1:72" s="70" customFormat="1" ht="26.25" customHeight="1" x14ac:dyDescent="0.2">
      <c r="A1002" s="30" t="s">
        <v>367</v>
      </c>
      <c r="B1002" s="70" t="s">
        <v>1577</v>
      </c>
      <c r="C1002" s="10" t="s">
        <v>601</v>
      </c>
      <c r="D1002" s="34" t="s">
        <v>607</v>
      </c>
      <c r="E1002" s="70" t="s">
        <v>608</v>
      </c>
      <c r="F1002" s="111"/>
      <c r="K1002" s="111"/>
      <c r="N1002" s="72"/>
      <c r="R1002" s="111"/>
      <c r="S1002" s="49"/>
      <c r="T1002" s="74"/>
      <c r="X1002" s="111"/>
      <c r="Y1002" s="75"/>
      <c r="AC1002" s="111"/>
      <c r="AD1002" s="27"/>
      <c r="AH1002" s="111"/>
      <c r="AM1002" s="111"/>
      <c r="AP1002" s="112"/>
      <c r="AQ1002" s="70" t="s">
        <v>3542</v>
      </c>
      <c r="AR1002" s="24"/>
      <c r="AT1002" s="24"/>
      <c r="AU1002" s="113"/>
      <c r="AV1002" s="18" t="s">
        <v>4338</v>
      </c>
      <c r="AW1002" s="18" t="s">
        <v>3827</v>
      </c>
      <c r="AX1002" s="17" t="s">
        <v>4338</v>
      </c>
      <c r="AY1002" s="18" t="s">
        <v>3827</v>
      </c>
      <c r="AZ1002" s="111"/>
      <c r="BA1002" s="24"/>
      <c r="BB1002" s="24"/>
      <c r="BC1002" s="113"/>
      <c r="BD1002" s="18" t="s">
        <v>4168</v>
      </c>
      <c r="BE1002" s="18"/>
      <c r="BF1002" s="18"/>
      <c r="BG1002" s="18"/>
      <c r="BH1002" s="18"/>
      <c r="BL1002" s="18" t="s">
        <v>4253</v>
      </c>
      <c r="BM1002" s="18" t="s">
        <v>3269</v>
      </c>
      <c r="BO1002" s="111"/>
      <c r="BQ1002" s="111"/>
      <c r="BR1002" s="24"/>
      <c r="BS1002" s="24"/>
      <c r="BT1002" s="24"/>
    </row>
    <row r="1003" spans="1:72" s="70" customFormat="1" ht="26.25" customHeight="1" x14ac:dyDescent="0.2">
      <c r="A1003" s="30" t="s">
        <v>367</v>
      </c>
      <c r="B1003" s="70" t="s">
        <v>1577</v>
      </c>
      <c r="C1003" s="10" t="s">
        <v>601</v>
      </c>
      <c r="D1003" s="34" t="s">
        <v>607</v>
      </c>
      <c r="E1003" s="70" t="s">
        <v>608</v>
      </c>
      <c r="F1003" s="111"/>
      <c r="K1003" s="111"/>
      <c r="N1003" s="72"/>
      <c r="R1003" s="111"/>
      <c r="S1003" s="49"/>
      <c r="T1003" s="74"/>
      <c r="X1003" s="111"/>
      <c r="Y1003" s="75"/>
      <c r="AC1003" s="111"/>
      <c r="AD1003" s="27"/>
      <c r="AH1003" s="111"/>
      <c r="AM1003" s="111"/>
      <c r="AP1003" s="112"/>
      <c r="AQ1003" s="18" t="s">
        <v>4794</v>
      </c>
      <c r="AR1003" s="24"/>
      <c r="AT1003" s="24"/>
      <c r="AU1003" s="113"/>
      <c r="AV1003" s="18" t="s">
        <v>1028</v>
      </c>
      <c r="AW1003" s="18" t="s">
        <v>3828</v>
      </c>
      <c r="AX1003" s="18" t="s">
        <v>1028</v>
      </c>
      <c r="AY1003" s="18" t="s">
        <v>3828</v>
      </c>
      <c r="AZ1003" s="111"/>
      <c r="BA1003" s="24"/>
      <c r="BB1003" s="24"/>
      <c r="BC1003" s="113"/>
      <c r="BD1003" s="18"/>
      <c r="BE1003" s="18"/>
      <c r="BF1003" s="18"/>
      <c r="BG1003" s="18"/>
      <c r="BH1003" s="18"/>
      <c r="BL1003" s="18" t="s">
        <v>4253</v>
      </c>
      <c r="BM1003" s="18" t="s">
        <v>3832</v>
      </c>
      <c r="BO1003" s="111"/>
      <c r="BQ1003" s="111"/>
      <c r="BR1003" s="24"/>
      <c r="BS1003" s="24"/>
      <c r="BT1003" s="24"/>
    </row>
    <row r="1004" spans="1:72" s="70" customFormat="1" ht="26.25" customHeight="1" x14ac:dyDescent="0.2">
      <c r="A1004" s="30" t="s">
        <v>367</v>
      </c>
      <c r="B1004" s="70" t="s">
        <v>1577</v>
      </c>
      <c r="C1004" s="10" t="s">
        <v>601</v>
      </c>
      <c r="D1004" s="34" t="s">
        <v>607</v>
      </c>
      <c r="E1004" s="70" t="s">
        <v>608</v>
      </c>
      <c r="F1004" s="111"/>
      <c r="K1004" s="111"/>
      <c r="N1004" s="72"/>
      <c r="R1004" s="111"/>
      <c r="S1004" s="49"/>
      <c r="T1004" s="74"/>
      <c r="X1004" s="111"/>
      <c r="Y1004" s="75"/>
      <c r="AC1004" s="111"/>
      <c r="AD1004" s="27"/>
      <c r="AH1004" s="111"/>
      <c r="AM1004" s="111"/>
      <c r="AP1004" s="112"/>
      <c r="AQ1004" s="18"/>
      <c r="AR1004" s="24"/>
      <c r="AT1004" s="24"/>
      <c r="AU1004" s="113"/>
      <c r="AV1004" s="18"/>
      <c r="AW1004" s="18"/>
      <c r="AX1004" s="18"/>
      <c r="AY1004" s="18"/>
      <c r="AZ1004" s="111"/>
      <c r="BA1004" s="24"/>
      <c r="BB1004" s="24"/>
      <c r="BC1004" s="113"/>
      <c r="BL1004" s="18" t="s">
        <v>4307</v>
      </c>
      <c r="BM1004" s="18"/>
      <c r="BO1004" s="111"/>
      <c r="BQ1004" s="111"/>
      <c r="BR1004" s="24"/>
      <c r="BS1004" s="24"/>
      <c r="BT1004" s="24"/>
    </row>
    <row r="1005" spans="1:72" s="70" customFormat="1" ht="26.25" customHeight="1" x14ac:dyDescent="0.2">
      <c r="A1005" s="30" t="s">
        <v>367</v>
      </c>
      <c r="B1005" s="70" t="s">
        <v>1577</v>
      </c>
      <c r="C1005" s="10" t="s">
        <v>601</v>
      </c>
      <c r="D1005" s="34" t="s">
        <v>607</v>
      </c>
      <c r="E1005" s="70" t="s">
        <v>608</v>
      </c>
      <c r="F1005" s="111"/>
      <c r="K1005" s="111"/>
      <c r="N1005" s="72"/>
      <c r="R1005" s="111"/>
      <c r="S1005" s="49"/>
      <c r="T1005" s="74"/>
      <c r="X1005" s="111"/>
      <c r="Y1005" s="75"/>
      <c r="AC1005" s="111"/>
      <c r="AD1005" s="27"/>
      <c r="AH1005" s="111"/>
      <c r="AM1005" s="111"/>
      <c r="AP1005" s="112"/>
      <c r="AQ1005" s="18"/>
      <c r="AR1005" s="24"/>
      <c r="AT1005" s="24"/>
      <c r="AU1005" s="113"/>
      <c r="AV1005" s="18"/>
      <c r="AW1005" s="18"/>
      <c r="AX1005" s="18"/>
      <c r="AY1005" s="18"/>
      <c r="AZ1005" s="111"/>
      <c r="BA1005" s="24"/>
      <c r="BB1005" s="24"/>
      <c r="BC1005" s="113"/>
      <c r="BL1005" s="18" t="s">
        <v>4298</v>
      </c>
      <c r="BM1005" s="18"/>
      <c r="BO1005" s="111"/>
      <c r="BQ1005" s="111"/>
      <c r="BR1005" s="24"/>
      <c r="BS1005" s="24"/>
      <c r="BT1005" s="24"/>
    </row>
    <row r="1006" spans="1:72" s="70" customFormat="1" ht="26.25" customHeight="1" x14ac:dyDescent="0.2">
      <c r="A1006" s="30" t="s">
        <v>367</v>
      </c>
      <c r="B1006" s="70" t="s">
        <v>1577</v>
      </c>
      <c r="C1006" s="10" t="s">
        <v>601</v>
      </c>
      <c r="D1006" s="34" t="s">
        <v>607</v>
      </c>
      <c r="E1006" s="70" t="s">
        <v>608</v>
      </c>
      <c r="F1006" s="111"/>
      <c r="K1006" s="111"/>
      <c r="N1006" s="72"/>
      <c r="R1006" s="111"/>
      <c r="S1006" s="49"/>
      <c r="T1006" s="74"/>
      <c r="X1006" s="111"/>
      <c r="Y1006" s="75"/>
      <c r="AC1006" s="111"/>
      <c r="AD1006" s="27"/>
      <c r="AH1006" s="111"/>
      <c r="AM1006" s="111"/>
      <c r="AP1006" s="112"/>
      <c r="AQ1006" s="18"/>
      <c r="AR1006" s="24"/>
      <c r="AT1006" s="24"/>
      <c r="AU1006" s="113"/>
      <c r="AV1006" s="18"/>
      <c r="AW1006" s="18"/>
      <c r="AX1006" s="18"/>
      <c r="AY1006" s="18"/>
      <c r="AZ1006" s="111"/>
      <c r="BA1006" s="24"/>
      <c r="BB1006" s="24"/>
      <c r="BC1006" s="113"/>
      <c r="BL1006" s="18" t="s">
        <v>4309</v>
      </c>
      <c r="BM1006" s="18"/>
      <c r="BO1006" s="111"/>
      <c r="BQ1006" s="111"/>
      <c r="BR1006" s="24"/>
      <c r="BS1006" s="24"/>
      <c r="BT1006" s="24"/>
    </row>
    <row r="1007" spans="1:72" s="70" customFormat="1" ht="26.25" customHeight="1" x14ac:dyDescent="0.2">
      <c r="A1007" s="30" t="s">
        <v>367</v>
      </c>
      <c r="B1007" s="70" t="s">
        <v>1577</v>
      </c>
      <c r="C1007" s="10" t="s">
        <v>601</v>
      </c>
      <c r="D1007" s="34" t="s">
        <v>607</v>
      </c>
      <c r="E1007" s="70" t="s">
        <v>608</v>
      </c>
      <c r="F1007" s="111"/>
      <c r="K1007" s="111"/>
      <c r="N1007" s="72"/>
      <c r="R1007" s="111"/>
      <c r="S1007" s="49"/>
      <c r="T1007" s="74"/>
      <c r="X1007" s="111"/>
      <c r="Y1007" s="75"/>
      <c r="AC1007" s="111"/>
      <c r="AD1007" s="27"/>
      <c r="AH1007" s="111"/>
      <c r="AM1007" s="111"/>
      <c r="AP1007" s="112"/>
      <c r="AQ1007" s="18"/>
      <c r="AR1007" s="24"/>
      <c r="AT1007" s="24"/>
      <c r="AU1007" s="113"/>
      <c r="AV1007" s="18"/>
      <c r="AW1007" s="18"/>
      <c r="AX1007" s="18"/>
      <c r="AY1007" s="18"/>
      <c r="AZ1007" s="111"/>
      <c r="BA1007" s="24"/>
      <c r="BB1007" s="24"/>
      <c r="BC1007" s="113"/>
      <c r="BL1007" s="18" t="s">
        <v>4299</v>
      </c>
      <c r="BM1007" s="18" t="s">
        <v>1414</v>
      </c>
      <c r="BO1007" s="111"/>
      <c r="BQ1007" s="111"/>
      <c r="BR1007" s="24"/>
      <c r="BS1007" s="24"/>
      <c r="BT1007" s="24"/>
    </row>
    <row r="1008" spans="1:72" s="70" customFormat="1" ht="26.25" customHeight="1" x14ac:dyDescent="0.2">
      <c r="A1008" s="30" t="s">
        <v>368</v>
      </c>
      <c r="B1008" s="70" t="s">
        <v>1577</v>
      </c>
      <c r="C1008" s="10" t="s">
        <v>601</v>
      </c>
      <c r="D1008" s="34" t="s">
        <v>607</v>
      </c>
      <c r="E1008" s="70" t="s">
        <v>608</v>
      </c>
      <c r="F1008" s="111" t="s">
        <v>3833</v>
      </c>
      <c r="G1008" s="70" t="s">
        <v>1748</v>
      </c>
      <c r="K1008" s="111"/>
      <c r="L1008" s="70">
        <v>1</v>
      </c>
      <c r="M1008" s="70">
        <v>0</v>
      </c>
      <c r="N1008" s="72" t="s">
        <v>1748</v>
      </c>
      <c r="O1008" s="70" t="s">
        <v>1014</v>
      </c>
      <c r="P1008" s="77" t="s">
        <v>1011</v>
      </c>
      <c r="Q1008" s="70" t="s">
        <v>1014</v>
      </c>
      <c r="R1008" s="111" t="s">
        <v>4787</v>
      </c>
      <c r="S1008" s="49" t="s">
        <v>4705</v>
      </c>
      <c r="T1008" s="74" t="s">
        <v>4705</v>
      </c>
      <c r="U1008" s="70" t="s">
        <v>1014</v>
      </c>
      <c r="V1008" s="77" t="s">
        <v>4691</v>
      </c>
      <c r="W1008" s="70" t="s">
        <v>1014</v>
      </c>
      <c r="X1008" s="111" t="s">
        <v>4788</v>
      </c>
      <c r="Y1008" s="75" t="s">
        <v>1748</v>
      </c>
      <c r="Z1008" s="74" t="s">
        <v>1748</v>
      </c>
      <c r="AB1008" s="70" t="s">
        <v>1011</v>
      </c>
      <c r="AC1008" s="111" t="s">
        <v>3536</v>
      </c>
      <c r="AD1008" s="21" t="s">
        <v>4705</v>
      </c>
      <c r="AE1008" s="11" t="s">
        <v>4705</v>
      </c>
      <c r="AF1008" s="70" t="s">
        <v>289</v>
      </c>
      <c r="AG1008" s="70" t="s">
        <v>1011</v>
      </c>
      <c r="AH1008" s="111" t="s">
        <v>4793</v>
      </c>
      <c r="AJ1008" s="70" t="s">
        <v>1025</v>
      </c>
      <c r="AK1008" s="70" t="s">
        <v>258</v>
      </c>
      <c r="AL1008" s="70" t="s">
        <v>1010</v>
      </c>
      <c r="AM1008" s="111" t="s">
        <v>3541</v>
      </c>
      <c r="AP1008" s="112">
        <v>2009</v>
      </c>
      <c r="AQ1008" s="15" t="s">
        <v>4791</v>
      </c>
      <c r="AR1008" s="24"/>
      <c r="AS1008" s="70" t="s">
        <v>291</v>
      </c>
      <c r="AT1008" s="24">
        <v>2012</v>
      </c>
      <c r="AU1008" s="113" t="s">
        <v>705</v>
      </c>
      <c r="AV1008" s="18" t="s">
        <v>4312</v>
      </c>
      <c r="AW1008" s="18" t="s">
        <v>3826</v>
      </c>
      <c r="AX1008" s="18" t="s">
        <v>4312</v>
      </c>
      <c r="AY1008" s="18" t="s">
        <v>3826</v>
      </c>
      <c r="AZ1008" s="111" t="s">
        <v>426</v>
      </c>
      <c r="BA1008" s="24"/>
      <c r="BB1008" s="24"/>
      <c r="BC1008" s="113"/>
      <c r="BD1008" s="18" t="s">
        <v>1113</v>
      </c>
      <c r="BE1008" s="18" t="s">
        <v>3829</v>
      </c>
      <c r="BF1008" s="18" t="s">
        <v>4192</v>
      </c>
      <c r="BG1008" s="18"/>
      <c r="BH1008" s="18" t="s">
        <v>4226</v>
      </c>
      <c r="BL1008" s="18" t="s">
        <v>4251</v>
      </c>
      <c r="BM1008" s="18" t="s">
        <v>3086</v>
      </c>
      <c r="BO1008" s="111"/>
      <c r="BP1008" s="18" t="s">
        <v>4792</v>
      </c>
      <c r="BQ1008" s="111"/>
      <c r="BR1008" s="24"/>
      <c r="BS1008" s="24"/>
      <c r="BT1008" s="24"/>
    </row>
    <row r="1009" spans="1:72" s="70" customFormat="1" ht="26.25" customHeight="1" x14ac:dyDescent="0.2">
      <c r="A1009" s="30" t="s">
        <v>368</v>
      </c>
      <c r="B1009" s="70" t="s">
        <v>1577</v>
      </c>
      <c r="C1009" s="10" t="s">
        <v>601</v>
      </c>
      <c r="D1009" s="34" t="s">
        <v>607</v>
      </c>
      <c r="E1009" s="70" t="s">
        <v>608</v>
      </c>
      <c r="F1009" s="111"/>
      <c r="K1009" s="111"/>
      <c r="N1009" s="72"/>
      <c r="R1009" s="111"/>
      <c r="S1009" s="49"/>
      <c r="T1009" s="74"/>
      <c r="X1009" s="111"/>
      <c r="Y1009" s="75"/>
      <c r="AC1009" s="111"/>
      <c r="AD1009" s="27"/>
      <c r="AH1009" s="111"/>
      <c r="AM1009" s="111"/>
      <c r="AP1009" s="112"/>
      <c r="AQ1009" s="70" t="s">
        <v>3542</v>
      </c>
      <c r="AR1009" s="24"/>
      <c r="AT1009" s="24"/>
      <c r="AU1009" s="113"/>
      <c r="AV1009" s="18" t="s">
        <v>4338</v>
      </c>
      <c r="AW1009" s="18" t="s">
        <v>3827</v>
      </c>
      <c r="AX1009" s="17" t="s">
        <v>4338</v>
      </c>
      <c r="AY1009" s="18" t="s">
        <v>3827</v>
      </c>
      <c r="AZ1009" s="111"/>
      <c r="BA1009" s="24"/>
      <c r="BB1009" s="24"/>
      <c r="BC1009" s="113"/>
      <c r="BD1009" s="18" t="s">
        <v>4168</v>
      </c>
      <c r="BE1009" s="18"/>
      <c r="BF1009" s="18"/>
      <c r="BG1009" s="18"/>
      <c r="BH1009" s="18"/>
      <c r="BL1009" s="18" t="s">
        <v>4253</v>
      </c>
      <c r="BM1009" s="18" t="s">
        <v>3269</v>
      </c>
      <c r="BO1009" s="111"/>
      <c r="BQ1009" s="111"/>
      <c r="BR1009" s="24"/>
      <c r="BS1009" s="24"/>
      <c r="BT1009" s="24"/>
    </row>
    <row r="1010" spans="1:72" s="70" customFormat="1" ht="26.25" customHeight="1" x14ac:dyDescent="0.2">
      <c r="A1010" s="30" t="s">
        <v>368</v>
      </c>
      <c r="B1010" s="70" t="s">
        <v>1577</v>
      </c>
      <c r="C1010" s="10" t="s">
        <v>601</v>
      </c>
      <c r="D1010" s="34" t="s">
        <v>607</v>
      </c>
      <c r="E1010" s="70" t="s">
        <v>608</v>
      </c>
      <c r="F1010" s="111"/>
      <c r="K1010" s="111"/>
      <c r="N1010" s="72"/>
      <c r="R1010" s="111"/>
      <c r="S1010" s="49"/>
      <c r="T1010" s="74"/>
      <c r="X1010" s="111"/>
      <c r="Y1010" s="75"/>
      <c r="AC1010" s="111"/>
      <c r="AD1010" s="27"/>
      <c r="AH1010" s="111"/>
      <c r="AM1010" s="111"/>
      <c r="AP1010" s="112"/>
      <c r="AQ1010" s="18" t="s">
        <v>4794</v>
      </c>
      <c r="AR1010" s="24"/>
      <c r="AT1010" s="24"/>
      <c r="AU1010" s="113"/>
      <c r="AV1010" s="18" t="s">
        <v>1028</v>
      </c>
      <c r="AW1010" s="18" t="s">
        <v>3828</v>
      </c>
      <c r="AX1010" s="18" t="s">
        <v>1028</v>
      </c>
      <c r="AY1010" s="18" t="s">
        <v>3828</v>
      </c>
      <c r="AZ1010" s="111"/>
      <c r="BA1010" s="24"/>
      <c r="BB1010" s="24"/>
      <c r="BC1010" s="113"/>
      <c r="BD1010" s="18"/>
      <c r="BE1010" s="18"/>
      <c r="BF1010" s="18"/>
      <c r="BG1010" s="18"/>
      <c r="BH1010" s="18"/>
      <c r="BL1010" s="18" t="s">
        <v>4253</v>
      </c>
      <c r="BM1010" s="18" t="s">
        <v>3832</v>
      </c>
      <c r="BO1010" s="111"/>
      <c r="BQ1010" s="111"/>
      <c r="BR1010" s="24"/>
      <c r="BS1010" s="24"/>
      <c r="BT1010" s="24"/>
    </row>
    <row r="1011" spans="1:72" s="70" customFormat="1" ht="26.25" customHeight="1" x14ac:dyDescent="0.2">
      <c r="A1011" s="30" t="s">
        <v>368</v>
      </c>
      <c r="B1011" s="70" t="s">
        <v>1577</v>
      </c>
      <c r="C1011" s="10" t="s">
        <v>601</v>
      </c>
      <c r="D1011" s="34" t="s">
        <v>607</v>
      </c>
      <c r="E1011" s="70" t="s">
        <v>608</v>
      </c>
      <c r="F1011" s="111"/>
      <c r="K1011" s="111"/>
      <c r="N1011" s="72"/>
      <c r="R1011" s="111"/>
      <c r="S1011" s="49"/>
      <c r="T1011" s="74"/>
      <c r="X1011" s="111"/>
      <c r="Y1011" s="75"/>
      <c r="AC1011" s="111"/>
      <c r="AD1011" s="27"/>
      <c r="AH1011" s="111"/>
      <c r="AM1011" s="111"/>
      <c r="AP1011" s="112"/>
      <c r="AQ1011" s="18"/>
      <c r="AR1011" s="24"/>
      <c r="AT1011" s="24"/>
      <c r="AU1011" s="113"/>
      <c r="AV1011" s="18"/>
      <c r="AW1011" s="18"/>
      <c r="AX1011" s="18"/>
      <c r="AY1011" s="18"/>
      <c r="AZ1011" s="111"/>
      <c r="BA1011" s="24"/>
      <c r="BB1011" s="24"/>
      <c r="BC1011" s="113"/>
      <c r="BL1011" s="18" t="s">
        <v>4307</v>
      </c>
      <c r="BM1011" s="18"/>
      <c r="BO1011" s="111"/>
      <c r="BQ1011" s="111"/>
      <c r="BR1011" s="24"/>
      <c r="BS1011" s="24"/>
      <c r="BT1011" s="24"/>
    </row>
    <row r="1012" spans="1:72" s="70" customFormat="1" ht="26.25" customHeight="1" x14ac:dyDescent="0.2">
      <c r="A1012" s="30" t="s">
        <v>368</v>
      </c>
      <c r="B1012" s="70" t="s">
        <v>1577</v>
      </c>
      <c r="C1012" s="10" t="s">
        <v>601</v>
      </c>
      <c r="D1012" s="34" t="s">
        <v>607</v>
      </c>
      <c r="E1012" s="70" t="s">
        <v>608</v>
      </c>
      <c r="F1012" s="111"/>
      <c r="K1012" s="111"/>
      <c r="N1012" s="72"/>
      <c r="R1012" s="111"/>
      <c r="S1012" s="49"/>
      <c r="T1012" s="74"/>
      <c r="X1012" s="111"/>
      <c r="Y1012" s="75"/>
      <c r="AC1012" s="111"/>
      <c r="AD1012" s="27"/>
      <c r="AH1012" s="111"/>
      <c r="AM1012" s="111"/>
      <c r="AP1012" s="112"/>
      <c r="AQ1012" s="18"/>
      <c r="AR1012" s="24"/>
      <c r="AT1012" s="24"/>
      <c r="AU1012" s="113"/>
      <c r="AV1012" s="18"/>
      <c r="AW1012" s="18"/>
      <c r="AX1012" s="18"/>
      <c r="AY1012" s="18"/>
      <c r="AZ1012" s="111"/>
      <c r="BA1012" s="24"/>
      <c r="BB1012" s="24"/>
      <c r="BC1012" s="113"/>
      <c r="BL1012" s="18" t="s">
        <v>4298</v>
      </c>
      <c r="BM1012" s="18"/>
      <c r="BO1012" s="111"/>
      <c r="BQ1012" s="111"/>
      <c r="BR1012" s="24"/>
      <c r="BS1012" s="24"/>
      <c r="BT1012" s="24"/>
    </row>
    <row r="1013" spans="1:72" s="70" customFormat="1" ht="26.25" customHeight="1" x14ac:dyDescent="0.2">
      <c r="A1013" s="30" t="s">
        <v>368</v>
      </c>
      <c r="B1013" s="70" t="s">
        <v>1577</v>
      </c>
      <c r="C1013" s="10" t="s">
        <v>601</v>
      </c>
      <c r="D1013" s="34" t="s">
        <v>607</v>
      </c>
      <c r="E1013" s="70" t="s">
        <v>608</v>
      </c>
      <c r="F1013" s="111"/>
      <c r="K1013" s="111"/>
      <c r="N1013" s="72"/>
      <c r="R1013" s="111"/>
      <c r="S1013" s="49"/>
      <c r="T1013" s="74"/>
      <c r="X1013" s="111"/>
      <c r="Y1013" s="75"/>
      <c r="AC1013" s="111"/>
      <c r="AD1013" s="27"/>
      <c r="AH1013" s="111"/>
      <c r="AM1013" s="111"/>
      <c r="AP1013" s="112"/>
      <c r="AQ1013" s="18"/>
      <c r="AR1013" s="24"/>
      <c r="AT1013" s="24"/>
      <c r="AU1013" s="113"/>
      <c r="AV1013" s="18"/>
      <c r="AW1013" s="18"/>
      <c r="AX1013" s="18"/>
      <c r="AY1013" s="18"/>
      <c r="AZ1013" s="111"/>
      <c r="BA1013" s="24"/>
      <c r="BB1013" s="24"/>
      <c r="BC1013" s="113"/>
      <c r="BL1013" s="18" t="s">
        <v>4309</v>
      </c>
      <c r="BM1013" s="18"/>
      <c r="BO1013" s="111"/>
      <c r="BQ1013" s="111"/>
      <c r="BR1013" s="24"/>
      <c r="BS1013" s="24"/>
      <c r="BT1013" s="24"/>
    </row>
    <row r="1014" spans="1:72" s="70" customFormat="1" ht="26.25" customHeight="1" x14ac:dyDescent="0.2">
      <c r="A1014" s="30" t="s">
        <v>368</v>
      </c>
      <c r="B1014" s="70" t="s">
        <v>1577</v>
      </c>
      <c r="C1014" s="10" t="s">
        <v>601</v>
      </c>
      <c r="D1014" s="34" t="s">
        <v>607</v>
      </c>
      <c r="E1014" s="70" t="s">
        <v>608</v>
      </c>
      <c r="F1014" s="111"/>
      <c r="K1014" s="111"/>
      <c r="N1014" s="72"/>
      <c r="R1014" s="111"/>
      <c r="S1014" s="49"/>
      <c r="T1014" s="74"/>
      <c r="X1014" s="111"/>
      <c r="Y1014" s="75"/>
      <c r="AC1014" s="111"/>
      <c r="AD1014" s="27"/>
      <c r="AH1014" s="111"/>
      <c r="AM1014" s="111"/>
      <c r="AP1014" s="112"/>
      <c r="AQ1014" s="18"/>
      <c r="AR1014" s="24"/>
      <c r="AT1014" s="24"/>
      <c r="AU1014" s="113"/>
      <c r="AV1014" s="18"/>
      <c r="AW1014" s="18"/>
      <c r="AX1014" s="18"/>
      <c r="AY1014" s="18"/>
      <c r="AZ1014" s="111"/>
      <c r="BA1014" s="24"/>
      <c r="BB1014" s="24"/>
      <c r="BC1014" s="113"/>
      <c r="BL1014" s="18" t="s">
        <v>4299</v>
      </c>
      <c r="BM1014" s="18" t="s">
        <v>1414</v>
      </c>
      <c r="BO1014" s="111"/>
      <c r="BQ1014" s="111"/>
      <c r="BR1014" s="24"/>
      <c r="BS1014" s="24"/>
      <c r="BT1014" s="24"/>
    </row>
    <row r="1015" spans="1:72" s="70" customFormat="1" ht="23.25" customHeight="1" x14ac:dyDescent="0.2">
      <c r="A1015" s="30" t="s">
        <v>334</v>
      </c>
      <c r="B1015" s="70" t="s">
        <v>1577</v>
      </c>
      <c r="C1015" s="10" t="s">
        <v>601</v>
      </c>
      <c r="D1015" s="34" t="s">
        <v>607</v>
      </c>
      <c r="E1015" s="70" t="s">
        <v>608</v>
      </c>
      <c r="F1015" s="111" t="s">
        <v>3833</v>
      </c>
      <c r="G1015" s="70" t="s">
        <v>1748</v>
      </c>
      <c r="K1015" s="111"/>
      <c r="L1015" s="70">
        <v>1</v>
      </c>
      <c r="M1015" s="70">
        <v>0</v>
      </c>
      <c r="N1015" s="72" t="s">
        <v>1748</v>
      </c>
      <c r="O1015" s="70" t="s">
        <v>1014</v>
      </c>
      <c r="P1015" s="77" t="s">
        <v>1011</v>
      </c>
      <c r="Q1015" s="70" t="s">
        <v>1014</v>
      </c>
      <c r="R1015" s="111" t="s">
        <v>4787</v>
      </c>
      <c r="S1015" s="49" t="s">
        <v>4705</v>
      </c>
      <c r="T1015" s="74" t="s">
        <v>4705</v>
      </c>
      <c r="U1015" s="70" t="s">
        <v>1014</v>
      </c>
      <c r="V1015" s="77" t="s">
        <v>4691</v>
      </c>
      <c r="W1015" s="70" t="s">
        <v>1014</v>
      </c>
      <c r="X1015" s="111" t="s">
        <v>4788</v>
      </c>
      <c r="Y1015" s="75" t="s">
        <v>1748</v>
      </c>
      <c r="Z1015" s="74" t="s">
        <v>1748</v>
      </c>
      <c r="AB1015" s="70" t="s">
        <v>1011</v>
      </c>
      <c r="AC1015" s="114" t="s">
        <v>3521</v>
      </c>
      <c r="AD1015" s="21" t="s">
        <v>4705</v>
      </c>
      <c r="AE1015" s="11" t="s">
        <v>4705</v>
      </c>
      <c r="AF1015" s="70" t="s">
        <v>289</v>
      </c>
      <c r="AG1015" s="70" t="s">
        <v>1011</v>
      </c>
      <c r="AH1015" s="111" t="s">
        <v>4793</v>
      </c>
      <c r="AJ1015" s="70" t="s">
        <v>1025</v>
      </c>
      <c r="AK1015" s="70" t="s">
        <v>258</v>
      </c>
      <c r="AL1015" s="70" t="s">
        <v>1010</v>
      </c>
      <c r="AM1015" s="111" t="s">
        <v>3541</v>
      </c>
      <c r="AP1015" s="112">
        <v>1979</v>
      </c>
      <c r="AQ1015" s="15" t="s">
        <v>4791</v>
      </c>
      <c r="AR1015" s="24"/>
      <c r="AS1015" s="70" t="s">
        <v>291</v>
      </c>
      <c r="AT1015" s="24">
        <v>2012</v>
      </c>
      <c r="AU1015" s="113" t="s">
        <v>705</v>
      </c>
      <c r="AV1015" s="18" t="s">
        <v>4312</v>
      </c>
      <c r="AW1015" s="18" t="s">
        <v>3826</v>
      </c>
      <c r="AX1015" s="18" t="s">
        <v>4312</v>
      </c>
      <c r="AY1015" s="18" t="s">
        <v>3826</v>
      </c>
      <c r="AZ1015" s="111" t="s">
        <v>426</v>
      </c>
      <c r="BA1015" s="24"/>
      <c r="BB1015" s="24"/>
      <c r="BC1015" s="113"/>
      <c r="BD1015" s="18" t="s">
        <v>1113</v>
      </c>
      <c r="BE1015" s="18" t="s">
        <v>3829</v>
      </c>
      <c r="BF1015" s="18" t="s">
        <v>4192</v>
      </c>
      <c r="BG1015" s="18"/>
      <c r="BH1015" s="18" t="s">
        <v>4226</v>
      </c>
      <c r="BL1015" s="18" t="s">
        <v>4251</v>
      </c>
      <c r="BM1015" s="18" t="s">
        <v>3086</v>
      </c>
      <c r="BO1015" s="111"/>
      <c r="BP1015" s="18" t="s">
        <v>4792</v>
      </c>
      <c r="BQ1015" s="111"/>
      <c r="BR1015" s="24"/>
      <c r="BS1015" s="24"/>
      <c r="BT1015" s="24"/>
    </row>
    <row r="1016" spans="1:72" s="70" customFormat="1" ht="23.25" customHeight="1" x14ac:dyDescent="0.2">
      <c r="A1016" s="30" t="s">
        <v>334</v>
      </c>
      <c r="B1016" s="70" t="s">
        <v>1577</v>
      </c>
      <c r="C1016" s="10" t="s">
        <v>601</v>
      </c>
      <c r="D1016" s="34" t="s">
        <v>607</v>
      </c>
      <c r="E1016" s="70" t="s">
        <v>608</v>
      </c>
      <c r="F1016" s="111"/>
      <c r="K1016" s="111"/>
      <c r="N1016" s="72"/>
      <c r="R1016" s="111"/>
      <c r="S1016" s="49"/>
      <c r="T1016" s="74"/>
      <c r="X1016" s="111"/>
      <c r="Y1016" s="75"/>
      <c r="AC1016" s="111"/>
      <c r="AD1016" s="27"/>
      <c r="AH1016" s="111"/>
      <c r="AM1016" s="111"/>
      <c r="AP1016" s="112"/>
      <c r="AQ1016" s="70" t="s">
        <v>3542</v>
      </c>
      <c r="AR1016" s="24"/>
      <c r="AT1016" s="24"/>
      <c r="AU1016" s="113"/>
      <c r="AV1016" s="18" t="s">
        <v>4338</v>
      </c>
      <c r="AW1016" s="18" t="s">
        <v>3827</v>
      </c>
      <c r="AX1016" s="17" t="s">
        <v>4338</v>
      </c>
      <c r="AY1016" s="18" t="s">
        <v>3827</v>
      </c>
      <c r="AZ1016" s="111"/>
      <c r="BA1016" s="24"/>
      <c r="BB1016" s="24"/>
      <c r="BC1016" s="113"/>
      <c r="BD1016" s="18" t="s">
        <v>4168</v>
      </c>
      <c r="BE1016" s="18"/>
      <c r="BF1016" s="18"/>
      <c r="BG1016" s="18"/>
      <c r="BH1016" s="18"/>
      <c r="BL1016" s="18" t="s">
        <v>4253</v>
      </c>
      <c r="BM1016" s="18" t="s">
        <v>3269</v>
      </c>
      <c r="BO1016" s="111"/>
      <c r="BQ1016" s="111"/>
      <c r="BR1016" s="24"/>
      <c r="BS1016" s="24"/>
      <c r="BT1016" s="24"/>
    </row>
    <row r="1017" spans="1:72" s="70" customFormat="1" ht="23.25" customHeight="1" x14ac:dyDescent="0.2">
      <c r="A1017" s="30" t="s">
        <v>334</v>
      </c>
      <c r="B1017" s="70" t="s">
        <v>1577</v>
      </c>
      <c r="C1017" s="10" t="s">
        <v>601</v>
      </c>
      <c r="D1017" s="34" t="s">
        <v>607</v>
      </c>
      <c r="E1017" s="70" t="s">
        <v>608</v>
      </c>
      <c r="F1017" s="111"/>
      <c r="K1017" s="111"/>
      <c r="N1017" s="72"/>
      <c r="R1017" s="111"/>
      <c r="S1017" s="49"/>
      <c r="T1017" s="74"/>
      <c r="X1017" s="111"/>
      <c r="Y1017" s="75"/>
      <c r="AC1017" s="111"/>
      <c r="AD1017" s="27"/>
      <c r="AH1017" s="111"/>
      <c r="AM1017" s="111"/>
      <c r="AP1017" s="112"/>
      <c r="AQ1017" s="18" t="s">
        <v>4794</v>
      </c>
      <c r="AR1017" s="24"/>
      <c r="AT1017" s="24"/>
      <c r="AU1017" s="113"/>
      <c r="AV1017" s="18" t="s">
        <v>1028</v>
      </c>
      <c r="AW1017" s="18" t="s">
        <v>3828</v>
      </c>
      <c r="AX1017" s="18" t="s">
        <v>1028</v>
      </c>
      <c r="AY1017" s="18" t="s">
        <v>3828</v>
      </c>
      <c r="AZ1017" s="111"/>
      <c r="BA1017" s="24"/>
      <c r="BB1017" s="24"/>
      <c r="BC1017" s="113"/>
      <c r="BD1017" s="18"/>
      <c r="BE1017" s="18"/>
      <c r="BF1017" s="18"/>
      <c r="BG1017" s="18"/>
      <c r="BH1017" s="18"/>
      <c r="BL1017" s="18" t="s">
        <v>4253</v>
      </c>
      <c r="BM1017" s="18" t="s">
        <v>3832</v>
      </c>
      <c r="BO1017" s="111"/>
      <c r="BQ1017" s="111"/>
      <c r="BR1017" s="24"/>
      <c r="BS1017" s="24"/>
      <c r="BT1017" s="24"/>
    </row>
    <row r="1018" spans="1:72" s="70" customFormat="1" ht="23.25" customHeight="1" x14ac:dyDescent="0.2">
      <c r="A1018" s="30" t="s">
        <v>334</v>
      </c>
      <c r="B1018" s="70" t="s">
        <v>1577</v>
      </c>
      <c r="C1018" s="10" t="s">
        <v>601</v>
      </c>
      <c r="D1018" s="34" t="s">
        <v>607</v>
      </c>
      <c r="E1018" s="70" t="s">
        <v>608</v>
      </c>
      <c r="F1018" s="111"/>
      <c r="K1018" s="111"/>
      <c r="N1018" s="72"/>
      <c r="R1018" s="111"/>
      <c r="S1018" s="49"/>
      <c r="T1018" s="74"/>
      <c r="X1018" s="111"/>
      <c r="Y1018" s="75"/>
      <c r="AC1018" s="111"/>
      <c r="AD1018" s="27"/>
      <c r="AH1018" s="111"/>
      <c r="AM1018" s="111"/>
      <c r="AP1018" s="112"/>
      <c r="AQ1018" s="18"/>
      <c r="AR1018" s="24"/>
      <c r="AT1018" s="24"/>
      <c r="AU1018" s="113"/>
      <c r="AV1018" s="18"/>
      <c r="AW1018" s="18"/>
      <c r="AX1018" s="18"/>
      <c r="AY1018" s="18"/>
      <c r="AZ1018" s="111"/>
      <c r="BA1018" s="24"/>
      <c r="BB1018" s="24"/>
      <c r="BC1018" s="113"/>
      <c r="BL1018" s="18" t="s">
        <v>4307</v>
      </c>
      <c r="BM1018" s="18"/>
      <c r="BO1018" s="111"/>
      <c r="BQ1018" s="111"/>
      <c r="BR1018" s="24"/>
      <c r="BS1018" s="24"/>
      <c r="BT1018" s="24"/>
    </row>
    <row r="1019" spans="1:72" s="70" customFormat="1" ht="23.25" customHeight="1" x14ac:dyDescent="0.2">
      <c r="A1019" s="30" t="s">
        <v>334</v>
      </c>
      <c r="B1019" s="70" t="s">
        <v>1577</v>
      </c>
      <c r="C1019" s="10" t="s">
        <v>601</v>
      </c>
      <c r="D1019" s="34" t="s">
        <v>607</v>
      </c>
      <c r="E1019" s="70" t="s">
        <v>608</v>
      </c>
      <c r="F1019" s="111"/>
      <c r="K1019" s="111"/>
      <c r="N1019" s="72"/>
      <c r="R1019" s="111"/>
      <c r="S1019" s="49"/>
      <c r="T1019" s="74"/>
      <c r="X1019" s="111"/>
      <c r="Y1019" s="75"/>
      <c r="AC1019" s="111"/>
      <c r="AD1019" s="27"/>
      <c r="AH1019" s="111"/>
      <c r="AM1019" s="111"/>
      <c r="AP1019" s="112"/>
      <c r="AQ1019" s="18"/>
      <c r="AR1019" s="24"/>
      <c r="AT1019" s="24"/>
      <c r="AU1019" s="113"/>
      <c r="AV1019" s="18"/>
      <c r="AW1019" s="18"/>
      <c r="AX1019" s="18"/>
      <c r="AY1019" s="18"/>
      <c r="AZ1019" s="111"/>
      <c r="BA1019" s="24"/>
      <c r="BB1019" s="24"/>
      <c r="BC1019" s="113"/>
      <c r="BL1019" s="18" t="s">
        <v>4298</v>
      </c>
      <c r="BM1019" s="18"/>
      <c r="BO1019" s="111"/>
      <c r="BQ1019" s="111"/>
      <c r="BR1019" s="24"/>
      <c r="BS1019" s="24"/>
      <c r="BT1019" s="24"/>
    </row>
    <row r="1020" spans="1:72" s="70" customFormat="1" ht="23.25" customHeight="1" x14ac:dyDescent="0.2">
      <c r="A1020" s="30" t="s">
        <v>334</v>
      </c>
      <c r="B1020" s="70" t="s">
        <v>1577</v>
      </c>
      <c r="C1020" s="10" t="s">
        <v>601</v>
      </c>
      <c r="D1020" s="34" t="s">
        <v>607</v>
      </c>
      <c r="E1020" s="70" t="s">
        <v>608</v>
      </c>
      <c r="F1020" s="111"/>
      <c r="K1020" s="111"/>
      <c r="N1020" s="72"/>
      <c r="R1020" s="111"/>
      <c r="S1020" s="49"/>
      <c r="T1020" s="74"/>
      <c r="X1020" s="111"/>
      <c r="Y1020" s="75"/>
      <c r="AC1020" s="111"/>
      <c r="AD1020" s="27"/>
      <c r="AH1020" s="111"/>
      <c r="AM1020" s="111"/>
      <c r="AP1020" s="112"/>
      <c r="AQ1020" s="18"/>
      <c r="AR1020" s="24"/>
      <c r="AT1020" s="24"/>
      <c r="AU1020" s="113"/>
      <c r="AV1020" s="18"/>
      <c r="AW1020" s="18"/>
      <c r="AX1020" s="18"/>
      <c r="AY1020" s="18"/>
      <c r="AZ1020" s="111"/>
      <c r="BA1020" s="24"/>
      <c r="BB1020" s="24"/>
      <c r="BC1020" s="113"/>
      <c r="BL1020" s="18" t="s">
        <v>4309</v>
      </c>
      <c r="BM1020" s="18"/>
      <c r="BO1020" s="111"/>
      <c r="BQ1020" s="111"/>
      <c r="BR1020" s="24"/>
      <c r="BS1020" s="24"/>
      <c r="BT1020" s="24"/>
    </row>
    <row r="1021" spans="1:72" s="70" customFormat="1" ht="23.25" customHeight="1" x14ac:dyDescent="0.2">
      <c r="A1021" s="30" t="s">
        <v>334</v>
      </c>
      <c r="B1021" s="70" t="s">
        <v>1577</v>
      </c>
      <c r="C1021" s="10" t="s">
        <v>601</v>
      </c>
      <c r="D1021" s="34" t="s">
        <v>607</v>
      </c>
      <c r="E1021" s="70" t="s">
        <v>608</v>
      </c>
      <c r="F1021" s="111"/>
      <c r="K1021" s="111"/>
      <c r="N1021" s="72"/>
      <c r="R1021" s="111"/>
      <c r="S1021" s="49"/>
      <c r="T1021" s="74"/>
      <c r="X1021" s="111"/>
      <c r="Y1021" s="75"/>
      <c r="AC1021" s="111"/>
      <c r="AD1021" s="27"/>
      <c r="AH1021" s="111"/>
      <c r="AM1021" s="111"/>
      <c r="AP1021" s="112"/>
      <c r="AQ1021" s="18"/>
      <c r="AR1021" s="24"/>
      <c r="AT1021" s="24"/>
      <c r="AU1021" s="113"/>
      <c r="AV1021" s="18"/>
      <c r="AW1021" s="18"/>
      <c r="AX1021" s="18"/>
      <c r="AY1021" s="18"/>
      <c r="AZ1021" s="111"/>
      <c r="BA1021" s="24"/>
      <c r="BB1021" s="24"/>
      <c r="BC1021" s="113"/>
      <c r="BL1021" s="18" t="s">
        <v>4299</v>
      </c>
      <c r="BM1021" s="18" t="s">
        <v>1414</v>
      </c>
      <c r="BO1021" s="111"/>
      <c r="BQ1021" s="111"/>
      <c r="BR1021" s="24"/>
      <c r="BS1021" s="24"/>
      <c r="BT1021" s="24"/>
    </row>
    <row r="1022" spans="1:72" s="70" customFormat="1" ht="19.5" customHeight="1" x14ac:dyDescent="0.2">
      <c r="A1022" s="30" t="s">
        <v>337</v>
      </c>
      <c r="B1022" s="70" t="s">
        <v>1577</v>
      </c>
      <c r="C1022" s="10" t="s">
        <v>601</v>
      </c>
      <c r="D1022" s="34" t="s">
        <v>607</v>
      </c>
      <c r="E1022" s="70" t="s">
        <v>608</v>
      </c>
      <c r="F1022" s="111" t="s">
        <v>3833</v>
      </c>
      <c r="G1022" s="70" t="s">
        <v>1748</v>
      </c>
      <c r="K1022" s="111"/>
      <c r="L1022" s="70">
        <v>1</v>
      </c>
      <c r="M1022" s="70">
        <v>0</v>
      </c>
      <c r="N1022" s="72" t="s">
        <v>1748</v>
      </c>
      <c r="O1022" s="70" t="s">
        <v>1014</v>
      </c>
      <c r="P1022" s="77" t="s">
        <v>1011</v>
      </c>
      <c r="Q1022" s="70" t="s">
        <v>1014</v>
      </c>
      <c r="R1022" s="111" t="s">
        <v>4787</v>
      </c>
      <c r="S1022" s="49" t="s">
        <v>4705</v>
      </c>
      <c r="T1022" s="74" t="s">
        <v>4705</v>
      </c>
      <c r="U1022" s="70" t="s">
        <v>1014</v>
      </c>
      <c r="V1022" s="77" t="s">
        <v>4691</v>
      </c>
      <c r="W1022" s="70" t="s">
        <v>1014</v>
      </c>
      <c r="X1022" s="111" t="s">
        <v>4788</v>
      </c>
      <c r="Y1022" s="75" t="s">
        <v>1748</v>
      </c>
      <c r="Z1022" s="74" t="s">
        <v>1748</v>
      </c>
      <c r="AB1022" s="70" t="s">
        <v>1011</v>
      </c>
      <c r="AC1022" s="114" t="s">
        <v>3523</v>
      </c>
      <c r="AD1022" s="21" t="s">
        <v>4705</v>
      </c>
      <c r="AE1022" s="11" t="s">
        <v>4705</v>
      </c>
      <c r="AF1022" s="70" t="s">
        <v>289</v>
      </c>
      <c r="AG1022" s="70" t="s">
        <v>1011</v>
      </c>
      <c r="AH1022" s="111" t="s">
        <v>4793</v>
      </c>
      <c r="AJ1022" s="70" t="s">
        <v>1025</v>
      </c>
      <c r="AK1022" s="70" t="s">
        <v>258</v>
      </c>
      <c r="AL1022" s="70" t="s">
        <v>1010</v>
      </c>
      <c r="AM1022" s="111" t="s">
        <v>3541</v>
      </c>
      <c r="AP1022" s="112">
        <v>1999</v>
      </c>
      <c r="AQ1022" s="15" t="s">
        <v>4791</v>
      </c>
      <c r="AR1022" s="24"/>
      <c r="AS1022" s="70" t="s">
        <v>291</v>
      </c>
      <c r="AT1022" s="24">
        <v>2012</v>
      </c>
      <c r="AU1022" s="113" t="s">
        <v>705</v>
      </c>
      <c r="AV1022" s="18" t="s">
        <v>4312</v>
      </c>
      <c r="AW1022" s="18" t="s">
        <v>3826</v>
      </c>
      <c r="AX1022" s="18" t="s">
        <v>4312</v>
      </c>
      <c r="AY1022" s="18" t="s">
        <v>3826</v>
      </c>
      <c r="AZ1022" s="111" t="s">
        <v>426</v>
      </c>
      <c r="BA1022" s="24"/>
      <c r="BB1022" s="24"/>
      <c r="BC1022" s="113"/>
      <c r="BD1022" s="18" t="s">
        <v>1113</v>
      </c>
      <c r="BE1022" s="18" t="s">
        <v>3829</v>
      </c>
      <c r="BF1022" s="18" t="s">
        <v>4192</v>
      </c>
      <c r="BG1022" s="18"/>
      <c r="BH1022" s="18" t="s">
        <v>4226</v>
      </c>
      <c r="BL1022" s="18" t="s">
        <v>4251</v>
      </c>
      <c r="BM1022" s="18" t="s">
        <v>3086</v>
      </c>
      <c r="BO1022" s="111"/>
      <c r="BP1022" s="18" t="s">
        <v>4792</v>
      </c>
      <c r="BQ1022" s="111"/>
      <c r="BR1022" s="24"/>
      <c r="BS1022" s="24"/>
      <c r="BT1022" s="24"/>
    </row>
    <row r="1023" spans="1:72" s="70" customFormat="1" ht="19.5" customHeight="1" x14ac:dyDescent="0.2">
      <c r="A1023" s="30" t="s">
        <v>337</v>
      </c>
      <c r="B1023" s="70" t="s">
        <v>1577</v>
      </c>
      <c r="C1023" s="10" t="s">
        <v>601</v>
      </c>
      <c r="D1023" s="34" t="s">
        <v>607</v>
      </c>
      <c r="E1023" s="70" t="s">
        <v>608</v>
      </c>
      <c r="F1023" s="111"/>
      <c r="K1023" s="111"/>
      <c r="N1023" s="72"/>
      <c r="R1023" s="111"/>
      <c r="S1023" s="49"/>
      <c r="T1023" s="74"/>
      <c r="X1023" s="111"/>
      <c r="Y1023" s="75"/>
      <c r="AC1023" s="111"/>
      <c r="AD1023" s="27"/>
      <c r="AH1023" s="111"/>
      <c r="AM1023" s="111"/>
      <c r="AP1023" s="112"/>
      <c r="AQ1023" s="70" t="s">
        <v>3542</v>
      </c>
      <c r="AR1023" s="24"/>
      <c r="AT1023" s="24"/>
      <c r="AU1023" s="113"/>
      <c r="AV1023" s="18" t="s">
        <v>4338</v>
      </c>
      <c r="AW1023" s="18" t="s">
        <v>3827</v>
      </c>
      <c r="AX1023" s="17" t="s">
        <v>4338</v>
      </c>
      <c r="AY1023" s="18" t="s">
        <v>3827</v>
      </c>
      <c r="AZ1023" s="111"/>
      <c r="BA1023" s="24"/>
      <c r="BB1023" s="24"/>
      <c r="BC1023" s="113"/>
      <c r="BD1023" s="18" t="s">
        <v>4168</v>
      </c>
      <c r="BE1023" s="18"/>
      <c r="BF1023" s="18"/>
      <c r="BG1023" s="18"/>
      <c r="BH1023" s="18"/>
      <c r="BL1023" s="18" t="s">
        <v>4253</v>
      </c>
      <c r="BM1023" s="18" t="s">
        <v>3269</v>
      </c>
      <c r="BO1023" s="111"/>
      <c r="BQ1023" s="111"/>
      <c r="BR1023" s="24"/>
      <c r="BS1023" s="24"/>
      <c r="BT1023" s="24"/>
    </row>
    <row r="1024" spans="1:72" s="70" customFormat="1" ht="19.5" customHeight="1" x14ac:dyDescent="0.2">
      <c r="A1024" s="30" t="s">
        <v>337</v>
      </c>
      <c r="B1024" s="70" t="s">
        <v>1577</v>
      </c>
      <c r="C1024" s="10" t="s">
        <v>601</v>
      </c>
      <c r="D1024" s="34" t="s">
        <v>607</v>
      </c>
      <c r="E1024" s="70" t="s">
        <v>608</v>
      </c>
      <c r="F1024" s="111"/>
      <c r="K1024" s="111"/>
      <c r="N1024" s="72"/>
      <c r="R1024" s="111"/>
      <c r="S1024" s="49"/>
      <c r="T1024" s="74"/>
      <c r="X1024" s="111"/>
      <c r="Y1024" s="75"/>
      <c r="AC1024" s="111"/>
      <c r="AD1024" s="27"/>
      <c r="AH1024" s="111"/>
      <c r="AM1024" s="111"/>
      <c r="AP1024" s="112"/>
      <c r="AQ1024" s="18" t="s">
        <v>4794</v>
      </c>
      <c r="AR1024" s="24"/>
      <c r="AT1024" s="24"/>
      <c r="AU1024" s="113"/>
      <c r="AV1024" s="18" t="s">
        <v>1028</v>
      </c>
      <c r="AW1024" s="18" t="s">
        <v>3828</v>
      </c>
      <c r="AX1024" s="18" t="s">
        <v>1028</v>
      </c>
      <c r="AY1024" s="18" t="s">
        <v>3828</v>
      </c>
      <c r="AZ1024" s="111"/>
      <c r="BA1024" s="24"/>
      <c r="BB1024" s="24"/>
      <c r="BC1024" s="113"/>
      <c r="BD1024" s="18"/>
      <c r="BE1024" s="18"/>
      <c r="BF1024" s="18"/>
      <c r="BG1024" s="18"/>
      <c r="BH1024" s="18"/>
      <c r="BL1024" s="18" t="s">
        <v>4253</v>
      </c>
      <c r="BM1024" s="18" t="s">
        <v>3832</v>
      </c>
      <c r="BO1024" s="111"/>
      <c r="BQ1024" s="111"/>
      <c r="BR1024" s="24"/>
      <c r="BS1024" s="24"/>
      <c r="BT1024" s="24"/>
    </row>
    <row r="1025" spans="1:72" s="70" customFormat="1" ht="19.5" customHeight="1" x14ac:dyDescent="0.2">
      <c r="A1025" s="30" t="s">
        <v>337</v>
      </c>
      <c r="B1025" s="70" t="s">
        <v>1577</v>
      </c>
      <c r="C1025" s="10" t="s">
        <v>601</v>
      </c>
      <c r="D1025" s="34" t="s">
        <v>607</v>
      </c>
      <c r="E1025" s="70" t="s">
        <v>608</v>
      </c>
      <c r="F1025" s="111"/>
      <c r="K1025" s="111"/>
      <c r="N1025" s="72"/>
      <c r="R1025" s="111"/>
      <c r="S1025" s="49"/>
      <c r="T1025" s="74"/>
      <c r="X1025" s="111"/>
      <c r="Y1025" s="75"/>
      <c r="AC1025" s="111"/>
      <c r="AD1025" s="27"/>
      <c r="AH1025" s="111"/>
      <c r="AM1025" s="111"/>
      <c r="AP1025" s="112"/>
      <c r="AQ1025" s="18"/>
      <c r="AR1025" s="24"/>
      <c r="AT1025" s="24"/>
      <c r="AU1025" s="113"/>
      <c r="AV1025" s="18"/>
      <c r="AW1025" s="18"/>
      <c r="AX1025" s="18"/>
      <c r="AY1025" s="18"/>
      <c r="AZ1025" s="111"/>
      <c r="BA1025" s="24"/>
      <c r="BB1025" s="24"/>
      <c r="BC1025" s="113"/>
      <c r="BL1025" s="18" t="s">
        <v>4307</v>
      </c>
      <c r="BM1025" s="18"/>
      <c r="BO1025" s="111"/>
      <c r="BQ1025" s="111"/>
      <c r="BR1025" s="24"/>
      <c r="BS1025" s="24"/>
      <c r="BT1025" s="24"/>
    </row>
    <row r="1026" spans="1:72" s="70" customFormat="1" ht="19.5" customHeight="1" x14ac:dyDescent="0.2">
      <c r="A1026" s="30" t="s">
        <v>337</v>
      </c>
      <c r="B1026" s="70" t="s">
        <v>1577</v>
      </c>
      <c r="C1026" s="10" t="s">
        <v>601</v>
      </c>
      <c r="D1026" s="34" t="s">
        <v>607</v>
      </c>
      <c r="E1026" s="70" t="s">
        <v>608</v>
      </c>
      <c r="F1026" s="111"/>
      <c r="K1026" s="111"/>
      <c r="N1026" s="72"/>
      <c r="R1026" s="111"/>
      <c r="S1026" s="49"/>
      <c r="T1026" s="74"/>
      <c r="X1026" s="111"/>
      <c r="Y1026" s="75"/>
      <c r="AC1026" s="111"/>
      <c r="AD1026" s="27"/>
      <c r="AH1026" s="111"/>
      <c r="AM1026" s="111"/>
      <c r="AP1026" s="112"/>
      <c r="AQ1026" s="18"/>
      <c r="AR1026" s="24"/>
      <c r="AT1026" s="24"/>
      <c r="AU1026" s="113"/>
      <c r="AV1026" s="18"/>
      <c r="AW1026" s="18"/>
      <c r="AX1026" s="18"/>
      <c r="AY1026" s="18"/>
      <c r="AZ1026" s="111"/>
      <c r="BA1026" s="24"/>
      <c r="BB1026" s="24"/>
      <c r="BC1026" s="113"/>
      <c r="BL1026" s="18" t="s">
        <v>4298</v>
      </c>
      <c r="BM1026" s="18"/>
      <c r="BO1026" s="111"/>
      <c r="BQ1026" s="111"/>
      <c r="BR1026" s="24"/>
      <c r="BS1026" s="24"/>
      <c r="BT1026" s="24"/>
    </row>
    <row r="1027" spans="1:72" s="70" customFormat="1" ht="19.5" customHeight="1" x14ac:dyDescent="0.2">
      <c r="A1027" s="30" t="s">
        <v>337</v>
      </c>
      <c r="B1027" s="70" t="s">
        <v>1577</v>
      </c>
      <c r="C1027" s="10" t="s">
        <v>601</v>
      </c>
      <c r="D1027" s="34" t="s">
        <v>607</v>
      </c>
      <c r="E1027" s="70" t="s">
        <v>608</v>
      </c>
      <c r="F1027" s="111"/>
      <c r="K1027" s="111"/>
      <c r="N1027" s="72"/>
      <c r="R1027" s="111"/>
      <c r="S1027" s="49"/>
      <c r="T1027" s="74"/>
      <c r="X1027" s="111"/>
      <c r="Y1027" s="75"/>
      <c r="AC1027" s="111"/>
      <c r="AD1027" s="27"/>
      <c r="AH1027" s="111"/>
      <c r="AM1027" s="111"/>
      <c r="AP1027" s="112"/>
      <c r="AQ1027" s="18"/>
      <c r="AR1027" s="24"/>
      <c r="AT1027" s="24"/>
      <c r="AU1027" s="113"/>
      <c r="AV1027" s="18"/>
      <c r="AW1027" s="18"/>
      <c r="AX1027" s="18"/>
      <c r="AY1027" s="18"/>
      <c r="AZ1027" s="111"/>
      <c r="BA1027" s="24"/>
      <c r="BB1027" s="24"/>
      <c r="BC1027" s="113"/>
      <c r="BL1027" s="18" t="s">
        <v>4309</v>
      </c>
      <c r="BM1027" s="18"/>
      <c r="BO1027" s="111"/>
      <c r="BQ1027" s="111"/>
      <c r="BR1027" s="24"/>
      <c r="BS1027" s="24"/>
      <c r="BT1027" s="24"/>
    </row>
    <row r="1028" spans="1:72" s="70" customFormat="1" ht="19.5" customHeight="1" x14ac:dyDescent="0.2">
      <c r="A1028" s="30" t="s">
        <v>337</v>
      </c>
      <c r="B1028" s="70" t="s">
        <v>1577</v>
      </c>
      <c r="C1028" s="10" t="s">
        <v>601</v>
      </c>
      <c r="D1028" s="34" t="s">
        <v>607</v>
      </c>
      <c r="E1028" s="70" t="s">
        <v>608</v>
      </c>
      <c r="F1028" s="111"/>
      <c r="K1028" s="111"/>
      <c r="N1028" s="72"/>
      <c r="R1028" s="111"/>
      <c r="S1028" s="49"/>
      <c r="T1028" s="74"/>
      <c r="X1028" s="111"/>
      <c r="Y1028" s="75"/>
      <c r="AC1028" s="111"/>
      <c r="AD1028" s="27"/>
      <c r="AH1028" s="111"/>
      <c r="AM1028" s="111"/>
      <c r="AP1028" s="112"/>
      <c r="AQ1028" s="18"/>
      <c r="AR1028" s="24"/>
      <c r="AT1028" s="24"/>
      <c r="AU1028" s="113"/>
      <c r="AV1028" s="18"/>
      <c r="AW1028" s="18"/>
      <c r="AX1028" s="18"/>
      <c r="AY1028" s="18"/>
      <c r="AZ1028" s="111"/>
      <c r="BA1028" s="24"/>
      <c r="BB1028" s="24"/>
      <c r="BC1028" s="113"/>
      <c r="BL1028" s="18" t="s">
        <v>4299</v>
      </c>
      <c r="BM1028" s="18" t="s">
        <v>1414</v>
      </c>
      <c r="BO1028" s="111"/>
      <c r="BQ1028" s="111"/>
      <c r="BR1028" s="24"/>
      <c r="BS1028" s="24"/>
      <c r="BT1028" s="24"/>
    </row>
    <row r="1029" spans="1:72" s="70" customFormat="1" ht="29.25" customHeight="1" x14ac:dyDescent="0.2">
      <c r="A1029" s="30" t="s">
        <v>338</v>
      </c>
      <c r="B1029" s="70" t="s">
        <v>1577</v>
      </c>
      <c r="C1029" s="10" t="s">
        <v>601</v>
      </c>
      <c r="D1029" s="34" t="s">
        <v>607</v>
      </c>
      <c r="E1029" s="70" t="s">
        <v>608</v>
      </c>
      <c r="F1029" s="111" t="s">
        <v>3833</v>
      </c>
      <c r="G1029" s="70" t="s">
        <v>1748</v>
      </c>
      <c r="K1029" s="111"/>
      <c r="L1029" s="70">
        <v>1</v>
      </c>
      <c r="M1029" s="70">
        <v>0</v>
      </c>
      <c r="N1029" s="72" t="s">
        <v>1748</v>
      </c>
      <c r="O1029" s="70" t="s">
        <v>1014</v>
      </c>
      <c r="P1029" s="77" t="s">
        <v>1011</v>
      </c>
      <c r="Q1029" s="70" t="s">
        <v>1014</v>
      </c>
      <c r="R1029" s="111" t="s">
        <v>4787</v>
      </c>
      <c r="S1029" s="49" t="s">
        <v>4705</v>
      </c>
      <c r="T1029" s="74" t="s">
        <v>4705</v>
      </c>
      <c r="U1029" s="70" t="s">
        <v>1014</v>
      </c>
      <c r="V1029" s="77" t="s">
        <v>4691</v>
      </c>
      <c r="W1029" s="70" t="s">
        <v>1014</v>
      </c>
      <c r="X1029" s="111" t="s">
        <v>4788</v>
      </c>
      <c r="Y1029" s="75" t="s">
        <v>1748</v>
      </c>
      <c r="Z1029" s="74" t="s">
        <v>1748</v>
      </c>
      <c r="AB1029" s="70" t="s">
        <v>1011</v>
      </c>
      <c r="AC1029" s="111" t="s">
        <v>3524</v>
      </c>
      <c r="AD1029" s="21" t="s">
        <v>4705</v>
      </c>
      <c r="AE1029" s="11" t="s">
        <v>4705</v>
      </c>
      <c r="AF1029" s="70" t="s">
        <v>289</v>
      </c>
      <c r="AG1029" s="70" t="s">
        <v>1011</v>
      </c>
      <c r="AH1029" s="111" t="s">
        <v>4793</v>
      </c>
      <c r="AJ1029" s="70" t="s">
        <v>1025</v>
      </c>
      <c r="AK1029" s="70" t="s">
        <v>258</v>
      </c>
      <c r="AL1029" s="70" t="s">
        <v>1010</v>
      </c>
      <c r="AM1029" s="111" t="s">
        <v>3541</v>
      </c>
      <c r="AP1029" s="112">
        <v>2008</v>
      </c>
      <c r="AQ1029" s="15" t="s">
        <v>4791</v>
      </c>
      <c r="AR1029" s="24"/>
      <c r="AS1029" s="70" t="s">
        <v>291</v>
      </c>
      <c r="AT1029" s="24">
        <v>2012</v>
      </c>
      <c r="AU1029" s="113" t="s">
        <v>705</v>
      </c>
      <c r="AV1029" s="18" t="s">
        <v>4312</v>
      </c>
      <c r="AW1029" s="18" t="s">
        <v>3826</v>
      </c>
      <c r="AX1029" s="18" t="s">
        <v>4312</v>
      </c>
      <c r="AY1029" s="18" t="s">
        <v>3826</v>
      </c>
      <c r="AZ1029" s="111" t="s">
        <v>426</v>
      </c>
      <c r="BA1029" s="24"/>
      <c r="BB1029" s="24"/>
      <c r="BC1029" s="113"/>
      <c r="BD1029" s="18" t="s">
        <v>1113</v>
      </c>
      <c r="BE1029" s="18" t="s">
        <v>3829</v>
      </c>
      <c r="BF1029" s="18" t="s">
        <v>4192</v>
      </c>
      <c r="BG1029" s="18"/>
      <c r="BH1029" s="18" t="s">
        <v>4226</v>
      </c>
      <c r="BL1029" s="18" t="s">
        <v>4251</v>
      </c>
      <c r="BM1029" s="18" t="s">
        <v>3086</v>
      </c>
      <c r="BO1029" s="111"/>
      <c r="BP1029" s="18" t="s">
        <v>4792</v>
      </c>
      <c r="BQ1029" s="111"/>
      <c r="BR1029" s="24"/>
      <c r="BS1029" s="24"/>
      <c r="BT1029" s="24"/>
    </row>
    <row r="1030" spans="1:72" s="70" customFormat="1" ht="29.25" customHeight="1" x14ac:dyDescent="0.2">
      <c r="A1030" s="30" t="s">
        <v>338</v>
      </c>
      <c r="B1030" s="70" t="s">
        <v>1577</v>
      </c>
      <c r="C1030" s="10" t="s">
        <v>601</v>
      </c>
      <c r="D1030" s="34" t="s">
        <v>607</v>
      </c>
      <c r="E1030" s="70" t="s">
        <v>608</v>
      </c>
      <c r="F1030" s="111"/>
      <c r="K1030" s="111"/>
      <c r="N1030" s="72"/>
      <c r="R1030" s="111"/>
      <c r="S1030" s="49"/>
      <c r="T1030" s="74"/>
      <c r="X1030" s="111"/>
      <c r="Y1030" s="75"/>
      <c r="AC1030" s="111"/>
      <c r="AD1030" s="27"/>
      <c r="AH1030" s="111"/>
      <c r="AM1030" s="111"/>
      <c r="AP1030" s="112"/>
      <c r="AQ1030" s="70" t="s">
        <v>3542</v>
      </c>
      <c r="AR1030" s="24"/>
      <c r="AT1030" s="24"/>
      <c r="AU1030" s="113"/>
      <c r="AV1030" s="18" t="s">
        <v>4338</v>
      </c>
      <c r="AW1030" s="18" t="s">
        <v>3827</v>
      </c>
      <c r="AX1030" s="17" t="s">
        <v>4338</v>
      </c>
      <c r="AY1030" s="18" t="s">
        <v>3827</v>
      </c>
      <c r="AZ1030" s="111"/>
      <c r="BA1030" s="24"/>
      <c r="BB1030" s="24"/>
      <c r="BC1030" s="113"/>
      <c r="BD1030" s="18" t="s">
        <v>4168</v>
      </c>
      <c r="BE1030" s="18"/>
      <c r="BF1030" s="18"/>
      <c r="BG1030" s="18"/>
      <c r="BH1030" s="18"/>
      <c r="BL1030" s="18" t="s">
        <v>4253</v>
      </c>
      <c r="BM1030" s="18" t="s">
        <v>3269</v>
      </c>
      <c r="BO1030" s="111"/>
      <c r="BQ1030" s="111"/>
      <c r="BR1030" s="24"/>
      <c r="BS1030" s="24"/>
      <c r="BT1030" s="24"/>
    </row>
    <row r="1031" spans="1:72" s="70" customFormat="1" ht="29.25" customHeight="1" x14ac:dyDescent="0.2">
      <c r="A1031" s="30" t="s">
        <v>338</v>
      </c>
      <c r="B1031" s="70" t="s">
        <v>1577</v>
      </c>
      <c r="C1031" s="10" t="s">
        <v>601</v>
      </c>
      <c r="D1031" s="34" t="s">
        <v>607</v>
      </c>
      <c r="E1031" s="70" t="s">
        <v>608</v>
      </c>
      <c r="F1031" s="111"/>
      <c r="K1031" s="111"/>
      <c r="N1031" s="72"/>
      <c r="R1031" s="111"/>
      <c r="S1031" s="49"/>
      <c r="T1031" s="74"/>
      <c r="X1031" s="111"/>
      <c r="Y1031" s="75"/>
      <c r="AC1031" s="111"/>
      <c r="AD1031" s="27"/>
      <c r="AH1031" s="111"/>
      <c r="AM1031" s="111"/>
      <c r="AP1031" s="112"/>
      <c r="AQ1031" s="18" t="s">
        <v>4794</v>
      </c>
      <c r="AR1031" s="24"/>
      <c r="AT1031" s="24"/>
      <c r="AU1031" s="113"/>
      <c r="AV1031" s="18" t="s">
        <v>1028</v>
      </c>
      <c r="AW1031" s="18" t="s">
        <v>3828</v>
      </c>
      <c r="AX1031" s="18" t="s">
        <v>1028</v>
      </c>
      <c r="AY1031" s="18" t="s">
        <v>3828</v>
      </c>
      <c r="AZ1031" s="111"/>
      <c r="BA1031" s="24"/>
      <c r="BB1031" s="24"/>
      <c r="BC1031" s="113"/>
      <c r="BD1031" s="18"/>
      <c r="BE1031" s="18"/>
      <c r="BF1031" s="18"/>
      <c r="BG1031" s="18"/>
      <c r="BH1031" s="18"/>
      <c r="BL1031" s="18" t="s">
        <v>4253</v>
      </c>
      <c r="BM1031" s="18" t="s">
        <v>3832</v>
      </c>
      <c r="BO1031" s="111"/>
      <c r="BQ1031" s="111"/>
      <c r="BR1031" s="24"/>
      <c r="BS1031" s="24"/>
      <c r="BT1031" s="24"/>
    </row>
    <row r="1032" spans="1:72" s="70" customFormat="1" ht="29.25" customHeight="1" x14ac:dyDescent="0.2">
      <c r="A1032" s="30" t="s">
        <v>338</v>
      </c>
      <c r="B1032" s="70" t="s">
        <v>1577</v>
      </c>
      <c r="C1032" s="10" t="s">
        <v>601</v>
      </c>
      <c r="D1032" s="34" t="s">
        <v>607</v>
      </c>
      <c r="E1032" s="70" t="s">
        <v>608</v>
      </c>
      <c r="F1032" s="111"/>
      <c r="K1032" s="111"/>
      <c r="N1032" s="72"/>
      <c r="R1032" s="111"/>
      <c r="S1032" s="49"/>
      <c r="T1032" s="74"/>
      <c r="X1032" s="111"/>
      <c r="Y1032" s="75"/>
      <c r="AC1032" s="111"/>
      <c r="AD1032" s="27"/>
      <c r="AH1032" s="111"/>
      <c r="AM1032" s="111"/>
      <c r="AP1032" s="112"/>
      <c r="AQ1032" s="18"/>
      <c r="AR1032" s="24"/>
      <c r="AT1032" s="24"/>
      <c r="AU1032" s="113"/>
      <c r="AV1032" s="18"/>
      <c r="AW1032" s="18"/>
      <c r="AX1032" s="18"/>
      <c r="AY1032" s="18"/>
      <c r="AZ1032" s="111"/>
      <c r="BA1032" s="24"/>
      <c r="BB1032" s="24"/>
      <c r="BC1032" s="113"/>
      <c r="BL1032" s="18" t="s">
        <v>4307</v>
      </c>
      <c r="BM1032" s="18"/>
      <c r="BO1032" s="111"/>
      <c r="BQ1032" s="111"/>
      <c r="BR1032" s="24"/>
      <c r="BS1032" s="24"/>
      <c r="BT1032" s="24"/>
    </row>
    <row r="1033" spans="1:72" s="70" customFormat="1" ht="29.25" customHeight="1" x14ac:dyDescent="0.2">
      <c r="A1033" s="30" t="s">
        <v>338</v>
      </c>
      <c r="B1033" s="70" t="s">
        <v>1577</v>
      </c>
      <c r="C1033" s="10" t="s">
        <v>601</v>
      </c>
      <c r="D1033" s="34" t="s">
        <v>607</v>
      </c>
      <c r="E1033" s="70" t="s">
        <v>608</v>
      </c>
      <c r="F1033" s="111"/>
      <c r="K1033" s="111"/>
      <c r="N1033" s="72"/>
      <c r="R1033" s="111"/>
      <c r="S1033" s="49"/>
      <c r="T1033" s="74"/>
      <c r="X1033" s="111"/>
      <c r="Y1033" s="75"/>
      <c r="AC1033" s="111"/>
      <c r="AD1033" s="27"/>
      <c r="AH1033" s="111"/>
      <c r="AM1033" s="111"/>
      <c r="AP1033" s="112"/>
      <c r="AQ1033" s="18"/>
      <c r="AR1033" s="24"/>
      <c r="AT1033" s="24"/>
      <c r="AU1033" s="113"/>
      <c r="AV1033" s="18"/>
      <c r="AW1033" s="18"/>
      <c r="AX1033" s="18"/>
      <c r="AY1033" s="18"/>
      <c r="AZ1033" s="111"/>
      <c r="BA1033" s="24"/>
      <c r="BB1033" s="24"/>
      <c r="BC1033" s="113"/>
      <c r="BL1033" s="18" t="s">
        <v>4298</v>
      </c>
      <c r="BM1033" s="18"/>
      <c r="BO1033" s="111"/>
      <c r="BQ1033" s="111"/>
      <c r="BR1033" s="24"/>
      <c r="BS1033" s="24"/>
      <c r="BT1033" s="24"/>
    </row>
    <row r="1034" spans="1:72" s="70" customFormat="1" ht="29.25" customHeight="1" x14ac:dyDescent="0.2">
      <c r="A1034" s="30" t="s">
        <v>338</v>
      </c>
      <c r="B1034" s="70" t="s">
        <v>1577</v>
      </c>
      <c r="C1034" s="10" t="s">
        <v>601</v>
      </c>
      <c r="D1034" s="34" t="s">
        <v>607</v>
      </c>
      <c r="E1034" s="70" t="s">
        <v>608</v>
      </c>
      <c r="F1034" s="111"/>
      <c r="K1034" s="111"/>
      <c r="N1034" s="72"/>
      <c r="R1034" s="111"/>
      <c r="S1034" s="49"/>
      <c r="T1034" s="74"/>
      <c r="X1034" s="111"/>
      <c r="Y1034" s="75"/>
      <c r="AC1034" s="111"/>
      <c r="AD1034" s="27"/>
      <c r="AH1034" s="111"/>
      <c r="AM1034" s="111"/>
      <c r="AP1034" s="112"/>
      <c r="AQ1034" s="18"/>
      <c r="AR1034" s="24"/>
      <c r="AT1034" s="24"/>
      <c r="AU1034" s="113"/>
      <c r="AV1034" s="18"/>
      <c r="AW1034" s="18"/>
      <c r="AX1034" s="18"/>
      <c r="AY1034" s="18"/>
      <c r="AZ1034" s="111"/>
      <c r="BA1034" s="24"/>
      <c r="BB1034" s="24"/>
      <c r="BC1034" s="113"/>
      <c r="BL1034" s="18" t="s">
        <v>4309</v>
      </c>
      <c r="BM1034" s="18"/>
      <c r="BO1034" s="111"/>
      <c r="BQ1034" s="111"/>
      <c r="BR1034" s="24"/>
      <c r="BS1034" s="24"/>
      <c r="BT1034" s="24"/>
    </row>
    <row r="1035" spans="1:72" s="70" customFormat="1" ht="29.25" customHeight="1" x14ac:dyDescent="0.2">
      <c r="A1035" s="30" t="s">
        <v>338</v>
      </c>
      <c r="B1035" s="70" t="s">
        <v>1577</v>
      </c>
      <c r="C1035" s="10" t="s">
        <v>601</v>
      </c>
      <c r="D1035" s="34" t="s">
        <v>607</v>
      </c>
      <c r="E1035" s="70" t="s">
        <v>608</v>
      </c>
      <c r="F1035" s="111"/>
      <c r="K1035" s="111"/>
      <c r="N1035" s="72"/>
      <c r="R1035" s="111"/>
      <c r="S1035" s="49"/>
      <c r="T1035" s="74"/>
      <c r="X1035" s="111"/>
      <c r="Y1035" s="75"/>
      <c r="AC1035" s="111"/>
      <c r="AD1035" s="27"/>
      <c r="AH1035" s="111"/>
      <c r="AM1035" s="111"/>
      <c r="AP1035" s="112"/>
      <c r="AQ1035" s="18"/>
      <c r="AR1035" s="24"/>
      <c r="AT1035" s="24"/>
      <c r="AU1035" s="113"/>
      <c r="AV1035" s="18"/>
      <c r="AW1035" s="18"/>
      <c r="AX1035" s="18"/>
      <c r="AY1035" s="18"/>
      <c r="AZ1035" s="111"/>
      <c r="BA1035" s="24"/>
      <c r="BB1035" s="24"/>
      <c r="BC1035" s="113"/>
      <c r="BL1035" s="18" t="s">
        <v>4299</v>
      </c>
      <c r="BM1035" s="18" t="s">
        <v>1414</v>
      </c>
      <c r="BO1035" s="111"/>
      <c r="BQ1035" s="111"/>
      <c r="BR1035" s="24"/>
      <c r="BS1035" s="24"/>
      <c r="BT1035" s="24"/>
    </row>
    <row r="1036" spans="1:72" s="70" customFormat="1" ht="26.25" customHeight="1" x14ac:dyDescent="0.2">
      <c r="A1036" s="30" t="s">
        <v>348</v>
      </c>
      <c r="B1036" s="70" t="s">
        <v>1577</v>
      </c>
      <c r="C1036" s="10" t="s">
        <v>601</v>
      </c>
      <c r="D1036" s="34" t="s">
        <v>607</v>
      </c>
      <c r="E1036" s="70" t="s">
        <v>608</v>
      </c>
      <c r="F1036" s="111" t="s">
        <v>3833</v>
      </c>
      <c r="G1036" s="70" t="s">
        <v>1748</v>
      </c>
      <c r="K1036" s="111"/>
      <c r="L1036" s="70">
        <v>1</v>
      </c>
      <c r="M1036" s="70">
        <v>0</v>
      </c>
      <c r="N1036" s="72" t="s">
        <v>1748</v>
      </c>
      <c r="O1036" s="70" t="s">
        <v>1014</v>
      </c>
      <c r="P1036" s="77" t="s">
        <v>1011</v>
      </c>
      <c r="Q1036" s="70" t="s">
        <v>1014</v>
      </c>
      <c r="R1036" s="111" t="s">
        <v>4787</v>
      </c>
      <c r="S1036" s="49" t="s">
        <v>4705</v>
      </c>
      <c r="T1036" s="74" t="s">
        <v>4705</v>
      </c>
      <c r="U1036" s="70" t="s">
        <v>1014</v>
      </c>
      <c r="V1036" s="77" t="s">
        <v>4691</v>
      </c>
      <c r="W1036" s="70" t="s">
        <v>1014</v>
      </c>
      <c r="X1036" s="111" t="s">
        <v>4788</v>
      </c>
      <c r="Y1036" s="75" t="s">
        <v>1748</v>
      </c>
      <c r="Z1036" s="74" t="s">
        <v>1748</v>
      </c>
      <c r="AB1036" s="70" t="s">
        <v>1011</v>
      </c>
      <c r="AC1036" s="111" t="s">
        <v>3528</v>
      </c>
      <c r="AD1036" s="21" t="s">
        <v>4705</v>
      </c>
      <c r="AE1036" s="11" t="s">
        <v>4705</v>
      </c>
      <c r="AF1036" s="70" t="s">
        <v>289</v>
      </c>
      <c r="AG1036" s="70" t="s">
        <v>1011</v>
      </c>
      <c r="AH1036" s="111" t="s">
        <v>4793</v>
      </c>
      <c r="AJ1036" s="70" t="s">
        <v>1025</v>
      </c>
      <c r="AK1036" s="70" t="s">
        <v>258</v>
      </c>
      <c r="AL1036" s="70" t="s">
        <v>1010</v>
      </c>
      <c r="AM1036" s="111" t="s">
        <v>3541</v>
      </c>
      <c r="AP1036" s="112">
        <v>2001</v>
      </c>
      <c r="AQ1036" s="15" t="s">
        <v>4791</v>
      </c>
      <c r="AR1036" s="24"/>
      <c r="AS1036" s="70" t="s">
        <v>291</v>
      </c>
      <c r="AT1036" s="24">
        <v>2012</v>
      </c>
      <c r="AU1036" s="113" t="s">
        <v>705</v>
      </c>
      <c r="AV1036" s="18" t="s">
        <v>4312</v>
      </c>
      <c r="AW1036" s="18" t="s">
        <v>3826</v>
      </c>
      <c r="AX1036" s="18" t="s">
        <v>4312</v>
      </c>
      <c r="AY1036" s="18" t="s">
        <v>3826</v>
      </c>
      <c r="AZ1036" s="111" t="s">
        <v>426</v>
      </c>
      <c r="BA1036" s="24"/>
      <c r="BB1036" s="24"/>
      <c r="BC1036" s="113"/>
      <c r="BD1036" s="18" t="s">
        <v>1113</v>
      </c>
      <c r="BE1036" s="18" t="s">
        <v>3829</v>
      </c>
      <c r="BF1036" s="18" t="s">
        <v>4192</v>
      </c>
      <c r="BG1036" s="18"/>
      <c r="BH1036" s="18" t="s">
        <v>4226</v>
      </c>
      <c r="BL1036" s="18" t="s">
        <v>4251</v>
      </c>
      <c r="BM1036" s="18" t="s">
        <v>3086</v>
      </c>
      <c r="BO1036" s="111"/>
      <c r="BP1036" s="18" t="s">
        <v>4792</v>
      </c>
      <c r="BQ1036" s="111"/>
      <c r="BR1036" s="24"/>
      <c r="BS1036" s="24"/>
      <c r="BT1036" s="24"/>
    </row>
    <row r="1037" spans="1:72" s="70" customFormat="1" ht="26.25" customHeight="1" x14ac:dyDescent="0.2">
      <c r="A1037" s="30" t="s">
        <v>348</v>
      </c>
      <c r="B1037" s="70" t="s">
        <v>1577</v>
      </c>
      <c r="C1037" s="10" t="s">
        <v>601</v>
      </c>
      <c r="D1037" s="34" t="s">
        <v>607</v>
      </c>
      <c r="E1037" s="70" t="s">
        <v>608</v>
      </c>
      <c r="F1037" s="111"/>
      <c r="K1037" s="111"/>
      <c r="N1037" s="72"/>
      <c r="R1037" s="111"/>
      <c r="S1037" s="49"/>
      <c r="T1037" s="74"/>
      <c r="X1037" s="111"/>
      <c r="Y1037" s="75"/>
      <c r="AC1037" s="111"/>
      <c r="AD1037" s="27"/>
      <c r="AH1037" s="111"/>
      <c r="AM1037" s="111"/>
      <c r="AP1037" s="112"/>
      <c r="AQ1037" s="70" t="s">
        <v>3542</v>
      </c>
      <c r="AR1037" s="24"/>
      <c r="AT1037" s="24"/>
      <c r="AU1037" s="113"/>
      <c r="AV1037" s="18" t="s">
        <v>4338</v>
      </c>
      <c r="AW1037" s="18" t="s">
        <v>3827</v>
      </c>
      <c r="AX1037" s="17" t="s">
        <v>4338</v>
      </c>
      <c r="AY1037" s="18" t="s">
        <v>3827</v>
      </c>
      <c r="AZ1037" s="111"/>
      <c r="BA1037" s="24"/>
      <c r="BB1037" s="24"/>
      <c r="BC1037" s="113"/>
      <c r="BD1037" s="18" t="s">
        <v>4168</v>
      </c>
      <c r="BE1037" s="18"/>
      <c r="BF1037" s="18"/>
      <c r="BG1037" s="18"/>
      <c r="BH1037" s="18"/>
      <c r="BL1037" s="18" t="s">
        <v>4253</v>
      </c>
      <c r="BM1037" s="18" t="s">
        <v>3269</v>
      </c>
      <c r="BO1037" s="111"/>
      <c r="BQ1037" s="111"/>
      <c r="BR1037" s="24"/>
      <c r="BS1037" s="24"/>
      <c r="BT1037" s="24"/>
    </row>
    <row r="1038" spans="1:72" s="70" customFormat="1" ht="26.25" customHeight="1" x14ac:dyDescent="0.2">
      <c r="A1038" s="30" t="s">
        <v>348</v>
      </c>
      <c r="B1038" s="70" t="s">
        <v>1577</v>
      </c>
      <c r="C1038" s="10" t="s">
        <v>601</v>
      </c>
      <c r="D1038" s="34" t="s">
        <v>607</v>
      </c>
      <c r="E1038" s="70" t="s">
        <v>608</v>
      </c>
      <c r="F1038" s="111"/>
      <c r="K1038" s="111"/>
      <c r="N1038" s="72"/>
      <c r="R1038" s="111"/>
      <c r="S1038" s="49"/>
      <c r="T1038" s="74"/>
      <c r="X1038" s="111"/>
      <c r="Y1038" s="75"/>
      <c r="AC1038" s="111"/>
      <c r="AD1038" s="27"/>
      <c r="AH1038" s="111"/>
      <c r="AM1038" s="111"/>
      <c r="AP1038" s="112"/>
      <c r="AQ1038" s="18" t="s">
        <v>4794</v>
      </c>
      <c r="AR1038" s="24"/>
      <c r="AT1038" s="24"/>
      <c r="AU1038" s="113"/>
      <c r="AV1038" s="18" t="s">
        <v>1028</v>
      </c>
      <c r="AW1038" s="18" t="s">
        <v>3828</v>
      </c>
      <c r="AX1038" s="18" t="s">
        <v>1028</v>
      </c>
      <c r="AY1038" s="18" t="s">
        <v>3828</v>
      </c>
      <c r="AZ1038" s="111"/>
      <c r="BA1038" s="24"/>
      <c r="BB1038" s="24"/>
      <c r="BC1038" s="113"/>
      <c r="BD1038" s="18"/>
      <c r="BE1038" s="18"/>
      <c r="BF1038" s="18"/>
      <c r="BG1038" s="18"/>
      <c r="BH1038" s="18"/>
      <c r="BL1038" s="18" t="s">
        <v>4253</v>
      </c>
      <c r="BM1038" s="18" t="s">
        <v>3832</v>
      </c>
      <c r="BO1038" s="111"/>
      <c r="BQ1038" s="111"/>
      <c r="BR1038" s="24"/>
      <c r="BS1038" s="24"/>
      <c r="BT1038" s="24"/>
    </row>
    <row r="1039" spans="1:72" s="70" customFormat="1" ht="26.25" customHeight="1" x14ac:dyDescent="0.2">
      <c r="A1039" s="30" t="s">
        <v>348</v>
      </c>
      <c r="B1039" s="70" t="s">
        <v>1577</v>
      </c>
      <c r="C1039" s="10" t="s">
        <v>601</v>
      </c>
      <c r="D1039" s="34" t="s">
        <v>607</v>
      </c>
      <c r="E1039" s="70" t="s">
        <v>608</v>
      </c>
      <c r="F1039" s="111"/>
      <c r="K1039" s="111"/>
      <c r="N1039" s="72"/>
      <c r="R1039" s="111"/>
      <c r="S1039" s="49"/>
      <c r="T1039" s="74"/>
      <c r="X1039" s="111"/>
      <c r="Y1039" s="75"/>
      <c r="AC1039" s="111"/>
      <c r="AD1039" s="27"/>
      <c r="AH1039" s="111"/>
      <c r="AM1039" s="111"/>
      <c r="AP1039" s="112"/>
      <c r="AQ1039" s="18"/>
      <c r="AR1039" s="24"/>
      <c r="AT1039" s="24"/>
      <c r="AU1039" s="113"/>
      <c r="AV1039" s="18"/>
      <c r="AW1039" s="18"/>
      <c r="AX1039" s="18"/>
      <c r="AY1039" s="18"/>
      <c r="AZ1039" s="111"/>
      <c r="BA1039" s="24"/>
      <c r="BB1039" s="24"/>
      <c r="BC1039" s="113"/>
      <c r="BL1039" s="18" t="s">
        <v>4307</v>
      </c>
      <c r="BM1039" s="18"/>
      <c r="BO1039" s="111"/>
      <c r="BQ1039" s="111"/>
      <c r="BR1039" s="24"/>
      <c r="BS1039" s="24"/>
      <c r="BT1039" s="24"/>
    </row>
    <row r="1040" spans="1:72" s="70" customFormat="1" ht="26.25" customHeight="1" x14ac:dyDescent="0.2">
      <c r="A1040" s="30" t="s">
        <v>348</v>
      </c>
      <c r="B1040" s="70" t="s">
        <v>1577</v>
      </c>
      <c r="C1040" s="10" t="s">
        <v>601</v>
      </c>
      <c r="D1040" s="34" t="s">
        <v>607</v>
      </c>
      <c r="E1040" s="70" t="s">
        <v>608</v>
      </c>
      <c r="F1040" s="111"/>
      <c r="K1040" s="111"/>
      <c r="N1040" s="72"/>
      <c r="R1040" s="111"/>
      <c r="S1040" s="49"/>
      <c r="T1040" s="74"/>
      <c r="X1040" s="111"/>
      <c r="Y1040" s="75"/>
      <c r="AC1040" s="111"/>
      <c r="AD1040" s="27"/>
      <c r="AH1040" s="111"/>
      <c r="AM1040" s="111"/>
      <c r="AP1040" s="112"/>
      <c r="AQ1040" s="18"/>
      <c r="AR1040" s="24"/>
      <c r="AT1040" s="24"/>
      <c r="AU1040" s="113"/>
      <c r="AV1040" s="18"/>
      <c r="AW1040" s="18"/>
      <c r="AX1040" s="18"/>
      <c r="AY1040" s="18"/>
      <c r="AZ1040" s="111"/>
      <c r="BA1040" s="24"/>
      <c r="BB1040" s="24"/>
      <c r="BC1040" s="113"/>
      <c r="BL1040" s="18" t="s">
        <v>4298</v>
      </c>
      <c r="BM1040" s="18"/>
      <c r="BO1040" s="111"/>
      <c r="BQ1040" s="111"/>
      <c r="BR1040" s="24"/>
      <c r="BS1040" s="24"/>
      <c r="BT1040" s="24"/>
    </row>
    <row r="1041" spans="1:72" s="70" customFormat="1" ht="26.25" customHeight="1" x14ac:dyDescent="0.2">
      <c r="A1041" s="30" t="s">
        <v>348</v>
      </c>
      <c r="B1041" s="70" t="s">
        <v>1577</v>
      </c>
      <c r="C1041" s="10" t="s">
        <v>601</v>
      </c>
      <c r="D1041" s="34" t="s">
        <v>607</v>
      </c>
      <c r="E1041" s="70" t="s">
        <v>608</v>
      </c>
      <c r="F1041" s="111"/>
      <c r="K1041" s="111"/>
      <c r="N1041" s="72"/>
      <c r="R1041" s="111"/>
      <c r="S1041" s="49"/>
      <c r="T1041" s="74"/>
      <c r="X1041" s="111"/>
      <c r="Y1041" s="75"/>
      <c r="AC1041" s="111"/>
      <c r="AD1041" s="27"/>
      <c r="AH1041" s="111"/>
      <c r="AM1041" s="111"/>
      <c r="AP1041" s="112"/>
      <c r="AQ1041" s="18"/>
      <c r="AR1041" s="24"/>
      <c r="AT1041" s="24"/>
      <c r="AU1041" s="113"/>
      <c r="AV1041" s="18"/>
      <c r="AW1041" s="18"/>
      <c r="AX1041" s="18"/>
      <c r="AY1041" s="18"/>
      <c r="AZ1041" s="111"/>
      <c r="BA1041" s="24"/>
      <c r="BB1041" s="24"/>
      <c r="BC1041" s="113"/>
      <c r="BL1041" s="18" t="s">
        <v>4309</v>
      </c>
      <c r="BM1041" s="18"/>
      <c r="BO1041" s="111"/>
      <c r="BQ1041" s="111"/>
      <c r="BR1041" s="24"/>
      <c r="BS1041" s="24"/>
      <c r="BT1041" s="24"/>
    </row>
    <row r="1042" spans="1:72" s="70" customFormat="1" ht="26.25" customHeight="1" x14ac:dyDescent="0.2">
      <c r="A1042" s="30" t="s">
        <v>348</v>
      </c>
      <c r="B1042" s="70" t="s">
        <v>1577</v>
      </c>
      <c r="C1042" s="10" t="s">
        <v>601</v>
      </c>
      <c r="D1042" s="34" t="s">
        <v>607</v>
      </c>
      <c r="E1042" s="70" t="s">
        <v>608</v>
      </c>
      <c r="F1042" s="111"/>
      <c r="K1042" s="111"/>
      <c r="N1042" s="72"/>
      <c r="R1042" s="111"/>
      <c r="S1042" s="49"/>
      <c r="T1042" s="74"/>
      <c r="X1042" s="111"/>
      <c r="Y1042" s="75"/>
      <c r="AC1042" s="111"/>
      <c r="AD1042" s="27"/>
      <c r="AH1042" s="111"/>
      <c r="AM1042" s="111"/>
      <c r="AP1042" s="112"/>
      <c r="AQ1042" s="18"/>
      <c r="AR1042" s="24"/>
      <c r="AT1042" s="24"/>
      <c r="AU1042" s="113"/>
      <c r="AV1042" s="18"/>
      <c r="AW1042" s="18"/>
      <c r="AX1042" s="18"/>
      <c r="AY1042" s="18"/>
      <c r="AZ1042" s="111"/>
      <c r="BA1042" s="24"/>
      <c r="BB1042" s="24"/>
      <c r="BC1042" s="113"/>
      <c r="BL1042" s="18" t="s">
        <v>4299</v>
      </c>
      <c r="BM1042" s="18" t="s">
        <v>1414</v>
      </c>
      <c r="BO1042" s="111"/>
      <c r="BQ1042" s="111"/>
      <c r="BR1042" s="24"/>
      <c r="BS1042" s="24"/>
      <c r="BT1042" s="24"/>
    </row>
    <row r="1043" spans="1:72" s="70" customFormat="1" ht="29.25" customHeight="1" x14ac:dyDescent="0.2">
      <c r="A1043" s="30" t="s">
        <v>349</v>
      </c>
      <c r="B1043" s="70" t="s">
        <v>1577</v>
      </c>
      <c r="C1043" s="10" t="s">
        <v>601</v>
      </c>
      <c r="D1043" s="34" t="s">
        <v>607</v>
      </c>
      <c r="E1043" s="70" t="s">
        <v>608</v>
      </c>
      <c r="F1043" s="111" t="s">
        <v>3833</v>
      </c>
      <c r="G1043" s="70" t="s">
        <v>1748</v>
      </c>
      <c r="K1043" s="111"/>
      <c r="L1043" s="70">
        <v>1</v>
      </c>
      <c r="M1043" s="70">
        <v>0</v>
      </c>
      <c r="N1043" s="72" t="s">
        <v>1748</v>
      </c>
      <c r="O1043" s="70" t="s">
        <v>1014</v>
      </c>
      <c r="P1043" s="77" t="s">
        <v>1011</v>
      </c>
      <c r="Q1043" s="70" t="s">
        <v>1014</v>
      </c>
      <c r="R1043" s="111" t="s">
        <v>4787</v>
      </c>
      <c r="S1043" s="49" t="s">
        <v>4705</v>
      </c>
      <c r="T1043" s="74" t="s">
        <v>4705</v>
      </c>
      <c r="U1043" s="70" t="s">
        <v>1014</v>
      </c>
      <c r="V1043" s="77" t="s">
        <v>4691</v>
      </c>
      <c r="W1043" s="70" t="s">
        <v>1014</v>
      </c>
      <c r="X1043" s="111" t="s">
        <v>4788</v>
      </c>
      <c r="Y1043" s="75" t="s">
        <v>1748</v>
      </c>
      <c r="Z1043" s="74" t="s">
        <v>1748</v>
      </c>
      <c r="AB1043" s="70" t="s">
        <v>1011</v>
      </c>
      <c r="AC1043" s="111" t="s">
        <v>3529</v>
      </c>
      <c r="AD1043" s="21" t="s">
        <v>4705</v>
      </c>
      <c r="AE1043" s="11" t="s">
        <v>4705</v>
      </c>
      <c r="AF1043" s="70" t="s">
        <v>289</v>
      </c>
      <c r="AG1043" s="70" t="s">
        <v>1011</v>
      </c>
      <c r="AH1043" s="111" t="s">
        <v>4793</v>
      </c>
      <c r="AJ1043" s="70" t="s">
        <v>1025</v>
      </c>
      <c r="AK1043" s="70" t="s">
        <v>258</v>
      </c>
      <c r="AL1043" s="70" t="s">
        <v>1010</v>
      </c>
      <c r="AM1043" s="111" t="s">
        <v>3541</v>
      </c>
      <c r="AP1043" s="112">
        <v>2006</v>
      </c>
      <c r="AQ1043" s="15" t="s">
        <v>4791</v>
      </c>
      <c r="AR1043" s="42"/>
      <c r="AS1043" s="70" t="s">
        <v>291</v>
      </c>
      <c r="AT1043" s="24">
        <v>2012</v>
      </c>
      <c r="AU1043" s="113" t="s">
        <v>705</v>
      </c>
      <c r="AV1043" s="18" t="s">
        <v>4312</v>
      </c>
      <c r="AW1043" s="18" t="s">
        <v>3826</v>
      </c>
      <c r="AX1043" s="18" t="s">
        <v>4312</v>
      </c>
      <c r="AY1043" s="18" t="s">
        <v>3826</v>
      </c>
      <c r="AZ1043" s="111" t="s">
        <v>426</v>
      </c>
      <c r="BA1043" s="24"/>
      <c r="BB1043" s="24"/>
      <c r="BC1043" s="113"/>
      <c r="BD1043" s="18" t="s">
        <v>1113</v>
      </c>
      <c r="BE1043" s="18" t="s">
        <v>3829</v>
      </c>
      <c r="BF1043" s="18" t="s">
        <v>4192</v>
      </c>
      <c r="BG1043" s="18"/>
      <c r="BH1043" s="18" t="s">
        <v>4226</v>
      </c>
      <c r="BL1043" s="18" t="s">
        <v>4251</v>
      </c>
      <c r="BM1043" s="18" t="s">
        <v>3086</v>
      </c>
      <c r="BO1043" s="111"/>
      <c r="BP1043" s="18" t="s">
        <v>4792</v>
      </c>
      <c r="BQ1043" s="111"/>
      <c r="BR1043" s="24"/>
      <c r="BS1043" s="24"/>
      <c r="BT1043" s="24"/>
    </row>
    <row r="1044" spans="1:72" s="70" customFormat="1" ht="29.25" customHeight="1" x14ac:dyDescent="0.2">
      <c r="A1044" s="30" t="s">
        <v>349</v>
      </c>
      <c r="B1044" s="70" t="s">
        <v>1577</v>
      </c>
      <c r="C1044" s="10" t="s">
        <v>601</v>
      </c>
      <c r="D1044" s="34" t="s">
        <v>607</v>
      </c>
      <c r="E1044" s="70" t="s">
        <v>608</v>
      </c>
      <c r="F1044" s="111"/>
      <c r="K1044" s="111"/>
      <c r="N1044" s="72"/>
      <c r="R1044" s="111"/>
      <c r="S1044" s="49"/>
      <c r="T1044" s="74"/>
      <c r="X1044" s="111"/>
      <c r="Y1044" s="75"/>
      <c r="AC1044" s="111"/>
      <c r="AD1044" s="27"/>
      <c r="AH1044" s="111"/>
      <c r="AM1044" s="111"/>
      <c r="AP1044" s="112"/>
      <c r="AQ1044" s="70" t="s">
        <v>3542</v>
      </c>
      <c r="AR1044" s="42"/>
      <c r="AS1044" s="30"/>
      <c r="AT1044" s="24"/>
      <c r="AU1044" s="113"/>
      <c r="AV1044" s="18" t="s">
        <v>4338</v>
      </c>
      <c r="AW1044" s="18" t="s">
        <v>3827</v>
      </c>
      <c r="AX1044" s="17" t="s">
        <v>4338</v>
      </c>
      <c r="AY1044" s="18" t="s">
        <v>3827</v>
      </c>
      <c r="AZ1044" s="111"/>
      <c r="BA1044" s="24"/>
      <c r="BB1044" s="24"/>
      <c r="BC1044" s="113"/>
      <c r="BD1044" s="18" t="s">
        <v>4168</v>
      </c>
      <c r="BE1044" s="18"/>
      <c r="BF1044" s="18"/>
      <c r="BG1044" s="18"/>
      <c r="BH1044" s="18"/>
      <c r="BL1044" s="18" t="s">
        <v>4253</v>
      </c>
      <c r="BM1044" s="18" t="s">
        <v>3269</v>
      </c>
      <c r="BO1044" s="111"/>
      <c r="BQ1044" s="111"/>
      <c r="BR1044" s="24"/>
      <c r="BS1044" s="24"/>
      <c r="BT1044" s="24"/>
    </row>
    <row r="1045" spans="1:72" s="70" customFormat="1" ht="29.25" customHeight="1" x14ac:dyDescent="0.2">
      <c r="A1045" s="30" t="s">
        <v>349</v>
      </c>
      <c r="B1045" s="70" t="s">
        <v>1577</v>
      </c>
      <c r="C1045" s="10" t="s">
        <v>601</v>
      </c>
      <c r="D1045" s="34" t="s">
        <v>607</v>
      </c>
      <c r="E1045" s="70" t="s">
        <v>608</v>
      </c>
      <c r="F1045" s="111"/>
      <c r="K1045" s="111"/>
      <c r="N1045" s="72"/>
      <c r="R1045" s="111"/>
      <c r="S1045" s="49"/>
      <c r="T1045" s="74"/>
      <c r="X1045" s="111"/>
      <c r="Y1045" s="75"/>
      <c r="AC1045" s="111"/>
      <c r="AD1045" s="27"/>
      <c r="AH1045" s="111"/>
      <c r="AM1045" s="111"/>
      <c r="AP1045" s="112"/>
      <c r="AQ1045" s="18" t="s">
        <v>4794</v>
      </c>
      <c r="AR1045" s="42"/>
      <c r="AS1045" s="30"/>
      <c r="AT1045" s="24"/>
      <c r="AU1045" s="113"/>
      <c r="AV1045" s="18" t="s">
        <v>1028</v>
      </c>
      <c r="AW1045" s="18" t="s">
        <v>3828</v>
      </c>
      <c r="AX1045" s="18" t="s">
        <v>1028</v>
      </c>
      <c r="AY1045" s="18" t="s">
        <v>3828</v>
      </c>
      <c r="AZ1045" s="111"/>
      <c r="BA1045" s="24"/>
      <c r="BB1045" s="24"/>
      <c r="BC1045" s="113"/>
      <c r="BD1045" s="18"/>
      <c r="BE1045" s="18"/>
      <c r="BF1045" s="18"/>
      <c r="BG1045" s="18"/>
      <c r="BH1045" s="18"/>
      <c r="BL1045" s="18" t="s">
        <v>4253</v>
      </c>
      <c r="BM1045" s="18" t="s">
        <v>3832</v>
      </c>
      <c r="BO1045" s="111"/>
      <c r="BQ1045" s="111"/>
      <c r="BR1045" s="24"/>
      <c r="BS1045" s="24"/>
      <c r="BT1045" s="24"/>
    </row>
    <row r="1046" spans="1:72" s="70" customFormat="1" ht="29.25" customHeight="1" x14ac:dyDescent="0.2">
      <c r="A1046" s="30" t="s">
        <v>349</v>
      </c>
      <c r="B1046" s="70" t="s">
        <v>1577</v>
      </c>
      <c r="C1046" s="10" t="s">
        <v>601</v>
      </c>
      <c r="D1046" s="34" t="s">
        <v>607</v>
      </c>
      <c r="E1046" s="70" t="s">
        <v>608</v>
      </c>
      <c r="F1046" s="111"/>
      <c r="K1046" s="111"/>
      <c r="N1046" s="72"/>
      <c r="R1046" s="111"/>
      <c r="S1046" s="49"/>
      <c r="T1046" s="74"/>
      <c r="X1046" s="111"/>
      <c r="Y1046" s="75"/>
      <c r="AC1046" s="111"/>
      <c r="AD1046" s="27"/>
      <c r="AH1046" s="111"/>
      <c r="AM1046" s="111"/>
      <c r="AP1046" s="112"/>
      <c r="AQ1046" s="18"/>
      <c r="AR1046" s="42"/>
      <c r="AS1046" s="30"/>
      <c r="AT1046" s="24"/>
      <c r="AU1046" s="113"/>
      <c r="AV1046" s="18"/>
      <c r="AW1046" s="18"/>
      <c r="AX1046" s="18"/>
      <c r="AY1046" s="18"/>
      <c r="AZ1046" s="111"/>
      <c r="BA1046" s="24"/>
      <c r="BB1046" s="24"/>
      <c r="BC1046" s="113"/>
      <c r="BL1046" s="18" t="s">
        <v>4307</v>
      </c>
      <c r="BM1046" s="18"/>
      <c r="BO1046" s="111"/>
      <c r="BQ1046" s="111"/>
      <c r="BR1046" s="24"/>
      <c r="BS1046" s="24"/>
      <c r="BT1046" s="24"/>
    </row>
    <row r="1047" spans="1:72" s="70" customFormat="1" ht="29.25" customHeight="1" x14ac:dyDescent="0.2">
      <c r="A1047" s="30" t="s">
        <v>349</v>
      </c>
      <c r="B1047" s="70" t="s">
        <v>1577</v>
      </c>
      <c r="C1047" s="10" t="s">
        <v>601</v>
      </c>
      <c r="D1047" s="34" t="s">
        <v>607</v>
      </c>
      <c r="E1047" s="70" t="s">
        <v>608</v>
      </c>
      <c r="F1047" s="111"/>
      <c r="K1047" s="111"/>
      <c r="N1047" s="72"/>
      <c r="R1047" s="111"/>
      <c r="S1047" s="49"/>
      <c r="T1047" s="74"/>
      <c r="X1047" s="111"/>
      <c r="Y1047" s="75"/>
      <c r="AC1047" s="111"/>
      <c r="AD1047" s="27"/>
      <c r="AH1047" s="111"/>
      <c r="AM1047" s="111"/>
      <c r="AP1047" s="112"/>
      <c r="AQ1047" s="18"/>
      <c r="AR1047" s="42"/>
      <c r="AS1047" s="30"/>
      <c r="AT1047" s="24"/>
      <c r="AU1047" s="113"/>
      <c r="AV1047" s="18"/>
      <c r="AW1047" s="18"/>
      <c r="AX1047" s="18"/>
      <c r="AY1047" s="18"/>
      <c r="AZ1047" s="111"/>
      <c r="BA1047" s="24"/>
      <c r="BB1047" s="24"/>
      <c r="BC1047" s="113"/>
      <c r="BL1047" s="18" t="s">
        <v>4298</v>
      </c>
      <c r="BM1047" s="18"/>
      <c r="BO1047" s="111"/>
      <c r="BQ1047" s="111"/>
      <c r="BR1047" s="24"/>
      <c r="BS1047" s="24"/>
      <c r="BT1047" s="24"/>
    </row>
    <row r="1048" spans="1:72" s="70" customFormat="1" ht="29.25" customHeight="1" x14ac:dyDescent="0.2">
      <c r="A1048" s="30" t="s">
        <v>349</v>
      </c>
      <c r="B1048" s="70" t="s">
        <v>1577</v>
      </c>
      <c r="C1048" s="10" t="s">
        <v>601</v>
      </c>
      <c r="D1048" s="34" t="s">
        <v>607</v>
      </c>
      <c r="E1048" s="70" t="s">
        <v>608</v>
      </c>
      <c r="F1048" s="111"/>
      <c r="K1048" s="111"/>
      <c r="N1048" s="72"/>
      <c r="R1048" s="111"/>
      <c r="S1048" s="49"/>
      <c r="T1048" s="74"/>
      <c r="X1048" s="111"/>
      <c r="Y1048" s="75"/>
      <c r="AC1048" s="111"/>
      <c r="AD1048" s="27"/>
      <c r="AH1048" s="111"/>
      <c r="AM1048" s="111"/>
      <c r="AP1048" s="112"/>
      <c r="AQ1048" s="18"/>
      <c r="AR1048" s="42"/>
      <c r="AS1048" s="30"/>
      <c r="AT1048" s="24"/>
      <c r="AU1048" s="113"/>
      <c r="AV1048" s="18"/>
      <c r="AW1048" s="18"/>
      <c r="AX1048" s="18"/>
      <c r="AY1048" s="18"/>
      <c r="AZ1048" s="111"/>
      <c r="BA1048" s="24"/>
      <c r="BB1048" s="24"/>
      <c r="BC1048" s="113"/>
      <c r="BL1048" s="18" t="s">
        <v>4309</v>
      </c>
      <c r="BM1048" s="18"/>
      <c r="BO1048" s="111"/>
      <c r="BQ1048" s="111"/>
      <c r="BR1048" s="24"/>
      <c r="BS1048" s="24"/>
      <c r="BT1048" s="24"/>
    </row>
    <row r="1049" spans="1:72" s="70" customFormat="1" ht="29.25" customHeight="1" x14ac:dyDescent="0.2">
      <c r="A1049" s="30" t="s">
        <v>349</v>
      </c>
      <c r="B1049" s="70" t="s">
        <v>1577</v>
      </c>
      <c r="C1049" s="10" t="s">
        <v>601</v>
      </c>
      <c r="D1049" s="34" t="s">
        <v>607</v>
      </c>
      <c r="E1049" s="70" t="s">
        <v>608</v>
      </c>
      <c r="F1049" s="111"/>
      <c r="K1049" s="111"/>
      <c r="N1049" s="72"/>
      <c r="R1049" s="111"/>
      <c r="S1049" s="49"/>
      <c r="T1049" s="74"/>
      <c r="X1049" s="111"/>
      <c r="Y1049" s="75"/>
      <c r="AC1049" s="111"/>
      <c r="AD1049" s="27"/>
      <c r="AH1049" s="111"/>
      <c r="AM1049" s="111"/>
      <c r="AP1049" s="112"/>
      <c r="AQ1049" s="18"/>
      <c r="AR1049" s="42"/>
      <c r="AS1049" s="30"/>
      <c r="AT1049" s="24"/>
      <c r="AU1049" s="113"/>
      <c r="AV1049" s="18"/>
      <c r="AW1049" s="18"/>
      <c r="AX1049" s="18"/>
      <c r="AY1049" s="18"/>
      <c r="AZ1049" s="111"/>
      <c r="BA1049" s="24"/>
      <c r="BB1049" s="24"/>
      <c r="BC1049" s="113"/>
      <c r="BL1049" s="18" t="s">
        <v>4299</v>
      </c>
      <c r="BM1049" s="18" t="s">
        <v>1414</v>
      </c>
      <c r="BO1049" s="111"/>
      <c r="BQ1049" s="111"/>
      <c r="BR1049" s="24"/>
      <c r="BS1049" s="24"/>
      <c r="BT1049" s="24"/>
    </row>
    <row r="1050" spans="1:72" s="70" customFormat="1" ht="25.5" customHeight="1" x14ac:dyDescent="0.2">
      <c r="A1050" s="30" t="s">
        <v>328</v>
      </c>
      <c r="B1050" s="70" t="s">
        <v>1577</v>
      </c>
      <c r="C1050" s="10" t="s">
        <v>601</v>
      </c>
      <c r="D1050" s="34" t="s">
        <v>607</v>
      </c>
      <c r="E1050" s="70" t="s">
        <v>608</v>
      </c>
      <c r="F1050" s="111" t="s">
        <v>3833</v>
      </c>
      <c r="G1050" s="70" t="s">
        <v>1748</v>
      </c>
      <c r="K1050" s="111"/>
      <c r="L1050" s="70">
        <v>1</v>
      </c>
      <c r="M1050" s="70">
        <v>0</v>
      </c>
      <c r="N1050" s="72" t="s">
        <v>1748</v>
      </c>
      <c r="O1050" s="70" t="s">
        <v>1014</v>
      </c>
      <c r="P1050" s="77" t="s">
        <v>1011</v>
      </c>
      <c r="Q1050" s="70" t="s">
        <v>1014</v>
      </c>
      <c r="R1050" s="111" t="s">
        <v>4787</v>
      </c>
      <c r="S1050" s="49" t="s">
        <v>4705</v>
      </c>
      <c r="T1050" s="74" t="s">
        <v>4705</v>
      </c>
      <c r="U1050" s="70" t="s">
        <v>1014</v>
      </c>
      <c r="V1050" s="77" t="s">
        <v>4691</v>
      </c>
      <c r="W1050" s="70" t="s">
        <v>1014</v>
      </c>
      <c r="X1050" s="111" t="s">
        <v>4788</v>
      </c>
      <c r="Y1050" s="75" t="s">
        <v>1748</v>
      </c>
      <c r="Z1050" s="74" t="s">
        <v>1748</v>
      </c>
      <c r="AB1050" s="70" t="s">
        <v>1011</v>
      </c>
      <c r="AC1050" s="111" t="s">
        <v>3537</v>
      </c>
      <c r="AD1050" s="21" t="s">
        <v>4705</v>
      </c>
      <c r="AE1050" s="11" t="s">
        <v>4705</v>
      </c>
      <c r="AF1050" s="70" t="s">
        <v>289</v>
      </c>
      <c r="AG1050" s="70" t="s">
        <v>1011</v>
      </c>
      <c r="AH1050" s="111" t="s">
        <v>4793</v>
      </c>
      <c r="AJ1050" s="70" t="s">
        <v>1025</v>
      </c>
      <c r="AK1050" s="70" t="s">
        <v>258</v>
      </c>
      <c r="AL1050" s="70" t="s">
        <v>1010</v>
      </c>
      <c r="AM1050" s="111" t="s">
        <v>3541</v>
      </c>
      <c r="AP1050" s="112">
        <v>2006</v>
      </c>
      <c r="AQ1050" s="15" t="s">
        <v>4791</v>
      </c>
      <c r="AR1050" s="24"/>
      <c r="AS1050" s="70" t="s">
        <v>291</v>
      </c>
      <c r="AT1050" s="24">
        <v>2012</v>
      </c>
      <c r="AU1050" s="113" t="s">
        <v>705</v>
      </c>
      <c r="AV1050" s="18" t="s">
        <v>4312</v>
      </c>
      <c r="AW1050" s="18" t="s">
        <v>3826</v>
      </c>
      <c r="AX1050" s="18" t="s">
        <v>4312</v>
      </c>
      <c r="AY1050" s="18" t="s">
        <v>3826</v>
      </c>
      <c r="AZ1050" s="111" t="s">
        <v>426</v>
      </c>
      <c r="BA1050" s="24"/>
      <c r="BB1050" s="24"/>
      <c r="BC1050" s="113"/>
      <c r="BD1050" s="18" t="s">
        <v>1113</v>
      </c>
      <c r="BE1050" s="18" t="s">
        <v>3829</v>
      </c>
      <c r="BF1050" s="18" t="s">
        <v>4192</v>
      </c>
      <c r="BG1050" s="18"/>
      <c r="BH1050" s="18" t="s">
        <v>4226</v>
      </c>
      <c r="BL1050" s="18" t="s">
        <v>4251</v>
      </c>
      <c r="BM1050" s="18" t="s">
        <v>3086</v>
      </c>
      <c r="BO1050" s="111"/>
      <c r="BP1050" s="18" t="s">
        <v>4792</v>
      </c>
      <c r="BQ1050" s="111"/>
      <c r="BR1050" s="24"/>
      <c r="BS1050" s="24"/>
      <c r="BT1050" s="24"/>
    </row>
    <row r="1051" spans="1:72" s="70" customFormat="1" ht="25.5" customHeight="1" x14ac:dyDescent="0.2">
      <c r="A1051" s="30" t="s">
        <v>328</v>
      </c>
      <c r="B1051" s="70" t="s">
        <v>1577</v>
      </c>
      <c r="C1051" s="10" t="s">
        <v>601</v>
      </c>
      <c r="D1051" s="34" t="s">
        <v>607</v>
      </c>
      <c r="E1051" s="70" t="s">
        <v>608</v>
      </c>
      <c r="F1051" s="111"/>
      <c r="K1051" s="111"/>
      <c r="N1051" s="72"/>
      <c r="R1051" s="111"/>
      <c r="S1051" s="49"/>
      <c r="T1051" s="74"/>
      <c r="X1051" s="111"/>
      <c r="Y1051" s="75"/>
      <c r="AC1051" s="111"/>
      <c r="AD1051" s="27"/>
      <c r="AH1051" s="111"/>
      <c r="AM1051" s="111"/>
      <c r="AP1051" s="112"/>
      <c r="AQ1051" s="70" t="s">
        <v>3542</v>
      </c>
      <c r="AR1051" s="24"/>
      <c r="AT1051" s="24"/>
      <c r="AU1051" s="113"/>
      <c r="AV1051" s="18" t="s">
        <v>4338</v>
      </c>
      <c r="AW1051" s="18" t="s">
        <v>3827</v>
      </c>
      <c r="AX1051" s="17" t="s">
        <v>4338</v>
      </c>
      <c r="AY1051" s="18" t="s">
        <v>3827</v>
      </c>
      <c r="AZ1051" s="111"/>
      <c r="BA1051" s="24"/>
      <c r="BB1051" s="24"/>
      <c r="BC1051" s="113"/>
      <c r="BD1051" s="18" t="s">
        <v>4168</v>
      </c>
      <c r="BE1051" s="18"/>
      <c r="BF1051" s="18"/>
      <c r="BG1051" s="18"/>
      <c r="BH1051" s="18"/>
      <c r="BL1051" s="18" t="s">
        <v>4253</v>
      </c>
      <c r="BM1051" s="18" t="s">
        <v>3269</v>
      </c>
      <c r="BO1051" s="111"/>
      <c r="BQ1051" s="111"/>
      <c r="BR1051" s="24"/>
      <c r="BS1051" s="24"/>
      <c r="BT1051" s="24"/>
    </row>
    <row r="1052" spans="1:72" s="70" customFormat="1" ht="25.5" customHeight="1" x14ac:dyDescent="0.2">
      <c r="A1052" s="30" t="s">
        <v>328</v>
      </c>
      <c r="B1052" s="70" t="s">
        <v>1577</v>
      </c>
      <c r="C1052" s="10" t="s">
        <v>601</v>
      </c>
      <c r="D1052" s="34" t="s">
        <v>607</v>
      </c>
      <c r="E1052" s="70" t="s">
        <v>608</v>
      </c>
      <c r="F1052" s="111"/>
      <c r="K1052" s="111"/>
      <c r="N1052" s="72"/>
      <c r="R1052" s="111"/>
      <c r="S1052" s="49"/>
      <c r="T1052" s="74"/>
      <c r="X1052" s="111"/>
      <c r="Y1052" s="75"/>
      <c r="AC1052" s="111"/>
      <c r="AD1052" s="27"/>
      <c r="AH1052" s="111"/>
      <c r="AM1052" s="111"/>
      <c r="AP1052" s="112"/>
      <c r="AQ1052" s="18" t="s">
        <v>4794</v>
      </c>
      <c r="AR1052" s="24"/>
      <c r="AT1052" s="24"/>
      <c r="AU1052" s="113"/>
      <c r="AV1052" s="18" t="s">
        <v>1028</v>
      </c>
      <c r="AW1052" s="18" t="s">
        <v>3828</v>
      </c>
      <c r="AX1052" s="18" t="s">
        <v>1028</v>
      </c>
      <c r="AY1052" s="18" t="s">
        <v>3828</v>
      </c>
      <c r="AZ1052" s="111"/>
      <c r="BA1052" s="24"/>
      <c r="BB1052" s="24"/>
      <c r="BC1052" s="113"/>
      <c r="BD1052" s="18"/>
      <c r="BE1052" s="18"/>
      <c r="BF1052" s="18"/>
      <c r="BG1052" s="18"/>
      <c r="BH1052" s="18"/>
      <c r="BL1052" s="18" t="s">
        <v>4253</v>
      </c>
      <c r="BM1052" s="18" t="s">
        <v>3832</v>
      </c>
      <c r="BO1052" s="111"/>
      <c r="BQ1052" s="111"/>
      <c r="BR1052" s="24"/>
      <c r="BS1052" s="24"/>
      <c r="BT1052" s="24"/>
    </row>
    <row r="1053" spans="1:72" s="70" customFormat="1" ht="25.5" customHeight="1" x14ac:dyDescent="0.2">
      <c r="A1053" s="30" t="s">
        <v>328</v>
      </c>
      <c r="B1053" s="70" t="s">
        <v>1577</v>
      </c>
      <c r="C1053" s="10" t="s">
        <v>601</v>
      </c>
      <c r="D1053" s="34" t="s">
        <v>607</v>
      </c>
      <c r="E1053" s="70" t="s">
        <v>608</v>
      </c>
      <c r="F1053" s="111"/>
      <c r="K1053" s="111"/>
      <c r="N1053" s="72"/>
      <c r="R1053" s="111"/>
      <c r="S1053" s="49"/>
      <c r="T1053" s="74"/>
      <c r="X1053" s="111"/>
      <c r="Y1053" s="75"/>
      <c r="AC1053" s="111"/>
      <c r="AD1053" s="27"/>
      <c r="AH1053" s="111"/>
      <c r="AM1053" s="111"/>
      <c r="AP1053" s="112"/>
      <c r="AQ1053" s="18"/>
      <c r="AR1053" s="24"/>
      <c r="AT1053" s="24"/>
      <c r="AU1053" s="113"/>
      <c r="AV1053" s="18"/>
      <c r="AW1053" s="18"/>
      <c r="AX1053" s="18"/>
      <c r="AY1053" s="18"/>
      <c r="AZ1053" s="111"/>
      <c r="BA1053" s="24"/>
      <c r="BB1053" s="24"/>
      <c r="BC1053" s="113"/>
      <c r="BL1053" s="18" t="s">
        <v>4307</v>
      </c>
      <c r="BM1053" s="18"/>
      <c r="BO1053" s="111"/>
      <c r="BQ1053" s="111"/>
      <c r="BR1053" s="24"/>
      <c r="BS1053" s="24"/>
      <c r="BT1053" s="24"/>
    </row>
    <row r="1054" spans="1:72" s="70" customFormat="1" ht="25.5" customHeight="1" x14ac:dyDescent="0.2">
      <c r="A1054" s="30" t="s">
        <v>328</v>
      </c>
      <c r="B1054" s="70" t="s">
        <v>1577</v>
      </c>
      <c r="C1054" s="10" t="s">
        <v>601</v>
      </c>
      <c r="D1054" s="34" t="s">
        <v>607</v>
      </c>
      <c r="E1054" s="70" t="s">
        <v>608</v>
      </c>
      <c r="F1054" s="111"/>
      <c r="K1054" s="111"/>
      <c r="N1054" s="72"/>
      <c r="R1054" s="111"/>
      <c r="S1054" s="49"/>
      <c r="T1054" s="74"/>
      <c r="X1054" s="111"/>
      <c r="Y1054" s="75"/>
      <c r="AC1054" s="111"/>
      <c r="AD1054" s="27"/>
      <c r="AH1054" s="111"/>
      <c r="AM1054" s="111"/>
      <c r="AP1054" s="112"/>
      <c r="AQ1054" s="18"/>
      <c r="AR1054" s="24"/>
      <c r="AT1054" s="24"/>
      <c r="AU1054" s="113"/>
      <c r="AV1054" s="18"/>
      <c r="AW1054" s="18"/>
      <c r="AX1054" s="18"/>
      <c r="AY1054" s="18"/>
      <c r="AZ1054" s="111"/>
      <c r="BA1054" s="24"/>
      <c r="BB1054" s="24"/>
      <c r="BC1054" s="113"/>
      <c r="BL1054" s="18" t="s">
        <v>4298</v>
      </c>
      <c r="BM1054" s="18"/>
      <c r="BO1054" s="111"/>
      <c r="BQ1054" s="111"/>
      <c r="BR1054" s="24"/>
      <c r="BS1054" s="24"/>
      <c r="BT1054" s="24"/>
    </row>
    <row r="1055" spans="1:72" s="70" customFormat="1" ht="25.5" customHeight="1" x14ac:dyDescent="0.2">
      <c r="A1055" s="30" t="s">
        <v>328</v>
      </c>
      <c r="B1055" s="70" t="s">
        <v>1577</v>
      </c>
      <c r="C1055" s="10" t="s">
        <v>601</v>
      </c>
      <c r="D1055" s="34" t="s">
        <v>607</v>
      </c>
      <c r="E1055" s="70" t="s">
        <v>608</v>
      </c>
      <c r="F1055" s="111"/>
      <c r="K1055" s="111"/>
      <c r="N1055" s="72"/>
      <c r="R1055" s="111"/>
      <c r="S1055" s="49"/>
      <c r="T1055" s="74"/>
      <c r="X1055" s="111"/>
      <c r="Y1055" s="75"/>
      <c r="AC1055" s="111"/>
      <c r="AD1055" s="27"/>
      <c r="AH1055" s="111"/>
      <c r="AM1055" s="111"/>
      <c r="AP1055" s="112"/>
      <c r="AQ1055" s="18"/>
      <c r="AR1055" s="24"/>
      <c r="AT1055" s="24"/>
      <c r="AU1055" s="113"/>
      <c r="AV1055" s="18"/>
      <c r="AW1055" s="18"/>
      <c r="AX1055" s="18"/>
      <c r="AY1055" s="18"/>
      <c r="AZ1055" s="111"/>
      <c r="BA1055" s="24"/>
      <c r="BB1055" s="24"/>
      <c r="BC1055" s="113"/>
      <c r="BL1055" s="18" t="s">
        <v>4309</v>
      </c>
      <c r="BM1055" s="18"/>
      <c r="BO1055" s="111"/>
      <c r="BQ1055" s="111"/>
      <c r="BR1055" s="24"/>
      <c r="BS1055" s="24"/>
      <c r="BT1055" s="24"/>
    </row>
    <row r="1056" spans="1:72" s="70" customFormat="1" ht="25.5" customHeight="1" x14ac:dyDescent="0.2">
      <c r="A1056" s="30" t="s">
        <v>328</v>
      </c>
      <c r="B1056" s="70" t="s">
        <v>1577</v>
      </c>
      <c r="C1056" s="10" t="s">
        <v>601</v>
      </c>
      <c r="D1056" s="34" t="s">
        <v>607</v>
      </c>
      <c r="E1056" s="70" t="s">
        <v>608</v>
      </c>
      <c r="F1056" s="111"/>
      <c r="K1056" s="111"/>
      <c r="N1056" s="72"/>
      <c r="R1056" s="111"/>
      <c r="S1056" s="49"/>
      <c r="T1056" s="74"/>
      <c r="X1056" s="111"/>
      <c r="Y1056" s="75"/>
      <c r="AC1056" s="111"/>
      <c r="AD1056" s="27"/>
      <c r="AH1056" s="111"/>
      <c r="AM1056" s="111"/>
      <c r="AP1056" s="112"/>
      <c r="AQ1056" s="18"/>
      <c r="AR1056" s="24"/>
      <c r="AT1056" s="24"/>
      <c r="AU1056" s="113"/>
      <c r="AV1056" s="18"/>
      <c r="AW1056" s="18"/>
      <c r="AX1056" s="18"/>
      <c r="AY1056" s="18"/>
      <c r="AZ1056" s="111"/>
      <c r="BA1056" s="24"/>
      <c r="BB1056" s="24"/>
      <c r="BC1056" s="113"/>
      <c r="BL1056" s="18" t="s">
        <v>4299</v>
      </c>
      <c r="BM1056" s="18" t="s">
        <v>1414</v>
      </c>
      <c r="BO1056" s="111"/>
      <c r="BQ1056" s="111"/>
      <c r="BR1056" s="24"/>
      <c r="BS1056" s="24"/>
      <c r="BT1056" s="24"/>
    </row>
    <row r="1057" spans="1:72" s="70" customFormat="1" ht="23.25" customHeight="1" x14ac:dyDescent="0.2">
      <c r="A1057" s="70" t="s">
        <v>327</v>
      </c>
      <c r="B1057" s="70" t="s">
        <v>1577</v>
      </c>
      <c r="C1057" s="10" t="s">
        <v>601</v>
      </c>
      <c r="D1057" s="34" t="s">
        <v>607</v>
      </c>
      <c r="E1057" s="30" t="s">
        <v>608</v>
      </c>
      <c r="F1057" s="111" t="s">
        <v>3833</v>
      </c>
      <c r="G1057" s="70" t="s">
        <v>1748</v>
      </c>
      <c r="K1057" s="111"/>
      <c r="L1057" s="70">
        <v>1</v>
      </c>
      <c r="M1057" s="70">
        <v>0</v>
      </c>
      <c r="N1057" s="72" t="s">
        <v>1748</v>
      </c>
      <c r="O1057" s="70" t="s">
        <v>1014</v>
      </c>
      <c r="P1057" s="77" t="s">
        <v>1011</v>
      </c>
      <c r="Q1057" s="70" t="s">
        <v>1014</v>
      </c>
      <c r="R1057" s="111" t="s">
        <v>4787</v>
      </c>
      <c r="S1057" s="49" t="s">
        <v>4705</v>
      </c>
      <c r="T1057" s="74" t="s">
        <v>4705</v>
      </c>
      <c r="U1057" s="70" t="s">
        <v>1014</v>
      </c>
      <c r="V1057" s="77" t="s">
        <v>4691</v>
      </c>
      <c r="W1057" s="70" t="s">
        <v>1014</v>
      </c>
      <c r="X1057" s="111" t="s">
        <v>4788</v>
      </c>
      <c r="Y1057" s="75" t="s">
        <v>1748</v>
      </c>
      <c r="Z1057" s="74" t="s">
        <v>1748</v>
      </c>
      <c r="AB1057" s="70" t="s">
        <v>1011</v>
      </c>
      <c r="AC1057" s="111" t="s">
        <v>3539</v>
      </c>
      <c r="AD1057" s="21" t="s">
        <v>4705</v>
      </c>
      <c r="AE1057" s="11" t="s">
        <v>4705</v>
      </c>
      <c r="AF1057" s="70" t="s">
        <v>289</v>
      </c>
      <c r="AG1057" s="70" t="s">
        <v>1011</v>
      </c>
      <c r="AH1057" s="111" t="s">
        <v>4793</v>
      </c>
      <c r="AJ1057" s="70" t="s">
        <v>1025</v>
      </c>
      <c r="AK1057" s="70" t="s">
        <v>258</v>
      </c>
      <c r="AL1057" s="70" t="s">
        <v>1010</v>
      </c>
      <c r="AM1057" s="111" t="s">
        <v>3541</v>
      </c>
      <c r="AP1057" s="111">
        <v>2011</v>
      </c>
      <c r="AQ1057" s="15" t="s">
        <v>4791</v>
      </c>
      <c r="AR1057" s="24"/>
      <c r="AS1057" s="70" t="s">
        <v>291</v>
      </c>
      <c r="AT1057" s="24">
        <v>2012</v>
      </c>
      <c r="AU1057" s="113" t="s">
        <v>705</v>
      </c>
      <c r="AV1057" s="18" t="s">
        <v>4312</v>
      </c>
      <c r="AW1057" s="18" t="s">
        <v>3826</v>
      </c>
      <c r="AX1057" s="18" t="s">
        <v>4312</v>
      </c>
      <c r="AY1057" s="18" t="s">
        <v>3826</v>
      </c>
      <c r="AZ1057" s="111" t="s">
        <v>426</v>
      </c>
      <c r="BA1057" s="24"/>
      <c r="BB1057" s="24"/>
      <c r="BC1057" s="113"/>
      <c r="BD1057" s="18" t="s">
        <v>1113</v>
      </c>
      <c r="BE1057" s="18" t="s">
        <v>3829</v>
      </c>
      <c r="BF1057" s="18" t="s">
        <v>4192</v>
      </c>
      <c r="BG1057" s="18"/>
      <c r="BH1057" s="18" t="s">
        <v>4226</v>
      </c>
      <c r="BL1057" s="18" t="s">
        <v>4251</v>
      </c>
      <c r="BM1057" s="18" t="s">
        <v>3086</v>
      </c>
      <c r="BO1057" s="111"/>
      <c r="BP1057" s="18" t="s">
        <v>4792</v>
      </c>
      <c r="BQ1057" s="111"/>
      <c r="BR1057" s="24"/>
      <c r="BS1057" s="24"/>
      <c r="BT1057" s="24"/>
    </row>
    <row r="1058" spans="1:72" s="70" customFormat="1" ht="23.25" customHeight="1" x14ac:dyDescent="0.2">
      <c r="A1058" s="70" t="s">
        <v>327</v>
      </c>
      <c r="B1058" s="70" t="s">
        <v>1577</v>
      </c>
      <c r="C1058" s="10" t="s">
        <v>601</v>
      </c>
      <c r="D1058" s="34" t="s">
        <v>607</v>
      </c>
      <c r="E1058" s="30" t="s">
        <v>608</v>
      </c>
      <c r="F1058" s="111"/>
      <c r="K1058" s="111"/>
      <c r="N1058" s="72"/>
      <c r="R1058" s="111"/>
      <c r="S1058" s="49"/>
      <c r="T1058" s="74"/>
      <c r="X1058" s="111"/>
      <c r="Y1058" s="75"/>
      <c r="AC1058" s="111"/>
      <c r="AD1058" s="27"/>
      <c r="AH1058" s="111"/>
      <c r="AM1058" s="111"/>
      <c r="AP1058" s="111"/>
      <c r="AQ1058" s="70" t="s">
        <v>3542</v>
      </c>
      <c r="AR1058" s="24"/>
      <c r="AT1058" s="24"/>
      <c r="AU1058" s="113"/>
      <c r="AV1058" s="18" t="s">
        <v>4338</v>
      </c>
      <c r="AW1058" s="18" t="s">
        <v>3827</v>
      </c>
      <c r="AX1058" s="17" t="s">
        <v>4338</v>
      </c>
      <c r="AY1058" s="18" t="s">
        <v>3827</v>
      </c>
      <c r="AZ1058" s="111"/>
      <c r="BA1058" s="24"/>
      <c r="BB1058" s="24"/>
      <c r="BC1058" s="113"/>
      <c r="BD1058" s="18" t="s">
        <v>4168</v>
      </c>
      <c r="BE1058" s="18"/>
      <c r="BF1058" s="18"/>
      <c r="BG1058" s="18"/>
      <c r="BH1058" s="18"/>
      <c r="BL1058" s="18" t="s">
        <v>4253</v>
      </c>
      <c r="BM1058" s="18" t="s">
        <v>3269</v>
      </c>
      <c r="BO1058" s="111"/>
      <c r="BQ1058" s="111"/>
      <c r="BR1058" s="24"/>
      <c r="BS1058" s="24"/>
      <c r="BT1058" s="24"/>
    </row>
    <row r="1059" spans="1:72" s="70" customFormat="1" ht="23.25" customHeight="1" x14ac:dyDescent="0.2">
      <c r="A1059" s="70" t="s">
        <v>327</v>
      </c>
      <c r="B1059" s="70" t="s">
        <v>1577</v>
      </c>
      <c r="C1059" s="10" t="s">
        <v>601</v>
      </c>
      <c r="D1059" s="34" t="s">
        <v>607</v>
      </c>
      <c r="E1059" s="30" t="s">
        <v>608</v>
      </c>
      <c r="F1059" s="111"/>
      <c r="K1059" s="111"/>
      <c r="N1059" s="72"/>
      <c r="R1059" s="111"/>
      <c r="S1059" s="49"/>
      <c r="T1059" s="74"/>
      <c r="X1059" s="111"/>
      <c r="Y1059" s="75"/>
      <c r="AC1059" s="111"/>
      <c r="AD1059" s="27"/>
      <c r="AH1059" s="111"/>
      <c r="AM1059" s="111"/>
      <c r="AP1059" s="111"/>
      <c r="AQ1059" s="18" t="s">
        <v>4794</v>
      </c>
      <c r="AR1059" s="24"/>
      <c r="AT1059" s="24"/>
      <c r="AU1059" s="113"/>
      <c r="AV1059" s="18" t="s">
        <v>1028</v>
      </c>
      <c r="AW1059" s="18" t="s">
        <v>3828</v>
      </c>
      <c r="AX1059" s="18" t="s">
        <v>1028</v>
      </c>
      <c r="AY1059" s="18" t="s">
        <v>3828</v>
      </c>
      <c r="AZ1059" s="111"/>
      <c r="BA1059" s="24"/>
      <c r="BB1059" s="24"/>
      <c r="BC1059" s="113"/>
      <c r="BD1059" s="18"/>
      <c r="BE1059" s="18"/>
      <c r="BF1059" s="18"/>
      <c r="BG1059" s="18"/>
      <c r="BH1059" s="18"/>
      <c r="BL1059" s="18" t="s">
        <v>4253</v>
      </c>
      <c r="BM1059" s="18" t="s">
        <v>3832</v>
      </c>
      <c r="BO1059" s="111"/>
      <c r="BQ1059" s="111"/>
      <c r="BR1059" s="24"/>
      <c r="BS1059" s="24"/>
      <c r="BT1059" s="24"/>
    </row>
    <row r="1060" spans="1:72" s="70" customFormat="1" ht="23.25" customHeight="1" x14ac:dyDescent="0.2">
      <c r="A1060" s="70" t="s">
        <v>327</v>
      </c>
      <c r="B1060" s="70" t="s">
        <v>1577</v>
      </c>
      <c r="C1060" s="10" t="s">
        <v>601</v>
      </c>
      <c r="D1060" s="34" t="s">
        <v>607</v>
      </c>
      <c r="E1060" s="30" t="s">
        <v>608</v>
      </c>
      <c r="F1060" s="111"/>
      <c r="K1060" s="111"/>
      <c r="N1060" s="72"/>
      <c r="R1060" s="111"/>
      <c r="S1060" s="49"/>
      <c r="T1060" s="74"/>
      <c r="X1060" s="111"/>
      <c r="Y1060" s="75"/>
      <c r="AC1060" s="111"/>
      <c r="AD1060" s="27"/>
      <c r="AH1060" s="111"/>
      <c r="AM1060" s="111"/>
      <c r="AP1060" s="111"/>
      <c r="AQ1060" s="18"/>
      <c r="AR1060" s="24"/>
      <c r="AT1060" s="24"/>
      <c r="AU1060" s="113"/>
      <c r="AV1060" s="18"/>
      <c r="AW1060" s="18"/>
      <c r="AX1060" s="18"/>
      <c r="AY1060" s="18"/>
      <c r="AZ1060" s="111"/>
      <c r="BA1060" s="24"/>
      <c r="BB1060" s="24"/>
      <c r="BC1060" s="113"/>
      <c r="BL1060" s="18" t="s">
        <v>4307</v>
      </c>
      <c r="BM1060" s="18"/>
      <c r="BO1060" s="111"/>
      <c r="BQ1060" s="111"/>
      <c r="BR1060" s="24"/>
      <c r="BS1060" s="24"/>
      <c r="BT1060" s="24"/>
    </row>
    <row r="1061" spans="1:72" s="70" customFormat="1" ht="23.25" customHeight="1" x14ac:dyDescent="0.2">
      <c r="A1061" s="70" t="s">
        <v>327</v>
      </c>
      <c r="B1061" s="70" t="s">
        <v>1577</v>
      </c>
      <c r="C1061" s="10" t="s">
        <v>601</v>
      </c>
      <c r="D1061" s="34" t="s">
        <v>607</v>
      </c>
      <c r="E1061" s="30" t="s">
        <v>608</v>
      </c>
      <c r="F1061" s="111"/>
      <c r="K1061" s="111"/>
      <c r="N1061" s="72"/>
      <c r="R1061" s="111"/>
      <c r="S1061" s="49"/>
      <c r="T1061" s="74"/>
      <c r="X1061" s="111"/>
      <c r="Y1061" s="75"/>
      <c r="AC1061" s="111"/>
      <c r="AD1061" s="27"/>
      <c r="AH1061" s="111"/>
      <c r="AM1061" s="111"/>
      <c r="AP1061" s="111"/>
      <c r="AQ1061" s="18"/>
      <c r="AR1061" s="24"/>
      <c r="AT1061" s="24"/>
      <c r="AU1061" s="113"/>
      <c r="AV1061" s="18"/>
      <c r="AW1061" s="18"/>
      <c r="AX1061" s="18"/>
      <c r="AY1061" s="18"/>
      <c r="AZ1061" s="111"/>
      <c r="BA1061" s="24"/>
      <c r="BB1061" s="24"/>
      <c r="BC1061" s="113"/>
      <c r="BL1061" s="18" t="s">
        <v>4298</v>
      </c>
      <c r="BM1061" s="18"/>
      <c r="BO1061" s="111"/>
      <c r="BQ1061" s="111"/>
      <c r="BR1061" s="24"/>
      <c r="BS1061" s="24"/>
      <c r="BT1061" s="24"/>
    </row>
    <row r="1062" spans="1:72" s="70" customFormat="1" ht="23.25" customHeight="1" x14ac:dyDescent="0.2">
      <c r="A1062" s="70" t="s">
        <v>327</v>
      </c>
      <c r="B1062" s="70" t="s">
        <v>1577</v>
      </c>
      <c r="C1062" s="10" t="s">
        <v>601</v>
      </c>
      <c r="D1062" s="34" t="s">
        <v>607</v>
      </c>
      <c r="E1062" s="30" t="s">
        <v>608</v>
      </c>
      <c r="F1062" s="111"/>
      <c r="K1062" s="111"/>
      <c r="N1062" s="72"/>
      <c r="R1062" s="111"/>
      <c r="S1062" s="49"/>
      <c r="T1062" s="74"/>
      <c r="X1062" s="111"/>
      <c r="Y1062" s="75"/>
      <c r="AC1062" s="111"/>
      <c r="AD1062" s="27"/>
      <c r="AH1062" s="111"/>
      <c r="AM1062" s="111"/>
      <c r="AP1062" s="111"/>
      <c r="AQ1062" s="18"/>
      <c r="AR1062" s="24"/>
      <c r="AT1062" s="24"/>
      <c r="AU1062" s="113"/>
      <c r="AV1062" s="18"/>
      <c r="AW1062" s="18"/>
      <c r="AX1062" s="18"/>
      <c r="AY1062" s="18"/>
      <c r="AZ1062" s="111"/>
      <c r="BA1062" s="24"/>
      <c r="BB1062" s="24"/>
      <c r="BC1062" s="113"/>
      <c r="BL1062" s="18" t="s">
        <v>4309</v>
      </c>
      <c r="BM1062" s="18"/>
      <c r="BO1062" s="111"/>
      <c r="BQ1062" s="111"/>
      <c r="BR1062" s="24"/>
      <c r="BS1062" s="24"/>
      <c r="BT1062" s="24"/>
    </row>
    <row r="1063" spans="1:72" s="70" customFormat="1" ht="23.25" customHeight="1" x14ac:dyDescent="0.2">
      <c r="A1063" s="70" t="s">
        <v>327</v>
      </c>
      <c r="B1063" s="70" t="s">
        <v>1577</v>
      </c>
      <c r="C1063" s="10" t="s">
        <v>601</v>
      </c>
      <c r="D1063" s="34" t="s">
        <v>607</v>
      </c>
      <c r="E1063" s="30" t="s">
        <v>608</v>
      </c>
      <c r="F1063" s="111"/>
      <c r="K1063" s="111"/>
      <c r="N1063" s="72"/>
      <c r="R1063" s="111"/>
      <c r="S1063" s="49"/>
      <c r="T1063" s="74"/>
      <c r="X1063" s="111"/>
      <c r="Y1063" s="75"/>
      <c r="AC1063" s="111"/>
      <c r="AD1063" s="27"/>
      <c r="AH1063" s="111"/>
      <c r="AM1063" s="111"/>
      <c r="AP1063" s="111"/>
      <c r="AQ1063" s="18"/>
      <c r="AR1063" s="24"/>
      <c r="AT1063" s="24"/>
      <c r="AU1063" s="113"/>
      <c r="AV1063" s="18"/>
      <c r="AW1063" s="18"/>
      <c r="AX1063" s="18"/>
      <c r="AY1063" s="18"/>
      <c r="AZ1063" s="111"/>
      <c r="BA1063" s="24"/>
      <c r="BB1063" s="24"/>
      <c r="BC1063" s="113"/>
      <c r="BL1063" s="18" t="s">
        <v>4299</v>
      </c>
      <c r="BM1063" s="18" t="s">
        <v>1414</v>
      </c>
      <c r="BO1063" s="111"/>
      <c r="BQ1063" s="111"/>
      <c r="BR1063" s="24"/>
      <c r="BS1063" s="24"/>
      <c r="BT1063" s="24"/>
    </row>
    <row r="1064" spans="1:72" s="70" customFormat="1" ht="23.25" customHeight="1" x14ac:dyDescent="0.2">
      <c r="A1064" s="70" t="s">
        <v>369</v>
      </c>
      <c r="B1064" s="70" t="s">
        <v>1577</v>
      </c>
      <c r="C1064" s="10" t="s">
        <v>601</v>
      </c>
      <c r="D1064" s="34" t="s">
        <v>607</v>
      </c>
      <c r="E1064" s="30" t="s">
        <v>608</v>
      </c>
      <c r="F1064" s="111" t="s">
        <v>3833</v>
      </c>
      <c r="G1064" s="70" t="s">
        <v>1748</v>
      </c>
      <c r="K1064" s="111"/>
      <c r="L1064" s="70">
        <v>1</v>
      </c>
      <c r="M1064" s="70">
        <v>0</v>
      </c>
      <c r="N1064" s="72" t="s">
        <v>1748</v>
      </c>
      <c r="O1064" s="70" t="s">
        <v>1014</v>
      </c>
      <c r="P1064" s="77" t="s">
        <v>1011</v>
      </c>
      <c r="Q1064" s="70" t="s">
        <v>1014</v>
      </c>
      <c r="R1064" s="111" t="s">
        <v>4787</v>
      </c>
      <c r="S1064" s="49" t="s">
        <v>4705</v>
      </c>
      <c r="T1064" s="74" t="s">
        <v>4705</v>
      </c>
      <c r="U1064" s="70" t="s">
        <v>1014</v>
      </c>
      <c r="V1064" s="77" t="s">
        <v>4691</v>
      </c>
      <c r="W1064" s="70" t="s">
        <v>1014</v>
      </c>
      <c r="X1064" s="111" t="s">
        <v>4788</v>
      </c>
      <c r="Y1064" s="75" t="s">
        <v>1748</v>
      </c>
      <c r="Z1064" s="74" t="s">
        <v>1748</v>
      </c>
      <c r="AB1064" s="70" t="s">
        <v>1011</v>
      </c>
      <c r="AC1064" s="111" t="s">
        <v>3540</v>
      </c>
      <c r="AD1064" s="21" t="s">
        <v>4705</v>
      </c>
      <c r="AE1064" s="11" t="s">
        <v>4705</v>
      </c>
      <c r="AF1064" s="70" t="s">
        <v>289</v>
      </c>
      <c r="AG1064" s="70" t="s">
        <v>1011</v>
      </c>
      <c r="AH1064" s="111" t="s">
        <v>4793</v>
      </c>
      <c r="AJ1064" s="70" t="s">
        <v>1025</v>
      </c>
      <c r="AK1064" s="70" t="s">
        <v>258</v>
      </c>
      <c r="AL1064" s="70" t="s">
        <v>1010</v>
      </c>
      <c r="AM1064" s="111" t="s">
        <v>3541</v>
      </c>
      <c r="AP1064" s="111">
        <v>2012</v>
      </c>
      <c r="AQ1064" s="15" t="s">
        <v>4791</v>
      </c>
      <c r="AR1064" s="24"/>
      <c r="AS1064" s="70" t="s">
        <v>291</v>
      </c>
      <c r="AT1064" s="24">
        <v>2012</v>
      </c>
      <c r="AU1064" s="113" t="s">
        <v>705</v>
      </c>
      <c r="AV1064" s="18" t="s">
        <v>4312</v>
      </c>
      <c r="AW1064" s="18" t="s">
        <v>3826</v>
      </c>
      <c r="AX1064" s="18" t="s">
        <v>4312</v>
      </c>
      <c r="AY1064" s="18" t="s">
        <v>3826</v>
      </c>
      <c r="AZ1064" s="111" t="s">
        <v>426</v>
      </c>
      <c r="BA1064" s="24"/>
      <c r="BB1064" s="24"/>
      <c r="BC1064" s="113"/>
      <c r="BD1064" s="18" t="s">
        <v>1113</v>
      </c>
      <c r="BE1064" s="18" t="s">
        <v>3829</v>
      </c>
      <c r="BF1064" s="18" t="s">
        <v>4192</v>
      </c>
      <c r="BG1064" s="18"/>
      <c r="BH1064" s="18" t="s">
        <v>4226</v>
      </c>
      <c r="BL1064" s="18" t="s">
        <v>4251</v>
      </c>
      <c r="BM1064" s="18" t="s">
        <v>3086</v>
      </c>
      <c r="BO1064" s="111"/>
      <c r="BP1064" s="18" t="s">
        <v>4792</v>
      </c>
      <c r="BQ1064" s="111"/>
      <c r="BR1064" s="24"/>
      <c r="BS1064" s="24"/>
      <c r="BT1064" s="24"/>
    </row>
    <row r="1065" spans="1:72" s="70" customFormat="1" ht="23.25" customHeight="1" x14ac:dyDescent="0.2">
      <c r="A1065" s="70" t="s">
        <v>369</v>
      </c>
      <c r="B1065" s="70" t="s">
        <v>1577</v>
      </c>
      <c r="C1065" s="10" t="s">
        <v>601</v>
      </c>
      <c r="D1065" s="34" t="s">
        <v>607</v>
      </c>
      <c r="E1065" s="30" t="s">
        <v>608</v>
      </c>
      <c r="F1065" s="111"/>
      <c r="K1065" s="111"/>
      <c r="N1065" s="72"/>
      <c r="R1065" s="111"/>
      <c r="S1065" s="49"/>
      <c r="T1065" s="74"/>
      <c r="X1065" s="111"/>
      <c r="Y1065" s="75"/>
      <c r="AC1065" s="111"/>
      <c r="AD1065" s="27"/>
      <c r="AH1065" s="111"/>
      <c r="AM1065" s="111"/>
      <c r="AP1065" s="111"/>
      <c r="AQ1065" s="70" t="s">
        <v>3542</v>
      </c>
      <c r="AR1065" s="24"/>
      <c r="AT1065" s="24"/>
      <c r="AU1065" s="113"/>
      <c r="AV1065" s="18" t="s">
        <v>4338</v>
      </c>
      <c r="AW1065" s="18" t="s">
        <v>3827</v>
      </c>
      <c r="AX1065" s="17" t="s">
        <v>4338</v>
      </c>
      <c r="AY1065" s="18" t="s">
        <v>3827</v>
      </c>
      <c r="AZ1065" s="111"/>
      <c r="BA1065" s="24"/>
      <c r="BB1065" s="24"/>
      <c r="BC1065" s="113"/>
      <c r="BD1065" s="18" t="s">
        <v>4168</v>
      </c>
      <c r="BE1065" s="18"/>
      <c r="BF1065" s="18"/>
      <c r="BG1065" s="18"/>
      <c r="BH1065" s="18"/>
      <c r="BL1065" s="18" t="s">
        <v>4253</v>
      </c>
      <c r="BM1065" s="18" t="s">
        <v>3269</v>
      </c>
      <c r="BO1065" s="111"/>
      <c r="BQ1065" s="111"/>
      <c r="BR1065" s="24"/>
      <c r="BS1065" s="24"/>
      <c r="BT1065" s="24"/>
    </row>
    <row r="1066" spans="1:72" s="70" customFormat="1" ht="23.25" customHeight="1" x14ac:dyDescent="0.2">
      <c r="A1066" s="70" t="s">
        <v>369</v>
      </c>
      <c r="B1066" s="70" t="s">
        <v>1577</v>
      </c>
      <c r="C1066" s="10" t="s">
        <v>601</v>
      </c>
      <c r="D1066" s="34" t="s">
        <v>607</v>
      </c>
      <c r="E1066" s="30" t="s">
        <v>608</v>
      </c>
      <c r="F1066" s="111"/>
      <c r="K1066" s="111"/>
      <c r="N1066" s="72"/>
      <c r="R1066" s="111"/>
      <c r="S1066" s="49"/>
      <c r="T1066" s="74"/>
      <c r="X1066" s="111"/>
      <c r="Y1066" s="75"/>
      <c r="AC1066" s="111"/>
      <c r="AD1066" s="27"/>
      <c r="AH1066" s="111"/>
      <c r="AM1066" s="111"/>
      <c r="AP1066" s="111"/>
      <c r="AQ1066" s="18" t="s">
        <v>4794</v>
      </c>
      <c r="AR1066" s="24"/>
      <c r="AT1066" s="24"/>
      <c r="AU1066" s="113"/>
      <c r="AV1066" s="18" t="s">
        <v>1028</v>
      </c>
      <c r="AW1066" s="18" t="s">
        <v>3828</v>
      </c>
      <c r="AX1066" s="18" t="s">
        <v>1028</v>
      </c>
      <c r="AY1066" s="18" t="s">
        <v>3828</v>
      </c>
      <c r="AZ1066" s="111"/>
      <c r="BA1066" s="24"/>
      <c r="BB1066" s="24"/>
      <c r="BC1066" s="113"/>
      <c r="BD1066" s="18"/>
      <c r="BE1066" s="18"/>
      <c r="BF1066" s="18"/>
      <c r="BG1066" s="18"/>
      <c r="BH1066" s="18"/>
      <c r="BL1066" s="18" t="s">
        <v>4253</v>
      </c>
      <c r="BM1066" s="18" t="s">
        <v>3832</v>
      </c>
      <c r="BO1066" s="111"/>
      <c r="BQ1066" s="111"/>
      <c r="BR1066" s="24"/>
      <c r="BS1066" s="24"/>
      <c r="BT1066" s="24"/>
    </row>
    <row r="1067" spans="1:72" s="70" customFormat="1" ht="23.25" customHeight="1" x14ac:dyDescent="0.2">
      <c r="A1067" s="70" t="s">
        <v>369</v>
      </c>
      <c r="B1067" s="70" t="s">
        <v>1577</v>
      </c>
      <c r="C1067" s="10" t="s">
        <v>601</v>
      </c>
      <c r="D1067" s="34" t="s">
        <v>607</v>
      </c>
      <c r="E1067" s="30" t="s">
        <v>608</v>
      </c>
      <c r="F1067" s="111"/>
      <c r="K1067" s="111"/>
      <c r="N1067" s="72"/>
      <c r="R1067" s="111"/>
      <c r="S1067" s="49"/>
      <c r="T1067" s="74"/>
      <c r="X1067" s="111"/>
      <c r="Y1067" s="75"/>
      <c r="AC1067" s="111"/>
      <c r="AD1067" s="27"/>
      <c r="AH1067" s="111"/>
      <c r="AM1067" s="111"/>
      <c r="AP1067" s="111"/>
      <c r="AQ1067" s="18"/>
      <c r="AR1067" s="24"/>
      <c r="AT1067" s="24"/>
      <c r="AU1067" s="113"/>
      <c r="AV1067" s="18"/>
      <c r="AW1067" s="18"/>
      <c r="AX1067" s="18"/>
      <c r="AY1067" s="18"/>
      <c r="AZ1067" s="111"/>
      <c r="BA1067" s="24"/>
      <c r="BB1067" s="24"/>
      <c r="BC1067" s="113"/>
      <c r="BL1067" s="18" t="s">
        <v>4307</v>
      </c>
      <c r="BM1067" s="18"/>
      <c r="BO1067" s="111"/>
      <c r="BQ1067" s="111"/>
      <c r="BR1067" s="24"/>
      <c r="BS1067" s="24"/>
      <c r="BT1067" s="24"/>
    </row>
    <row r="1068" spans="1:72" s="70" customFormat="1" ht="23.25" customHeight="1" x14ac:dyDescent="0.2">
      <c r="A1068" s="70" t="s">
        <v>369</v>
      </c>
      <c r="B1068" s="70" t="s">
        <v>1577</v>
      </c>
      <c r="C1068" s="10" t="s">
        <v>601</v>
      </c>
      <c r="D1068" s="34" t="s">
        <v>607</v>
      </c>
      <c r="E1068" s="30" t="s">
        <v>608</v>
      </c>
      <c r="F1068" s="111"/>
      <c r="K1068" s="111"/>
      <c r="N1068" s="72"/>
      <c r="R1068" s="111"/>
      <c r="S1068" s="49"/>
      <c r="T1068" s="74"/>
      <c r="X1068" s="111"/>
      <c r="Y1068" s="75"/>
      <c r="AC1068" s="111"/>
      <c r="AD1068" s="27"/>
      <c r="AH1068" s="111"/>
      <c r="AM1068" s="111"/>
      <c r="AP1068" s="111"/>
      <c r="AQ1068" s="18"/>
      <c r="AR1068" s="24"/>
      <c r="AT1068" s="24"/>
      <c r="AU1068" s="113"/>
      <c r="AV1068" s="18"/>
      <c r="AW1068" s="18"/>
      <c r="AX1068" s="18"/>
      <c r="AY1068" s="18"/>
      <c r="AZ1068" s="111"/>
      <c r="BA1068" s="24"/>
      <c r="BB1068" s="24"/>
      <c r="BC1068" s="113"/>
      <c r="BL1068" s="18" t="s">
        <v>4298</v>
      </c>
      <c r="BM1068" s="18"/>
      <c r="BO1068" s="111"/>
      <c r="BQ1068" s="111"/>
      <c r="BR1068" s="24"/>
      <c r="BS1068" s="24"/>
      <c r="BT1068" s="24"/>
    </row>
    <row r="1069" spans="1:72" s="70" customFormat="1" ht="23.25" customHeight="1" x14ac:dyDescent="0.2">
      <c r="A1069" s="70" t="s">
        <v>369</v>
      </c>
      <c r="B1069" s="70" t="s">
        <v>1577</v>
      </c>
      <c r="C1069" s="10" t="s">
        <v>601</v>
      </c>
      <c r="D1069" s="34" t="s">
        <v>607</v>
      </c>
      <c r="E1069" s="30" t="s">
        <v>608</v>
      </c>
      <c r="F1069" s="111"/>
      <c r="K1069" s="111"/>
      <c r="N1069" s="72"/>
      <c r="R1069" s="111"/>
      <c r="S1069" s="49"/>
      <c r="T1069" s="74"/>
      <c r="X1069" s="111"/>
      <c r="Y1069" s="75"/>
      <c r="AC1069" s="111"/>
      <c r="AD1069" s="27"/>
      <c r="AH1069" s="111"/>
      <c r="AM1069" s="111"/>
      <c r="AP1069" s="111"/>
      <c r="AQ1069" s="18"/>
      <c r="AR1069" s="24"/>
      <c r="AT1069" s="24"/>
      <c r="AU1069" s="113"/>
      <c r="AV1069" s="18"/>
      <c r="AW1069" s="18"/>
      <c r="AX1069" s="18"/>
      <c r="AY1069" s="18"/>
      <c r="AZ1069" s="111"/>
      <c r="BA1069" s="24"/>
      <c r="BB1069" s="24"/>
      <c r="BC1069" s="113"/>
      <c r="BL1069" s="18" t="s">
        <v>4309</v>
      </c>
      <c r="BM1069" s="18"/>
      <c r="BO1069" s="111"/>
      <c r="BQ1069" s="111"/>
      <c r="BR1069" s="24"/>
      <c r="BS1069" s="24"/>
      <c r="BT1069" s="24"/>
    </row>
    <row r="1070" spans="1:72" s="70" customFormat="1" ht="23.25" customHeight="1" x14ac:dyDescent="0.2">
      <c r="A1070" s="70" t="s">
        <v>369</v>
      </c>
      <c r="B1070" s="70" t="s">
        <v>1577</v>
      </c>
      <c r="C1070" s="10" t="s">
        <v>601</v>
      </c>
      <c r="D1070" s="34" t="s">
        <v>607</v>
      </c>
      <c r="E1070" s="30" t="s">
        <v>608</v>
      </c>
      <c r="F1070" s="111"/>
      <c r="K1070" s="111"/>
      <c r="N1070" s="72"/>
      <c r="R1070" s="111"/>
      <c r="S1070" s="49"/>
      <c r="T1070" s="74"/>
      <c r="X1070" s="111"/>
      <c r="Y1070" s="75"/>
      <c r="AC1070" s="111"/>
      <c r="AD1070" s="27"/>
      <c r="AH1070" s="111"/>
      <c r="AM1070" s="111"/>
      <c r="AP1070" s="111"/>
      <c r="AQ1070" s="18"/>
      <c r="AR1070" s="24"/>
      <c r="AT1070" s="24"/>
      <c r="AU1070" s="113"/>
      <c r="AV1070" s="18"/>
      <c r="AW1070" s="18"/>
      <c r="AX1070" s="18"/>
      <c r="AY1070" s="18"/>
      <c r="AZ1070" s="111"/>
      <c r="BA1070" s="24"/>
      <c r="BB1070" s="24"/>
      <c r="BC1070" s="113"/>
      <c r="BL1070" s="18" t="s">
        <v>4299</v>
      </c>
      <c r="BM1070" s="18" t="s">
        <v>1414</v>
      </c>
      <c r="BO1070" s="111"/>
      <c r="BQ1070" s="111"/>
      <c r="BR1070" s="24"/>
      <c r="BS1070" s="24"/>
      <c r="BT1070" s="24"/>
    </row>
    <row r="1071" spans="1:72" s="70" customFormat="1" ht="27" customHeight="1" x14ac:dyDescent="0.2">
      <c r="A1071" s="70" t="s">
        <v>370</v>
      </c>
      <c r="B1071" s="70" t="s">
        <v>1577</v>
      </c>
      <c r="C1071" s="10" t="s">
        <v>601</v>
      </c>
      <c r="D1071" s="34" t="s">
        <v>607</v>
      </c>
      <c r="E1071" s="30" t="s">
        <v>608</v>
      </c>
      <c r="F1071" s="111" t="s">
        <v>3833</v>
      </c>
      <c r="G1071" s="70" t="s">
        <v>1748</v>
      </c>
      <c r="K1071" s="111"/>
      <c r="L1071" s="70">
        <v>1</v>
      </c>
      <c r="M1071" s="70">
        <v>0</v>
      </c>
      <c r="N1071" s="72" t="s">
        <v>1748</v>
      </c>
      <c r="O1071" s="70" t="s">
        <v>1014</v>
      </c>
      <c r="P1071" s="77" t="s">
        <v>1011</v>
      </c>
      <c r="Q1071" s="70" t="s">
        <v>1014</v>
      </c>
      <c r="R1071" s="111" t="s">
        <v>4787</v>
      </c>
      <c r="S1071" s="49" t="s">
        <v>4705</v>
      </c>
      <c r="T1071" s="74" t="s">
        <v>4705</v>
      </c>
      <c r="U1071" s="70" t="s">
        <v>1014</v>
      </c>
      <c r="V1071" s="77" t="s">
        <v>4691</v>
      </c>
      <c r="W1071" s="70" t="s">
        <v>1014</v>
      </c>
      <c r="X1071" s="111" t="s">
        <v>4788</v>
      </c>
      <c r="Y1071" s="75" t="s">
        <v>1748</v>
      </c>
      <c r="Z1071" s="74" t="s">
        <v>1748</v>
      </c>
      <c r="AB1071" s="70" t="s">
        <v>1011</v>
      </c>
      <c r="AC1071" s="111" t="s">
        <v>3550</v>
      </c>
      <c r="AD1071" s="21" t="s">
        <v>4705</v>
      </c>
      <c r="AE1071" s="11" t="s">
        <v>4705</v>
      </c>
      <c r="AF1071" s="70" t="s">
        <v>289</v>
      </c>
      <c r="AG1071" s="70" t="s">
        <v>1011</v>
      </c>
      <c r="AH1071" s="111" t="s">
        <v>4793</v>
      </c>
      <c r="AJ1071" s="70" t="s">
        <v>1025</v>
      </c>
      <c r="AK1071" s="70" t="s">
        <v>258</v>
      </c>
      <c r="AL1071" s="70" t="s">
        <v>1010</v>
      </c>
      <c r="AM1071" s="111" t="s">
        <v>3541</v>
      </c>
      <c r="AN1071" s="77" t="s">
        <v>3452</v>
      </c>
      <c r="AP1071" s="111"/>
      <c r="AQ1071" s="15" t="s">
        <v>4791</v>
      </c>
      <c r="AR1071" s="24"/>
      <c r="AS1071" s="70" t="s">
        <v>291</v>
      </c>
      <c r="AT1071" s="24">
        <v>2012</v>
      </c>
      <c r="AU1071" s="113" t="s">
        <v>705</v>
      </c>
      <c r="AV1071" s="18" t="s">
        <v>4312</v>
      </c>
      <c r="AW1071" s="18" t="s">
        <v>3826</v>
      </c>
      <c r="AX1071" s="18" t="s">
        <v>4312</v>
      </c>
      <c r="AY1071" s="18" t="s">
        <v>3826</v>
      </c>
      <c r="AZ1071" s="111" t="s">
        <v>426</v>
      </c>
      <c r="BA1071" s="24"/>
      <c r="BB1071" s="24"/>
      <c r="BC1071" s="113"/>
      <c r="BD1071" s="18" t="s">
        <v>1113</v>
      </c>
      <c r="BE1071" s="18" t="s">
        <v>3829</v>
      </c>
      <c r="BF1071" s="18" t="s">
        <v>4192</v>
      </c>
      <c r="BG1071" s="18"/>
      <c r="BH1071" s="18" t="s">
        <v>4226</v>
      </c>
      <c r="BL1071" s="18" t="s">
        <v>4251</v>
      </c>
      <c r="BM1071" s="18" t="s">
        <v>3086</v>
      </c>
      <c r="BO1071" s="111"/>
      <c r="BP1071" s="18" t="s">
        <v>4792</v>
      </c>
      <c r="BQ1071" s="111"/>
      <c r="BR1071" s="24"/>
      <c r="BS1071" s="24"/>
      <c r="BT1071" s="24"/>
    </row>
    <row r="1072" spans="1:72" s="70" customFormat="1" ht="27" customHeight="1" x14ac:dyDescent="0.2">
      <c r="A1072" s="70" t="s">
        <v>370</v>
      </c>
      <c r="B1072" s="70" t="s">
        <v>1577</v>
      </c>
      <c r="C1072" s="10" t="s">
        <v>601</v>
      </c>
      <c r="D1072" s="34" t="s">
        <v>607</v>
      </c>
      <c r="E1072" s="30" t="s">
        <v>608</v>
      </c>
      <c r="F1072" s="111"/>
      <c r="K1072" s="111"/>
      <c r="N1072" s="72"/>
      <c r="R1072" s="111"/>
      <c r="S1072" s="49"/>
      <c r="T1072" s="74"/>
      <c r="X1072" s="111"/>
      <c r="Y1072" s="75"/>
      <c r="AC1072" s="111"/>
      <c r="AD1072" s="27"/>
      <c r="AH1072" s="111"/>
      <c r="AM1072" s="111"/>
      <c r="AP1072" s="111"/>
      <c r="AQ1072" s="70" t="s">
        <v>3542</v>
      </c>
      <c r="AR1072" s="24"/>
      <c r="AT1072" s="24"/>
      <c r="AU1072" s="113"/>
      <c r="AV1072" s="18" t="s">
        <v>4338</v>
      </c>
      <c r="AW1072" s="18" t="s">
        <v>3827</v>
      </c>
      <c r="AX1072" s="17" t="s">
        <v>4338</v>
      </c>
      <c r="AY1072" s="18" t="s">
        <v>3827</v>
      </c>
      <c r="AZ1072" s="111"/>
      <c r="BA1072" s="24"/>
      <c r="BB1072" s="24"/>
      <c r="BC1072" s="113"/>
      <c r="BD1072" s="18" t="s">
        <v>4168</v>
      </c>
      <c r="BE1072" s="18"/>
      <c r="BF1072" s="18"/>
      <c r="BG1072" s="18"/>
      <c r="BH1072" s="18"/>
      <c r="BL1072" s="18" t="s">
        <v>4253</v>
      </c>
      <c r="BM1072" s="18" t="s">
        <v>3269</v>
      </c>
      <c r="BO1072" s="111"/>
      <c r="BQ1072" s="111"/>
      <c r="BR1072" s="24"/>
      <c r="BS1072" s="24"/>
      <c r="BT1072" s="24"/>
    </row>
    <row r="1073" spans="1:72" s="70" customFormat="1" ht="27" customHeight="1" x14ac:dyDescent="0.2">
      <c r="A1073" s="70" t="s">
        <v>370</v>
      </c>
      <c r="B1073" s="70" t="s">
        <v>1577</v>
      </c>
      <c r="C1073" s="10" t="s">
        <v>601</v>
      </c>
      <c r="D1073" s="34" t="s">
        <v>607</v>
      </c>
      <c r="E1073" s="30" t="s">
        <v>608</v>
      </c>
      <c r="F1073" s="111"/>
      <c r="K1073" s="111"/>
      <c r="N1073" s="72"/>
      <c r="R1073" s="111"/>
      <c r="S1073" s="49"/>
      <c r="T1073" s="74"/>
      <c r="X1073" s="111"/>
      <c r="Y1073" s="75"/>
      <c r="AC1073" s="111"/>
      <c r="AD1073" s="27"/>
      <c r="AH1073" s="111"/>
      <c r="AM1073" s="111"/>
      <c r="AP1073" s="111"/>
      <c r="AQ1073" s="18" t="s">
        <v>4794</v>
      </c>
      <c r="AR1073" s="24"/>
      <c r="AT1073" s="24"/>
      <c r="AU1073" s="113"/>
      <c r="AV1073" s="18" t="s">
        <v>1028</v>
      </c>
      <c r="AW1073" s="18" t="s">
        <v>3828</v>
      </c>
      <c r="AX1073" s="18" t="s">
        <v>1028</v>
      </c>
      <c r="AY1073" s="18" t="s">
        <v>3828</v>
      </c>
      <c r="AZ1073" s="111"/>
      <c r="BA1073" s="24"/>
      <c r="BB1073" s="24"/>
      <c r="BC1073" s="113"/>
      <c r="BD1073" s="18"/>
      <c r="BE1073" s="18"/>
      <c r="BF1073" s="18"/>
      <c r="BG1073" s="18"/>
      <c r="BH1073" s="18"/>
      <c r="BL1073" s="18" t="s">
        <v>4253</v>
      </c>
      <c r="BM1073" s="18" t="s">
        <v>3832</v>
      </c>
      <c r="BO1073" s="111"/>
      <c r="BQ1073" s="111"/>
      <c r="BR1073" s="24"/>
      <c r="BS1073" s="24"/>
      <c r="BT1073" s="24"/>
    </row>
    <row r="1074" spans="1:72" s="70" customFormat="1" ht="27" customHeight="1" x14ac:dyDescent="0.2">
      <c r="A1074" s="70" t="s">
        <v>370</v>
      </c>
      <c r="B1074" s="70" t="s">
        <v>1577</v>
      </c>
      <c r="C1074" s="10" t="s">
        <v>601</v>
      </c>
      <c r="D1074" s="34" t="s">
        <v>607</v>
      </c>
      <c r="E1074" s="30" t="s">
        <v>608</v>
      </c>
      <c r="F1074" s="111"/>
      <c r="K1074" s="111"/>
      <c r="N1074" s="72"/>
      <c r="R1074" s="111"/>
      <c r="S1074" s="49"/>
      <c r="T1074" s="74"/>
      <c r="X1074" s="111"/>
      <c r="Y1074" s="75"/>
      <c r="AC1074" s="111"/>
      <c r="AD1074" s="27"/>
      <c r="AH1074" s="111"/>
      <c r="AM1074" s="111"/>
      <c r="AP1074" s="111"/>
      <c r="AQ1074" s="18"/>
      <c r="AR1074" s="24"/>
      <c r="AT1074" s="24"/>
      <c r="AU1074" s="113"/>
      <c r="AV1074" s="18"/>
      <c r="AW1074" s="18"/>
      <c r="AX1074" s="18"/>
      <c r="AY1074" s="18"/>
      <c r="AZ1074" s="111"/>
      <c r="BA1074" s="24"/>
      <c r="BB1074" s="24"/>
      <c r="BC1074" s="113"/>
      <c r="BL1074" s="18" t="s">
        <v>4307</v>
      </c>
      <c r="BM1074" s="18"/>
      <c r="BO1074" s="111"/>
      <c r="BQ1074" s="111"/>
      <c r="BR1074" s="24"/>
      <c r="BS1074" s="24"/>
      <c r="BT1074" s="24"/>
    </row>
    <row r="1075" spans="1:72" s="70" customFormat="1" ht="27" customHeight="1" x14ac:dyDescent="0.2">
      <c r="A1075" s="70" t="s">
        <v>370</v>
      </c>
      <c r="B1075" s="70" t="s">
        <v>1577</v>
      </c>
      <c r="C1075" s="10" t="s">
        <v>601</v>
      </c>
      <c r="D1075" s="34" t="s">
        <v>607</v>
      </c>
      <c r="E1075" s="30" t="s">
        <v>608</v>
      </c>
      <c r="F1075" s="111"/>
      <c r="K1075" s="111"/>
      <c r="N1075" s="72"/>
      <c r="R1075" s="111"/>
      <c r="S1075" s="49"/>
      <c r="T1075" s="74"/>
      <c r="X1075" s="111"/>
      <c r="Y1075" s="75"/>
      <c r="AC1075" s="111"/>
      <c r="AD1075" s="27"/>
      <c r="AH1075" s="111"/>
      <c r="AM1075" s="111"/>
      <c r="AP1075" s="111"/>
      <c r="AQ1075" s="18"/>
      <c r="AR1075" s="24"/>
      <c r="AT1075" s="24"/>
      <c r="AU1075" s="113"/>
      <c r="AV1075" s="18"/>
      <c r="AW1075" s="18"/>
      <c r="AX1075" s="18"/>
      <c r="AY1075" s="18"/>
      <c r="AZ1075" s="111"/>
      <c r="BA1075" s="24"/>
      <c r="BB1075" s="24"/>
      <c r="BC1075" s="113"/>
      <c r="BL1075" s="18" t="s">
        <v>4298</v>
      </c>
      <c r="BM1075" s="18"/>
      <c r="BO1075" s="111"/>
      <c r="BQ1075" s="111"/>
      <c r="BR1075" s="24"/>
      <c r="BS1075" s="24"/>
      <c r="BT1075" s="24"/>
    </row>
    <row r="1076" spans="1:72" s="70" customFormat="1" ht="27" customHeight="1" x14ac:dyDescent="0.2">
      <c r="A1076" s="70" t="s">
        <v>370</v>
      </c>
      <c r="B1076" s="70" t="s">
        <v>1577</v>
      </c>
      <c r="C1076" s="10" t="s">
        <v>601</v>
      </c>
      <c r="D1076" s="34" t="s">
        <v>607</v>
      </c>
      <c r="E1076" s="30" t="s">
        <v>608</v>
      </c>
      <c r="F1076" s="111"/>
      <c r="K1076" s="111"/>
      <c r="N1076" s="72"/>
      <c r="R1076" s="111"/>
      <c r="S1076" s="49"/>
      <c r="T1076" s="74"/>
      <c r="X1076" s="111"/>
      <c r="Y1076" s="75"/>
      <c r="AC1076" s="111"/>
      <c r="AD1076" s="27"/>
      <c r="AH1076" s="111"/>
      <c r="AM1076" s="111"/>
      <c r="AP1076" s="111"/>
      <c r="AQ1076" s="18"/>
      <c r="AR1076" s="24"/>
      <c r="AT1076" s="24"/>
      <c r="AU1076" s="113"/>
      <c r="AV1076" s="18"/>
      <c r="AW1076" s="18"/>
      <c r="AX1076" s="18"/>
      <c r="AY1076" s="18"/>
      <c r="AZ1076" s="111"/>
      <c r="BA1076" s="24"/>
      <c r="BB1076" s="24"/>
      <c r="BC1076" s="113"/>
      <c r="BL1076" s="18" t="s">
        <v>4309</v>
      </c>
      <c r="BM1076" s="18"/>
      <c r="BO1076" s="111"/>
      <c r="BQ1076" s="111"/>
      <c r="BR1076" s="24"/>
      <c r="BS1076" s="24"/>
      <c r="BT1076" s="24"/>
    </row>
    <row r="1077" spans="1:72" s="70" customFormat="1" ht="27" customHeight="1" x14ac:dyDescent="0.2">
      <c r="A1077" s="70" t="s">
        <v>370</v>
      </c>
      <c r="B1077" s="70" t="s">
        <v>1577</v>
      </c>
      <c r="C1077" s="10" t="s">
        <v>601</v>
      </c>
      <c r="D1077" s="34" t="s">
        <v>607</v>
      </c>
      <c r="E1077" s="30" t="s">
        <v>608</v>
      </c>
      <c r="F1077" s="111"/>
      <c r="K1077" s="111"/>
      <c r="N1077" s="72"/>
      <c r="R1077" s="111"/>
      <c r="S1077" s="49"/>
      <c r="T1077" s="74"/>
      <c r="X1077" s="111"/>
      <c r="Y1077" s="75"/>
      <c r="AC1077" s="111"/>
      <c r="AD1077" s="27"/>
      <c r="AH1077" s="111"/>
      <c r="AM1077" s="111"/>
      <c r="AP1077" s="111"/>
      <c r="AQ1077" s="18"/>
      <c r="AR1077" s="24"/>
      <c r="AT1077" s="24"/>
      <c r="AU1077" s="113"/>
      <c r="AV1077" s="18"/>
      <c r="AW1077" s="18"/>
      <c r="AX1077" s="18"/>
      <c r="AY1077" s="18"/>
      <c r="AZ1077" s="111"/>
      <c r="BA1077" s="24"/>
      <c r="BB1077" s="24"/>
      <c r="BC1077" s="113"/>
      <c r="BL1077" s="18" t="s">
        <v>4299</v>
      </c>
      <c r="BM1077" s="18" t="s">
        <v>1414</v>
      </c>
      <c r="BO1077" s="111"/>
      <c r="BQ1077" s="111"/>
      <c r="BR1077" s="24"/>
      <c r="BS1077" s="24"/>
      <c r="BT1077" s="24"/>
    </row>
    <row r="1078" spans="1:72" s="70" customFormat="1" ht="22.5" customHeight="1" x14ac:dyDescent="0.2">
      <c r="A1078" s="70" t="s">
        <v>371</v>
      </c>
      <c r="B1078" s="70" t="s">
        <v>1577</v>
      </c>
      <c r="C1078" s="10" t="s">
        <v>601</v>
      </c>
      <c r="D1078" s="34" t="s">
        <v>607</v>
      </c>
      <c r="E1078" s="30" t="s">
        <v>608</v>
      </c>
      <c r="F1078" s="111" t="s">
        <v>3833</v>
      </c>
      <c r="G1078" s="70" t="s">
        <v>1748</v>
      </c>
      <c r="K1078" s="111"/>
      <c r="L1078" s="70">
        <v>1</v>
      </c>
      <c r="M1078" s="70">
        <v>0</v>
      </c>
      <c r="N1078" s="72" t="s">
        <v>1748</v>
      </c>
      <c r="O1078" s="70" t="s">
        <v>1014</v>
      </c>
      <c r="P1078" s="77" t="s">
        <v>1011</v>
      </c>
      <c r="Q1078" s="70" t="s">
        <v>1014</v>
      </c>
      <c r="R1078" s="111" t="s">
        <v>4787</v>
      </c>
      <c r="S1078" s="49" t="s">
        <v>4705</v>
      </c>
      <c r="T1078" s="74" t="s">
        <v>4705</v>
      </c>
      <c r="U1078" s="70" t="s">
        <v>1014</v>
      </c>
      <c r="V1078" s="77" t="s">
        <v>4691</v>
      </c>
      <c r="W1078" s="70" t="s">
        <v>1014</v>
      </c>
      <c r="X1078" s="111" t="s">
        <v>4788</v>
      </c>
      <c r="Y1078" s="75" t="s">
        <v>1748</v>
      </c>
      <c r="Z1078" s="74" t="s">
        <v>1748</v>
      </c>
      <c r="AB1078" s="70" t="s">
        <v>1011</v>
      </c>
      <c r="AC1078" s="111" t="s">
        <v>3551</v>
      </c>
      <c r="AD1078" s="21" t="s">
        <v>4705</v>
      </c>
      <c r="AE1078" s="11" t="s">
        <v>4705</v>
      </c>
      <c r="AF1078" s="70" t="s">
        <v>289</v>
      </c>
      <c r="AG1078" s="70" t="s">
        <v>1011</v>
      </c>
      <c r="AH1078" s="111" t="s">
        <v>4793</v>
      </c>
      <c r="AJ1078" s="70" t="s">
        <v>1025</v>
      </c>
      <c r="AK1078" s="70" t="s">
        <v>258</v>
      </c>
      <c r="AL1078" s="70" t="s">
        <v>1010</v>
      </c>
      <c r="AM1078" s="111" t="s">
        <v>3541</v>
      </c>
      <c r="AP1078" s="111">
        <v>2010</v>
      </c>
      <c r="AQ1078" s="15" t="s">
        <v>4791</v>
      </c>
      <c r="AR1078" s="24"/>
      <c r="AS1078" s="70" t="s">
        <v>291</v>
      </c>
      <c r="AT1078" s="24">
        <v>2012</v>
      </c>
      <c r="AU1078" s="113" t="s">
        <v>705</v>
      </c>
      <c r="AV1078" s="18" t="s">
        <v>4312</v>
      </c>
      <c r="AW1078" s="18" t="s">
        <v>3826</v>
      </c>
      <c r="AX1078" s="18" t="s">
        <v>4312</v>
      </c>
      <c r="AY1078" s="18" t="s">
        <v>3826</v>
      </c>
      <c r="AZ1078" s="111" t="s">
        <v>426</v>
      </c>
      <c r="BA1078" s="24"/>
      <c r="BB1078" s="24"/>
      <c r="BC1078" s="113"/>
      <c r="BD1078" s="18" t="s">
        <v>1113</v>
      </c>
      <c r="BE1078" s="18" t="s">
        <v>3829</v>
      </c>
      <c r="BF1078" s="18" t="s">
        <v>4192</v>
      </c>
      <c r="BG1078" s="18"/>
      <c r="BH1078" s="18" t="s">
        <v>4226</v>
      </c>
      <c r="BL1078" s="18" t="s">
        <v>4251</v>
      </c>
      <c r="BM1078" s="18" t="s">
        <v>3086</v>
      </c>
      <c r="BO1078" s="111"/>
      <c r="BP1078" s="18" t="s">
        <v>4792</v>
      </c>
      <c r="BQ1078" s="111"/>
      <c r="BR1078" s="24"/>
      <c r="BS1078" s="24"/>
      <c r="BT1078" s="24"/>
    </row>
    <row r="1079" spans="1:72" s="70" customFormat="1" ht="22.5" customHeight="1" x14ac:dyDescent="0.2">
      <c r="A1079" s="70" t="s">
        <v>371</v>
      </c>
      <c r="B1079" s="70" t="s">
        <v>1577</v>
      </c>
      <c r="C1079" s="10" t="s">
        <v>601</v>
      </c>
      <c r="D1079" s="34" t="s">
        <v>607</v>
      </c>
      <c r="E1079" s="30" t="s">
        <v>608</v>
      </c>
      <c r="F1079" s="111"/>
      <c r="K1079" s="111"/>
      <c r="N1079" s="72"/>
      <c r="R1079" s="111"/>
      <c r="S1079" s="49"/>
      <c r="T1079" s="74"/>
      <c r="X1079" s="111"/>
      <c r="Y1079" s="75"/>
      <c r="AC1079" s="111"/>
      <c r="AD1079" s="27"/>
      <c r="AH1079" s="111"/>
      <c r="AM1079" s="111"/>
      <c r="AP1079" s="111"/>
      <c r="AQ1079" s="70" t="s">
        <v>3542</v>
      </c>
      <c r="AR1079" s="24"/>
      <c r="AT1079" s="24"/>
      <c r="AU1079" s="113"/>
      <c r="AV1079" s="18" t="s">
        <v>4338</v>
      </c>
      <c r="AW1079" s="18" t="s">
        <v>3827</v>
      </c>
      <c r="AX1079" s="17" t="s">
        <v>4338</v>
      </c>
      <c r="AY1079" s="18" t="s">
        <v>3827</v>
      </c>
      <c r="AZ1079" s="111"/>
      <c r="BA1079" s="24"/>
      <c r="BB1079" s="24"/>
      <c r="BC1079" s="113"/>
      <c r="BD1079" s="18" t="s">
        <v>4168</v>
      </c>
      <c r="BE1079" s="18"/>
      <c r="BF1079" s="18"/>
      <c r="BG1079" s="18"/>
      <c r="BH1079" s="18"/>
      <c r="BL1079" s="18" t="s">
        <v>4253</v>
      </c>
      <c r="BM1079" s="18" t="s">
        <v>3269</v>
      </c>
      <c r="BO1079" s="111"/>
      <c r="BQ1079" s="111"/>
      <c r="BR1079" s="24"/>
      <c r="BS1079" s="24"/>
      <c r="BT1079" s="24"/>
    </row>
    <row r="1080" spans="1:72" s="70" customFormat="1" ht="22.5" customHeight="1" x14ac:dyDescent="0.2">
      <c r="A1080" s="70" t="s">
        <v>371</v>
      </c>
      <c r="B1080" s="70" t="s">
        <v>1577</v>
      </c>
      <c r="C1080" s="10" t="s">
        <v>601</v>
      </c>
      <c r="D1080" s="34" t="s">
        <v>607</v>
      </c>
      <c r="E1080" s="30" t="s">
        <v>608</v>
      </c>
      <c r="F1080" s="111"/>
      <c r="K1080" s="111"/>
      <c r="N1080" s="72"/>
      <c r="R1080" s="111"/>
      <c r="S1080" s="49"/>
      <c r="T1080" s="74"/>
      <c r="X1080" s="111"/>
      <c r="Y1080" s="75"/>
      <c r="AC1080" s="111"/>
      <c r="AD1080" s="27"/>
      <c r="AH1080" s="111"/>
      <c r="AM1080" s="111"/>
      <c r="AP1080" s="111"/>
      <c r="AQ1080" s="18" t="s">
        <v>4794</v>
      </c>
      <c r="AR1080" s="24"/>
      <c r="AT1080" s="24"/>
      <c r="AU1080" s="113"/>
      <c r="AV1080" s="18" t="s">
        <v>1028</v>
      </c>
      <c r="AW1080" s="18" t="s">
        <v>3828</v>
      </c>
      <c r="AX1080" s="18" t="s">
        <v>1028</v>
      </c>
      <c r="AY1080" s="18" t="s">
        <v>3828</v>
      </c>
      <c r="AZ1080" s="111"/>
      <c r="BA1080" s="24"/>
      <c r="BB1080" s="24"/>
      <c r="BC1080" s="113"/>
      <c r="BD1080" s="18"/>
      <c r="BE1080" s="18"/>
      <c r="BF1080" s="18"/>
      <c r="BG1080" s="18"/>
      <c r="BH1080" s="18"/>
      <c r="BL1080" s="18" t="s">
        <v>4253</v>
      </c>
      <c r="BM1080" s="18" t="s">
        <v>3832</v>
      </c>
      <c r="BO1080" s="111"/>
      <c r="BQ1080" s="111"/>
      <c r="BR1080" s="24"/>
      <c r="BS1080" s="24"/>
      <c r="BT1080" s="24"/>
    </row>
    <row r="1081" spans="1:72" s="70" customFormat="1" ht="22.5" customHeight="1" x14ac:dyDescent="0.2">
      <c r="A1081" s="70" t="s">
        <v>371</v>
      </c>
      <c r="B1081" s="70" t="s">
        <v>1577</v>
      </c>
      <c r="C1081" s="10" t="s">
        <v>601</v>
      </c>
      <c r="D1081" s="34" t="s">
        <v>607</v>
      </c>
      <c r="E1081" s="30" t="s">
        <v>608</v>
      </c>
      <c r="F1081" s="111"/>
      <c r="K1081" s="111"/>
      <c r="N1081" s="72"/>
      <c r="R1081" s="111"/>
      <c r="S1081" s="49"/>
      <c r="T1081" s="74"/>
      <c r="X1081" s="111"/>
      <c r="Y1081" s="75"/>
      <c r="AC1081" s="111"/>
      <c r="AD1081" s="27"/>
      <c r="AH1081" s="111"/>
      <c r="AM1081" s="111"/>
      <c r="AP1081" s="111"/>
      <c r="AQ1081" s="18"/>
      <c r="AR1081" s="24"/>
      <c r="AT1081" s="24"/>
      <c r="AU1081" s="113"/>
      <c r="AV1081" s="18"/>
      <c r="AW1081" s="18"/>
      <c r="AX1081" s="18"/>
      <c r="AY1081" s="18"/>
      <c r="AZ1081" s="111"/>
      <c r="BA1081" s="24"/>
      <c r="BB1081" s="24"/>
      <c r="BC1081" s="113"/>
      <c r="BL1081" s="18" t="s">
        <v>4307</v>
      </c>
      <c r="BM1081" s="18"/>
      <c r="BO1081" s="111"/>
      <c r="BQ1081" s="111"/>
      <c r="BR1081" s="24"/>
      <c r="BS1081" s="24"/>
      <c r="BT1081" s="24"/>
    </row>
    <row r="1082" spans="1:72" s="70" customFormat="1" ht="22.5" customHeight="1" x14ac:dyDescent="0.2">
      <c r="A1082" s="70" t="s">
        <v>371</v>
      </c>
      <c r="B1082" s="70" t="s">
        <v>1577</v>
      </c>
      <c r="C1082" s="10" t="s">
        <v>601</v>
      </c>
      <c r="D1082" s="34" t="s">
        <v>607</v>
      </c>
      <c r="E1082" s="30" t="s">
        <v>608</v>
      </c>
      <c r="F1082" s="111"/>
      <c r="K1082" s="111"/>
      <c r="N1082" s="72"/>
      <c r="R1082" s="111"/>
      <c r="S1082" s="49"/>
      <c r="T1082" s="74"/>
      <c r="X1082" s="111"/>
      <c r="Y1082" s="75"/>
      <c r="AC1082" s="111"/>
      <c r="AD1082" s="27"/>
      <c r="AH1082" s="111"/>
      <c r="AM1082" s="111"/>
      <c r="AP1082" s="111"/>
      <c r="AQ1082" s="18"/>
      <c r="AR1082" s="24"/>
      <c r="AT1082" s="24"/>
      <c r="AU1082" s="113"/>
      <c r="AV1082" s="18"/>
      <c r="AW1082" s="18"/>
      <c r="AX1082" s="18"/>
      <c r="AY1082" s="18"/>
      <c r="AZ1082" s="111"/>
      <c r="BA1082" s="24"/>
      <c r="BB1082" s="24"/>
      <c r="BC1082" s="113"/>
      <c r="BL1082" s="18" t="s">
        <v>4298</v>
      </c>
      <c r="BM1082" s="18"/>
      <c r="BO1082" s="111"/>
      <c r="BQ1082" s="111"/>
      <c r="BR1082" s="24"/>
      <c r="BS1082" s="24"/>
      <c r="BT1082" s="24"/>
    </row>
    <row r="1083" spans="1:72" s="70" customFormat="1" ht="22.5" customHeight="1" x14ac:dyDescent="0.2">
      <c r="A1083" s="70" t="s">
        <v>371</v>
      </c>
      <c r="B1083" s="70" t="s">
        <v>1577</v>
      </c>
      <c r="C1083" s="10" t="s">
        <v>601</v>
      </c>
      <c r="D1083" s="34" t="s">
        <v>607</v>
      </c>
      <c r="E1083" s="30" t="s">
        <v>608</v>
      </c>
      <c r="F1083" s="111"/>
      <c r="K1083" s="111"/>
      <c r="N1083" s="72"/>
      <c r="R1083" s="111"/>
      <c r="S1083" s="49"/>
      <c r="T1083" s="74"/>
      <c r="X1083" s="111"/>
      <c r="Y1083" s="75"/>
      <c r="AC1083" s="111"/>
      <c r="AD1083" s="27"/>
      <c r="AH1083" s="111"/>
      <c r="AM1083" s="111"/>
      <c r="AP1083" s="111"/>
      <c r="AQ1083" s="18"/>
      <c r="AR1083" s="24"/>
      <c r="AT1083" s="24"/>
      <c r="AU1083" s="113"/>
      <c r="AV1083" s="18"/>
      <c r="AW1083" s="18"/>
      <c r="AX1083" s="18"/>
      <c r="AY1083" s="18"/>
      <c r="AZ1083" s="111"/>
      <c r="BA1083" s="24"/>
      <c r="BB1083" s="24"/>
      <c r="BC1083" s="113"/>
      <c r="BL1083" s="18" t="s">
        <v>4309</v>
      </c>
      <c r="BM1083" s="18"/>
      <c r="BO1083" s="111"/>
      <c r="BQ1083" s="111"/>
      <c r="BR1083" s="24"/>
      <c r="BS1083" s="24"/>
      <c r="BT1083" s="24"/>
    </row>
    <row r="1084" spans="1:72" s="70" customFormat="1" ht="22.5" customHeight="1" x14ac:dyDescent="0.2">
      <c r="A1084" s="70" t="s">
        <v>371</v>
      </c>
      <c r="B1084" s="70" t="s">
        <v>1577</v>
      </c>
      <c r="C1084" s="10" t="s">
        <v>601</v>
      </c>
      <c r="D1084" s="34" t="s">
        <v>607</v>
      </c>
      <c r="E1084" s="30" t="s">
        <v>608</v>
      </c>
      <c r="F1084" s="111"/>
      <c r="K1084" s="111"/>
      <c r="N1084" s="72"/>
      <c r="R1084" s="111"/>
      <c r="S1084" s="49"/>
      <c r="T1084" s="74"/>
      <c r="X1084" s="111"/>
      <c r="Y1084" s="75"/>
      <c r="AC1084" s="111"/>
      <c r="AD1084" s="27"/>
      <c r="AH1084" s="111"/>
      <c r="AM1084" s="111"/>
      <c r="AP1084" s="111"/>
      <c r="AQ1084" s="18"/>
      <c r="AR1084" s="24"/>
      <c r="AT1084" s="24"/>
      <c r="AU1084" s="113"/>
      <c r="AV1084" s="18"/>
      <c r="AW1084" s="18"/>
      <c r="AX1084" s="18"/>
      <c r="AY1084" s="18"/>
      <c r="AZ1084" s="111"/>
      <c r="BA1084" s="24"/>
      <c r="BB1084" s="24"/>
      <c r="BC1084" s="113"/>
      <c r="BL1084" s="18" t="s">
        <v>4299</v>
      </c>
      <c r="BM1084" s="18" t="s">
        <v>1414</v>
      </c>
      <c r="BO1084" s="111"/>
      <c r="BQ1084" s="111"/>
      <c r="BR1084" s="24"/>
      <c r="BS1084" s="24"/>
      <c r="BT1084" s="24"/>
    </row>
    <row r="1085" spans="1:72" s="70" customFormat="1" ht="24" customHeight="1" x14ac:dyDescent="0.2">
      <c r="A1085" s="70" t="s">
        <v>357</v>
      </c>
      <c r="B1085" s="70" t="s">
        <v>1577</v>
      </c>
      <c r="C1085" s="10" t="s">
        <v>601</v>
      </c>
      <c r="D1085" s="34" t="s">
        <v>607</v>
      </c>
      <c r="E1085" s="30" t="s">
        <v>608</v>
      </c>
      <c r="F1085" s="111" t="s">
        <v>3833</v>
      </c>
      <c r="G1085" s="70" t="s">
        <v>1748</v>
      </c>
      <c r="K1085" s="111"/>
      <c r="L1085" s="70">
        <v>1</v>
      </c>
      <c r="M1085" s="70">
        <v>0</v>
      </c>
      <c r="N1085" s="72" t="s">
        <v>1748</v>
      </c>
      <c r="O1085" s="70" t="s">
        <v>1014</v>
      </c>
      <c r="P1085" s="77" t="s">
        <v>1011</v>
      </c>
      <c r="Q1085" s="70" t="s">
        <v>1014</v>
      </c>
      <c r="R1085" s="111" t="s">
        <v>4787</v>
      </c>
      <c r="S1085" s="49" t="s">
        <v>4705</v>
      </c>
      <c r="T1085" s="74" t="s">
        <v>4705</v>
      </c>
      <c r="U1085" s="70" t="s">
        <v>1014</v>
      </c>
      <c r="V1085" s="77" t="s">
        <v>4691</v>
      </c>
      <c r="W1085" s="70" t="s">
        <v>1014</v>
      </c>
      <c r="X1085" s="111" t="s">
        <v>4788</v>
      </c>
      <c r="Y1085" s="75" t="s">
        <v>1748</v>
      </c>
      <c r="Z1085" s="74" t="s">
        <v>1748</v>
      </c>
      <c r="AB1085" s="70" t="s">
        <v>1011</v>
      </c>
      <c r="AC1085" s="111" t="s">
        <v>3552</v>
      </c>
      <c r="AD1085" s="21" t="s">
        <v>4705</v>
      </c>
      <c r="AE1085" s="11" t="s">
        <v>4705</v>
      </c>
      <c r="AF1085" s="70" t="s">
        <v>289</v>
      </c>
      <c r="AG1085" s="70" t="s">
        <v>1011</v>
      </c>
      <c r="AH1085" s="111" t="s">
        <v>4793</v>
      </c>
      <c r="AJ1085" s="70" t="s">
        <v>1025</v>
      </c>
      <c r="AK1085" s="70" t="s">
        <v>258</v>
      </c>
      <c r="AL1085" s="70" t="s">
        <v>1010</v>
      </c>
      <c r="AM1085" s="111" t="s">
        <v>3541</v>
      </c>
      <c r="AP1085" s="111">
        <v>2002</v>
      </c>
      <c r="AQ1085" s="15" t="s">
        <v>4791</v>
      </c>
      <c r="AR1085" s="24"/>
      <c r="AS1085" s="70" t="s">
        <v>291</v>
      </c>
      <c r="AT1085" s="24">
        <v>2012</v>
      </c>
      <c r="AU1085" s="113" t="s">
        <v>705</v>
      </c>
      <c r="AV1085" s="18" t="s">
        <v>4312</v>
      </c>
      <c r="AW1085" s="18" t="s">
        <v>3826</v>
      </c>
      <c r="AX1085" s="18" t="s">
        <v>4312</v>
      </c>
      <c r="AY1085" s="18" t="s">
        <v>3826</v>
      </c>
      <c r="AZ1085" s="111" t="s">
        <v>426</v>
      </c>
      <c r="BA1085" s="24"/>
      <c r="BB1085" s="24"/>
      <c r="BC1085" s="113"/>
      <c r="BD1085" s="18" t="s">
        <v>1113</v>
      </c>
      <c r="BE1085" s="18" t="s">
        <v>3829</v>
      </c>
      <c r="BF1085" s="18" t="s">
        <v>4192</v>
      </c>
      <c r="BG1085" s="18"/>
      <c r="BH1085" s="18" t="s">
        <v>4226</v>
      </c>
      <c r="BL1085" s="18" t="s">
        <v>4251</v>
      </c>
      <c r="BM1085" s="18" t="s">
        <v>3086</v>
      </c>
      <c r="BO1085" s="111"/>
      <c r="BP1085" s="18" t="s">
        <v>4792</v>
      </c>
      <c r="BQ1085" s="111"/>
      <c r="BR1085" s="24"/>
      <c r="BS1085" s="24"/>
      <c r="BT1085" s="24"/>
    </row>
    <row r="1086" spans="1:72" s="70" customFormat="1" ht="24" customHeight="1" x14ac:dyDescent="0.2">
      <c r="A1086" s="70" t="s">
        <v>357</v>
      </c>
      <c r="B1086" s="70" t="s">
        <v>1577</v>
      </c>
      <c r="C1086" s="10" t="s">
        <v>601</v>
      </c>
      <c r="D1086" s="34" t="s">
        <v>607</v>
      </c>
      <c r="E1086" s="30" t="s">
        <v>608</v>
      </c>
      <c r="F1086" s="111"/>
      <c r="K1086" s="111"/>
      <c r="N1086" s="72"/>
      <c r="R1086" s="111"/>
      <c r="S1086" s="49"/>
      <c r="T1086" s="74"/>
      <c r="X1086" s="111"/>
      <c r="Y1086" s="75"/>
      <c r="AC1086" s="111"/>
      <c r="AD1086" s="27"/>
      <c r="AH1086" s="111"/>
      <c r="AM1086" s="111"/>
      <c r="AP1086" s="111"/>
      <c r="AQ1086" s="70" t="s">
        <v>3542</v>
      </c>
      <c r="AR1086" s="24"/>
      <c r="AT1086" s="24"/>
      <c r="AU1086" s="113"/>
      <c r="AV1086" s="18" t="s">
        <v>4338</v>
      </c>
      <c r="AW1086" s="18" t="s">
        <v>3827</v>
      </c>
      <c r="AX1086" s="17" t="s">
        <v>4338</v>
      </c>
      <c r="AY1086" s="18" t="s">
        <v>3827</v>
      </c>
      <c r="AZ1086" s="111"/>
      <c r="BA1086" s="24"/>
      <c r="BB1086" s="24"/>
      <c r="BC1086" s="113"/>
      <c r="BD1086" s="18" t="s">
        <v>4168</v>
      </c>
      <c r="BE1086" s="18"/>
      <c r="BF1086" s="18"/>
      <c r="BG1086" s="18"/>
      <c r="BH1086" s="18"/>
      <c r="BL1086" s="18" t="s">
        <v>4253</v>
      </c>
      <c r="BM1086" s="18" t="s">
        <v>3269</v>
      </c>
      <c r="BO1086" s="111"/>
      <c r="BQ1086" s="111"/>
      <c r="BR1086" s="24"/>
      <c r="BS1086" s="24"/>
      <c r="BT1086" s="24"/>
    </row>
    <row r="1087" spans="1:72" s="70" customFormat="1" ht="24" customHeight="1" x14ac:dyDescent="0.2">
      <c r="A1087" s="70" t="s">
        <v>357</v>
      </c>
      <c r="B1087" s="70" t="s">
        <v>1577</v>
      </c>
      <c r="C1087" s="10" t="s">
        <v>601</v>
      </c>
      <c r="D1087" s="34" t="s">
        <v>607</v>
      </c>
      <c r="E1087" s="30" t="s">
        <v>608</v>
      </c>
      <c r="F1087" s="111"/>
      <c r="K1087" s="111"/>
      <c r="N1087" s="72"/>
      <c r="R1087" s="111"/>
      <c r="S1087" s="49"/>
      <c r="T1087" s="74"/>
      <c r="X1087" s="111"/>
      <c r="Y1087" s="75"/>
      <c r="AC1087" s="111"/>
      <c r="AD1087" s="27"/>
      <c r="AH1087" s="111"/>
      <c r="AM1087" s="111"/>
      <c r="AP1087" s="111"/>
      <c r="AQ1087" s="18" t="s">
        <v>4794</v>
      </c>
      <c r="AR1087" s="24"/>
      <c r="AT1087" s="24"/>
      <c r="AU1087" s="113"/>
      <c r="AV1087" s="18" t="s">
        <v>1028</v>
      </c>
      <c r="AW1087" s="18" t="s">
        <v>3828</v>
      </c>
      <c r="AX1087" s="18" t="s">
        <v>1028</v>
      </c>
      <c r="AY1087" s="18" t="s">
        <v>3828</v>
      </c>
      <c r="AZ1087" s="111"/>
      <c r="BA1087" s="24"/>
      <c r="BB1087" s="24"/>
      <c r="BC1087" s="113"/>
      <c r="BD1087" s="18"/>
      <c r="BE1087" s="18"/>
      <c r="BF1087" s="18"/>
      <c r="BG1087" s="18"/>
      <c r="BH1087" s="18"/>
      <c r="BL1087" s="18" t="s">
        <v>4253</v>
      </c>
      <c r="BM1087" s="18" t="s">
        <v>3832</v>
      </c>
      <c r="BO1087" s="111"/>
      <c r="BQ1087" s="111"/>
      <c r="BR1087" s="24"/>
      <c r="BS1087" s="24"/>
      <c r="BT1087" s="24"/>
    </row>
    <row r="1088" spans="1:72" s="70" customFormat="1" ht="24" customHeight="1" x14ac:dyDescent="0.2">
      <c r="A1088" s="70" t="s">
        <v>357</v>
      </c>
      <c r="B1088" s="70" t="s">
        <v>1577</v>
      </c>
      <c r="C1088" s="10" t="s">
        <v>601</v>
      </c>
      <c r="D1088" s="34" t="s">
        <v>607</v>
      </c>
      <c r="E1088" s="30" t="s">
        <v>608</v>
      </c>
      <c r="F1088" s="111"/>
      <c r="K1088" s="111"/>
      <c r="N1088" s="72"/>
      <c r="R1088" s="111"/>
      <c r="S1088" s="49"/>
      <c r="T1088" s="74"/>
      <c r="X1088" s="111"/>
      <c r="Y1088" s="75"/>
      <c r="AC1088" s="111"/>
      <c r="AD1088" s="27"/>
      <c r="AH1088" s="111"/>
      <c r="AM1088" s="111"/>
      <c r="AP1088" s="111"/>
      <c r="AQ1088" s="18"/>
      <c r="AR1088" s="24"/>
      <c r="AT1088" s="24"/>
      <c r="AU1088" s="113"/>
      <c r="AV1088" s="18"/>
      <c r="AW1088" s="18"/>
      <c r="AX1088" s="18"/>
      <c r="AY1088" s="18"/>
      <c r="AZ1088" s="111"/>
      <c r="BA1088" s="24"/>
      <c r="BB1088" s="24"/>
      <c r="BC1088" s="113"/>
      <c r="BL1088" s="18" t="s">
        <v>4307</v>
      </c>
      <c r="BM1088" s="18"/>
      <c r="BO1088" s="111"/>
      <c r="BQ1088" s="111"/>
      <c r="BR1088" s="24"/>
      <c r="BS1088" s="24"/>
      <c r="BT1088" s="24"/>
    </row>
    <row r="1089" spans="1:72" s="70" customFormat="1" ht="24" customHeight="1" x14ac:dyDescent="0.2">
      <c r="A1089" s="70" t="s">
        <v>357</v>
      </c>
      <c r="B1089" s="70" t="s">
        <v>1577</v>
      </c>
      <c r="C1089" s="10" t="s">
        <v>601</v>
      </c>
      <c r="D1089" s="34" t="s">
        <v>607</v>
      </c>
      <c r="E1089" s="30" t="s">
        <v>608</v>
      </c>
      <c r="F1089" s="111"/>
      <c r="K1089" s="111"/>
      <c r="N1089" s="72"/>
      <c r="R1089" s="111"/>
      <c r="S1089" s="49"/>
      <c r="T1089" s="74"/>
      <c r="X1089" s="111"/>
      <c r="Y1089" s="75"/>
      <c r="AC1089" s="111"/>
      <c r="AD1089" s="27"/>
      <c r="AH1089" s="111"/>
      <c r="AM1089" s="111"/>
      <c r="AP1089" s="111"/>
      <c r="AQ1089" s="18"/>
      <c r="AR1089" s="24"/>
      <c r="AT1089" s="24"/>
      <c r="AU1089" s="113"/>
      <c r="AV1089" s="18"/>
      <c r="AW1089" s="18"/>
      <c r="AX1089" s="18"/>
      <c r="AY1089" s="18"/>
      <c r="AZ1089" s="111"/>
      <c r="BA1089" s="24"/>
      <c r="BB1089" s="24"/>
      <c r="BC1089" s="113"/>
      <c r="BL1089" s="18" t="s">
        <v>4298</v>
      </c>
      <c r="BM1089" s="18"/>
      <c r="BO1089" s="111"/>
      <c r="BQ1089" s="111"/>
      <c r="BR1089" s="24"/>
      <c r="BS1089" s="24"/>
      <c r="BT1089" s="24"/>
    </row>
    <row r="1090" spans="1:72" s="70" customFormat="1" ht="24" customHeight="1" x14ac:dyDescent="0.2">
      <c r="A1090" s="70" t="s">
        <v>357</v>
      </c>
      <c r="B1090" s="70" t="s">
        <v>1577</v>
      </c>
      <c r="C1090" s="10" t="s">
        <v>601</v>
      </c>
      <c r="D1090" s="34" t="s">
        <v>607</v>
      </c>
      <c r="E1090" s="30" t="s">
        <v>608</v>
      </c>
      <c r="F1090" s="111"/>
      <c r="K1090" s="111"/>
      <c r="N1090" s="72"/>
      <c r="R1090" s="111"/>
      <c r="S1090" s="49"/>
      <c r="T1090" s="74"/>
      <c r="X1090" s="111"/>
      <c r="Y1090" s="75"/>
      <c r="AC1090" s="111"/>
      <c r="AD1090" s="27"/>
      <c r="AH1090" s="111"/>
      <c r="AM1090" s="111"/>
      <c r="AP1090" s="111"/>
      <c r="AQ1090" s="18"/>
      <c r="AR1090" s="24"/>
      <c r="AT1090" s="24"/>
      <c r="AU1090" s="113"/>
      <c r="AV1090" s="18"/>
      <c r="AW1090" s="18"/>
      <c r="AX1090" s="18"/>
      <c r="AY1090" s="18"/>
      <c r="AZ1090" s="111"/>
      <c r="BA1090" s="24"/>
      <c r="BB1090" s="24"/>
      <c r="BC1090" s="113"/>
      <c r="BL1090" s="18" t="s">
        <v>4309</v>
      </c>
      <c r="BM1090" s="18"/>
      <c r="BO1090" s="111"/>
      <c r="BQ1090" s="111"/>
      <c r="BR1090" s="24"/>
      <c r="BS1090" s="24"/>
      <c r="BT1090" s="24"/>
    </row>
    <row r="1091" spans="1:72" s="70" customFormat="1" ht="24" customHeight="1" x14ac:dyDescent="0.2">
      <c r="A1091" s="70" t="s">
        <v>357</v>
      </c>
      <c r="B1091" s="70" t="s">
        <v>1577</v>
      </c>
      <c r="C1091" s="10" t="s">
        <v>601</v>
      </c>
      <c r="D1091" s="34" t="s">
        <v>607</v>
      </c>
      <c r="E1091" s="30" t="s">
        <v>608</v>
      </c>
      <c r="F1091" s="111"/>
      <c r="K1091" s="111"/>
      <c r="N1091" s="72"/>
      <c r="R1091" s="111"/>
      <c r="S1091" s="49"/>
      <c r="T1091" s="74"/>
      <c r="X1091" s="111"/>
      <c r="Y1091" s="75"/>
      <c r="AC1091" s="111"/>
      <c r="AD1091" s="27"/>
      <c r="AH1091" s="111"/>
      <c r="AM1091" s="111"/>
      <c r="AP1091" s="111"/>
      <c r="AQ1091" s="18"/>
      <c r="AR1091" s="24"/>
      <c r="AT1091" s="24"/>
      <c r="AU1091" s="113"/>
      <c r="AV1091" s="18"/>
      <c r="AW1091" s="18"/>
      <c r="AX1091" s="18"/>
      <c r="AY1091" s="18"/>
      <c r="AZ1091" s="111"/>
      <c r="BA1091" s="24"/>
      <c r="BB1091" s="24"/>
      <c r="BC1091" s="113"/>
      <c r="BL1091" s="18" t="s">
        <v>4299</v>
      </c>
      <c r="BM1091" s="18" t="s">
        <v>1414</v>
      </c>
      <c r="BO1091" s="111"/>
      <c r="BQ1091" s="111"/>
      <c r="BR1091" s="24"/>
      <c r="BS1091" s="24"/>
      <c r="BT1091" s="24"/>
    </row>
    <row r="1092" spans="1:72" s="70" customFormat="1" ht="18.75" customHeight="1" x14ac:dyDescent="0.2">
      <c r="A1092" s="70" t="s">
        <v>358</v>
      </c>
      <c r="B1092" s="70" t="s">
        <v>1577</v>
      </c>
      <c r="C1092" s="10" t="s">
        <v>601</v>
      </c>
      <c r="D1092" s="34" t="s">
        <v>607</v>
      </c>
      <c r="E1092" s="30" t="s">
        <v>608</v>
      </c>
      <c r="F1092" s="111" t="s">
        <v>3833</v>
      </c>
      <c r="G1092" s="70" t="s">
        <v>1748</v>
      </c>
      <c r="K1092" s="111"/>
      <c r="L1092" s="70">
        <v>1</v>
      </c>
      <c r="M1092" s="70">
        <v>0</v>
      </c>
      <c r="N1092" s="72" t="s">
        <v>1748</v>
      </c>
      <c r="O1092" s="70" t="s">
        <v>1014</v>
      </c>
      <c r="P1092" s="77" t="s">
        <v>1011</v>
      </c>
      <c r="Q1092" s="70" t="s">
        <v>1014</v>
      </c>
      <c r="R1092" s="111" t="s">
        <v>4787</v>
      </c>
      <c r="S1092" s="49" t="s">
        <v>4705</v>
      </c>
      <c r="T1092" s="74" t="s">
        <v>4705</v>
      </c>
      <c r="U1092" s="70" t="s">
        <v>1014</v>
      </c>
      <c r="V1092" s="77" t="s">
        <v>4691</v>
      </c>
      <c r="W1092" s="70" t="s">
        <v>1014</v>
      </c>
      <c r="X1092" s="111" t="s">
        <v>4788</v>
      </c>
      <c r="Y1092" s="75" t="s">
        <v>1748</v>
      </c>
      <c r="Z1092" s="74" t="s">
        <v>1748</v>
      </c>
      <c r="AB1092" s="70" t="s">
        <v>1011</v>
      </c>
      <c r="AC1092" s="111" t="s">
        <v>3553</v>
      </c>
      <c r="AD1092" s="21" t="s">
        <v>4705</v>
      </c>
      <c r="AE1092" s="11" t="s">
        <v>4705</v>
      </c>
      <c r="AF1092" s="70" t="s">
        <v>289</v>
      </c>
      <c r="AG1092" s="70" t="s">
        <v>1011</v>
      </c>
      <c r="AH1092" s="111" t="s">
        <v>4793</v>
      </c>
      <c r="AJ1092" s="70" t="s">
        <v>1025</v>
      </c>
      <c r="AK1092" s="70" t="s">
        <v>258</v>
      </c>
      <c r="AL1092" s="70" t="s">
        <v>1010</v>
      </c>
      <c r="AM1092" s="111" t="s">
        <v>3541</v>
      </c>
      <c r="AN1092" s="77" t="s">
        <v>3452</v>
      </c>
      <c r="AP1092" s="112"/>
      <c r="AQ1092" s="15" t="s">
        <v>4791</v>
      </c>
      <c r="AR1092" s="24"/>
      <c r="AS1092" s="70" t="s">
        <v>291</v>
      </c>
      <c r="AT1092" s="24">
        <v>2012</v>
      </c>
      <c r="AU1092" s="113" t="s">
        <v>705</v>
      </c>
      <c r="AV1092" s="18" t="s">
        <v>4312</v>
      </c>
      <c r="AW1092" s="18" t="s">
        <v>3826</v>
      </c>
      <c r="AX1092" s="18" t="s">
        <v>4312</v>
      </c>
      <c r="AY1092" s="18" t="s">
        <v>3826</v>
      </c>
      <c r="AZ1092" s="111" t="s">
        <v>426</v>
      </c>
      <c r="BA1092" s="24"/>
      <c r="BB1092" s="24"/>
      <c r="BC1092" s="113"/>
      <c r="BD1092" s="18" t="s">
        <v>1113</v>
      </c>
      <c r="BE1092" s="18" t="s">
        <v>3829</v>
      </c>
      <c r="BF1092" s="18" t="s">
        <v>4192</v>
      </c>
      <c r="BG1092" s="18"/>
      <c r="BH1092" s="18" t="s">
        <v>4226</v>
      </c>
      <c r="BL1092" s="18" t="s">
        <v>4251</v>
      </c>
      <c r="BM1092" s="18" t="s">
        <v>3086</v>
      </c>
      <c r="BO1092" s="111"/>
      <c r="BP1092" s="18" t="s">
        <v>4792</v>
      </c>
      <c r="BQ1092" s="111"/>
      <c r="BR1092" s="24"/>
      <c r="BS1092" s="24"/>
      <c r="BT1092" s="24"/>
    </row>
    <row r="1093" spans="1:72" s="70" customFormat="1" ht="18.75" customHeight="1" x14ac:dyDescent="0.2">
      <c r="A1093" s="70" t="s">
        <v>358</v>
      </c>
      <c r="B1093" s="70" t="s">
        <v>1577</v>
      </c>
      <c r="C1093" s="10" t="s">
        <v>601</v>
      </c>
      <c r="D1093" s="34" t="s">
        <v>607</v>
      </c>
      <c r="E1093" s="30" t="s">
        <v>608</v>
      </c>
      <c r="F1093" s="111"/>
      <c r="K1093" s="111"/>
      <c r="N1093" s="72"/>
      <c r="R1093" s="111"/>
      <c r="S1093" s="49"/>
      <c r="T1093" s="74"/>
      <c r="X1093" s="111"/>
      <c r="Y1093" s="75"/>
      <c r="AC1093" s="111"/>
      <c r="AD1093" s="27"/>
      <c r="AH1093" s="111"/>
      <c r="AM1093" s="111"/>
      <c r="AP1093" s="112"/>
      <c r="AQ1093" s="70" t="s">
        <v>3542</v>
      </c>
      <c r="AR1093" s="24"/>
      <c r="AT1093" s="24"/>
      <c r="AU1093" s="113"/>
      <c r="AV1093" s="18" t="s">
        <v>4338</v>
      </c>
      <c r="AW1093" s="18" t="s">
        <v>3827</v>
      </c>
      <c r="AX1093" s="17" t="s">
        <v>4338</v>
      </c>
      <c r="AY1093" s="18" t="s">
        <v>3827</v>
      </c>
      <c r="AZ1093" s="111"/>
      <c r="BA1093" s="24"/>
      <c r="BB1093" s="24"/>
      <c r="BC1093" s="113"/>
      <c r="BD1093" s="18" t="s">
        <v>4168</v>
      </c>
      <c r="BE1093" s="18"/>
      <c r="BF1093" s="18"/>
      <c r="BG1093" s="18"/>
      <c r="BH1093" s="18"/>
      <c r="BL1093" s="18" t="s">
        <v>4253</v>
      </c>
      <c r="BM1093" s="18" t="s">
        <v>3269</v>
      </c>
      <c r="BO1093" s="111"/>
      <c r="BQ1093" s="111"/>
      <c r="BR1093" s="24"/>
      <c r="BS1093" s="24"/>
      <c r="BT1093" s="24"/>
    </row>
    <row r="1094" spans="1:72" s="70" customFormat="1" ht="18.75" customHeight="1" x14ac:dyDescent="0.2">
      <c r="A1094" s="70" t="s">
        <v>358</v>
      </c>
      <c r="B1094" s="70" t="s">
        <v>1577</v>
      </c>
      <c r="C1094" s="10" t="s">
        <v>601</v>
      </c>
      <c r="D1094" s="34" t="s">
        <v>607</v>
      </c>
      <c r="E1094" s="30" t="s">
        <v>608</v>
      </c>
      <c r="F1094" s="111"/>
      <c r="K1094" s="111"/>
      <c r="N1094" s="72"/>
      <c r="R1094" s="111"/>
      <c r="S1094" s="49"/>
      <c r="T1094" s="74"/>
      <c r="X1094" s="111"/>
      <c r="Y1094" s="75"/>
      <c r="AC1094" s="111"/>
      <c r="AD1094" s="27"/>
      <c r="AH1094" s="111"/>
      <c r="AM1094" s="111"/>
      <c r="AP1094" s="112"/>
      <c r="AQ1094" s="18" t="s">
        <v>4794</v>
      </c>
      <c r="AR1094" s="24"/>
      <c r="AT1094" s="24"/>
      <c r="AU1094" s="113"/>
      <c r="AV1094" s="18" t="s">
        <v>1028</v>
      </c>
      <c r="AW1094" s="18" t="s">
        <v>3828</v>
      </c>
      <c r="AX1094" s="18" t="s">
        <v>1028</v>
      </c>
      <c r="AY1094" s="18" t="s">
        <v>3828</v>
      </c>
      <c r="AZ1094" s="111"/>
      <c r="BA1094" s="24"/>
      <c r="BB1094" s="24"/>
      <c r="BC1094" s="113"/>
      <c r="BD1094" s="18"/>
      <c r="BE1094" s="18"/>
      <c r="BF1094" s="18"/>
      <c r="BG1094" s="18"/>
      <c r="BH1094" s="18"/>
      <c r="BL1094" s="18" t="s">
        <v>4253</v>
      </c>
      <c r="BM1094" s="18" t="s">
        <v>3832</v>
      </c>
      <c r="BO1094" s="111"/>
      <c r="BQ1094" s="111"/>
      <c r="BR1094" s="24"/>
      <c r="BS1094" s="24"/>
      <c r="BT1094" s="24"/>
    </row>
    <row r="1095" spans="1:72" s="70" customFormat="1" ht="18.75" customHeight="1" x14ac:dyDescent="0.2">
      <c r="A1095" s="70" t="s">
        <v>358</v>
      </c>
      <c r="B1095" s="70" t="s">
        <v>1577</v>
      </c>
      <c r="C1095" s="10" t="s">
        <v>601</v>
      </c>
      <c r="D1095" s="34" t="s">
        <v>607</v>
      </c>
      <c r="E1095" s="30" t="s">
        <v>608</v>
      </c>
      <c r="F1095" s="111"/>
      <c r="K1095" s="111"/>
      <c r="N1095" s="72"/>
      <c r="R1095" s="111"/>
      <c r="S1095" s="49"/>
      <c r="T1095" s="74"/>
      <c r="X1095" s="111"/>
      <c r="Y1095" s="75"/>
      <c r="AC1095" s="111"/>
      <c r="AD1095" s="27"/>
      <c r="AH1095" s="111"/>
      <c r="AM1095" s="111"/>
      <c r="AP1095" s="112"/>
      <c r="AQ1095" s="18"/>
      <c r="AR1095" s="24"/>
      <c r="AT1095" s="24"/>
      <c r="AU1095" s="113"/>
      <c r="AV1095" s="18"/>
      <c r="AW1095" s="18"/>
      <c r="AX1095" s="18"/>
      <c r="AY1095" s="18"/>
      <c r="AZ1095" s="111"/>
      <c r="BA1095" s="24"/>
      <c r="BB1095" s="24"/>
      <c r="BC1095" s="113"/>
      <c r="BL1095" s="18" t="s">
        <v>4307</v>
      </c>
      <c r="BM1095" s="18"/>
      <c r="BO1095" s="111"/>
      <c r="BQ1095" s="111"/>
      <c r="BR1095" s="24"/>
      <c r="BS1095" s="24"/>
      <c r="BT1095" s="24"/>
    </row>
    <row r="1096" spans="1:72" s="70" customFormat="1" ht="18.75" customHeight="1" x14ac:dyDescent="0.2">
      <c r="A1096" s="70" t="s">
        <v>358</v>
      </c>
      <c r="B1096" s="70" t="s">
        <v>1577</v>
      </c>
      <c r="C1096" s="10" t="s">
        <v>601</v>
      </c>
      <c r="D1096" s="34" t="s">
        <v>607</v>
      </c>
      <c r="E1096" s="30" t="s">
        <v>608</v>
      </c>
      <c r="F1096" s="111"/>
      <c r="K1096" s="111"/>
      <c r="N1096" s="72"/>
      <c r="R1096" s="111"/>
      <c r="S1096" s="49"/>
      <c r="T1096" s="74"/>
      <c r="X1096" s="111"/>
      <c r="Y1096" s="75"/>
      <c r="AC1096" s="111"/>
      <c r="AD1096" s="27"/>
      <c r="AH1096" s="111"/>
      <c r="AM1096" s="111"/>
      <c r="AP1096" s="112"/>
      <c r="AQ1096" s="18"/>
      <c r="AR1096" s="24"/>
      <c r="AT1096" s="24"/>
      <c r="AU1096" s="113"/>
      <c r="AV1096" s="18"/>
      <c r="AW1096" s="18"/>
      <c r="AX1096" s="18"/>
      <c r="AY1096" s="18"/>
      <c r="AZ1096" s="111"/>
      <c r="BA1096" s="24"/>
      <c r="BB1096" s="24"/>
      <c r="BC1096" s="113"/>
      <c r="BL1096" s="18" t="s">
        <v>4298</v>
      </c>
      <c r="BM1096" s="18"/>
      <c r="BO1096" s="111"/>
      <c r="BQ1096" s="111"/>
      <c r="BR1096" s="24"/>
      <c r="BS1096" s="24"/>
      <c r="BT1096" s="24"/>
    </row>
    <row r="1097" spans="1:72" s="70" customFormat="1" ht="18.75" customHeight="1" x14ac:dyDescent="0.2">
      <c r="A1097" s="70" t="s">
        <v>358</v>
      </c>
      <c r="B1097" s="70" t="s">
        <v>1577</v>
      </c>
      <c r="C1097" s="10" t="s">
        <v>601</v>
      </c>
      <c r="D1097" s="34" t="s">
        <v>607</v>
      </c>
      <c r="E1097" s="30" t="s">
        <v>608</v>
      </c>
      <c r="F1097" s="111"/>
      <c r="K1097" s="111"/>
      <c r="N1097" s="72"/>
      <c r="R1097" s="111"/>
      <c r="S1097" s="49"/>
      <c r="T1097" s="74"/>
      <c r="X1097" s="111"/>
      <c r="Y1097" s="75"/>
      <c r="AC1097" s="111"/>
      <c r="AD1097" s="27"/>
      <c r="AH1097" s="111"/>
      <c r="AM1097" s="111"/>
      <c r="AP1097" s="112"/>
      <c r="AQ1097" s="18"/>
      <c r="AR1097" s="24"/>
      <c r="AT1097" s="24"/>
      <c r="AU1097" s="113"/>
      <c r="AV1097" s="18"/>
      <c r="AW1097" s="18"/>
      <c r="AX1097" s="18"/>
      <c r="AY1097" s="18"/>
      <c r="AZ1097" s="111"/>
      <c r="BA1097" s="24"/>
      <c r="BB1097" s="24"/>
      <c r="BC1097" s="113"/>
      <c r="BL1097" s="18" t="s">
        <v>4309</v>
      </c>
      <c r="BM1097" s="18"/>
      <c r="BO1097" s="111"/>
      <c r="BQ1097" s="111"/>
      <c r="BR1097" s="24"/>
      <c r="BS1097" s="24"/>
      <c r="BT1097" s="24"/>
    </row>
    <row r="1098" spans="1:72" s="70" customFormat="1" ht="18.75" customHeight="1" x14ac:dyDescent="0.2">
      <c r="A1098" s="70" t="s">
        <v>358</v>
      </c>
      <c r="B1098" s="70" t="s">
        <v>1577</v>
      </c>
      <c r="C1098" s="10" t="s">
        <v>601</v>
      </c>
      <c r="D1098" s="34" t="s">
        <v>607</v>
      </c>
      <c r="E1098" s="30" t="s">
        <v>608</v>
      </c>
      <c r="F1098" s="111"/>
      <c r="K1098" s="111"/>
      <c r="N1098" s="72"/>
      <c r="R1098" s="111"/>
      <c r="S1098" s="49"/>
      <c r="T1098" s="74"/>
      <c r="X1098" s="111"/>
      <c r="Y1098" s="75"/>
      <c r="AC1098" s="111"/>
      <c r="AD1098" s="27"/>
      <c r="AH1098" s="111"/>
      <c r="AM1098" s="111"/>
      <c r="AP1098" s="112"/>
      <c r="AQ1098" s="18"/>
      <c r="AR1098" s="24"/>
      <c r="AT1098" s="24"/>
      <c r="AU1098" s="113"/>
      <c r="AV1098" s="18"/>
      <c r="AW1098" s="18"/>
      <c r="AX1098" s="18"/>
      <c r="AY1098" s="18"/>
      <c r="AZ1098" s="111"/>
      <c r="BA1098" s="24"/>
      <c r="BB1098" s="24"/>
      <c r="BC1098" s="113"/>
      <c r="BL1098" s="18" t="s">
        <v>4299</v>
      </c>
      <c r="BM1098" s="18" t="s">
        <v>1414</v>
      </c>
      <c r="BO1098" s="111"/>
      <c r="BQ1098" s="111"/>
      <c r="BR1098" s="24"/>
      <c r="BS1098" s="24"/>
      <c r="BT1098" s="24"/>
    </row>
    <row r="1099" spans="1:72" s="70" customFormat="1" ht="24" customHeight="1" x14ac:dyDescent="0.2">
      <c r="A1099" s="70" t="s">
        <v>344</v>
      </c>
      <c r="B1099" s="70" t="s">
        <v>1577</v>
      </c>
      <c r="C1099" s="10" t="s">
        <v>601</v>
      </c>
      <c r="D1099" s="34" t="s">
        <v>607</v>
      </c>
      <c r="E1099" s="30" t="s">
        <v>608</v>
      </c>
      <c r="F1099" s="111" t="s">
        <v>3833</v>
      </c>
      <c r="G1099" s="70" t="s">
        <v>1748</v>
      </c>
      <c r="K1099" s="111"/>
      <c r="L1099" s="70">
        <v>1</v>
      </c>
      <c r="M1099" s="70">
        <v>0</v>
      </c>
      <c r="N1099" s="72" t="s">
        <v>1748</v>
      </c>
      <c r="O1099" s="70" t="s">
        <v>1014</v>
      </c>
      <c r="P1099" s="77" t="s">
        <v>1011</v>
      </c>
      <c r="Q1099" s="70" t="s">
        <v>1014</v>
      </c>
      <c r="R1099" s="111" t="s">
        <v>4787</v>
      </c>
      <c r="S1099" s="49" t="s">
        <v>4705</v>
      </c>
      <c r="T1099" s="74" t="s">
        <v>4705</v>
      </c>
      <c r="U1099" s="70" t="s">
        <v>1014</v>
      </c>
      <c r="V1099" s="77" t="s">
        <v>4691</v>
      </c>
      <c r="W1099" s="70" t="s">
        <v>1014</v>
      </c>
      <c r="X1099" s="111" t="s">
        <v>4788</v>
      </c>
      <c r="Y1099" s="75" t="s">
        <v>1748</v>
      </c>
      <c r="Z1099" s="74" t="s">
        <v>1748</v>
      </c>
      <c r="AB1099" s="70" t="s">
        <v>1011</v>
      </c>
      <c r="AC1099" s="111"/>
      <c r="AD1099" s="21" t="s">
        <v>4705</v>
      </c>
      <c r="AE1099" s="11" t="s">
        <v>4705</v>
      </c>
      <c r="AF1099" s="70" t="s">
        <v>289</v>
      </c>
      <c r="AG1099" s="70" t="s">
        <v>1011</v>
      </c>
      <c r="AH1099" s="111" t="s">
        <v>4793</v>
      </c>
      <c r="AJ1099" s="70" t="s">
        <v>1025</v>
      </c>
      <c r="AK1099" s="70" t="s">
        <v>258</v>
      </c>
      <c r="AL1099" s="70" t="s">
        <v>1010</v>
      </c>
      <c r="AM1099" s="111" t="s">
        <v>3541</v>
      </c>
      <c r="AN1099" s="77" t="s">
        <v>3452</v>
      </c>
      <c r="AP1099" s="112"/>
      <c r="AQ1099" s="15" t="s">
        <v>4791</v>
      </c>
      <c r="AR1099" s="24"/>
      <c r="AS1099" s="70" t="s">
        <v>291</v>
      </c>
      <c r="AT1099" s="24">
        <v>2012</v>
      </c>
      <c r="AU1099" s="113" t="s">
        <v>705</v>
      </c>
      <c r="AV1099" s="18" t="s">
        <v>4312</v>
      </c>
      <c r="AW1099" s="18" t="s">
        <v>3826</v>
      </c>
      <c r="AX1099" s="18" t="s">
        <v>4312</v>
      </c>
      <c r="AY1099" s="18" t="s">
        <v>3826</v>
      </c>
      <c r="AZ1099" s="111" t="s">
        <v>426</v>
      </c>
      <c r="BA1099" s="24"/>
      <c r="BB1099" s="24"/>
      <c r="BC1099" s="113"/>
      <c r="BD1099" s="18" t="s">
        <v>1113</v>
      </c>
      <c r="BE1099" s="18" t="s">
        <v>3829</v>
      </c>
      <c r="BF1099" s="18" t="s">
        <v>4192</v>
      </c>
      <c r="BG1099" s="18"/>
      <c r="BH1099" s="18" t="s">
        <v>4226</v>
      </c>
      <c r="BL1099" s="18" t="s">
        <v>4251</v>
      </c>
      <c r="BM1099" s="18" t="s">
        <v>3086</v>
      </c>
      <c r="BO1099" s="111"/>
      <c r="BP1099" s="18" t="s">
        <v>4792</v>
      </c>
      <c r="BQ1099" s="111"/>
      <c r="BR1099" s="24"/>
      <c r="BS1099" s="24"/>
      <c r="BT1099" s="24"/>
    </row>
    <row r="1100" spans="1:72" s="70" customFormat="1" ht="24" customHeight="1" x14ac:dyDescent="0.2">
      <c r="A1100" s="70" t="s">
        <v>344</v>
      </c>
      <c r="B1100" s="70" t="s">
        <v>1577</v>
      </c>
      <c r="C1100" s="10" t="s">
        <v>601</v>
      </c>
      <c r="D1100" s="34" t="s">
        <v>607</v>
      </c>
      <c r="E1100" s="30" t="s">
        <v>608</v>
      </c>
      <c r="F1100" s="111"/>
      <c r="K1100" s="111"/>
      <c r="N1100" s="72"/>
      <c r="R1100" s="111"/>
      <c r="S1100" s="49"/>
      <c r="T1100" s="74"/>
      <c r="X1100" s="111"/>
      <c r="Y1100" s="75"/>
      <c r="AC1100" s="111"/>
      <c r="AD1100" s="27"/>
      <c r="AH1100" s="111"/>
      <c r="AM1100" s="111"/>
      <c r="AP1100" s="112"/>
      <c r="AQ1100" s="70" t="s">
        <v>3542</v>
      </c>
      <c r="AR1100" s="24"/>
      <c r="AT1100" s="24"/>
      <c r="AU1100" s="113"/>
      <c r="AV1100" s="18" t="s">
        <v>4338</v>
      </c>
      <c r="AW1100" s="18" t="s">
        <v>3827</v>
      </c>
      <c r="AX1100" s="17" t="s">
        <v>4338</v>
      </c>
      <c r="AY1100" s="18" t="s">
        <v>3827</v>
      </c>
      <c r="AZ1100" s="111"/>
      <c r="BA1100" s="24"/>
      <c r="BB1100" s="24"/>
      <c r="BC1100" s="113"/>
      <c r="BD1100" s="18" t="s">
        <v>4168</v>
      </c>
      <c r="BE1100" s="18"/>
      <c r="BF1100" s="18"/>
      <c r="BG1100" s="18"/>
      <c r="BH1100" s="18"/>
      <c r="BL1100" s="18" t="s">
        <v>4253</v>
      </c>
      <c r="BM1100" s="18" t="s">
        <v>3269</v>
      </c>
      <c r="BO1100" s="111"/>
      <c r="BQ1100" s="111"/>
      <c r="BR1100" s="24"/>
      <c r="BS1100" s="24"/>
      <c r="BT1100" s="24"/>
    </row>
    <row r="1101" spans="1:72" s="70" customFormat="1" ht="24" customHeight="1" x14ac:dyDescent="0.2">
      <c r="A1101" s="70" t="s">
        <v>344</v>
      </c>
      <c r="B1101" s="70" t="s">
        <v>1577</v>
      </c>
      <c r="C1101" s="10" t="s">
        <v>601</v>
      </c>
      <c r="D1101" s="34" t="s">
        <v>607</v>
      </c>
      <c r="E1101" s="30" t="s">
        <v>608</v>
      </c>
      <c r="F1101" s="111"/>
      <c r="K1101" s="111"/>
      <c r="N1101" s="72"/>
      <c r="R1101" s="111"/>
      <c r="S1101" s="49"/>
      <c r="T1101" s="74"/>
      <c r="X1101" s="111"/>
      <c r="Y1101" s="75"/>
      <c r="AC1101" s="111"/>
      <c r="AD1101" s="27"/>
      <c r="AH1101" s="111"/>
      <c r="AM1101" s="111"/>
      <c r="AP1101" s="112"/>
      <c r="AQ1101" s="18" t="s">
        <v>4794</v>
      </c>
      <c r="AR1101" s="24"/>
      <c r="AT1101" s="24"/>
      <c r="AU1101" s="113"/>
      <c r="AV1101" s="18" t="s">
        <v>1028</v>
      </c>
      <c r="AW1101" s="18" t="s">
        <v>3828</v>
      </c>
      <c r="AX1101" s="18" t="s">
        <v>1028</v>
      </c>
      <c r="AY1101" s="18" t="s">
        <v>3828</v>
      </c>
      <c r="AZ1101" s="111"/>
      <c r="BA1101" s="24"/>
      <c r="BB1101" s="24"/>
      <c r="BC1101" s="113"/>
      <c r="BD1101" s="18"/>
      <c r="BE1101" s="18"/>
      <c r="BF1101" s="18"/>
      <c r="BG1101" s="18"/>
      <c r="BH1101" s="18"/>
      <c r="BL1101" s="18" t="s">
        <v>4253</v>
      </c>
      <c r="BM1101" s="18" t="s">
        <v>3832</v>
      </c>
      <c r="BO1101" s="111"/>
      <c r="BQ1101" s="111"/>
      <c r="BR1101" s="24"/>
      <c r="BS1101" s="24"/>
      <c r="BT1101" s="24"/>
    </row>
    <row r="1102" spans="1:72" s="70" customFormat="1" ht="24" customHeight="1" x14ac:dyDescent="0.2">
      <c r="A1102" s="70" t="s">
        <v>344</v>
      </c>
      <c r="B1102" s="70" t="s">
        <v>1577</v>
      </c>
      <c r="C1102" s="10" t="s">
        <v>601</v>
      </c>
      <c r="D1102" s="34" t="s">
        <v>607</v>
      </c>
      <c r="E1102" s="30" t="s">
        <v>608</v>
      </c>
      <c r="F1102" s="111"/>
      <c r="K1102" s="111"/>
      <c r="N1102" s="72"/>
      <c r="R1102" s="111"/>
      <c r="S1102" s="49"/>
      <c r="T1102" s="74"/>
      <c r="X1102" s="111"/>
      <c r="Y1102" s="75"/>
      <c r="AC1102" s="111"/>
      <c r="AD1102" s="27"/>
      <c r="AH1102" s="111"/>
      <c r="AM1102" s="111"/>
      <c r="AP1102" s="112"/>
      <c r="AQ1102" s="18"/>
      <c r="AR1102" s="24"/>
      <c r="AT1102" s="24"/>
      <c r="AU1102" s="113"/>
      <c r="AV1102" s="18"/>
      <c r="AW1102" s="18"/>
      <c r="AX1102" s="18"/>
      <c r="AY1102" s="18"/>
      <c r="AZ1102" s="111"/>
      <c r="BA1102" s="24"/>
      <c r="BB1102" s="24"/>
      <c r="BC1102" s="113"/>
      <c r="BL1102" s="18" t="s">
        <v>4307</v>
      </c>
      <c r="BM1102" s="18"/>
      <c r="BO1102" s="111"/>
      <c r="BQ1102" s="111"/>
      <c r="BR1102" s="24"/>
      <c r="BS1102" s="24"/>
      <c r="BT1102" s="24"/>
    </row>
    <row r="1103" spans="1:72" s="70" customFormat="1" ht="24" customHeight="1" x14ac:dyDescent="0.2">
      <c r="A1103" s="70" t="s">
        <v>344</v>
      </c>
      <c r="B1103" s="70" t="s">
        <v>1577</v>
      </c>
      <c r="C1103" s="10" t="s">
        <v>601</v>
      </c>
      <c r="D1103" s="34" t="s">
        <v>607</v>
      </c>
      <c r="E1103" s="30" t="s">
        <v>608</v>
      </c>
      <c r="F1103" s="111"/>
      <c r="K1103" s="111"/>
      <c r="N1103" s="72"/>
      <c r="R1103" s="111"/>
      <c r="S1103" s="49"/>
      <c r="T1103" s="74"/>
      <c r="X1103" s="111"/>
      <c r="Y1103" s="75"/>
      <c r="AC1103" s="111"/>
      <c r="AD1103" s="27"/>
      <c r="AH1103" s="111"/>
      <c r="AM1103" s="111"/>
      <c r="AP1103" s="112"/>
      <c r="AQ1103" s="18"/>
      <c r="AR1103" s="24"/>
      <c r="AT1103" s="24"/>
      <c r="AU1103" s="113"/>
      <c r="AV1103" s="18"/>
      <c r="AW1103" s="18"/>
      <c r="AX1103" s="18"/>
      <c r="AY1103" s="18"/>
      <c r="AZ1103" s="111"/>
      <c r="BA1103" s="24"/>
      <c r="BB1103" s="24"/>
      <c r="BC1103" s="113"/>
      <c r="BL1103" s="18" t="s">
        <v>4298</v>
      </c>
      <c r="BM1103" s="18"/>
      <c r="BO1103" s="111"/>
      <c r="BQ1103" s="111"/>
      <c r="BR1103" s="24"/>
      <c r="BS1103" s="24"/>
      <c r="BT1103" s="24"/>
    </row>
    <row r="1104" spans="1:72" s="70" customFormat="1" ht="24" customHeight="1" x14ac:dyDescent="0.2">
      <c r="A1104" s="70" t="s">
        <v>344</v>
      </c>
      <c r="B1104" s="70" t="s">
        <v>1577</v>
      </c>
      <c r="C1104" s="10" t="s">
        <v>601</v>
      </c>
      <c r="D1104" s="34" t="s">
        <v>607</v>
      </c>
      <c r="E1104" s="30" t="s">
        <v>608</v>
      </c>
      <c r="F1104" s="111"/>
      <c r="K1104" s="111"/>
      <c r="N1104" s="72"/>
      <c r="R1104" s="111"/>
      <c r="S1104" s="49"/>
      <c r="T1104" s="74"/>
      <c r="X1104" s="111"/>
      <c r="Y1104" s="75"/>
      <c r="AC1104" s="111"/>
      <c r="AD1104" s="27"/>
      <c r="AH1104" s="111"/>
      <c r="AM1104" s="111"/>
      <c r="AP1104" s="112"/>
      <c r="AQ1104" s="18"/>
      <c r="AR1104" s="24"/>
      <c r="AT1104" s="24"/>
      <c r="AU1104" s="113"/>
      <c r="AV1104" s="18"/>
      <c r="AW1104" s="18"/>
      <c r="AX1104" s="18"/>
      <c r="AY1104" s="18"/>
      <c r="AZ1104" s="111"/>
      <c r="BA1104" s="24"/>
      <c r="BB1104" s="24"/>
      <c r="BC1104" s="113"/>
      <c r="BL1104" s="18" t="s">
        <v>4309</v>
      </c>
      <c r="BM1104" s="18"/>
      <c r="BO1104" s="111"/>
      <c r="BQ1104" s="111"/>
      <c r="BR1104" s="24"/>
      <c r="BS1104" s="24"/>
      <c r="BT1104" s="24"/>
    </row>
    <row r="1105" spans="1:72" s="70" customFormat="1" ht="24" customHeight="1" x14ac:dyDescent="0.2">
      <c r="A1105" s="70" t="s">
        <v>344</v>
      </c>
      <c r="B1105" s="70" t="s">
        <v>1577</v>
      </c>
      <c r="C1105" s="10" t="s">
        <v>601</v>
      </c>
      <c r="D1105" s="34" t="s">
        <v>607</v>
      </c>
      <c r="E1105" s="30" t="s">
        <v>608</v>
      </c>
      <c r="F1105" s="111"/>
      <c r="K1105" s="111"/>
      <c r="N1105" s="72"/>
      <c r="R1105" s="111"/>
      <c r="S1105" s="49"/>
      <c r="T1105" s="74"/>
      <c r="X1105" s="111"/>
      <c r="Y1105" s="75"/>
      <c r="AC1105" s="111"/>
      <c r="AD1105" s="27"/>
      <c r="AH1105" s="111"/>
      <c r="AM1105" s="111"/>
      <c r="AP1105" s="112"/>
      <c r="AQ1105" s="18"/>
      <c r="AR1105" s="24"/>
      <c r="AT1105" s="24"/>
      <c r="AU1105" s="113"/>
      <c r="AV1105" s="18"/>
      <c r="AW1105" s="18"/>
      <c r="AX1105" s="18"/>
      <c r="AY1105" s="18"/>
      <c r="AZ1105" s="111"/>
      <c r="BA1105" s="24"/>
      <c r="BB1105" s="24"/>
      <c r="BC1105" s="113"/>
      <c r="BL1105" s="18" t="s">
        <v>4299</v>
      </c>
      <c r="BM1105" s="18" t="s">
        <v>1414</v>
      </c>
      <c r="BO1105" s="111"/>
      <c r="BQ1105" s="111"/>
      <c r="BR1105" s="24"/>
      <c r="BS1105" s="24"/>
      <c r="BT1105" s="24"/>
    </row>
    <row r="1106" spans="1:72" s="70" customFormat="1" ht="22.5" customHeight="1" x14ac:dyDescent="0.2">
      <c r="A1106" s="70" t="s">
        <v>345</v>
      </c>
      <c r="B1106" s="70" t="s">
        <v>1577</v>
      </c>
      <c r="C1106" s="10" t="s">
        <v>601</v>
      </c>
      <c r="D1106" s="34" t="s">
        <v>607</v>
      </c>
      <c r="E1106" s="30" t="s">
        <v>608</v>
      </c>
      <c r="F1106" s="111" t="s">
        <v>3833</v>
      </c>
      <c r="G1106" s="70" t="s">
        <v>1748</v>
      </c>
      <c r="K1106" s="111"/>
      <c r="L1106" s="70">
        <v>1</v>
      </c>
      <c r="M1106" s="70">
        <v>0</v>
      </c>
      <c r="N1106" s="72" t="s">
        <v>1748</v>
      </c>
      <c r="O1106" s="70" t="s">
        <v>1014</v>
      </c>
      <c r="P1106" s="77" t="s">
        <v>1011</v>
      </c>
      <c r="Q1106" s="70" t="s">
        <v>1014</v>
      </c>
      <c r="R1106" s="111" t="s">
        <v>4787</v>
      </c>
      <c r="S1106" s="49" t="s">
        <v>4705</v>
      </c>
      <c r="T1106" s="74" t="s">
        <v>4705</v>
      </c>
      <c r="U1106" s="70" t="s">
        <v>1014</v>
      </c>
      <c r="V1106" s="77" t="s">
        <v>4691</v>
      </c>
      <c r="W1106" s="70" t="s">
        <v>1014</v>
      </c>
      <c r="X1106" s="111" t="s">
        <v>4788</v>
      </c>
      <c r="Y1106" s="75" t="s">
        <v>1748</v>
      </c>
      <c r="Z1106" s="74" t="s">
        <v>1748</v>
      </c>
      <c r="AB1106" s="70" t="s">
        <v>1011</v>
      </c>
      <c r="AC1106" s="111"/>
      <c r="AD1106" s="21" t="s">
        <v>4705</v>
      </c>
      <c r="AE1106" s="11" t="s">
        <v>4705</v>
      </c>
      <c r="AF1106" s="70" t="s">
        <v>289</v>
      </c>
      <c r="AG1106" s="70" t="s">
        <v>1011</v>
      </c>
      <c r="AH1106" s="111" t="s">
        <v>4793</v>
      </c>
      <c r="AJ1106" s="70" t="s">
        <v>1025</v>
      </c>
      <c r="AK1106" s="70" t="s">
        <v>258</v>
      </c>
      <c r="AL1106" s="70" t="s">
        <v>1010</v>
      </c>
      <c r="AM1106" s="111" t="s">
        <v>3541</v>
      </c>
      <c r="AN1106" s="77" t="s">
        <v>3452</v>
      </c>
      <c r="AP1106" s="112"/>
      <c r="AQ1106" s="15" t="s">
        <v>4791</v>
      </c>
      <c r="AR1106" s="24"/>
      <c r="AS1106" s="70" t="s">
        <v>291</v>
      </c>
      <c r="AT1106" s="24">
        <v>2012</v>
      </c>
      <c r="AU1106" s="113" t="s">
        <v>705</v>
      </c>
      <c r="AV1106" s="18" t="s">
        <v>4312</v>
      </c>
      <c r="AW1106" s="18" t="s">
        <v>3826</v>
      </c>
      <c r="AX1106" s="18" t="s">
        <v>4312</v>
      </c>
      <c r="AY1106" s="18" t="s">
        <v>3826</v>
      </c>
      <c r="AZ1106" s="111" t="s">
        <v>426</v>
      </c>
      <c r="BA1106" s="24"/>
      <c r="BB1106" s="24"/>
      <c r="BC1106" s="113"/>
      <c r="BD1106" s="18" t="s">
        <v>1113</v>
      </c>
      <c r="BE1106" s="18" t="s">
        <v>3829</v>
      </c>
      <c r="BF1106" s="18" t="s">
        <v>4192</v>
      </c>
      <c r="BG1106" s="18"/>
      <c r="BH1106" s="18" t="s">
        <v>4226</v>
      </c>
      <c r="BL1106" s="18" t="s">
        <v>4251</v>
      </c>
      <c r="BM1106" s="18" t="s">
        <v>3086</v>
      </c>
      <c r="BO1106" s="111"/>
      <c r="BP1106" s="18" t="s">
        <v>4792</v>
      </c>
      <c r="BQ1106" s="111"/>
      <c r="BR1106" s="24"/>
      <c r="BS1106" s="24"/>
      <c r="BT1106" s="24"/>
    </row>
    <row r="1107" spans="1:72" s="70" customFormat="1" ht="22.5" customHeight="1" x14ac:dyDescent="0.2">
      <c r="A1107" s="70" t="s">
        <v>345</v>
      </c>
      <c r="B1107" s="70" t="s">
        <v>1577</v>
      </c>
      <c r="C1107" s="10" t="s">
        <v>601</v>
      </c>
      <c r="D1107" s="34" t="s">
        <v>607</v>
      </c>
      <c r="E1107" s="30" t="s">
        <v>608</v>
      </c>
      <c r="F1107" s="111"/>
      <c r="K1107" s="111"/>
      <c r="N1107" s="72"/>
      <c r="R1107" s="111"/>
      <c r="S1107" s="49"/>
      <c r="T1107" s="74"/>
      <c r="X1107" s="111"/>
      <c r="Y1107" s="75"/>
      <c r="AC1107" s="111"/>
      <c r="AD1107" s="27"/>
      <c r="AH1107" s="111"/>
      <c r="AM1107" s="111"/>
      <c r="AP1107" s="112"/>
      <c r="AQ1107" s="70" t="s">
        <v>3542</v>
      </c>
      <c r="AR1107" s="24"/>
      <c r="AT1107" s="24"/>
      <c r="AU1107" s="113"/>
      <c r="AV1107" s="18" t="s">
        <v>4338</v>
      </c>
      <c r="AW1107" s="18" t="s">
        <v>3827</v>
      </c>
      <c r="AX1107" s="17" t="s">
        <v>4338</v>
      </c>
      <c r="AY1107" s="18" t="s">
        <v>3827</v>
      </c>
      <c r="AZ1107" s="111"/>
      <c r="BA1107" s="24"/>
      <c r="BB1107" s="24"/>
      <c r="BC1107" s="113"/>
      <c r="BD1107" s="18" t="s">
        <v>4168</v>
      </c>
      <c r="BE1107" s="18"/>
      <c r="BF1107" s="18"/>
      <c r="BG1107" s="18"/>
      <c r="BH1107" s="18"/>
      <c r="BL1107" s="18" t="s">
        <v>4253</v>
      </c>
      <c r="BM1107" s="18" t="s">
        <v>3269</v>
      </c>
      <c r="BO1107" s="111"/>
      <c r="BQ1107" s="111"/>
      <c r="BR1107" s="24"/>
      <c r="BS1107" s="24"/>
      <c r="BT1107" s="24"/>
    </row>
    <row r="1108" spans="1:72" s="70" customFormat="1" ht="22.5" customHeight="1" x14ac:dyDescent="0.2">
      <c r="A1108" s="70" t="s">
        <v>345</v>
      </c>
      <c r="B1108" s="70" t="s">
        <v>1577</v>
      </c>
      <c r="C1108" s="10" t="s">
        <v>601</v>
      </c>
      <c r="D1108" s="34" t="s">
        <v>607</v>
      </c>
      <c r="E1108" s="30" t="s">
        <v>608</v>
      </c>
      <c r="F1108" s="111"/>
      <c r="K1108" s="111"/>
      <c r="N1108" s="72"/>
      <c r="R1108" s="111"/>
      <c r="S1108" s="49"/>
      <c r="T1108" s="74"/>
      <c r="X1108" s="111"/>
      <c r="Y1108" s="75"/>
      <c r="AC1108" s="111"/>
      <c r="AD1108" s="27"/>
      <c r="AH1108" s="111"/>
      <c r="AM1108" s="111"/>
      <c r="AP1108" s="112"/>
      <c r="AQ1108" s="18" t="s">
        <v>4794</v>
      </c>
      <c r="AR1108" s="24"/>
      <c r="AT1108" s="24"/>
      <c r="AU1108" s="113"/>
      <c r="AV1108" s="18" t="s">
        <v>1028</v>
      </c>
      <c r="AW1108" s="18" t="s">
        <v>3828</v>
      </c>
      <c r="AX1108" s="18" t="s">
        <v>1028</v>
      </c>
      <c r="AY1108" s="18" t="s">
        <v>3828</v>
      </c>
      <c r="AZ1108" s="111"/>
      <c r="BA1108" s="24"/>
      <c r="BB1108" s="24"/>
      <c r="BC1108" s="113"/>
      <c r="BD1108" s="18"/>
      <c r="BE1108" s="18"/>
      <c r="BF1108" s="18"/>
      <c r="BG1108" s="18"/>
      <c r="BH1108" s="18"/>
      <c r="BL1108" s="18" t="s">
        <v>4253</v>
      </c>
      <c r="BM1108" s="18" t="s">
        <v>3832</v>
      </c>
      <c r="BO1108" s="111"/>
      <c r="BQ1108" s="111"/>
      <c r="BR1108" s="24"/>
      <c r="BS1108" s="24"/>
      <c r="BT1108" s="24"/>
    </row>
    <row r="1109" spans="1:72" s="70" customFormat="1" ht="22.5" customHeight="1" x14ac:dyDescent="0.2">
      <c r="A1109" s="70" t="s">
        <v>345</v>
      </c>
      <c r="B1109" s="70" t="s">
        <v>1577</v>
      </c>
      <c r="C1109" s="10" t="s">
        <v>601</v>
      </c>
      <c r="D1109" s="34" t="s">
        <v>607</v>
      </c>
      <c r="E1109" s="30" t="s">
        <v>608</v>
      </c>
      <c r="F1109" s="111"/>
      <c r="K1109" s="111"/>
      <c r="N1109" s="72"/>
      <c r="R1109" s="111"/>
      <c r="S1109" s="49"/>
      <c r="T1109" s="74"/>
      <c r="X1109" s="111"/>
      <c r="Y1109" s="75"/>
      <c r="AC1109" s="111"/>
      <c r="AD1109" s="27"/>
      <c r="AH1109" s="111"/>
      <c r="AM1109" s="111"/>
      <c r="AP1109" s="112"/>
      <c r="AQ1109" s="18"/>
      <c r="AR1109" s="24"/>
      <c r="AT1109" s="24"/>
      <c r="AU1109" s="113"/>
      <c r="AV1109" s="18"/>
      <c r="AW1109" s="18"/>
      <c r="AX1109" s="18"/>
      <c r="AY1109" s="18"/>
      <c r="AZ1109" s="111"/>
      <c r="BA1109" s="24"/>
      <c r="BB1109" s="24"/>
      <c r="BC1109" s="113"/>
      <c r="BL1109" s="18" t="s">
        <v>4307</v>
      </c>
      <c r="BM1109" s="18"/>
      <c r="BO1109" s="111"/>
      <c r="BQ1109" s="111"/>
      <c r="BR1109" s="24"/>
      <c r="BS1109" s="24"/>
      <c r="BT1109" s="24"/>
    </row>
    <row r="1110" spans="1:72" s="70" customFormat="1" ht="22.5" customHeight="1" x14ac:dyDescent="0.2">
      <c r="A1110" s="70" t="s">
        <v>345</v>
      </c>
      <c r="B1110" s="70" t="s">
        <v>1577</v>
      </c>
      <c r="C1110" s="10" t="s">
        <v>601</v>
      </c>
      <c r="D1110" s="34" t="s">
        <v>607</v>
      </c>
      <c r="E1110" s="30" t="s">
        <v>608</v>
      </c>
      <c r="F1110" s="111"/>
      <c r="K1110" s="111"/>
      <c r="N1110" s="72"/>
      <c r="R1110" s="111"/>
      <c r="S1110" s="49"/>
      <c r="T1110" s="74"/>
      <c r="X1110" s="111"/>
      <c r="Y1110" s="75"/>
      <c r="AC1110" s="111"/>
      <c r="AD1110" s="27"/>
      <c r="AH1110" s="111"/>
      <c r="AM1110" s="111"/>
      <c r="AP1110" s="112"/>
      <c r="AQ1110" s="18"/>
      <c r="AR1110" s="24"/>
      <c r="AT1110" s="24"/>
      <c r="AU1110" s="113"/>
      <c r="AV1110" s="18"/>
      <c r="AW1110" s="18"/>
      <c r="AX1110" s="18"/>
      <c r="AY1110" s="18"/>
      <c r="AZ1110" s="111"/>
      <c r="BA1110" s="24"/>
      <c r="BB1110" s="24"/>
      <c r="BC1110" s="113"/>
      <c r="BL1110" s="18" t="s">
        <v>4298</v>
      </c>
      <c r="BM1110" s="18"/>
      <c r="BO1110" s="111"/>
      <c r="BQ1110" s="111"/>
      <c r="BR1110" s="24"/>
      <c r="BS1110" s="24"/>
      <c r="BT1110" s="24"/>
    </row>
    <row r="1111" spans="1:72" s="70" customFormat="1" ht="22.5" customHeight="1" x14ac:dyDescent="0.2">
      <c r="A1111" s="70" t="s">
        <v>345</v>
      </c>
      <c r="B1111" s="70" t="s">
        <v>1577</v>
      </c>
      <c r="C1111" s="10" t="s">
        <v>601</v>
      </c>
      <c r="D1111" s="34" t="s">
        <v>607</v>
      </c>
      <c r="E1111" s="30" t="s">
        <v>608</v>
      </c>
      <c r="F1111" s="111"/>
      <c r="K1111" s="111"/>
      <c r="N1111" s="72"/>
      <c r="R1111" s="111"/>
      <c r="S1111" s="49"/>
      <c r="T1111" s="74"/>
      <c r="X1111" s="111"/>
      <c r="Y1111" s="75"/>
      <c r="AC1111" s="111"/>
      <c r="AD1111" s="27"/>
      <c r="AH1111" s="111"/>
      <c r="AM1111" s="111"/>
      <c r="AP1111" s="112"/>
      <c r="AQ1111" s="18"/>
      <c r="AR1111" s="24"/>
      <c r="AT1111" s="24"/>
      <c r="AU1111" s="113"/>
      <c r="AV1111" s="18"/>
      <c r="AW1111" s="18"/>
      <c r="AX1111" s="18"/>
      <c r="AY1111" s="18"/>
      <c r="AZ1111" s="111"/>
      <c r="BA1111" s="24"/>
      <c r="BB1111" s="24"/>
      <c r="BC1111" s="113"/>
      <c r="BL1111" s="18" t="s">
        <v>4309</v>
      </c>
      <c r="BM1111" s="18"/>
      <c r="BO1111" s="111"/>
      <c r="BQ1111" s="111"/>
      <c r="BR1111" s="24"/>
      <c r="BS1111" s="24"/>
      <c r="BT1111" s="24"/>
    </row>
    <row r="1112" spans="1:72" s="70" customFormat="1" ht="22.5" customHeight="1" x14ac:dyDescent="0.2">
      <c r="A1112" s="70" t="s">
        <v>345</v>
      </c>
      <c r="B1112" s="70" t="s">
        <v>1577</v>
      </c>
      <c r="C1112" s="10" t="s">
        <v>601</v>
      </c>
      <c r="D1112" s="34" t="s">
        <v>607</v>
      </c>
      <c r="E1112" s="30" t="s">
        <v>608</v>
      </c>
      <c r="F1112" s="111"/>
      <c r="K1112" s="111"/>
      <c r="N1112" s="72"/>
      <c r="R1112" s="111"/>
      <c r="S1112" s="49"/>
      <c r="T1112" s="74"/>
      <c r="X1112" s="111"/>
      <c r="Y1112" s="75"/>
      <c r="AC1112" s="111"/>
      <c r="AD1112" s="27"/>
      <c r="AH1112" s="111"/>
      <c r="AM1112" s="111"/>
      <c r="AP1112" s="112"/>
      <c r="AQ1112" s="18"/>
      <c r="AR1112" s="24"/>
      <c r="AT1112" s="24"/>
      <c r="AU1112" s="113"/>
      <c r="AV1112" s="18"/>
      <c r="AW1112" s="18"/>
      <c r="AX1112" s="18"/>
      <c r="AY1112" s="18"/>
      <c r="AZ1112" s="111"/>
      <c r="BA1112" s="24"/>
      <c r="BB1112" s="24"/>
      <c r="BC1112" s="113"/>
      <c r="BL1112" s="18" t="s">
        <v>4299</v>
      </c>
      <c r="BM1112" s="18" t="s">
        <v>1414</v>
      </c>
      <c r="BO1112" s="111"/>
      <c r="BQ1112" s="111"/>
      <c r="BR1112" s="24"/>
      <c r="BS1112" s="24"/>
      <c r="BT1112" s="24"/>
    </row>
    <row r="1113" spans="1:72" s="70" customFormat="1" ht="22.5" customHeight="1" x14ac:dyDescent="0.2">
      <c r="A1113" s="70" t="s">
        <v>336</v>
      </c>
      <c r="B1113" s="70" t="s">
        <v>1577</v>
      </c>
      <c r="C1113" s="10" t="s">
        <v>601</v>
      </c>
      <c r="D1113" s="34" t="s">
        <v>607</v>
      </c>
      <c r="E1113" s="30" t="s">
        <v>608</v>
      </c>
      <c r="F1113" s="111" t="s">
        <v>3833</v>
      </c>
      <c r="G1113" s="70" t="s">
        <v>1748</v>
      </c>
      <c r="K1113" s="111"/>
      <c r="L1113" s="70">
        <v>1</v>
      </c>
      <c r="M1113" s="70">
        <v>0</v>
      </c>
      <c r="N1113" s="72" t="s">
        <v>1748</v>
      </c>
      <c r="O1113" s="70" t="s">
        <v>1014</v>
      </c>
      <c r="P1113" s="77" t="s">
        <v>1011</v>
      </c>
      <c r="Q1113" s="70" t="s">
        <v>1014</v>
      </c>
      <c r="R1113" s="111" t="s">
        <v>4787</v>
      </c>
      <c r="S1113" s="49" t="s">
        <v>4705</v>
      </c>
      <c r="T1113" s="74" t="s">
        <v>4705</v>
      </c>
      <c r="U1113" s="70" t="s">
        <v>1014</v>
      </c>
      <c r="V1113" s="77" t="s">
        <v>4691</v>
      </c>
      <c r="W1113" s="70" t="s">
        <v>1014</v>
      </c>
      <c r="X1113" s="111" t="s">
        <v>4788</v>
      </c>
      <c r="Y1113" s="75" t="s">
        <v>1748</v>
      </c>
      <c r="Z1113" s="74" t="s">
        <v>1748</v>
      </c>
      <c r="AB1113" s="70" t="s">
        <v>1011</v>
      </c>
      <c r="AC1113" s="114" t="s">
        <v>3522</v>
      </c>
      <c r="AD1113" s="21" t="s">
        <v>4705</v>
      </c>
      <c r="AE1113" s="11" t="s">
        <v>4705</v>
      </c>
      <c r="AF1113" s="70" t="s">
        <v>289</v>
      </c>
      <c r="AG1113" s="70" t="s">
        <v>1011</v>
      </c>
      <c r="AH1113" s="111" t="s">
        <v>4793</v>
      </c>
      <c r="AJ1113" s="70" t="s">
        <v>1025</v>
      </c>
      <c r="AK1113" s="70" t="s">
        <v>258</v>
      </c>
      <c r="AL1113" s="70" t="s">
        <v>1010</v>
      </c>
      <c r="AM1113" s="111" t="s">
        <v>3541</v>
      </c>
      <c r="AP1113" s="112">
        <v>1999</v>
      </c>
      <c r="AQ1113" s="15" t="s">
        <v>4791</v>
      </c>
      <c r="AR1113" s="24"/>
      <c r="AS1113" s="70" t="s">
        <v>291</v>
      </c>
      <c r="AT1113" s="24">
        <v>2012</v>
      </c>
      <c r="AU1113" s="113" t="s">
        <v>705</v>
      </c>
      <c r="AV1113" s="18" t="s">
        <v>4312</v>
      </c>
      <c r="AW1113" s="18" t="s">
        <v>3826</v>
      </c>
      <c r="AX1113" s="18" t="s">
        <v>4312</v>
      </c>
      <c r="AY1113" s="18" t="s">
        <v>3826</v>
      </c>
      <c r="AZ1113" s="111" t="s">
        <v>426</v>
      </c>
      <c r="BA1113" s="24"/>
      <c r="BB1113" s="24"/>
      <c r="BC1113" s="113"/>
      <c r="BD1113" s="18" t="s">
        <v>1113</v>
      </c>
      <c r="BE1113" s="18" t="s">
        <v>3829</v>
      </c>
      <c r="BF1113" s="18" t="s">
        <v>4192</v>
      </c>
      <c r="BG1113" s="18"/>
      <c r="BH1113" s="18" t="s">
        <v>4226</v>
      </c>
      <c r="BL1113" s="18" t="s">
        <v>4251</v>
      </c>
      <c r="BM1113" s="18" t="s">
        <v>3086</v>
      </c>
      <c r="BO1113" s="111"/>
      <c r="BP1113" s="18" t="s">
        <v>4792</v>
      </c>
      <c r="BQ1113" s="111"/>
      <c r="BR1113" s="24"/>
      <c r="BS1113" s="24"/>
      <c r="BT1113" s="24"/>
    </row>
    <row r="1114" spans="1:72" s="70" customFormat="1" ht="22.5" customHeight="1" x14ac:dyDescent="0.2">
      <c r="A1114" s="70" t="s">
        <v>336</v>
      </c>
      <c r="B1114" s="70" t="s">
        <v>1577</v>
      </c>
      <c r="C1114" s="10" t="s">
        <v>601</v>
      </c>
      <c r="D1114" s="34" t="s">
        <v>607</v>
      </c>
      <c r="E1114" s="30" t="s">
        <v>608</v>
      </c>
      <c r="F1114" s="111"/>
      <c r="K1114" s="111"/>
      <c r="N1114" s="72"/>
      <c r="R1114" s="111"/>
      <c r="S1114" s="49"/>
      <c r="T1114" s="74"/>
      <c r="X1114" s="111"/>
      <c r="Y1114" s="75"/>
      <c r="AC1114" s="111"/>
      <c r="AD1114" s="27"/>
      <c r="AH1114" s="111"/>
      <c r="AM1114" s="111"/>
      <c r="AP1114" s="112"/>
      <c r="AQ1114" s="70" t="s">
        <v>3542</v>
      </c>
      <c r="AR1114" s="24"/>
      <c r="AT1114" s="24"/>
      <c r="AU1114" s="113"/>
      <c r="AV1114" s="18" t="s">
        <v>4338</v>
      </c>
      <c r="AW1114" s="18" t="s">
        <v>3827</v>
      </c>
      <c r="AX1114" s="17" t="s">
        <v>4338</v>
      </c>
      <c r="AY1114" s="18" t="s">
        <v>3827</v>
      </c>
      <c r="AZ1114" s="111"/>
      <c r="BA1114" s="24"/>
      <c r="BB1114" s="24"/>
      <c r="BC1114" s="113"/>
      <c r="BD1114" s="18" t="s">
        <v>4168</v>
      </c>
      <c r="BE1114" s="18"/>
      <c r="BF1114" s="18"/>
      <c r="BG1114" s="18"/>
      <c r="BH1114" s="18"/>
      <c r="BL1114" s="18" t="s">
        <v>4253</v>
      </c>
      <c r="BM1114" s="18" t="s">
        <v>3269</v>
      </c>
      <c r="BO1114" s="111"/>
      <c r="BQ1114" s="111"/>
      <c r="BR1114" s="24"/>
      <c r="BS1114" s="24"/>
      <c r="BT1114" s="24"/>
    </row>
    <row r="1115" spans="1:72" s="70" customFormat="1" ht="22.5" customHeight="1" x14ac:dyDescent="0.2">
      <c r="A1115" s="70" t="s">
        <v>336</v>
      </c>
      <c r="B1115" s="70" t="s">
        <v>1577</v>
      </c>
      <c r="C1115" s="10" t="s">
        <v>601</v>
      </c>
      <c r="D1115" s="34" t="s">
        <v>607</v>
      </c>
      <c r="E1115" s="30" t="s">
        <v>608</v>
      </c>
      <c r="F1115" s="111"/>
      <c r="K1115" s="111"/>
      <c r="N1115" s="72"/>
      <c r="R1115" s="111"/>
      <c r="S1115" s="49"/>
      <c r="T1115" s="74"/>
      <c r="X1115" s="111"/>
      <c r="Y1115" s="75"/>
      <c r="AC1115" s="111"/>
      <c r="AD1115" s="27"/>
      <c r="AH1115" s="111"/>
      <c r="AM1115" s="111"/>
      <c r="AP1115" s="112"/>
      <c r="AQ1115" s="18" t="s">
        <v>4794</v>
      </c>
      <c r="AR1115" s="24"/>
      <c r="AT1115" s="24"/>
      <c r="AU1115" s="113"/>
      <c r="AV1115" s="18" t="s">
        <v>1028</v>
      </c>
      <c r="AW1115" s="18" t="s">
        <v>3828</v>
      </c>
      <c r="AX1115" s="18" t="s">
        <v>1028</v>
      </c>
      <c r="AY1115" s="18" t="s">
        <v>3828</v>
      </c>
      <c r="AZ1115" s="111"/>
      <c r="BA1115" s="24"/>
      <c r="BB1115" s="24"/>
      <c r="BC1115" s="113"/>
      <c r="BD1115" s="18"/>
      <c r="BE1115" s="18"/>
      <c r="BF1115" s="18"/>
      <c r="BG1115" s="18"/>
      <c r="BH1115" s="18"/>
      <c r="BL1115" s="18" t="s">
        <v>4253</v>
      </c>
      <c r="BM1115" s="18" t="s">
        <v>3832</v>
      </c>
      <c r="BO1115" s="111"/>
      <c r="BQ1115" s="111"/>
      <c r="BR1115" s="24"/>
      <c r="BS1115" s="24"/>
      <c r="BT1115" s="24"/>
    </row>
    <row r="1116" spans="1:72" s="70" customFormat="1" ht="22.5" customHeight="1" x14ac:dyDescent="0.2">
      <c r="A1116" s="70" t="s">
        <v>336</v>
      </c>
      <c r="B1116" s="70" t="s">
        <v>1577</v>
      </c>
      <c r="C1116" s="10" t="s">
        <v>601</v>
      </c>
      <c r="D1116" s="34" t="s">
        <v>607</v>
      </c>
      <c r="E1116" s="30" t="s">
        <v>608</v>
      </c>
      <c r="F1116" s="111"/>
      <c r="K1116" s="111"/>
      <c r="N1116" s="72"/>
      <c r="R1116" s="111"/>
      <c r="S1116" s="49"/>
      <c r="T1116" s="74"/>
      <c r="X1116" s="111"/>
      <c r="Y1116" s="75"/>
      <c r="AC1116" s="111"/>
      <c r="AD1116" s="27"/>
      <c r="AH1116" s="111"/>
      <c r="AM1116" s="111"/>
      <c r="AP1116" s="112"/>
      <c r="AQ1116" s="18"/>
      <c r="AR1116" s="24"/>
      <c r="AT1116" s="24"/>
      <c r="AU1116" s="113"/>
      <c r="AV1116" s="18"/>
      <c r="AW1116" s="18"/>
      <c r="AX1116" s="18"/>
      <c r="AY1116" s="18"/>
      <c r="AZ1116" s="111"/>
      <c r="BA1116" s="24"/>
      <c r="BB1116" s="24"/>
      <c r="BC1116" s="113"/>
      <c r="BL1116" s="18" t="s">
        <v>4307</v>
      </c>
      <c r="BM1116" s="18"/>
      <c r="BO1116" s="111"/>
      <c r="BQ1116" s="111"/>
      <c r="BR1116" s="24"/>
      <c r="BS1116" s="24"/>
      <c r="BT1116" s="24"/>
    </row>
    <row r="1117" spans="1:72" s="70" customFormat="1" ht="22.5" customHeight="1" x14ac:dyDescent="0.2">
      <c r="A1117" s="70" t="s">
        <v>336</v>
      </c>
      <c r="B1117" s="70" t="s">
        <v>1577</v>
      </c>
      <c r="C1117" s="10" t="s">
        <v>601</v>
      </c>
      <c r="D1117" s="34" t="s">
        <v>607</v>
      </c>
      <c r="E1117" s="30" t="s">
        <v>608</v>
      </c>
      <c r="F1117" s="111"/>
      <c r="K1117" s="111"/>
      <c r="N1117" s="72"/>
      <c r="R1117" s="111"/>
      <c r="S1117" s="49"/>
      <c r="T1117" s="74"/>
      <c r="X1117" s="111"/>
      <c r="Y1117" s="75"/>
      <c r="AC1117" s="111"/>
      <c r="AD1117" s="27"/>
      <c r="AH1117" s="111"/>
      <c r="AM1117" s="111"/>
      <c r="AP1117" s="112"/>
      <c r="AQ1117" s="18"/>
      <c r="AR1117" s="24"/>
      <c r="AT1117" s="24"/>
      <c r="AU1117" s="113"/>
      <c r="AV1117" s="18"/>
      <c r="AW1117" s="18"/>
      <c r="AX1117" s="18"/>
      <c r="AY1117" s="18"/>
      <c r="AZ1117" s="111"/>
      <c r="BA1117" s="24"/>
      <c r="BB1117" s="24"/>
      <c r="BC1117" s="113"/>
      <c r="BL1117" s="18" t="s">
        <v>4298</v>
      </c>
      <c r="BM1117" s="18"/>
      <c r="BO1117" s="111"/>
      <c r="BQ1117" s="111"/>
      <c r="BR1117" s="24"/>
      <c r="BS1117" s="24"/>
      <c r="BT1117" s="24"/>
    </row>
    <row r="1118" spans="1:72" s="70" customFormat="1" ht="22.5" customHeight="1" x14ac:dyDescent="0.2">
      <c r="A1118" s="70" t="s">
        <v>336</v>
      </c>
      <c r="B1118" s="70" t="s">
        <v>1577</v>
      </c>
      <c r="C1118" s="10" t="s">
        <v>601</v>
      </c>
      <c r="D1118" s="34" t="s">
        <v>607</v>
      </c>
      <c r="E1118" s="30" t="s">
        <v>608</v>
      </c>
      <c r="F1118" s="111"/>
      <c r="K1118" s="111"/>
      <c r="N1118" s="72"/>
      <c r="R1118" s="111"/>
      <c r="S1118" s="49"/>
      <c r="T1118" s="74"/>
      <c r="X1118" s="111"/>
      <c r="Y1118" s="75"/>
      <c r="AC1118" s="111"/>
      <c r="AD1118" s="27"/>
      <c r="AH1118" s="111"/>
      <c r="AM1118" s="111"/>
      <c r="AP1118" s="112"/>
      <c r="AQ1118" s="18"/>
      <c r="AR1118" s="24"/>
      <c r="AT1118" s="24"/>
      <c r="AU1118" s="113"/>
      <c r="AV1118" s="18"/>
      <c r="AW1118" s="18"/>
      <c r="AX1118" s="18"/>
      <c r="AY1118" s="18"/>
      <c r="AZ1118" s="111"/>
      <c r="BA1118" s="24"/>
      <c r="BB1118" s="24"/>
      <c r="BC1118" s="113"/>
      <c r="BL1118" s="18" t="s">
        <v>4309</v>
      </c>
      <c r="BM1118" s="18"/>
      <c r="BO1118" s="111"/>
      <c r="BQ1118" s="111"/>
      <c r="BR1118" s="24"/>
      <c r="BS1118" s="24"/>
      <c r="BT1118" s="24"/>
    </row>
    <row r="1119" spans="1:72" s="70" customFormat="1" ht="22.5" customHeight="1" x14ac:dyDescent="0.2">
      <c r="A1119" s="70" t="s">
        <v>336</v>
      </c>
      <c r="B1119" s="70" t="s">
        <v>1577</v>
      </c>
      <c r="C1119" s="10" t="s">
        <v>601</v>
      </c>
      <c r="D1119" s="34" t="s">
        <v>607</v>
      </c>
      <c r="E1119" s="30" t="s">
        <v>608</v>
      </c>
      <c r="F1119" s="111"/>
      <c r="K1119" s="111"/>
      <c r="N1119" s="72"/>
      <c r="R1119" s="111"/>
      <c r="S1119" s="49"/>
      <c r="T1119" s="74"/>
      <c r="X1119" s="111"/>
      <c r="Y1119" s="75"/>
      <c r="AC1119" s="111"/>
      <c r="AD1119" s="27"/>
      <c r="AH1119" s="111"/>
      <c r="AM1119" s="111"/>
      <c r="AP1119" s="112"/>
      <c r="AQ1119" s="18"/>
      <c r="AR1119" s="24"/>
      <c r="AT1119" s="24"/>
      <c r="AU1119" s="113"/>
      <c r="AV1119" s="18"/>
      <c r="AW1119" s="18"/>
      <c r="AX1119" s="18"/>
      <c r="AY1119" s="18"/>
      <c r="AZ1119" s="111"/>
      <c r="BA1119" s="24"/>
      <c r="BB1119" s="24"/>
      <c r="BC1119" s="113"/>
      <c r="BL1119" s="18" t="s">
        <v>4299</v>
      </c>
      <c r="BM1119" s="18" t="s">
        <v>1414</v>
      </c>
      <c r="BO1119" s="111"/>
      <c r="BQ1119" s="111"/>
      <c r="BR1119" s="24"/>
      <c r="BS1119" s="24"/>
      <c r="BT1119" s="24"/>
    </row>
    <row r="1120" spans="1:72" s="70" customFormat="1" ht="21.75" customHeight="1" x14ac:dyDescent="0.2">
      <c r="A1120" s="70" t="s">
        <v>331</v>
      </c>
      <c r="B1120" s="70" t="s">
        <v>1577</v>
      </c>
      <c r="C1120" s="10" t="s">
        <v>601</v>
      </c>
      <c r="D1120" s="34" t="s">
        <v>607</v>
      </c>
      <c r="E1120" s="30" t="s">
        <v>608</v>
      </c>
      <c r="F1120" s="111" t="s">
        <v>3833</v>
      </c>
      <c r="G1120" s="70" t="s">
        <v>1748</v>
      </c>
      <c r="K1120" s="111"/>
      <c r="L1120" s="70">
        <v>1</v>
      </c>
      <c r="M1120" s="70">
        <v>0</v>
      </c>
      <c r="N1120" s="72" t="s">
        <v>1748</v>
      </c>
      <c r="O1120" s="70" t="s">
        <v>1014</v>
      </c>
      <c r="P1120" s="77" t="s">
        <v>1011</v>
      </c>
      <c r="Q1120" s="70" t="s">
        <v>1014</v>
      </c>
      <c r="R1120" s="111" t="s">
        <v>4787</v>
      </c>
      <c r="S1120" s="49" t="s">
        <v>4705</v>
      </c>
      <c r="T1120" s="74" t="s">
        <v>4705</v>
      </c>
      <c r="U1120" s="70" t="s">
        <v>1014</v>
      </c>
      <c r="V1120" s="77" t="s">
        <v>4691</v>
      </c>
      <c r="W1120" s="70" t="s">
        <v>1014</v>
      </c>
      <c r="X1120" s="111" t="s">
        <v>4788</v>
      </c>
      <c r="Y1120" s="75" t="s">
        <v>1748</v>
      </c>
      <c r="Z1120" s="74" t="s">
        <v>1748</v>
      </c>
      <c r="AB1120" s="70" t="s">
        <v>1011</v>
      </c>
      <c r="AC1120" s="114"/>
      <c r="AD1120" s="21" t="s">
        <v>4705</v>
      </c>
      <c r="AE1120" s="11" t="s">
        <v>4705</v>
      </c>
      <c r="AF1120" s="70" t="s">
        <v>289</v>
      </c>
      <c r="AG1120" s="70" t="s">
        <v>1011</v>
      </c>
      <c r="AH1120" s="111" t="s">
        <v>4793</v>
      </c>
      <c r="AJ1120" s="70" t="s">
        <v>1025</v>
      </c>
      <c r="AK1120" s="70" t="s">
        <v>258</v>
      </c>
      <c r="AL1120" s="70" t="s">
        <v>1010</v>
      </c>
      <c r="AM1120" s="111" t="s">
        <v>3541</v>
      </c>
      <c r="AP1120" s="112">
        <v>1995</v>
      </c>
      <c r="AQ1120" s="15" t="s">
        <v>4791</v>
      </c>
      <c r="AR1120" s="24"/>
      <c r="AS1120" s="70" t="s">
        <v>291</v>
      </c>
      <c r="AT1120" s="24">
        <v>2012</v>
      </c>
      <c r="AU1120" s="113" t="s">
        <v>705</v>
      </c>
      <c r="AV1120" s="18" t="s">
        <v>4312</v>
      </c>
      <c r="AW1120" s="18" t="s">
        <v>3826</v>
      </c>
      <c r="AX1120" s="18" t="s">
        <v>4312</v>
      </c>
      <c r="AY1120" s="18" t="s">
        <v>3826</v>
      </c>
      <c r="AZ1120" s="111" t="s">
        <v>426</v>
      </c>
      <c r="BA1120" s="24"/>
      <c r="BB1120" s="24"/>
      <c r="BC1120" s="113"/>
      <c r="BD1120" s="18" t="s">
        <v>1113</v>
      </c>
      <c r="BE1120" s="18" t="s">
        <v>3829</v>
      </c>
      <c r="BF1120" s="18" t="s">
        <v>4192</v>
      </c>
      <c r="BG1120" s="18"/>
      <c r="BH1120" s="18" t="s">
        <v>4226</v>
      </c>
      <c r="BL1120" s="18" t="s">
        <v>4251</v>
      </c>
      <c r="BM1120" s="18" t="s">
        <v>3086</v>
      </c>
      <c r="BO1120" s="111"/>
      <c r="BP1120" s="18" t="s">
        <v>4792</v>
      </c>
      <c r="BQ1120" s="111"/>
      <c r="BR1120" s="24"/>
      <c r="BS1120" s="24"/>
      <c r="BT1120" s="24"/>
    </row>
    <row r="1121" spans="1:72" s="70" customFormat="1" ht="21.75" customHeight="1" x14ac:dyDescent="0.2">
      <c r="A1121" s="70" t="s">
        <v>331</v>
      </c>
      <c r="B1121" s="70" t="s">
        <v>1577</v>
      </c>
      <c r="C1121" s="10" t="s">
        <v>601</v>
      </c>
      <c r="D1121" s="34" t="s">
        <v>607</v>
      </c>
      <c r="E1121" s="30" t="s">
        <v>608</v>
      </c>
      <c r="F1121" s="111"/>
      <c r="K1121" s="111"/>
      <c r="N1121" s="72"/>
      <c r="R1121" s="111"/>
      <c r="S1121" s="49"/>
      <c r="T1121" s="74"/>
      <c r="X1121" s="111"/>
      <c r="Y1121" s="75"/>
      <c r="AC1121" s="111"/>
      <c r="AD1121" s="27"/>
      <c r="AH1121" s="111"/>
      <c r="AM1121" s="111"/>
      <c r="AP1121" s="112"/>
      <c r="AQ1121" s="70" t="s">
        <v>3542</v>
      </c>
      <c r="AR1121" s="24"/>
      <c r="AT1121" s="24"/>
      <c r="AU1121" s="113"/>
      <c r="AV1121" s="18" t="s">
        <v>4338</v>
      </c>
      <c r="AW1121" s="18" t="s">
        <v>3827</v>
      </c>
      <c r="AX1121" s="17" t="s">
        <v>4338</v>
      </c>
      <c r="AY1121" s="18" t="s">
        <v>3827</v>
      </c>
      <c r="AZ1121" s="111"/>
      <c r="BA1121" s="24"/>
      <c r="BB1121" s="24"/>
      <c r="BC1121" s="113"/>
      <c r="BD1121" s="18" t="s">
        <v>4168</v>
      </c>
      <c r="BE1121" s="18"/>
      <c r="BF1121" s="18"/>
      <c r="BG1121" s="18"/>
      <c r="BH1121" s="18"/>
      <c r="BL1121" s="18" t="s">
        <v>4253</v>
      </c>
      <c r="BM1121" s="18" t="s">
        <v>3269</v>
      </c>
      <c r="BO1121" s="111"/>
      <c r="BQ1121" s="111"/>
      <c r="BR1121" s="24"/>
      <c r="BS1121" s="24"/>
      <c r="BT1121" s="24"/>
    </row>
    <row r="1122" spans="1:72" s="70" customFormat="1" ht="21.75" customHeight="1" x14ac:dyDescent="0.2">
      <c r="A1122" s="70" t="s">
        <v>331</v>
      </c>
      <c r="B1122" s="70" t="s">
        <v>1577</v>
      </c>
      <c r="C1122" s="10" t="s">
        <v>601</v>
      </c>
      <c r="D1122" s="34" t="s">
        <v>607</v>
      </c>
      <c r="E1122" s="30" t="s">
        <v>608</v>
      </c>
      <c r="F1122" s="111"/>
      <c r="K1122" s="111"/>
      <c r="N1122" s="72"/>
      <c r="R1122" s="111"/>
      <c r="S1122" s="49"/>
      <c r="T1122" s="74"/>
      <c r="X1122" s="111"/>
      <c r="Y1122" s="75"/>
      <c r="AC1122" s="111"/>
      <c r="AD1122" s="27"/>
      <c r="AH1122" s="111"/>
      <c r="AM1122" s="111"/>
      <c r="AP1122" s="112"/>
      <c r="AQ1122" s="18" t="s">
        <v>4794</v>
      </c>
      <c r="AR1122" s="24"/>
      <c r="AT1122" s="24"/>
      <c r="AU1122" s="113"/>
      <c r="AV1122" s="18" t="s">
        <v>1028</v>
      </c>
      <c r="AW1122" s="18" t="s">
        <v>3828</v>
      </c>
      <c r="AX1122" s="18" t="s">
        <v>1028</v>
      </c>
      <c r="AY1122" s="18" t="s">
        <v>3828</v>
      </c>
      <c r="AZ1122" s="111"/>
      <c r="BA1122" s="24"/>
      <c r="BB1122" s="24"/>
      <c r="BC1122" s="113"/>
      <c r="BD1122" s="18"/>
      <c r="BE1122" s="18"/>
      <c r="BF1122" s="18"/>
      <c r="BG1122" s="18"/>
      <c r="BH1122" s="18"/>
      <c r="BL1122" s="18" t="s">
        <v>4253</v>
      </c>
      <c r="BM1122" s="18" t="s">
        <v>3832</v>
      </c>
      <c r="BO1122" s="111"/>
      <c r="BQ1122" s="111"/>
      <c r="BR1122" s="24"/>
      <c r="BS1122" s="24"/>
      <c r="BT1122" s="24"/>
    </row>
    <row r="1123" spans="1:72" s="70" customFormat="1" ht="21.75" customHeight="1" x14ac:dyDescent="0.2">
      <c r="A1123" s="70" t="s">
        <v>331</v>
      </c>
      <c r="B1123" s="70" t="s">
        <v>1577</v>
      </c>
      <c r="C1123" s="10" t="s">
        <v>601</v>
      </c>
      <c r="D1123" s="34" t="s">
        <v>607</v>
      </c>
      <c r="E1123" s="30" t="s">
        <v>608</v>
      </c>
      <c r="F1123" s="111"/>
      <c r="K1123" s="111"/>
      <c r="N1123" s="72"/>
      <c r="R1123" s="111"/>
      <c r="S1123" s="49"/>
      <c r="T1123" s="74"/>
      <c r="X1123" s="111"/>
      <c r="Y1123" s="75"/>
      <c r="AC1123" s="111"/>
      <c r="AD1123" s="27"/>
      <c r="AH1123" s="111"/>
      <c r="AM1123" s="111"/>
      <c r="AP1123" s="112"/>
      <c r="AQ1123" s="18"/>
      <c r="AR1123" s="24"/>
      <c r="AT1123" s="24"/>
      <c r="AU1123" s="113"/>
      <c r="AV1123" s="18"/>
      <c r="AW1123" s="18"/>
      <c r="AX1123" s="18"/>
      <c r="AY1123" s="18"/>
      <c r="AZ1123" s="111"/>
      <c r="BA1123" s="24"/>
      <c r="BB1123" s="24"/>
      <c r="BC1123" s="113"/>
      <c r="BL1123" s="18" t="s">
        <v>4307</v>
      </c>
      <c r="BM1123" s="18"/>
      <c r="BO1123" s="111"/>
      <c r="BQ1123" s="111"/>
      <c r="BR1123" s="24"/>
      <c r="BS1123" s="24"/>
      <c r="BT1123" s="24"/>
    </row>
    <row r="1124" spans="1:72" s="70" customFormat="1" ht="21.75" customHeight="1" x14ac:dyDescent="0.2">
      <c r="A1124" s="70" t="s">
        <v>331</v>
      </c>
      <c r="B1124" s="70" t="s">
        <v>1577</v>
      </c>
      <c r="C1124" s="10" t="s">
        <v>601</v>
      </c>
      <c r="D1124" s="34" t="s">
        <v>607</v>
      </c>
      <c r="E1124" s="30" t="s">
        <v>608</v>
      </c>
      <c r="F1124" s="111"/>
      <c r="K1124" s="111"/>
      <c r="N1124" s="72"/>
      <c r="R1124" s="111"/>
      <c r="S1124" s="49"/>
      <c r="T1124" s="74"/>
      <c r="X1124" s="111"/>
      <c r="Y1124" s="75"/>
      <c r="AC1124" s="111"/>
      <c r="AD1124" s="27"/>
      <c r="AH1124" s="111"/>
      <c r="AM1124" s="111"/>
      <c r="AP1124" s="112"/>
      <c r="AQ1124" s="18"/>
      <c r="AR1124" s="24"/>
      <c r="AT1124" s="24"/>
      <c r="AU1124" s="113"/>
      <c r="AV1124" s="18"/>
      <c r="AW1124" s="18"/>
      <c r="AX1124" s="18"/>
      <c r="AY1124" s="18"/>
      <c r="AZ1124" s="111"/>
      <c r="BA1124" s="24"/>
      <c r="BB1124" s="24"/>
      <c r="BC1124" s="113"/>
      <c r="BL1124" s="18" t="s">
        <v>4298</v>
      </c>
      <c r="BM1124" s="18"/>
      <c r="BO1124" s="111"/>
      <c r="BQ1124" s="111"/>
      <c r="BR1124" s="24"/>
      <c r="BS1124" s="24"/>
      <c r="BT1124" s="24"/>
    </row>
    <row r="1125" spans="1:72" s="70" customFormat="1" ht="21.75" customHeight="1" x14ac:dyDescent="0.2">
      <c r="A1125" s="70" t="s">
        <v>331</v>
      </c>
      <c r="B1125" s="70" t="s">
        <v>1577</v>
      </c>
      <c r="C1125" s="10" t="s">
        <v>601</v>
      </c>
      <c r="D1125" s="34" t="s">
        <v>607</v>
      </c>
      <c r="E1125" s="30" t="s">
        <v>608</v>
      </c>
      <c r="F1125" s="111"/>
      <c r="K1125" s="111"/>
      <c r="N1125" s="72"/>
      <c r="R1125" s="111"/>
      <c r="S1125" s="49"/>
      <c r="T1125" s="74"/>
      <c r="X1125" s="111"/>
      <c r="Y1125" s="75"/>
      <c r="AC1125" s="111"/>
      <c r="AD1125" s="27"/>
      <c r="AH1125" s="111"/>
      <c r="AM1125" s="111"/>
      <c r="AP1125" s="112"/>
      <c r="AQ1125" s="18"/>
      <c r="AR1125" s="24"/>
      <c r="AT1125" s="24"/>
      <c r="AU1125" s="113"/>
      <c r="AV1125" s="18"/>
      <c r="AW1125" s="18"/>
      <c r="AX1125" s="18"/>
      <c r="AY1125" s="18"/>
      <c r="AZ1125" s="111"/>
      <c r="BA1125" s="24"/>
      <c r="BB1125" s="24"/>
      <c r="BC1125" s="113"/>
      <c r="BL1125" s="18" t="s">
        <v>4309</v>
      </c>
      <c r="BM1125" s="18"/>
      <c r="BO1125" s="111"/>
      <c r="BQ1125" s="111"/>
      <c r="BR1125" s="24"/>
      <c r="BS1125" s="24"/>
      <c r="BT1125" s="24"/>
    </row>
    <row r="1126" spans="1:72" s="70" customFormat="1" ht="21.75" customHeight="1" x14ac:dyDescent="0.2">
      <c r="A1126" s="70" t="s">
        <v>331</v>
      </c>
      <c r="B1126" s="70" t="s">
        <v>1577</v>
      </c>
      <c r="C1126" s="10" t="s">
        <v>601</v>
      </c>
      <c r="D1126" s="34" t="s">
        <v>607</v>
      </c>
      <c r="E1126" s="30" t="s">
        <v>608</v>
      </c>
      <c r="F1126" s="111"/>
      <c r="K1126" s="111"/>
      <c r="N1126" s="72"/>
      <c r="R1126" s="111"/>
      <c r="S1126" s="49"/>
      <c r="T1126" s="74"/>
      <c r="X1126" s="111"/>
      <c r="Y1126" s="75"/>
      <c r="AC1126" s="111"/>
      <c r="AD1126" s="27"/>
      <c r="AH1126" s="111"/>
      <c r="AM1126" s="111"/>
      <c r="AP1126" s="112"/>
      <c r="AQ1126" s="18"/>
      <c r="AR1126" s="24"/>
      <c r="AT1126" s="24"/>
      <c r="AU1126" s="113"/>
      <c r="AV1126" s="18"/>
      <c r="AW1126" s="18"/>
      <c r="AX1126" s="18"/>
      <c r="AY1126" s="18"/>
      <c r="AZ1126" s="111"/>
      <c r="BA1126" s="24"/>
      <c r="BB1126" s="24"/>
      <c r="BC1126" s="113"/>
      <c r="BL1126" s="18" t="s">
        <v>4299</v>
      </c>
      <c r="BM1126" s="18" t="s">
        <v>1414</v>
      </c>
      <c r="BO1126" s="111"/>
      <c r="BQ1126" s="111"/>
      <c r="BR1126" s="24"/>
      <c r="BS1126" s="24"/>
      <c r="BT1126" s="24"/>
    </row>
    <row r="1127" spans="1:72" s="70" customFormat="1" ht="21.75" customHeight="1" x14ac:dyDescent="0.2">
      <c r="A1127" s="30" t="s">
        <v>332</v>
      </c>
      <c r="B1127" s="70" t="s">
        <v>1577</v>
      </c>
      <c r="C1127" s="10" t="s">
        <v>601</v>
      </c>
      <c r="D1127" s="34" t="s">
        <v>607</v>
      </c>
      <c r="E1127" s="30" t="s">
        <v>608</v>
      </c>
      <c r="F1127" s="111" t="s">
        <v>3833</v>
      </c>
      <c r="G1127" s="70" t="s">
        <v>1748</v>
      </c>
      <c r="K1127" s="111"/>
      <c r="L1127" s="70">
        <v>1</v>
      </c>
      <c r="M1127" s="70">
        <v>0</v>
      </c>
      <c r="N1127" s="72" t="s">
        <v>1748</v>
      </c>
      <c r="O1127" s="70" t="s">
        <v>1014</v>
      </c>
      <c r="P1127" s="77" t="s">
        <v>1011</v>
      </c>
      <c r="Q1127" s="70" t="s">
        <v>1014</v>
      </c>
      <c r="R1127" s="111" t="s">
        <v>4787</v>
      </c>
      <c r="S1127" s="49" t="s">
        <v>4705</v>
      </c>
      <c r="T1127" s="74" t="s">
        <v>4705</v>
      </c>
      <c r="U1127" s="70" t="s">
        <v>1014</v>
      </c>
      <c r="V1127" s="77" t="s">
        <v>4691</v>
      </c>
      <c r="W1127" s="70" t="s">
        <v>1014</v>
      </c>
      <c r="X1127" s="111" t="s">
        <v>4788</v>
      </c>
      <c r="Y1127" s="75" t="s">
        <v>1748</v>
      </c>
      <c r="Z1127" s="74" t="s">
        <v>1748</v>
      </c>
      <c r="AB1127" s="70" t="s">
        <v>1011</v>
      </c>
      <c r="AC1127" s="111" t="s">
        <v>3519</v>
      </c>
      <c r="AD1127" s="21" t="s">
        <v>4705</v>
      </c>
      <c r="AE1127" s="11" t="s">
        <v>4705</v>
      </c>
      <c r="AF1127" s="70" t="s">
        <v>289</v>
      </c>
      <c r="AG1127" s="70" t="s">
        <v>1011</v>
      </c>
      <c r="AH1127" s="111" t="s">
        <v>4793</v>
      </c>
      <c r="AJ1127" s="70" t="s">
        <v>1025</v>
      </c>
      <c r="AK1127" s="70" t="s">
        <v>258</v>
      </c>
      <c r="AL1127" s="70" t="s">
        <v>1010</v>
      </c>
      <c r="AM1127" s="111" t="s">
        <v>3541</v>
      </c>
      <c r="AN1127" s="70">
        <v>2012</v>
      </c>
      <c r="AO1127" s="38"/>
      <c r="AP1127" s="111"/>
      <c r="AQ1127" s="15" t="s">
        <v>4791</v>
      </c>
      <c r="AR1127" s="24"/>
      <c r="AS1127" s="70" t="s">
        <v>291</v>
      </c>
      <c r="AT1127" s="24">
        <v>2012</v>
      </c>
      <c r="AU1127" s="113" t="s">
        <v>705</v>
      </c>
      <c r="AV1127" s="18" t="s">
        <v>4312</v>
      </c>
      <c r="AW1127" s="18" t="s">
        <v>3826</v>
      </c>
      <c r="AX1127" s="18" t="s">
        <v>4312</v>
      </c>
      <c r="AY1127" s="18" t="s">
        <v>3826</v>
      </c>
      <c r="AZ1127" s="111" t="s">
        <v>426</v>
      </c>
      <c r="BA1127" s="24"/>
      <c r="BB1127" s="24"/>
      <c r="BC1127" s="113"/>
      <c r="BD1127" s="18" t="s">
        <v>1113</v>
      </c>
      <c r="BE1127" s="18" t="s">
        <v>3829</v>
      </c>
      <c r="BF1127" s="18" t="s">
        <v>4192</v>
      </c>
      <c r="BG1127" s="18"/>
      <c r="BH1127" s="18" t="s">
        <v>4226</v>
      </c>
      <c r="BL1127" s="18" t="s">
        <v>4251</v>
      </c>
      <c r="BM1127" s="18" t="s">
        <v>3086</v>
      </c>
      <c r="BO1127" s="111"/>
      <c r="BP1127" s="18" t="s">
        <v>4792</v>
      </c>
      <c r="BQ1127" s="111"/>
      <c r="BR1127" s="24"/>
      <c r="BS1127" s="24"/>
      <c r="BT1127" s="24"/>
    </row>
    <row r="1128" spans="1:72" s="70" customFormat="1" ht="21.75" customHeight="1" x14ac:dyDescent="0.2">
      <c r="A1128" s="30" t="s">
        <v>332</v>
      </c>
      <c r="B1128" s="70" t="s">
        <v>1577</v>
      </c>
      <c r="C1128" s="10" t="s">
        <v>601</v>
      </c>
      <c r="D1128" s="34" t="s">
        <v>607</v>
      </c>
      <c r="E1128" s="30" t="s">
        <v>608</v>
      </c>
      <c r="F1128" s="111"/>
      <c r="K1128" s="111"/>
      <c r="N1128" s="72"/>
      <c r="R1128" s="111"/>
      <c r="S1128" s="49"/>
      <c r="T1128" s="74"/>
      <c r="X1128" s="111"/>
      <c r="Y1128" s="75"/>
      <c r="AC1128" s="111"/>
      <c r="AD1128" s="27"/>
      <c r="AH1128" s="111"/>
      <c r="AM1128" s="111"/>
      <c r="AO1128" s="38"/>
      <c r="AP1128" s="111"/>
      <c r="AQ1128" s="70" t="s">
        <v>3543</v>
      </c>
      <c r="AR1128" s="24"/>
      <c r="AT1128" s="24"/>
      <c r="AU1128" s="113"/>
      <c r="AV1128" s="18" t="s">
        <v>4338</v>
      </c>
      <c r="AW1128" s="18" t="s">
        <v>3827</v>
      </c>
      <c r="AX1128" s="17" t="s">
        <v>4338</v>
      </c>
      <c r="AY1128" s="18" t="s">
        <v>3827</v>
      </c>
      <c r="AZ1128" s="111"/>
      <c r="BA1128" s="24"/>
      <c r="BB1128" s="24"/>
      <c r="BC1128" s="113"/>
      <c r="BD1128" s="18" t="s">
        <v>4168</v>
      </c>
      <c r="BE1128" s="18"/>
      <c r="BF1128" s="18"/>
      <c r="BG1128" s="18"/>
      <c r="BH1128" s="18"/>
      <c r="BL1128" s="18" t="s">
        <v>4253</v>
      </c>
      <c r="BM1128" s="18" t="s">
        <v>3269</v>
      </c>
      <c r="BO1128" s="111"/>
      <c r="BQ1128" s="111"/>
      <c r="BR1128" s="24"/>
      <c r="BS1128" s="24"/>
      <c r="BT1128" s="24"/>
    </row>
    <row r="1129" spans="1:72" s="70" customFormat="1" ht="21.75" customHeight="1" x14ac:dyDescent="0.2">
      <c r="A1129" s="30" t="s">
        <v>332</v>
      </c>
      <c r="B1129" s="70" t="s">
        <v>1577</v>
      </c>
      <c r="C1129" s="10" t="s">
        <v>601</v>
      </c>
      <c r="D1129" s="34" t="s">
        <v>607</v>
      </c>
      <c r="E1129" s="30" t="s">
        <v>608</v>
      </c>
      <c r="F1129" s="111"/>
      <c r="K1129" s="111"/>
      <c r="N1129" s="72"/>
      <c r="R1129" s="111"/>
      <c r="S1129" s="49"/>
      <c r="T1129" s="74"/>
      <c r="X1129" s="111"/>
      <c r="Y1129" s="75"/>
      <c r="AC1129" s="111"/>
      <c r="AD1129" s="27"/>
      <c r="AH1129" s="111"/>
      <c r="AM1129" s="111"/>
      <c r="AO1129" s="38"/>
      <c r="AP1129" s="111"/>
      <c r="AQ1129" s="18" t="s">
        <v>4794</v>
      </c>
      <c r="AR1129" s="24"/>
      <c r="AT1129" s="24"/>
      <c r="AU1129" s="113"/>
      <c r="AV1129" s="18" t="s">
        <v>1028</v>
      </c>
      <c r="AW1129" s="18" t="s">
        <v>3828</v>
      </c>
      <c r="AX1129" s="18" t="s">
        <v>1028</v>
      </c>
      <c r="AY1129" s="18" t="s">
        <v>3828</v>
      </c>
      <c r="AZ1129" s="111"/>
      <c r="BA1129" s="24"/>
      <c r="BB1129" s="24"/>
      <c r="BC1129" s="113"/>
      <c r="BD1129" s="18"/>
      <c r="BE1129" s="18"/>
      <c r="BF1129" s="18"/>
      <c r="BG1129" s="18"/>
      <c r="BH1129" s="18"/>
      <c r="BL1129" s="18" t="s">
        <v>4253</v>
      </c>
      <c r="BM1129" s="18" t="s">
        <v>3832</v>
      </c>
      <c r="BO1129" s="111"/>
      <c r="BQ1129" s="111"/>
      <c r="BR1129" s="24"/>
      <c r="BS1129" s="24"/>
      <c r="BT1129" s="24"/>
    </row>
    <row r="1130" spans="1:72" s="70" customFormat="1" ht="21.75" customHeight="1" x14ac:dyDescent="0.2">
      <c r="A1130" s="30" t="s">
        <v>332</v>
      </c>
      <c r="B1130" s="70" t="s">
        <v>1577</v>
      </c>
      <c r="C1130" s="10" t="s">
        <v>601</v>
      </c>
      <c r="D1130" s="34" t="s">
        <v>607</v>
      </c>
      <c r="E1130" s="30" t="s">
        <v>608</v>
      </c>
      <c r="F1130" s="111"/>
      <c r="K1130" s="111"/>
      <c r="N1130" s="72"/>
      <c r="R1130" s="111"/>
      <c r="S1130" s="49"/>
      <c r="T1130" s="74"/>
      <c r="X1130" s="111"/>
      <c r="Y1130" s="75"/>
      <c r="AC1130" s="111"/>
      <c r="AD1130" s="27"/>
      <c r="AH1130" s="111"/>
      <c r="AM1130" s="111"/>
      <c r="AO1130" s="38"/>
      <c r="AP1130" s="111"/>
      <c r="AQ1130" s="18"/>
      <c r="AR1130" s="24"/>
      <c r="AT1130" s="24"/>
      <c r="AU1130" s="113"/>
      <c r="AV1130" s="18"/>
      <c r="AW1130" s="18"/>
      <c r="AX1130" s="18"/>
      <c r="AY1130" s="18"/>
      <c r="AZ1130" s="111"/>
      <c r="BA1130" s="24"/>
      <c r="BB1130" s="24"/>
      <c r="BC1130" s="113"/>
      <c r="BL1130" s="18" t="s">
        <v>4307</v>
      </c>
      <c r="BM1130" s="18"/>
      <c r="BO1130" s="111"/>
      <c r="BQ1130" s="111"/>
      <c r="BR1130" s="24"/>
      <c r="BS1130" s="24"/>
      <c r="BT1130" s="24"/>
    </row>
    <row r="1131" spans="1:72" s="70" customFormat="1" ht="21.75" customHeight="1" x14ac:dyDescent="0.2">
      <c r="A1131" s="30" t="s">
        <v>332</v>
      </c>
      <c r="B1131" s="70" t="s">
        <v>1577</v>
      </c>
      <c r="C1131" s="10" t="s">
        <v>601</v>
      </c>
      <c r="D1131" s="34" t="s">
        <v>607</v>
      </c>
      <c r="E1131" s="30" t="s">
        <v>608</v>
      </c>
      <c r="F1131" s="111"/>
      <c r="K1131" s="111"/>
      <c r="N1131" s="72"/>
      <c r="R1131" s="111"/>
      <c r="S1131" s="49"/>
      <c r="T1131" s="74"/>
      <c r="X1131" s="111"/>
      <c r="Y1131" s="75"/>
      <c r="AC1131" s="111"/>
      <c r="AD1131" s="27"/>
      <c r="AH1131" s="111"/>
      <c r="AM1131" s="111"/>
      <c r="AO1131" s="38"/>
      <c r="AP1131" s="111"/>
      <c r="AQ1131" s="18"/>
      <c r="AR1131" s="24"/>
      <c r="AT1131" s="24"/>
      <c r="AU1131" s="113"/>
      <c r="AV1131" s="18"/>
      <c r="AW1131" s="18"/>
      <c r="AX1131" s="18"/>
      <c r="AY1131" s="18"/>
      <c r="AZ1131" s="111"/>
      <c r="BA1131" s="24"/>
      <c r="BB1131" s="24"/>
      <c r="BC1131" s="113"/>
      <c r="BL1131" s="18" t="s">
        <v>4298</v>
      </c>
      <c r="BM1131" s="18"/>
      <c r="BO1131" s="111"/>
      <c r="BQ1131" s="111"/>
      <c r="BR1131" s="24"/>
      <c r="BS1131" s="24"/>
      <c r="BT1131" s="24"/>
    </row>
    <row r="1132" spans="1:72" s="70" customFormat="1" ht="21.75" customHeight="1" x14ac:dyDescent="0.2">
      <c r="A1132" s="30" t="s">
        <v>332</v>
      </c>
      <c r="B1132" s="70" t="s">
        <v>1577</v>
      </c>
      <c r="C1132" s="10" t="s">
        <v>601</v>
      </c>
      <c r="D1132" s="34" t="s">
        <v>607</v>
      </c>
      <c r="E1132" s="30" t="s">
        <v>608</v>
      </c>
      <c r="F1132" s="111"/>
      <c r="K1132" s="111"/>
      <c r="N1132" s="72"/>
      <c r="R1132" s="111"/>
      <c r="S1132" s="49"/>
      <c r="T1132" s="74"/>
      <c r="X1132" s="111"/>
      <c r="Y1132" s="75"/>
      <c r="AC1132" s="111"/>
      <c r="AD1132" s="27"/>
      <c r="AH1132" s="111"/>
      <c r="AM1132" s="111"/>
      <c r="AO1132" s="38"/>
      <c r="AP1132" s="111"/>
      <c r="AQ1132" s="18"/>
      <c r="AR1132" s="24"/>
      <c r="AT1132" s="24"/>
      <c r="AU1132" s="113"/>
      <c r="AV1132" s="18"/>
      <c r="AW1132" s="18"/>
      <c r="AX1132" s="18"/>
      <c r="AY1132" s="18"/>
      <c r="AZ1132" s="111"/>
      <c r="BA1132" s="24"/>
      <c r="BB1132" s="24"/>
      <c r="BC1132" s="113"/>
      <c r="BL1132" s="18" t="s">
        <v>4309</v>
      </c>
      <c r="BM1132" s="18"/>
      <c r="BO1132" s="111"/>
      <c r="BQ1132" s="111"/>
      <c r="BR1132" s="24"/>
      <c r="BS1132" s="24"/>
      <c r="BT1132" s="24"/>
    </row>
    <row r="1133" spans="1:72" s="70" customFormat="1" ht="21.75" customHeight="1" x14ac:dyDescent="0.2">
      <c r="A1133" s="30" t="s">
        <v>332</v>
      </c>
      <c r="B1133" s="70" t="s">
        <v>1577</v>
      </c>
      <c r="C1133" s="10" t="s">
        <v>601</v>
      </c>
      <c r="D1133" s="34" t="s">
        <v>607</v>
      </c>
      <c r="E1133" s="30" t="s">
        <v>608</v>
      </c>
      <c r="F1133" s="111"/>
      <c r="K1133" s="111"/>
      <c r="N1133" s="72"/>
      <c r="R1133" s="111"/>
      <c r="S1133" s="49"/>
      <c r="T1133" s="74"/>
      <c r="X1133" s="111"/>
      <c r="Y1133" s="75"/>
      <c r="AC1133" s="111"/>
      <c r="AD1133" s="27"/>
      <c r="AH1133" s="111"/>
      <c r="AM1133" s="111"/>
      <c r="AO1133" s="38"/>
      <c r="AP1133" s="111"/>
      <c r="AQ1133" s="18"/>
      <c r="AR1133" s="24"/>
      <c r="AT1133" s="24"/>
      <c r="AU1133" s="113"/>
      <c r="AV1133" s="18"/>
      <c r="AW1133" s="18"/>
      <c r="AX1133" s="18"/>
      <c r="AY1133" s="18"/>
      <c r="AZ1133" s="111"/>
      <c r="BA1133" s="24"/>
      <c r="BB1133" s="24"/>
      <c r="BC1133" s="113"/>
      <c r="BL1133" s="18" t="s">
        <v>4299</v>
      </c>
      <c r="BM1133" s="18" t="s">
        <v>1414</v>
      </c>
      <c r="BO1133" s="111"/>
      <c r="BQ1133" s="111"/>
      <c r="BR1133" s="24"/>
      <c r="BS1133" s="24"/>
      <c r="BT1133" s="24"/>
    </row>
    <row r="1134" spans="1:72" s="70" customFormat="1" ht="21.75" customHeight="1" x14ac:dyDescent="0.2">
      <c r="A1134" s="70" t="s">
        <v>343</v>
      </c>
      <c r="B1134" s="70" t="s">
        <v>1577</v>
      </c>
      <c r="C1134" s="10" t="s">
        <v>601</v>
      </c>
      <c r="D1134" s="34" t="s">
        <v>607</v>
      </c>
      <c r="E1134" s="30" t="s">
        <v>608</v>
      </c>
      <c r="F1134" s="111" t="s">
        <v>3833</v>
      </c>
      <c r="G1134" s="70" t="s">
        <v>1748</v>
      </c>
      <c r="K1134" s="111"/>
      <c r="L1134" s="70">
        <v>1</v>
      </c>
      <c r="M1134" s="70">
        <v>0</v>
      </c>
      <c r="N1134" s="72" t="s">
        <v>1748</v>
      </c>
      <c r="O1134" s="70" t="s">
        <v>1014</v>
      </c>
      <c r="P1134" s="77" t="s">
        <v>1011</v>
      </c>
      <c r="Q1134" s="70" t="s">
        <v>1014</v>
      </c>
      <c r="R1134" s="111" t="s">
        <v>4787</v>
      </c>
      <c r="S1134" s="49" t="s">
        <v>4705</v>
      </c>
      <c r="T1134" s="74" t="s">
        <v>4705</v>
      </c>
      <c r="U1134" s="70" t="s">
        <v>1014</v>
      </c>
      <c r="V1134" s="77" t="s">
        <v>4691</v>
      </c>
      <c r="W1134" s="70" t="s">
        <v>1014</v>
      </c>
      <c r="X1134" s="111" t="s">
        <v>4788</v>
      </c>
      <c r="Y1134" s="75" t="s">
        <v>1748</v>
      </c>
      <c r="Z1134" s="74" t="s">
        <v>1748</v>
      </c>
      <c r="AB1134" s="70" t="s">
        <v>1011</v>
      </c>
      <c r="AC1134" s="111"/>
      <c r="AD1134" s="21" t="s">
        <v>4705</v>
      </c>
      <c r="AE1134" s="11" t="s">
        <v>4705</v>
      </c>
      <c r="AF1134" s="70" t="s">
        <v>289</v>
      </c>
      <c r="AG1134" s="70" t="s">
        <v>1011</v>
      </c>
      <c r="AH1134" s="111" t="s">
        <v>4793</v>
      </c>
      <c r="AJ1134" s="70" t="s">
        <v>1025</v>
      </c>
      <c r="AK1134" s="70" t="s">
        <v>258</v>
      </c>
      <c r="AL1134" s="70" t="s">
        <v>1010</v>
      </c>
      <c r="AM1134" s="111" t="s">
        <v>3541</v>
      </c>
      <c r="AN1134" s="77" t="s">
        <v>3452</v>
      </c>
      <c r="AP1134" s="111"/>
      <c r="AQ1134" s="15" t="s">
        <v>4791</v>
      </c>
      <c r="AR1134" s="24"/>
      <c r="AS1134" s="70" t="s">
        <v>291</v>
      </c>
      <c r="AT1134" s="24">
        <v>2012</v>
      </c>
      <c r="AU1134" s="113" t="s">
        <v>705</v>
      </c>
      <c r="AV1134" s="18" t="s">
        <v>4312</v>
      </c>
      <c r="AW1134" s="18" t="s">
        <v>3826</v>
      </c>
      <c r="AX1134" s="18" t="s">
        <v>4312</v>
      </c>
      <c r="AY1134" s="18" t="s">
        <v>3826</v>
      </c>
      <c r="AZ1134" s="111" t="s">
        <v>426</v>
      </c>
      <c r="BA1134" s="24"/>
      <c r="BB1134" s="24"/>
      <c r="BC1134" s="113"/>
      <c r="BD1134" s="18" t="s">
        <v>1113</v>
      </c>
      <c r="BE1134" s="18" t="s">
        <v>3829</v>
      </c>
      <c r="BF1134" s="18" t="s">
        <v>4192</v>
      </c>
      <c r="BG1134" s="18"/>
      <c r="BH1134" s="18" t="s">
        <v>4226</v>
      </c>
      <c r="BL1134" s="18" t="s">
        <v>4251</v>
      </c>
      <c r="BM1134" s="18" t="s">
        <v>3086</v>
      </c>
      <c r="BO1134" s="111"/>
      <c r="BP1134" s="18" t="s">
        <v>4792</v>
      </c>
      <c r="BQ1134" s="111"/>
      <c r="BR1134" s="24"/>
      <c r="BS1134" s="24"/>
      <c r="BT1134" s="24"/>
    </row>
    <row r="1135" spans="1:72" s="70" customFormat="1" ht="21.75" customHeight="1" x14ac:dyDescent="0.2">
      <c r="A1135" s="70" t="s">
        <v>343</v>
      </c>
      <c r="B1135" s="70" t="s">
        <v>1577</v>
      </c>
      <c r="C1135" s="10" t="s">
        <v>601</v>
      </c>
      <c r="D1135" s="34" t="s">
        <v>607</v>
      </c>
      <c r="E1135" s="30" t="s">
        <v>608</v>
      </c>
      <c r="F1135" s="111"/>
      <c r="K1135" s="111"/>
      <c r="N1135" s="72"/>
      <c r="R1135" s="111"/>
      <c r="S1135" s="49"/>
      <c r="T1135" s="74"/>
      <c r="X1135" s="111"/>
      <c r="Y1135" s="75"/>
      <c r="AC1135" s="111"/>
      <c r="AD1135" s="27"/>
      <c r="AH1135" s="111"/>
      <c r="AM1135" s="111"/>
      <c r="AP1135" s="111"/>
      <c r="AQ1135" s="70" t="s">
        <v>3542</v>
      </c>
      <c r="AR1135" s="24"/>
      <c r="AT1135" s="24"/>
      <c r="AU1135" s="113"/>
      <c r="AV1135" s="18" t="s">
        <v>4338</v>
      </c>
      <c r="AW1135" s="18" t="s">
        <v>3827</v>
      </c>
      <c r="AX1135" s="17" t="s">
        <v>4338</v>
      </c>
      <c r="AY1135" s="18" t="s">
        <v>3827</v>
      </c>
      <c r="AZ1135" s="111"/>
      <c r="BA1135" s="24"/>
      <c r="BB1135" s="24"/>
      <c r="BC1135" s="113"/>
      <c r="BD1135" s="18" t="s">
        <v>4168</v>
      </c>
      <c r="BE1135" s="18"/>
      <c r="BF1135" s="18"/>
      <c r="BG1135" s="18"/>
      <c r="BH1135" s="18"/>
      <c r="BL1135" s="18" t="s">
        <v>4253</v>
      </c>
      <c r="BM1135" s="18" t="s">
        <v>3269</v>
      </c>
      <c r="BO1135" s="111"/>
      <c r="BQ1135" s="111"/>
      <c r="BR1135" s="24"/>
      <c r="BS1135" s="24"/>
      <c r="BT1135" s="24"/>
    </row>
    <row r="1136" spans="1:72" s="70" customFormat="1" ht="21.75" customHeight="1" x14ac:dyDescent="0.2">
      <c r="A1136" s="70" t="s">
        <v>343</v>
      </c>
      <c r="B1136" s="70" t="s">
        <v>1577</v>
      </c>
      <c r="C1136" s="10" t="s">
        <v>601</v>
      </c>
      <c r="D1136" s="34" t="s">
        <v>607</v>
      </c>
      <c r="E1136" s="30" t="s">
        <v>608</v>
      </c>
      <c r="F1136" s="111"/>
      <c r="K1136" s="111"/>
      <c r="N1136" s="72"/>
      <c r="R1136" s="111"/>
      <c r="S1136" s="49"/>
      <c r="T1136" s="74"/>
      <c r="X1136" s="111"/>
      <c r="Y1136" s="75"/>
      <c r="AC1136" s="111"/>
      <c r="AD1136" s="27"/>
      <c r="AH1136" s="111"/>
      <c r="AM1136" s="111"/>
      <c r="AP1136" s="111"/>
      <c r="AQ1136" s="18" t="s">
        <v>4794</v>
      </c>
      <c r="AR1136" s="24"/>
      <c r="AT1136" s="24"/>
      <c r="AU1136" s="113"/>
      <c r="AV1136" s="18" t="s">
        <v>1028</v>
      </c>
      <c r="AW1136" s="18" t="s">
        <v>3828</v>
      </c>
      <c r="AX1136" s="18" t="s">
        <v>1028</v>
      </c>
      <c r="AY1136" s="18" t="s">
        <v>3828</v>
      </c>
      <c r="AZ1136" s="111"/>
      <c r="BA1136" s="24"/>
      <c r="BB1136" s="24"/>
      <c r="BC1136" s="113"/>
      <c r="BD1136" s="18"/>
      <c r="BE1136" s="18"/>
      <c r="BF1136" s="18"/>
      <c r="BG1136" s="18"/>
      <c r="BH1136" s="18"/>
      <c r="BL1136" s="18" t="s">
        <v>4253</v>
      </c>
      <c r="BM1136" s="18" t="s">
        <v>3832</v>
      </c>
      <c r="BO1136" s="111"/>
      <c r="BQ1136" s="111"/>
      <c r="BR1136" s="24"/>
      <c r="BS1136" s="24"/>
      <c r="BT1136" s="24"/>
    </row>
    <row r="1137" spans="1:72" s="70" customFormat="1" ht="21.75" customHeight="1" x14ac:dyDescent="0.2">
      <c r="A1137" s="70" t="s">
        <v>343</v>
      </c>
      <c r="B1137" s="70" t="s">
        <v>1577</v>
      </c>
      <c r="C1137" s="10" t="s">
        <v>601</v>
      </c>
      <c r="D1137" s="34" t="s">
        <v>607</v>
      </c>
      <c r="E1137" s="30" t="s">
        <v>608</v>
      </c>
      <c r="F1137" s="111"/>
      <c r="K1137" s="111"/>
      <c r="N1137" s="72"/>
      <c r="R1137" s="111"/>
      <c r="S1137" s="49"/>
      <c r="T1137" s="74"/>
      <c r="X1137" s="111"/>
      <c r="Y1137" s="75"/>
      <c r="AC1137" s="111"/>
      <c r="AD1137" s="27"/>
      <c r="AH1137" s="111"/>
      <c r="AM1137" s="111"/>
      <c r="AP1137" s="111"/>
      <c r="AQ1137" s="18"/>
      <c r="AR1137" s="24"/>
      <c r="AT1137" s="24"/>
      <c r="AU1137" s="113"/>
      <c r="AV1137" s="18"/>
      <c r="AW1137" s="18"/>
      <c r="AX1137" s="18"/>
      <c r="AY1137" s="18"/>
      <c r="AZ1137" s="111"/>
      <c r="BA1137" s="24"/>
      <c r="BB1137" s="24"/>
      <c r="BC1137" s="113"/>
      <c r="BL1137" s="18" t="s">
        <v>4307</v>
      </c>
      <c r="BM1137" s="18"/>
      <c r="BO1137" s="111"/>
      <c r="BQ1137" s="111"/>
      <c r="BR1137" s="24"/>
      <c r="BS1137" s="24"/>
      <c r="BT1137" s="24"/>
    </row>
    <row r="1138" spans="1:72" s="70" customFormat="1" ht="21.75" customHeight="1" x14ac:dyDescent="0.2">
      <c r="A1138" s="70" t="s">
        <v>343</v>
      </c>
      <c r="B1138" s="70" t="s">
        <v>1577</v>
      </c>
      <c r="C1138" s="10" t="s">
        <v>601</v>
      </c>
      <c r="D1138" s="34" t="s">
        <v>607</v>
      </c>
      <c r="E1138" s="30" t="s">
        <v>608</v>
      </c>
      <c r="F1138" s="111"/>
      <c r="K1138" s="111"/>
      <c r="N1138" s="72"/>
      <c r="R1138" s="111"/>
      <c r="S1138" s="49"/>
      <c r="T1138" s="74"/>
      <c r="X1138" s="111"/>
      <c r="Y1138" s="75"/>
      <c r="AC1138" s="111"/>
      <c r="AD1138" s="27"/>
      <c r="AH1138" s="111"/>
      <c r="AM1138" s="111"/>
      <c r="AP1138" s="111"/>
      <c r="AQ1138" s="18"/>
      <c r="AR1138" s="24"/>
      <c r="AT1138" s="24"/>
      <c r="AU1138" s="113"/>
      <c r="AV1138" s="18"/>
      <c r="AW1138" s="18"/>
      <c r="AX1138" s="18"/>
      <c r="AY1138" s="18"/>
      <c r="AZ1138" s="111"/>
      <c r="BA1138" s="24"/>
      <c r="BB1138" s="24"/>
      <c r="BC1138" s="113"/>
      <c r="BL1138" s="18" t="s">
        <v>4298</v>
      </c>
      <c r="BM1138" s="18"/>
      <c r="BO1138" s="111"/>
      <c r="BQ1138" s="111"/>
      <c r="BR1138" s="24"/>
      <c r="BS1138" s="24"/>
      <c r="BT1138" s="24"/>
    </row>
    <row r="1139" spans="1:72" s="70" customFormat="1" ht="21.75" customHeight="1" x14ac:dyDescent="0.2">
      <c r="A1139" s="70" t="s">
        <v>343</v>
      </c>
      <c r="B1139" s="70" t="s">
        <v>1577</v>
      </c>
      <c r="C1139" s="10" t="s">
        <v>601</v>
      </c>
      <c r="D1139" s="34" t="s">
        <v>607</v>
      </c>
      <c r="E1139" s="30" t="s">
        <v>608</v>
      </c>
      <c r="F1139" s="111"/>
      <c r="K1139" s="111"/>
      <c r="N1139" s="72"/>
      <c r="R1139" s="111"/>
      <c r="S1139" s="49"/>
      <c r="T1139" s="74"/>
      <c r="X1139" s="111"/>
      <c r="Y1139" s="75"/>
      <c r="AC1139" s="111"/>
      <c r="AD1139" s="27"/>
      <c r="AH1139" s="111"/>
      <c r="AM1139" s="111"/>
      <c r="AP1139" s="111"/>
      <c r="AQ1139" s="18"/>
      <c r="AR1139" s="24"/>
      <c r="AT1139" s="24"/>
      <c r="AU1139" s="113"/>
      <c r="AV1139" s="18"/>
      <c r="AW1139" s="18"/>
      <c r="AX1139" s="18"/>
      <c r="AY1139" s="18"/>
      <c r="AZ1139" s="111"/>
      <c r="BA1139" s="24"/>
      <c r="BB1139" s="24"/>
      <c r="BC1139" s="113"/>
      <c r="BL1139" s="18" t="s">
        <v>4309</v>
      </c>
      <c r="BM1139" s="18"/>
      <c r="BO1139" s="111"/>
      <c r="BQ1139" s="111"/>
      <c r="BR1139" s="24"/>
      <c r="BS1139" s="24"/>
      <c r="BT1139" s="24"/>
    </row>
    <row r="1140" spans="1:72" s="70" customFormat="1" ht="21.75" customHeight="1" x14ac:dyDescent="0.2">
      <c r="A1140" s="70" t="s">
        <v>343</v>
      </c>
      <c r="B1140" s="70" t="s">
        <v>1577</v>
      </c>
      <c r="C1140" s="10" t="s">
        <v>601</v>
      </c>
      <c r="D1140" s="34" t="s">
        <v>607</v>
      </c>
      <c r="E1140" s="30" t="s">
        <v>608</v>
      </c>
      <c r="F1140" s="111"/>
      <c r="K1140" s="111"/>
      <c r="N1140" s="72"/>
      <c r="R1140" s="111"/>
      <c r="S1140" s="49"/>
      <c r="T1140" s="74"/>
      <c r="X1140" s="111"/>
      <c r="Y1140" s="75"/>
      <c r="AC1140" s="111"/>
      <c r="AD1140" s="27"/>
      <c r="AH1140" s="111"/>
      <c r="AM1140" s="111"/>
      <c r="AP1140" s="111"/>
      <c r="AQ1140" s="18"/>
      <c r="AR1140" s="24"/>
      <c r="AT1140" s="24"/>
      <c r="AU1140" s="113"/>
      <c r="AV1140" s="18"/>
      <c r="AW1140" s="18"/>
      <c r="AX1140" s="18"/>
      <c r="AY1140" s="18"/>
      <c r="AZ1140" s="111"/>
      <c r="BA1140" s="24"/>
      <c r="BB1140" s="24"/>
      <c r="BC1140" s="113"/>
      <c r="BL1140" s="18" t="s">
        <v>4299</v>
      </c>
      <c r="BM1140" s="18" t="s">
        <v>1414</v>
      </c>
      <c r="BO1140" s="111"/>
      <c r="BQ1140" s="111"/>
      <c r="BR1140" s="24"/>
      <c r="BS1140" s="24"/>
      <c r="BT1140" s="24"/>
    </row>
    <row r="1141" spans="1:72" s="70" customFormat="1" ht="25.5" customHeight="1" x14ac:dyDescent="0.2">
      <c r="A1141" s="70" t="s">
        <v>341</v>
      </c>
      <c r="B1141" s="70" t="s">
        <v>1577</v>
      </c>
      <c r="C1141" s="10" t="s">
        <v>601</v>
      </c>
      <c r="D1141" s="71" t="s">
        <v>607</v>
      </c>
      <c r="E1141" s="70" t="s">
        <v>608</v>
      </c>
      <c r="F1141" s="111" t="s">
        <v>3833</v>
      </c>
      <c r="G1141" s="70" t="s">
        <v>1748</v>
      </c>
      <c r="K1141" s="111"/>
      <c r="L1141" s="70">
        <v>1</v>
      </c>
      <c r="M1141" s="70">
        <v>0</v>
      </c>
      <c r="N1141" s="72" t="s">
        <v>1748</v>
      </c>
      <c r="O1141" s="70" t="s">
        <v>1014</v>
      </c>
      <c r="P1141" s="77" t="s">
        <v>1011</v>
      </c>
      <c r="Q1141" s="70" t="s">
        <v>1014</v>
      </c>
      <c r="R1141" s="111" t="s">
        <v>4787</v>
      </c>
      <c r="S1141" s="49" t="s">
        <v>4705</v>
      </c>
      <c r="T1141" s="74" t="s">
        <v>4705</v>
      </c>
      <c r="U1141" s="70" t="s">
        <v>1014</v>
      </c>
      <c r="V1141" s="77" t="s">
        <v>4691</v>
      </c>
      <c r="W1141" s="70" t="s">
        <v>1014</v>
      </c>
      <c r="X1141" s="111" t="s">
        <v>4788</v>
      </c>
      <c r="Y1141" s="75" t="s">
        <v>1748</v>
      </c>
      <c r="Z1141" s="74" t="s">
        <v>1748</v>
      </c>
      <c r="AB1141" s="70" t="s">
        <v>1011</v>
      </c>
      <c r="AC1141" s="111" t="s">
        <v>3525</v>
      </c>
      <c r="AD1141" s="21" t="s">
        <v>4705</v>
      </c>
      <c r="AE1141" s="11" t="s">
        <v>4705</v>
      </c>
      <c r="AF1141" s="70" t="s">
        <v>289</v>
      </c>
      <c r="AG1141" s="70" t="s">
        <v>1011</v>
      </c>
      <c r="AH1141" s="111" t="s">
        <v>4793</v>
      </c>
      <c r="AJ1141" s="70" t="s">
        <v>1025</v>
      </c>
      <c r="AK1141" s="70" t="s">
        <v>258</v>
      </c>
      <c r="AL1141" s="70" t="s">
        <v>1010</v>
      </c>
      <c r="AM1141" s="111" t="s">
        <v>3541</v>
      </c>
      <c r="AO1141" s="30"/>
      <c r="AP1141" s="111">
        <v>2005</v>
      </c>
      <c r="AQ1141" s="15" t="s">
        <v>4791</v>
      </c>
      <c r="AR1141" s="24"/>
      <c r="AS1141" s="70" t="s">
        <v>291</v>
      </c>
      <c r="AT1141" s="24">
        <v>2012</v>
      </c>
      <c r="AU1141" s="113" t="s">
        <v>705</v>
      </c>
      <c r="AV1141" s="18" t="s">
        <v>4312</v>
      </c>
      <c r="AW1141" s="18" t="s">
        <v>3826</v>
      </c>
      <c r="AX1141" s="18" t="s">
        <v>4312</v>
      </c>
      <c r="AY1141" s="18" t="s">
        <v>3826</v>
      </c>
      <c r="AZ1141" s="111" t="s">
        <v>426</v>
      </c>
      <c r="BA1141" s="24"/>
      <c r="BB1141" s="24"/>
      <c r="BC1141" s="113"/>
      <c r="BD1141" s="18" t="s">
        <v>1113</v>
      </c>
      <c r="BE1141" s="18" t="s">
        <v>3829</v>
      </c>
      <c r="BF1141" s="18" t="s">
        <v>4192</v>
      </c>
      <c r="BG1141" s="18"/>
      <c r="BH1141" s="18" t="s">
        <v>4226</v>
      </c>
      <c r="BL1141" s="18" t="s">
        <v>4251</v>
      </c>
      <c r="BM1141" s="18" t="s">
        <v>3086</v>
      </c>
      <c r="BO1141" s="111"/>
      <c r="BP1141" s="18" t="s">
        <v>4792</v>
      </c>
      <c r="BQ1141" s="111"/>
      <c r="BR1141" s="24"/>
      <c r="BS1141" s="24"/>
      <c r="BT1141" s="24"/>
    </row>
    <row r="1142" spans="1:72" s="70" customFormat="1" ht="25.5" customHeight="1" x14ac:dyDescent="0.2">
      <c r="A1142" s="70" t="s">
        <v>341</v>
      </c>
      <c r="B1142" s="70" t="s">
        <v>1577</v>
      </c>
      <c r="C1142" s="10" t="s">
        <v>601</v>
      </c>
      <c r="D1142" s="71" t="s">
        <v>607</v>
      </c>
      <c r="E1142" s="70" t="s">
        <v>608</v>
      </c>
      <c r="F1142" s="111"/>
      <c r="K1142" s="111"/>
      <c r="N1142" s="72"/>
      <c r="R1142" s="111"/>
      <c r="S1142" s="49"/>
      <c r="T1142" s="74"/>
      <c r="X1142" s="111"/>
      <c r="Y1142" s="75"/>
      <c r="AC1142" s="111"/>
      <c r="AD1142" s="27"/>
      <c r="AH1142" s="111"/>
      <c r="AM1142" s="111"/>
      <c r="AO1142" s="30"/>
      <c r="AP1142" s="111"/>
      <c r="AQ1142" s="70" t="s">
        <v>3542</v>
      </c>
      <c r="AR1142" s="24"/>
      <c r="AT1142" s="24"/>
      <c r="AU1142" s="113"/>
      <c r="AV1142" s="18" t="s">
        <v>4338</v>
      </c>
      <c r="AW1142" s="18" t="s">
        <v>3827</v>
      </c>
      <c r="AX1142" s="17" t="s">
        <v>4338</v>
      </c>
      <c r="AY1142" s="18" t="s">
        <v>3827</v>
      </c>
      <c r="AZ1142" s="111"/>
      <c r="BA1142" s="24"/>
      <c r="BB1142" s="24"/>
      <c r="BC1142" s="113"/>
      <c r="BD1142" s="18" t="s">
        <v>4168</v>
      </c>
      <c r="BE1142" s="18"/>
      <c r="BF1142" s="18"/>
      <c r="BG1142" s="18"/>
      <c r="BH1142" s="18"/>
      <c r="BL1142" s="18" t="s">
        <v>4253</v>
      </c>
      <c r="BM1142" s="18" t="s">
        <v>3269</v>
      </c>
      <c r="BO1142" s="111"/>
      <c r="BQ1142" s="111"/>
      <c r="BR1142" s="24"/>
      <c r="BS1142" s="24"/>
      <c r="BT1142" s="24"/>
    </row>
    <row r="1143" spans="1:72" s="70" customFormat="1" ht="25.5" customHeight="1" x14ac:dyDescent="0.2">
      <c r="A1143" s="70" t="s">
        <v>341</v>
      </c>
      <c r="B1143" s="70" t="s">
        <v>1577</v>
      </c>
      <c r="C1143" s="10" t="s">
        <v>601</v>
      </c>
      <c r="D1143" s="71" t="s">
        <v>607</v>
      </c>
      <c r="E1143" s="70" t="s">
        <v>608</v>
      </c>
      <c r="F1143" s="111"/>
      <c r="K1143" s="111"/>
      <c r="N1143" s="72"/>
      <c r="R1143" s="111"/>
      <c r="S1143" s="49"/>
      <c r="T1143" s="74"/>
      <c r="X1143" s="111"/>
      <c r="Y1143" s="75"/>
      <c r="AC1143" s="111"/>
      <c r="AD1143" s="27"/>
      <c r="AH1143" s="111"/>
      <c r="AM1143" s="111"/>
      <c r="AO1143" s="30"/>
      <c r="AP1143" s="111"/>
      <c r="AQ1143" s="18" t="s">
        <v>4794</v>
      </c>
      <c r="AR1143" s="24"/>
      <c r="AT1143" s="24"/>
      <c r="AU1143" s="113"/>
      <c r="AV1143" s="18" t="s">
        <v>1028</v>
      </c>
      <c r="AW1143" s="18" t="s">
        <v>3828</v>
      </c>
      <c r="AX1143" s="18" t="s">
        <v>1028</v>
      </c>
      <c r="AY1143" s="18" t="s">
        <v>3828</v>
      </c>
      <c r="AZ1143" s="111"/>
      <c r="BA1143" s="24"/>
      <c r="BB1143" s="24"/>
      <c r="BC1143" s="113"/>
      <c r="BD1143" s="18"/>
      <c r="BE1143" s="18"/>
      <c r="BF1143" s="18"/>
      <c r="BG1143" s="18"/>
      <c r="BH1143" s="18"/>
      <c r="BL1143" s="18" t="s">
        <v>4253</v>
      </c>
      <c r="BM1143" s="18" t="s">
        <v>3832</v>
      </c>
      <c r="BO1143" s="111"/>
      <c r="BQ1143" s="111"/>
      <c r="BR1143" s="24"/>
      <c r="BS1143" s="24"/>
      <c r="BT1143" s="24"/>
    </row>
    <row r="1144" spans="1:72" s="70" customFormat="1" ht="25.5" customHeight="1" x14ac:dyDescent="0.2">
      <c r="A1144" s="70" t="s">
        <v>341</v>
      </c>
      <c r="B1144" s="70" t="s">
        <v>1577</v>
      </c>
      <c r="C1144" s="10" t="s">
        <v>601</v>
      </c>
      <c r="D1144" s="71" t="s">
        <v>607</v>
      </c>
      <c r="E1144" s="70" t="s">
        <v>608</v>
      </c>
      <c r="F1144" s="111"/>
      <c r="K1144" s="111"/>
      <c r="N1144" s="72"/>
      <c r="R1144" s="111"/>
      <c r="S1144" s="49"/>
      <c r="T1144" s="74"/>
      <c r="X1144" s="111"/>
      <c r="Y1144" s="75"/>
      <c r="AC1144" s="111"/>
      <c r="AD1144" s="27"/>
      <c r="AH1144" s="111"/>
      <c r="AM1144" s="111"/>
      <c r="AO1144" s="30"/>
      <c r="AP1144" s="111"/>
      <c r="AQ1144" s="18"/>
      <c r="AR1144" s="24"/>
      <c r="AT1144" s="24"/>
      <c r="AU1144" s="113"/>
      <c r="AV1144" s="18"/>
      <c r="AW1144" s="18"/>
      <c r="AX1144" s="18"/>
      <c r="AY1144" s="18"/>
      <c r="AZ1144" s="111"/>
      <c r="BA1144" s="24"/>
      <c r="BB1144" s="24"/>
      <c r="BC1144" s="113"/>
      <c r="BL1144" s="18" t="s">
        <v>4307</v>
      </c>
      <c r="BM1144" s="18"/>
      <c r="BO1144" s="111"/>
      <c r="BQ1144" s="111"/>
      <c r="BR1144" s="24"/>
      <c r="BS1144" s="24"/>
      <c r="BT1144" s="24"/>
    </row>
    <row r="1145" spans="1:72" s="70" customFormat="1" ht="25.5" customHeight="1" x14ac:dyDescent="0.2">
      <c r="A1145" s="70" t="s">
        <v>341</v>
      </c>
      <c r="B1145" s="70" t="s">
        <v>1577</v>
      </c>
      <c r="C1145" s="10" t="s">
        <v>601</v>
      </c>
      <c r="D1145" s="71" t="s">
        <v>607</v>
      </c>
      <c r="E1145" s="70" t="s">
        <v>608</v>
      </c>
      <c r="F1145" s="111"/>
      <c r="K1145" s="111"/>
      <c r="N1145" s="72"/>
      <c r="R1145" s="111"/>
      <c r="S1145" s="49"/>
      <c r="T1145" s="74"/>
      <c r="X1145" s="111"/>
      <c r="Y1145" s="75"/>
      <c r="AC1145" s="111"/>
      <c r="AD1145" s="27"/>
      <c r="AH1145" s="111"/>
      <c r="AM1145" s="111"/>
      <c r="AO1145" s="30"/>
      <c r="AP1145" s="111"/>
      <c r="AQ1145" s="18"/>
      <c r="AR1145" s="24"/>
      <c r="AT1145" s="24"/>
      <c r="AU1145" s="113"/>
      <c r="AV1145" s="18"/>
      <c r="AW1145" s="18"/>
      <c r="AX1145" s="18"/>
      <c r="AY1145" s="18"/>
      <c r="AZ1145" s="111"/>
      <c r="BA1145" s="24"/>
      <c r="BB1145" s="24"/>
      <c r="BC1145" s="113"/>
      <c r="BL1145" s="18" t="s">
        <v>4298</v>
      </c>
      <c r="BM1145" s="18"/>
      <c r="BO1145" s="111"/>
      <c r="BQ1145" s="111"/>
      <c r="BR1145" s="24"/>
      <c r="BS1145" s="24"/>
      <c r="BT1145" s="24"/>
    </row>
    <row r="1146" spans="1:72" s="70" customFormat="1" ht="25.5" customHeight="1" x14ac:dyDescent="0.2">
      <c r="A1146" s="70" t="s">
        <v>341</v>
      </c>
      <c r="B1146" s="70" t="s">
        <v>1577</v>
      </c>
      <c r="C1146" s="10" t="s">
        <v>601</v>
      </c>
      <c r="D1146" s="71" t="s">
        <v>607</v>
      </c>
      <c r="E1146" s="70" t="s">
        <v>608</v>
      </c>
      <c r="F1146" s="111"/>
      <c r="K1146" s="111"/>
      <c r="N1146" s="72"/>
      <c r="R1146" s="111"/>
      <c r="S1146" s="49"/>
      <c r="T1146" s="74"/>
      <c r="X1146" s="111"/>
      <c r="Y1146" s="75"/>
      <c r="AC1146" s="111"/>
      <c r="AD1146" s="27"/>
      <c r="AH1146" s="111"/>
      <c r="AM1146" s="111"/>
      <c r="AO1146" s="30"/>
      <c r="AP1146" s="111"/>
      <c r="AQ1146" s="18"/>
      <c r="AR1146" s="24"/>
      <c r="AT1146" s="24"/>
      <c r="AU1146" s="113"/>
      <c r="AV1146" s="18"/>
      <c r="AW1146" s="18"/>
      <c r="AX1146" s="18"/>
      <c r="AY1146" s="18"/>
      <c r="AZ1146" s="111"/>
      <c r="BA1146" s="24"/>
      <c r="BB1146" s="24"/>
      <c r="BC1146" s="113"/>
      <c r="BL1146" s="18" t="s">
        <v>4309</v>
      </c>
      <c r="BM1146" s="18"/>
      <c r="BO1146" s="111"/>
      <c r="BQ1146" s="111"/>
      <c r="BR1146" s="24"/>
      <c r="BS1146" s="24"/>
      <c r="BT1146" s="24"/>
    </row>
    <row r="1147" spans="1:72" s="70" customFormat="1" ht="25.5" customHeight="1" x14ac:dyDescent="0.2">
      <c r="A1147" s="70" t="s">
        <v>341</v>
      </c>
      <c r="B1147" s="70" t="s">
        <v>1577</v>
      </c>
      <c r="C1147" s="10" t="s">
        <v>601</v>
      </c>
      <c r="D1147" s="71" t="s">
        <v>607</v>
      </c>
      <c r="E1147" s="70" t="s">
        <v>608</v>
      </c>
      <c r="F1147" s="111"/>
      <c r="K1147" s="111"/>
      <c r="N1147" s="72"/>
      <c r="R1147" s="111"/>
      <c r="S1147" s="49"/>
      <c r="T1147" s="74"/>
      <c r="X1147" s="111"/>
      <c r="Y1147" s="75"/>
      <c r="AC1147" s="111"/>
      <c r="AD1147" s="27"/>
      <c r="AH1147" s="111"/>
      <c r="AM1147" s="111"/>
      <c r="AO1147" s="30"/>
      <c r="AP1147" s="111"/>
      <c r="AQ1147" s="18"/>
      <c r="AR1147" s="24"/>
      <c r="AT1147" s="24"/>
      <c r="AU1147" s="113"/>
      <c r="AV1147" s="18"/>
      <c r="AW1147" s="18"/>
      <c r="AX1147" s="18"/>
      <c r="AY1147" s="18"/>
      <c r="AZ1147" s="111"/>
      <c r="BA1147" s="24"/>
      <c r="BB1147" s="24"/>
      <c r="BC1147" s="113"/>
      <c r="BL1147" s="18" t="s">
        <v>4299</v>
      </c>
      <c r="BM1147" s="18" t="s">
        <v>1414</v>
      </c>
      <c r="BO1147" s="111"/>
      <c r="BQ1147" s="111"/>
      <c r="BR1147" s="24"/>
      <c r="BS1147" s="24"/>
      <c r="BT1147" s="24"/>
    </row>
    <row r="1148" spans="1:72" s="70" customFormat="1" ht="25.5" customHeight="1" x14ac:dyDescent="0.2">
      <c r="A1148" s="70" t="s">
        <v>342</v>
      </c>
      <c r="B1148" s="70" t="s">
        <v>1577</v>
      </c>
      <c r="C1148" s="10" t="s">
        <v>601</v>
      </c>
      <c r="D1148" s="34" t="s">
        <v>607</v>
      </c>
      <c r="E1148" s="30" t="s">
        <v>608</v>
      </c>
      <c r="F1148" s="111" t="s">
        <v>3833</v>
      </c>
      <c r="G1148" s="70" t="s">
        <v>1748</v>
      </c>
      <c r="K1148" s="111"/>
      <c r="L1148" s="70">
        <v>1</v>
      </c>
      <c r="M1148" s="70">
        <v>0</v>
      </c>
      <c r="N1148" s="72" t="s">
        <v>1748</v>
      </c>
      <c r="O1148" s="70" t="s">
        <v>1014</v>
      </c>
      <c r="P1148" s="77" t="s">
        <v>1011</v>
      </c>
      <c r="Q1148" s="70" t="s">
        <v>1014</v>
      </c>
      <c r="R1148" s="111" t="s">
        <v>4787</v>
      </c>
      <c r="S1148" s="49" t="s">
        <v>4705</v>
      </c>
      <c r="T1148" s="74" t="s">
        <v>4705</v>
      </c>
      <c r="U1148" s="70" t="s">
        <v>1014</v>
      </c>
      <c r="V1148" s="77" t="s">
        <v>4691</v>
      </c>
      <c r="W1148" s="70" t="s">
        <v>1014</v>
      </c>
      <c r="X1148" s="111" t="s">
        <v>4788</v>
      </c>
      <c r="Y1148" s="75" t="s">
        <v>1748</v>
      </c>
      <c r="Z1148" s="74" t="s">
        <v>1748</v>
      </c>
      <c r="AB1148" s="70" t="s">
        <v>1011</v>
      </c>
      <c r="AC1148" s="111" t="s">
        <v>3526</v>
      </c>
      <c r="AD1148" s="21" t="s">
        <v>4705</v>
      </c>
      <c r="AE1148" s="11" t="s">
        <v>4705</v>
      </c>
      <c r="AF1148" s="70" t="s">
        <v>289</v>
      </c>
      <c r="AG1148" s="70" t="s">
        <v>1011</v>
      </c>
      <c r="AH1148" s="111" t="s">
        <v>4793</v>
      </c>
      <c r="AJ1148" s="70" t="s">
        <v>1025</v>
      </c>
      <c r="AK1148" s="70" t="s">
        <v>258</v>
      </c>
      <c r="AL1148" s="70" t="s">
        <v>1010</v>
      </c>
      <c r="AM1148" s="111" t="s">
        <v>3541</v>
      </c>
      <c r="AP1148" s="112">
        <v>2001</v>
      </c>
      <c r="AQ1148" s="15" t="s">
        <v>4791</v>
      </c>
      <c r="AR1148" s="24"/>
      <c r="AS1148" s="70" t="s">
        <v>291</v>
      </c>
      <c r="AT1148" s="24">
        <v>2012</v>
      </c>
      <c r="AU1148" s="113" t="s">
        <v>705</v>
      </c>
      <c r="AV1148" s="18" t="s">
        <v>4312</v>
      </c>
      <c r="AW1148" s="18" t="s">
        <v>3826</v>
      </c>
      <c r="AX1148" s="18" t="s">
        <v>4312</v>
      </c>
      <c r="AY1148" s="18" t="s">
        <v>3826</v>
      </c>
      <c r="AZ1148" s="111" t="s">
        <v>426</v>
      </c>
      <c r="BA1148" s="24"/>
      <c r="BB1148" s="24"/>
      <c r="BC1148" s="113"/>
      <c r="BD1148" s="18" t="s">
        <v>1113</v>
      </c>
      <c r="BE1148" s="18" t="s">
        <v>3829</v>
      </c>
      <c r="BF1148" s="18" t="s">
        <v>4192</v>
      </c>
      <c r="BG1148" s="18"/>
      <c r="BH1148" s="18" t="s">
        <v>4226</v>
      </c>
      <c r="BL1148" s="18" t="s">
        <v>4251</v>
      </c>
      <c r="BM1148" s="18" t="s">
        <v>3086</v>
      </c>
      <c r="BO1148" s="111"/>
      <c r="BP1148" s="18" t="s">
        <v>4792</v>
      </c>
      <c r="BQ1148" s="111"/>
      <c r="BR1148" s="24"/>
      <c r="BS1148" s="24"/>
      <c r="BT1148" s="24"/>
    </row>
    <row r="1149" spans="1:72" s="70" customFormat="1" ht="25.5" customHeight="1" x14ac:dyDescent="0.2">
      <c r="A1149" s="70" t="s">
        <v>342</v>
      </c>
      <c r="B1149" s="70" t="s">
        <v>1577</v>
      </c>
      <c r="C1149" s="10" t="s">
        <v>601</v>
      </c>
      <c r="D1149" s="34" t="s">
        <v>607</v>
      </c>
      <c r="E1149" s="30" t="s">
        <v>608</v>
      </c>
      <c r="F1149" s="111"/>
      <c r="K1149" s="111"/>
      <c r="N1149" s="72"/>
      <c r="R1149" s="111"/>
      <c r="S1149" s="49"/>
      <c r="T1149" s="74"/>
      <c r="X1149" s="111"/>
      <c r="Y1149" s="75"/>
      <c r="AC1149" s="111"/>
      <c r="AD1149" s="27"/>
      <c r="AH1149" s="111"/>
      <c r="AM1149" s="111"/>
      <c r="AP1149" s="112"/>
      <c r="AQ1149" s="70" t="s">
        <v>3542</v>
      </c>
      <c r="AR1149" s="24"/>
      <c r="AT1149" s="24"/>
      <c r="AU1149" s="113"/>
      <c r="AV1149" s="18" t="s">
        <v>4338</v>
      </c>
      <c r="AW1149" s="18" t="s">
        <v>3827</v>
      </c>
      <c r="AX1149" s="17" t="s">
        <v>4338</v>
      </c>
      <c r="AY1149" s="18" t="s">
        <v>3827</v>
      </c>
      <c r="AZ1149" s="111"/>
      <c r="BA1149" s="24"/>
      <c r="BB1149" s="24"/>
      <c r="BC1149" s="113"/>
      <c r="BD1149" s="18" t="s">
        <v>4168</v>
      </c>
      <c r="BE1149" s="18"/>
      <c r="BF1149" s="18"/>
      <c r="BG1149" s="18"/>
      <c r="BH1149" s="18"/>
      <c r="BL1149" s="18" t="s">
        <v>4253</v>
      </c>
      <c r="BM1149" s="18" t="s">
        <v>3269</v>
      </c>
      <c r="BO1149" s="111"/>
      <c r="BQ1149" s="111"/>
      <c r="BR1149" s="24"/>
      <c r="BS1149" s="24"/>
      <c r="BT1149" s="24"/>
    </row>
    <row r="1150" spans="1:72" s="70" customFormat="1" ht="25.5" customHeight="1" x14ac:dyDescent="0.2">
      <c r="A1150" s="70" t="s">
        <v>342</v>
      </c>
      <c r="B1150" s="70" t="s">
        <v>1577</v>
      </c>
      <c r="C1150" s="10" t="s">
        <v>601</v>
      </c>
      <c r="D1150" s="34" t="s">
        <v>607</v>
      </c>
      <c r="E1150" s="30" t="s">
        <v>608</v>
      </c>
      <c r="F1150" s="111"/>
      <c r="K1150" s="111"/>
      <c r="N1150" s="72"/>
      <c r="R1150" s="111"/>
      <c r="S1150" s="49"/>
      <c r="T1150" s="74"/>
      <c r="X1150" s="111"/>
      <c r="Y1150" s="75"/>
      <c r="AC1150" s="111"/>
      <c r="AD1150" s="27"/>
      <c r="AH1150" s="111"/>
      <c r="AM1150" s="111"/>
      <c r="AP1150" s="112"/>
      <c r="AQ1150" s="18" t="s">
        <v>4794</v>
      </c>
      <c r="AR1150" s="24"/>
      <c r="AT1150" s="24"/>
      <c r="AU1150" s="113"/>
      <c r="AV1150" s="18" t="s">
        <v>1028</v>
      </c>
      <c r="AW1150" s="18" t="s">
        <v>3828</v>
      </c>
      <c r="AX1150" s="18" t="s">
        <v>1028</v>
      </c>
      <c r="AY1150" s="18" t="s">
        <v>3828</v>
      </c>
      <c r="AZ1150" s="111"/>
      <c r="BA1150" s="24"/>
      <c r="BB1150" s="24"/>
      <c r="BC1150" s="113"/>
      <c r="BD1150" s="18"/>
      <c r="BE1150" s="18"/>
      <c r="BF1150" s="18"/>
      <c r="BG1150" s="18"/>
      <c r="BH1150" s="18"/>
      <c r="BL1150" s="18" t="s">
        <v>4253</v>
      </c>
      <c r="BM1150" s="18" t="s">
        <v>3832</v>
      </c>
      <c r="BO1150" s="111"/>
      <c r="BQ1150" s="111"/>
      <c r="BR1150" s="24"/>
      <c r="BS1150" s="24"/>
      <c r="BT1150" s="24"/>
    </row>
    <row r="1151" spans="1:72" s="70" customFormat="1" ht="25.5" customHeight="1" x14ac:dyDescent="0.2">
      <c r="A1151" s="70" t="s">
        <v>342</v>
      </c>
      <c r="B1151" s="70" t="s">
        <v>1577</v>
      </c>
      <c r="C1151" s="10" t="s">
        <v>601</v>
      </c>
      <c r="D1151" s="34" t="s">
        <v>607</v>
      </c>
      <c r="E1151" s="30" t="s">
        <v>608</v>
      </c>
      <c r="F1151" s="111"/>
      <c r="K1151" s="111"/>
      <c r="N1151" s="72"/>
      <c r="R1151" s="111"/>
      <c r="S1151" s="49"/>
      <c r="T1151" s="74"/>
      <c r="X1151" s="111"/>
      <c r="Y1151" s="75"/>
      <c r="AC1151" s="111"/>
      <c r="AD1151" s="27"/>
      <c r="AH1151" s="111"/>
      <c r="AM1151" s="111"/>
      <c r="AP1151" s="112"/>
      <c r="AQ1151" s="18"/>
      <c r="AR1151" s="24"/>
      <c r="AT1151" s="24"/>
      <c r="AU1151" s="113"/>
      <c r="AV1151" s="18"/>
      <c r="AW1151" s="18"/>
      <c r="AX1151" s="18"/>
      <c r="AY1151" s="18"/>
      <c r="AZ1151" s="111"/>
      <c r="BA1151" s="24"/>
      <c r="BB1151" s="24"/>
      <c r="BC1151" s="113"/>
      <c r="BL1151" s="18" t="s">
        <v>4307</v>
      </c>
      <c r="BM1151" s="18"/>
      <c r="BO1151" s="111"/>
      <c r="BQ1151" s="111"/>
      <c r="BR1151" s="24"/>
      <c r="BS1151" s="24"/>
      <c r="BT1151" s="24"/>
    </row>
    <row r="1152" spans="1:72" s="70" customFormat="1" ht="25.5" customHeight="1" x14ac:dyDescent="0.2">
      <c r="A1152" s="70" t="s">
        <v>342</v>
      </c>
      <c r="B1152" s="70" t="s">
        <v>1577</v>
      </c>
      <c r="C1152" s="10" t="s">
        <v>601</v>
      </c>
      <c r="D1152" s="34" t="s">
        <v>607</v>
      </c>
      <c r="E1152" s="30" t="s">
        <v>608</v>
      </c>
      <c r="F1152" s="111"/>
      <c r="K1152" s="111"/>
      <c r="N1152" s="72"/>
      <c r="R1152" s="111"/>
      <c r="S1152" s="49"/>
      <c r="T1152" s="74"/>
      <c r="X1152" s="111"/>
      <c r="Y1152" s="75"/>
      <c r="AC1152" s="111"/>
      <c r="AD1152" s="27"/>
      <c r="AH1152" s="111"/>
      <c r="AM1152" s="111"/>
      <c r="AP1152" s="112"/>
      <c r="AQ1152" s="18"/>
      <c r="AR1152" s="24"/>
      <c r="AT1152" s="24"/>
      <c r="AU1152" s="113"/>
      <c r="AV1152" s="18"/>
      <c r="AW1152" s="18"/>
      <c r="AX1152" s="18"/>
      <c r="AY1152" s="18"/>
      <c r="AZ1152" s="111"/>
      <c r="BA1152" s="24"/>
      <c r="BB1152" s="24"/>
      <c r="BC1152" s="113"/>
      <c r="BL1152" s="18" t="s">
        <v>4298</v>
      </c>
      <c r="BM1152" s="18"/>
      <c r="BO1152" s="111"/>
      <c r="BQ1152" s="111"/>
      <c r="BR1152" s="24"/>
      <c r="BS1152" s="24"/>
      <c r="BT1152" s="24"/>
    </row>
    <row r="1153" spans="1:72" s="70" customFormat="1" ht="25.5" customHeight="1" x14ac:dyDescent="0.2">
      <c r="A1153" s="70" t="s">
        <v>342</v>
      </c>
      <c r="B1153" s="70" t="s">
        <v>1577</v>
      </c>
      <c r="C1153" s="10" t="s">
        <v>601</v>
      </c>
      <c r="D1153" s="34" t="s">
        <v>607</v>
      </c>
      <c r="E1153" s="30" t="s">
        <v>608</v>
      </c>
      <c r="F1153" s="111"/>
      <c r="K1153" s="111"/>
      <c r="N1153" s="72"/>
      <c r="R1153" s="111"/>
      <c r="S1153" s="49"/>
      <c r="T1153" s="74"/>
      <c r="X1153" s="111"/>
      <c r="Y1153" s="75"/>
      <c r="AC1153" s="111"/>
      <c r="AD1153" s="27"/>
      <c r="AH1153" s="111"/>
      <c r="AM1153" s="111"/>
      <c r="AP1153" s="112"/>
      <c r="AQ1153" s="18"/>
      <c r="AR1153" s="24"/>
      <c r="AT1153" s="24"/>
      <c r="AU1153" s="113"/>
      <c r="AV1153" s="18"/>
      <c r="AW1153" s="18"/>
      <c r="AX1153" s="18"/>
      <c r="AY1153" s="18"/>
      <c r="AZ1153" s="111"/>
      <c r="BA1153" s="24"/>
      <c r="BB1153" s="24"/>
      <c r="BC1153" s="113"/>
      <c r="BL1153" s="18" t="s">
        <v>4309</v>
      </c>
      <c r="BM1153" s="18"/>
      <c r="BO1153" s="111"/>
      <c r="BQ1153" s="111"/>
      <c r="BR1153" s="24"/>
      <c r="BS1153" s="24"/>
      <c r="BT1153" s="24"/>
    </row>
    <row r="1154" spans="1:72" s="70" customFormat="1" ht="25.5" customHeight="1" x14ac:dyDescent="0.2">
      <c r="A1154" s="70" t="s">
        <v>342</v>
      </c>
      <c r="B1154" s="70" t="s">
        <v>1577</v>
      </c>
      <c r="C1154" s="10" t="s">
        <v>601</v>
      </c>
      <c r="D1154" s="34" t="s">
        <v>607</v>
      </c>
      <c r="E1154" s="30" t="s">
        <v>608</v>
      </c>
      <c r="F1154" s="111"/>
      <c r="K1154" s="111"/>
      <c r="N1154" s="72"/>
      <c r="R1154" s="111"/>
      <c r="S1154" s="49"/>
      <c r="T1154" s="74"/>
      <c r="X1154" s="111"/>
      <c r="Y1154" s="75"/>
      <c r="AC1154" s="111"/>
      <c r="AD1154" s="27"/>
      <c r="AH1154" s="111"/>
      <c r="AM1154" s="111"/>
      <c r="AP1154" s="112"/>
      <c r="AQ1154" s="18"/>
      <c r="AR1154" s="24"/>
      <c r="AT1154" s="24"/>
      <c r="AU1154" s="113"/>
      <c r="AV1154" s="18"/>
      <c r="AW1154" s="18"/>
      <c r="AX1154" s="18"/>
      <c r="AY1154" s="18"/>
      <c r="AZ1154" s="111"/>
      <c r="BA1154" s="24"/>
      <c r="BB1154" s="24"/>
      <c r="BC1154" s="113"/>
      <c r="BL1154" s="18" t="s">
        <v>4299</v>
      </c>
      <c r="BM1154" s="18" t="s">
        <v>1414</v>
      </c>
      <c r="BO1154" s="111"/>
      <c r="BQ1154" s="111"/>
      <c r="BR1154" s="24"/>
      <c r="BS1154" s="24"/>
      <c r="BT1154" s="24"/>
    </row>
    <row r="1155" spans="1:72" s="70" customFormat="1" ht="24" customHeight="1" x14ac:dyDescent="0.2">
      <c r="A1155" s="70" t="s">
        <v>361</v>
      </c>
      <c r="B1155" s="70" t="s">
        <v>1577</v>
      </c>
      <c r="C1155" s="10" t="s">
        <v>601</v>
      </c>
      <c r="D1155" s="34" t="s">
        <v>607</v>
      </c>
      <c r="E1155" s="30" t="s">
        <v>608</v>
      </c>
      <c r="F1155" s="111" t="s">
        <v>3833</v>
      </c>
      <c r="G1155" s="70" t="s">
        <v>1748</v>
      </c>
      <c r="K1155" s="111"/>
      <c r="L1155" s="70">
        <v>1</v>
      </c>
      <c r="M1155" s="70">
        <v>0</v>
      </c>
      <c r="N1155" s="72" t="s">
        <v>1748</v>
      </c>
      <c r="O1155" s="70" t="s">
        <v>1014</v>
      </c>
      <c r="P1155" s="77" t="s">
        <v>1011</v>
      </c>
      <c r="Q1155" s="70" t="s">
        <v>1014</v>
      </c>
      <c r="R1155" s="111" t="s">
        <v>4787</v>
      </c>
      <c r="S1155" s="49" t="s">
        <v>4705</v>
      </c>
      <c r="T1155" s="74" t="s">
        <v>4705</v>
      </c>
      <c r="U1155" s="70" t="s">
        <v>1014</v>
      </c>
      <c r="V1155" s="77" t="s">
        <v>4691</v>
      </c>
      <c r="W1155" s="70" t="s">
        <v>1014</v>
      </c>
      <c r="X1155" s="111" t="s">
        <v>4788</v>
      </c>
      <c r="Y1155" s="75" t="s">
        <v>1748</v>
      </c>
      <c r="Z1155" s="74" t="s">
        <v>1748</v>
      </c>
      <c r="AB1155" s="70" t="s">
        <v>1011</v>
      </c>
      <c r="AC1155" s="111" t="s">
        <v>3530</v>
      </c>
      <c r="AD1155" s="21" t="s">
        <v>4705</v>
      </c>
      <c r="AE1155" s="11" t="s">
        <v>4705</v>
      </c>
      <c r="AF1155" s="70" t="s">
        <v>289</v>
      </c>
      <c r="AG1155" s="70" t="s">
        <v>1011</v>
      </c>
      <c r="AH1155" s="111" t="s">
        <v>4793</v>
      </c>
      <c r="AJ1155" s="70" t="s">
        <v>1025</v>
      </c>
      <c r="AK1155" s="70" t="s">
        <v>258</v>
      </c>
      <c r="AL1155" s="70" t="s">
        <v>1010</v>
      </c>
      <c r="AM1155" s="111" t="s">
        <v>3541</v>
      </c>
      <c r="AP1155" s="112">
        <v>2012</v>
      </c>
      <c r="AQ1155" s="15" t="s">
        <v>4791</v>
      </c>
      <c r="AR1155" s="24"/>
      <c r="AS1155" s="70" t="s">
        <v>291</v>
      </c>
      <c r="AT1155" s="24">
        <v>2012</v>
      </c>
      <c r="AU1155" s="113" t="s">
        <v>705</v>
      </c>
      <c r="AV1155" s="18" t="s">
        <v>4312</v>
      </c>
      <c r="AW1155" s="18" t="s">
        <v>3826</v>
      </c>
      <c r="AX1155" s="18" t="s">
        <v>4312</v>
      </c>
      <c r="AY1155" s="18" t="s">
        <v>3826</v>
      </c>
      <c r="AZ1155" s="111" t="s">
        <v>426</v>
      </c>
      <c r="BA1155" s="24"/>
      <c r="BB1155" s="24"/>
      <c r="BC1155" s="113"/>
      <c r="BD1155" s="18" t="s">
        <v>1113</v>
      </c>
      <c r="BE1155" s="18" t="s">
        <v>3829</v>
      </c>
      <c r="BF1155" s="18" t="s">
        <v>4192</v>
      </c>
      <c r="BG1155" s="18"/>
      <c r="BH1155" s="18" t="s">
        <v>4226</v>
      </c>
      <c r="BL1155" s="18" t="s">
        <v>4251</v>
      </c>
      <c r="BM1155" s="18" t="s">
        <v>3086</v>
      </c>
      <c r="BO1155" s="111"/>
      <c r="BP1155" s="18" t="s">
        <v>4792</v>
      </c>
      <c r="BQ1155" s="111"/>
      <c r="BR1155" s="24"/>
      <c r="BS1155" s="24"/>
      <c r="BT1155" s="24"/>
    </row>
    <row r="1156" spans="1:72" s="70" customFormat="1" ht="24" customHeight="1" x14ac:dyDescent="0.2">
      <c r="A1156" s="70" t="s">
        <v>361</v>
      </c>
      <c r="B1156" s="70" t="s">
        <v>1577</v>
      </c>
      <c r="C1156" s="10" t="s">
        <v>601</v>
      </c>
      <c r="D1156" s="34" t="s">
        <v>607</v>
      </c>
      <c r="E1156" s="30" t="s">
        <v>608</v>
      </c>
      <c r="F1156" s="111"/>
      <c r="K1156" s="111"/>
      <c r="N1156" s="72"/>
      <c r="R1156" s="111"/>
      <c r="S1156" s="49"/>
      <c r="T1156" s="74"/>
      <c r="X1156" s="111"/>
      <c r="Y1156" s="75"/>
      <c r="AC1156" s="111"/>
      <c r="AD1156" s="27"/>
      <c r="AH1156" s="111"/>
      <c r="AM1156" s="111"/>
      <c r="AP1156" s="112"/>
      <c r="AQ1156" s="70" t="s">
        <v>3542</v>
      </c>
      <c r="AR1156" s="24"/>
      <c r="AT1156" s="24"/>
      <c r="AU1156" s="113"/>
      <c r="AV1156" s="18" t="s">
        <v>4338</v>
      </c>
      <c r="AW1156" s="18" t="s">
        <v>3827</v>
      </c>
      <c r="AX1156" s="17" t="s">
        <v>4338</v>
      </c>
      <c r="AY1156" s="18" t="s">
        <v>3827</v>
      </c>
      <c r="AZ1156" s="111"/>
      <c r="BA1156" s="24"/>
      <c r="BB1156" s="24"/>
      <c r="BC1156" s="113"/>
      <c r="BD1156" s="18" t="s">
        <v>4168</v>
      </c>
      <c r="BE1156" s="18"/>
      <c r="BF1156" s="18"/>
      <c r="BG1156" s="18"/>
      <c r="BH1156" s="18"/>
      <c r="BL1156" s="18" t="s">
        <v>4253</v>
      </c>
      <c r="BM1156" s="18" t="s">
        <v>3269</v>
      </c>
      <c r="BO1156" s="111"/>
      <c r="BQ1156" s="111"/>
      <c r="BR1156" s="24"/>
      <c r="BS1156" s="24"/>
      <c r="BT1156" s="24"/>
    </row>
    <row r="1157" spans="1:72" s="70" customFormat="1" ht="24" customHeight="1" x14ac:dyDescent="0.2">
      <c r="A1157" s="70" t="s">
        <v>361</v>
      </c>
      <c r="B1157" s="70" t="s">
        <v>1577</v>
      </c>
      <c r="C1157" s="10" t="s">
        <v>601</v>
      </c>
      <c r="D1157" s="34" t="s">
        <v>607</v>
      </c>
      <c r="E1157" s="30" t="s">
        <v>608</v>
      </c>
      <c r="F1157" s="111"/>
      <c r="K1157" s="111"/>
      <c r="N1157" s="72"/>
      <c r="R1157" s="111"/>
      <c r="S1157" s="49"/>
      <c r="T1157" s="74"/>
      <c r="X1157" s="111"/>
      <c r="Y1157" s="75"/>
      <c r="AC1157" s="111"/>
      <c r="AD1157" s="27"/>
      <c r="AH1157" s="111"/>
      <c r="AM1157" s="111"/>
      <c r="AP1157" s="112"/>
      <c r="AQ1157" s="18" t="s">
        <v>4794</v>
      </c>
      <c r="AR1157" s="24"/>
      <c r="AT1157" s="24"/>
      <c r="AU1157" s="113"/>
      <c r="AV1157" s="18" t="s">
        <v>1028</v>
      </c>
      <c r="AW1157" s="18" t="s">
        <v>3828</v>
      </c>
      <c r="AX1157" s="18" t="s">
        <v>1028</v>
      </c>
      <c r="AY1157" s="18" t="s">
        <v>3828</v>
      </c>
      <c r="AZ1157" s="111"/>
      <c r="BA1157" s="24"/>
      <c r="BB1157" s="24"/>
      <c r="BC1157" s="113"/>
      <c r="BD1157" s="18"/>
      <c r="BE1157" s="18"/>
      <c r="BF1157" s="18"/>
      <c r="BG1157" s="18"/>
      <c r="BH1157" s="18"/>
      <c r="BL1157" s="18" t="s">
        <v>4253</v>
      </c>
      <c r="BM1157" s="18" t="s">
        <v>3832</v>
      </c>
      <c r="BO1157" s="111"/>
      <c r="BQ1157" s="111"/>
      <c r="BR1157" s="24"/>
      <c r="BS1157" s="24"/>
      <c r="BT1157" s="24"/>
    </row>
    <row r="1158" spans="1:72" s="70" customFormat="1" ht="24" customHeight="1" x14ac:dyDescent="0.2">
      <c r="A1158" s="70" t="s">
        <v>361</v>
      </c>
      <c r="B1158" s="70" t="s">
        <v>1577</v>
      </c>
      <c r="C1158" s="10" t="s">
        <v>601</v>
      </c>
      <c r="D1158" s="34" t="s">
        <v>607</v>
      </c>
      <c r="E1158" s="30" t="s">
        <v>608</v>
      </c>
      <c r="F1158" s="111"/>
      <c r="K1158" s="111"/>
      <c r="N1158" s="72"/>
      <c r="R1158" s="111"/>
      <c r="S1158" s="49"/>
      <c r="T1158" s="74"/>
      <c r="X1158" s="111"/>
      <c r="Y1158" s="75"/>
      <c r="AC1158" s="111"/>
      <c r="AD1158" s="27"/>
      <c r="AH1158" s="111"/>
      <c r="AM1158" s="111"/>
      <c r="AP1158" s="112"/>
      <c r="AQ1158" s="18"/>
      <c r="AR1158" s="24"/>
      <c r="AT1158" s="24"/>
      <c r="AU1158" s="113"/>
      <c r="AV1158" s="18"/>
      <c r="AW1158" s="18"/>
      <c r="AX1158" s="18"/>
      <c r="AY1158" s="18"/>
      <c r="AZ1158" s="111"/>
      <c r="BA1158" s="24"/>
      <c r="BB1158" s="24"/>
      <c r="BC1158" s="113"/>
      <c r="BL1158" s="18" t="s">
        <v>4307</v>
      </c>
      <c r="BM1158" s="18"/>
      <c r="BO1158" s="111"/>
      <c r="BQ1158" s="111"/>
      <c r="BR1158" s="24"/>
      <c r="BS1158" s="24"/>
      <c r="BT1158" s="24"/>
    </row>
    <row r="1159" spans="1:72" s="70" customFormat="1" ht="24" customHeight="1" x14ac:dyDescent="0.2">
      <c r="A1159" s="70" t="s">
        <v>361</v>
      </c>
      <c r="B1159" s="70" t="s">
        <v>1577</v>
      </c>
      <c r="C1159" s="10" t="s">
        <v>601</v>
      </c>
      <c r="D1159" s="34" t="s">
        <v>607</v>
      </c>
      <c r="E1159" s="30" t="s">
        <v>608</v>
      </c>
      <c r="F1159" s="111"/>
      <c r="K1159" s="111"/>
      <c r="N1159" s="72"/>
      <c r="R1159" s="111"/>
      <c r="S1159" s="49"/>
      <c r="T1159" s="74"/>
      <c r="X1159" s="111"/>
      <c r="Y1159" s="75"/>
      <c r="AC1159" s="111"/>
      <c r="AD1159" s="27"/>
      <c r="AH1159" s="111"/>
      <c r="AM1159" s="111"/>
      <c r="AP1159" s="112"/>
      <c r="AQ1159" s="18"/>
      <c r="AR1159" s="24"/>
      <c r="AT1159" s="24"/>
      <c r="AU1159" s="113"/>
      <c r="AV1159" s="18"/>
      <c r="AW1159" s="18"/>
      <c r="AX1159" s="18"/>
      <c r="AY1159" s="18"/>
      <c r="AZ1159" s="111"/>
      <c r="BA1159" s="24"/>
      <c r="BB1159" s="24"/>
      <c r="BC1159" s="113"/>
      <c r="BL1159" s="18" t="s">
        <v>4298</v>
      </c>
      <c r="BM1159" s="18"/>
      <c r="BO1159" s="111"/>
      <c r="BQ1159" s="111"/>
      <c r="BR1159" s="24"/>
      <c r="BS1159" s="24"/>
      <c r="BT1159" s="24"/>
    </row>
    <row r="1160" spans="1:72" s="70" customFormat="1" ht="24" customHeight="1" x14ac:dyDescent="0.2">
      <c r="A1160" s="70" t="s">
        <v>361</v>
      </c>
      <c r="B1160" s="70" t="s">
        <v>1577</v>
      </c>
      <c r="C1160" s="10" t="s">
        <v>601</v>
      </c>
      <c r="D1160" s="34" t="s">
        <v>607</v>
      </c>
      <c r="E1160" s="30" t="s">
        <v>608</v>
      </c>
      <c r="F1160" s="111"/>
      <c r="K1160" s="111"/>
      <c r="N1160" s="72"/>
      <c r="R1160" s="111"/>
      <c r="S1160" s="49"/>
      <c r="T1160" s="74"/>
      <c r="X1160" s="111"/>
      <c r="Y1160" s="75"/>
      <c r="AC1160" s="111"/>
      <c r="AD1160" s="27"/>
      <c r="AH1160" s="111"/>
      <c r="AM1160" s="111"/>
      <c r="AP1160" s="112"/>
      <c r="AQ1160" s="18"/>
      <c r="AR1160" s="24"/>
      <c r="AT1160" s="24"/>
      <c r="AU1160" s="113"/>
      <c r="AV1160" s="18"/>
      <c r="AW1160" s="18"/>
      <c r="AX1160" s="18"/>
      <c r="AY1160" s="18"/>
      <c r="AZ1160" s="111"/>
      <c r="BA1160" s="24"/>
      <c r="BB1160" s="24"/>
      <c r="BC1160" s="113"/>
      <c r="BL1160" s="18" t="s">
        <v>4309</v>
      </c>
      <c r="BM1160" s="18"/>
      <c r="BO1160" s="111"/>
      <c r="BQ1160" s="111"/>
      <c r="BR1160" s="24"/>
      <c r="BS1160" s="24"/>
      <c r="BT1160" s="24"/>
    </row>
    <row r="1161" spans="1:72" s="70" customFormat="1" ht="24" customHeight="1" x14ac:dyDescent="0.2">
      <c r="A1161" s="70" t="s">
        <v>361</v>
      </c>
      <c r="B1161" s="70" t="s">
        <v>1577</v>
      </c>
      <c r="C1161" s="10" t="s">
        <v>601</v>
      </c>
      <c r="D1161" s="34" t="s">
        <v>607</v>
      </c>
      <c r="E1161" s="30" t="s">
        <v>608</v>
      </c>
      <c r="F1161" s="111"/>
      <c r="K1161" s="111"/>
      <c r="N1161" s="72"/>
      <c r="R1161" s="111"/>
      <c r="S1161" s="49"/>
      <c r="T1161" s="74"/>
      <c r="X1161" s="111"/>
      <c r="Y1161" s="75"/>
      <c r="AC1161" s="111"/>
      <c r="AD1161" s="27"/>
      <c r="AH1161" s="111"/>
      <c r="AM1161" s="111"/>
      <c r="AP1161" s="112"/>
      <c r="AQ1161" s="18"/>
      <c r="AR1161" s="24"/>
      <c r="AT1161" s="24"/>
      <c r="AU1161" s="113"/>
      <c r="AV1161" s="18"/>
      <c r="AW1161" s="18"/>
      <c r="AX1161" s="18"/>
      <c r="AY1161" s="18"/>
      <c r="AZ1161" s="111"/>
      <c r="BA1161" s="24"/>
      <c r="BB1161" s="24"/>
      <c r="BC1161" s="113"/>
      <c r="BL1161" s="18" t="s">
        <v>4299</v>
      </c>
      <c r="BM1161" s="18" t="s">
        <v>1414</v>
      </c>
      <c r="BO1161" s="111"/>
      <c r="BQ1161" s="111"/>
      <c r="BR1161" s="24"/>
      <c r="BS1161" s="24"/>
      <c r="BT1161" s="24"/>
    </row>
    <row r="1162" spans="1:72" s="70" customFormat="1" ht="25.5" customHeight="1" x14ac:dyDescent="0.2">
      <c r="A1162" s="70" t="s">
        <v>362</v>
      </c>
      <c r="B1162" s="70" t="s">
        <v>1577</v>
      </c>
      <c r="C1162" s="10" t="s">
        <v>601</v>
      </c>
      <c r="D1162" s="34" t="s">
        <v>607</v>
      </c>
      <c r="E1162" s="30" t="s">
        <v>608</v>
      </c>
      <c r="F1162" s="111" t="s">
        <v>3833</v>
      </c>
      <c r="G1162" s="70" t="s">
        <v>1748</v>
      </c>
      <c r="K1162" s="111"/>
      <c r="L1162" s="70">
        <v>1</v>
      </c>
      <c r="M1162" s="70">
        <v>0</v>
      </c>
      <c r="N1162" s="72" t="s">
        <v>1748</v>
      </c>
      <c r="O1162" s="70" t="s">
        <v>1014</v>
      </c>
      <c r="P1162" s="77" t="s">
        <v>1011</v>
      </c>
      <c r="Q1162" s="70" t="s">
        <v>1014</v>
      </c>
      <c r="R1162" s="111" t="s">
        <v>4787</v>
      </c>
      <c r="S1162" s="49" t="s">
        <v>4705</v>
      </c>
      <c r="T1162" s="74" t="s">
        <v>4705</v>
      </c>
      <c r="U1162" s="70" t="s">
        <v>1014</v>
      </c>
      <c r="V1162" s="77" t="s">
        <v>4691</v>
      </c>
      <c r="W1162" s="70" t="s">
        <v>1014</v>
      </c>
      <c r="X1162" s="111" t="s">
        <v>4788</v>
      </c>
      <c r="Y1162" s="75" t="s">
        <v>1748</v>
      </c>
      <c r="Z1162" s="74" t="s">
        <v>1748</v>
      </c>
      <c r="AB1162" s="70" t="s">
        <v>1011</v>
      </c>
      <c r="AC1162" s="111" t="s">
        <v>3531</v>
      </c>
      <c r="AD1162" s="21" t="s">
        <v>4705</v>
      </c>
      <c r="AE1162" s="11" t="s">
        <v>4705</v>
      </c>
      <c r="AF1162" s="70" t="s">
        <v>289</v>
      </c>
      <c r="AG1162" s="70" t="s">
        <v>1011</v>
      </c>
      <c r="AH1162" s="111" t="s">
        <v>4793</v>
      </c>
      <c r="AJ1162" s="70" t="s">
        <v>1025</v>
      </c>
      <c r="AK1162" s="70" t="s">
        <v>258</v>
      </c>
      <c r="AL1162" s="70" t="s">
        <v>1010</v>
      </c>
      <c r="AM1162" s="111" t="s">
        <v>3541</v>
      </c>
      <c r="AO1162" s="30"/>
      <c r="AP1162" s="111">
        <v>2007</v>
      </c>
      <c r="AQ1162" s="15" t="s">
        <v>4791</v>
      </c>
      <c r="AR1162" s="24"/>
      <c r="AS1162" s="70" t="s">
        <v>291</v>
      </c>
      <c r="AT1162" s="24">
        <v>2012</v>
      </c>
      <c r="AU1162" s="113" t="s">
        <v>705</v>
      </c>
      <c r="AV1162" s="18" t="s">
        <v>4312</v>
      </c>
      <c r="AW1162" s="18" t="s">
        <v>3826</v>
      </c>
      <c r="AX1162" s="18" t="s">
        <v>4312</v>
      </c>
      <c r="AY1162" s="18" t="s">
        <v>3826</v>
      </c>
      <c r="AZ1162" s="111" t="s">
        <v>426</v>
      </c>
      <c r="BA1162" s="24"/>
      <c r="BB1162" s="24"/>
      <c r="BC1162" s="113"/>
      <c r="BD1162" s="18" t="s">
        <v>1113</v>
      </c>
      <c r="BE1162" s="18" t="s">
        <v>3829</v>
      </c>
      <c r="BF1162" s="18" t="s">
        <v>4192</v>
      </c>
      <c r="BG1162" s="18"/>
      <c r="BH1162" s="18" t="s">
        <v>4226</v>
      </c>
      <c r="BL1162" s="18" t="s">
        <v>4251</v>
      </c>
      <c r="BM1162" s="18" t="s">
        <v>3086</v>
      </c>
      <c r="BO1162" s="111"/>
      <c r="BP1162" s="18" t="s">
        <v>4792</v>
      </c>
      <c r="BQ1162" s="111"/>
      <c r="BR1162" s="24"/>
      <c r="BS1162" s="24"/>
      <c r="BT1162" s="24"/>
    </row>
    <row r="1163" spans="1:72" s="70" customFormat="1" ht="25.5" customHeight="1" x14ac:dyDescent="0.2">
      <c r="A1163" s="70" t="s">
        <v>362</v>
      </c>
      <c r="B1163" s="70" t="s">
        <v>1577</v>
      </c>
      <c r="C1163" s="10" t="s">
        <v>601</v>
      </c>
      <c r="D1163" s="34" t="s">
        <v>607</v>
      </c>
      <c r="E1163" s="30" t="s">
        <v>608</v>
      </c>
      <c r="F1163" s="111"/>
      <c r="K1163" s="111"/>
      <c r="N1163" s="72"/>
      <c r="R1163" s="111"/>
      <c r="S1163" s="49"/>
      <c r="T1163" s="74"/>
      <c r="X1163" s="111"/>
      <c r="Y1163" s="75"/>
      <c r="AC1163" s="111"/>
      <c r="AD1163" s="27"/>
      <c r="AH1163" s="111"/>
      <c r="AM1163" s="111"/>
      <c r="AO1163" s="30"/>
      <c r="AP1163" s="111"/>
      <c r="AQ1163" s="70" t="s">
        <v>3542</v>
      </c>
      <c r="AR1163" s="24"/>
      <c r="AT1163" s="24"/>
      <c r="AU1163" s="113"/>
      <c r="AV1163" s="18" t="s">
        <v>4338</v>
      </c>
      <c r="AW1163" s="18" t="s">
        <v>3827</v>
      </c>
      <c r="AX1163" s="17" t="s">
        <v>4338</v>
      </c>
      <c r="AY1163" s="18" t="s">
        <v>3827</v>
      </c>
      <c r="AZ1163" s="111"/>
      <c r="BA1163" s="24"/>
      <c r="BB1163" s="24"/>
      <c r="BC1163" s="113"/>
      <c r="BD1163" s="18" t="s">
        <v>4168</v>
      </c>
      <c r="BE1163" s="18"/>
      <c r="BF1163" s="18"/>
      <c r="BG1163" s="18"/>
      <c r="BH1163" s="18"/>
      <c r="BL1163" s="18" t="s">
        <v>4253</v>
      </c>
      <c r="BM1163" s="18" t="s">
        <v>3269</v>
      </c>
      <c r="BO1163" s="111"/>
      <c r="BQ1163" s="111"/>
      <c r="BR1163" s="24"/>
      <c r="BS1163" s="24"/>
      <c r="BT1163" s="24"/>
    </row>
    <row r="1164" spans="1:72" s="70" customFormat="1" ht="25.5" customHeight="1" x14ac:dyDescent="0.2">
      <c r="A1164" s="70" t="s">
        <v>362</v>
      </c>
      <c r="B1164" s="70" t="s">
        <v>1577</v>
      </c>
      <c r="C1164" s="10" t="s">
        <v>601</v>
      </c>
      <c r="D1164" s="34" t="s">
        <v>607</v>
      </c>
      <c r="E1164" s="30" t="s">
        <v>608</v>
      </c>
      <c r="F1164" s="111"/>
      <c r="K1164" s="111"/>
      <c r="N1164" s="72"/>
      <c r="R1164" s="111"/>
      <c r="S1164" s="49"/>
      <c r="T1164" s="74"/>
      <c r="X1164" s="111"/>
      <c r="Y1164" s="75"/>
      <c r="AC1164" s="111"/>
      <c r="AD1164" s="27"/>
      <c r="AH1164" s="111"/>
      <c r="AM1164" s="111"/>
      <c r="AO1164" s="30"/>
      <c r="AP1164" s="111"/>
      <c r="AQ1164" s="18" t="s">
        <v>4794</v>
      </c>
      <c r="AR1164" s="24"/>
      <c r="AT1164" s="24"/>
      <c r="AU1164" s="113"/>
      <c r="AV1164" s="18" t="s">
        <v>1028</v>
      </c>
      <c r="AW1164" s="18" t="s">
        <v>3828</v>
      </c>
      <c r="AX1164" s="18" t="s">
        <v>1028</v>
      </c>
      <c r="AY1164" s="18" t="s">
        <v>3828</v>
      </c>
      <c r="AZ1164" s="111"/>
      <c r="BA1164" s="24"/>
      <c r="BB1164" s="24"/>
      <c r="BC1164" s="113"/>
      <c r="BD1164" s="18"/>
      <c r="BE1164" s="18"/>
      <c r="BF1164" s="18"/>
      <c r="BG1164" s="18"/>
      <c r="BH1164" s="18"/>
      <c r="BL1164" s="18" t="s">
        <v>4253</v>
      </c>
      <c r="BM1164" s="18" t="s">
        <v>3832</v>
      </c>
      <c r="BO1164" s="111"/>
      <c r="BQ1164" s="111"/>
      <c r="BR1164" s="24"/>
      <c r="BS1164" s="24"/>
      <c r="BT1164" s="24"/>
    </row>
    <row r="1165" spans="1:72" s="70" customFormat="1" ht="25.5" customHeight="1" x14ac:dyDescent="0.2">
      <c r="A1165" s="70" t="s">
        <v>362</v>
      </c>
      <c r="B1165" s="70" t="s">
        <v>1577</v>
      </c>
      <c r="C1165" s="10" t="s">
        <v>601</v>
      </c>
      <c r="D1165" s="34" t="s">
        <v>607</v>
      </c>
      <c r="E1165" s="30" t="s">
        <v>608</v>
      </c>
      <c r="F1165" s="111"/>
      <c r="K1165" s="111"/>
      <c r="N1165" s="72"/>
      <c r="R1165" s="111"/>
      <c r="S1165" s="49"/>
      <c r="T1165" s="74"/>
      <c r="X1165" s="111"/>
      <c r="Y1165" s="75"/>
      <c r="AC1165" s="111"/>
      <c r="AD1165" s="27"/>
      <c r="AH1165" s="111"/>
      <c r="AM1165" s="111"/>
      <c r="AO1165" s="30"/>
      <c r="AP1165" s="111"/>
      <c r="AQ1165" s="18"/>
      <c r="AR1165" s="24"/>
      <c r="AT1165" s="24"/>
      <c r="AU1165" s="113"/>
      <c r="AV1165" s="18"/>
      <c r="AW1165" s="18"/>
      <c r="AX1165" s="18"/>
      <c r="AY1165" s="18"/>
      <c r="AZ1165" s="111"/>
      <c r="BA1165" s="24"/>
      <c r="BB1165" s="24"/>
      <c r="BC1165" s="113"/>
      <c r="BL1165" s="18" t="s">
        <v>4307</v>
      </c>
      <c r="BM1165" s="18"/>
      <c r="BO1165" s="111"/>
      <c r="BQ1165" s="111"/>
      <c r="BR1165" s="24"/>
      <c r="BS1165" s="24"/>
      <c r="BT1165" s="24"/>
    </row>
    <row r="1166" spans="1:72" s="70" customFormat="1" ht="25.5" customHeight="1" x14ac:dyDescent="0.2">
      <c r="A1166" s="70" t="s">
        <v>362</v>
      </c>
      <c r="B1166" s="70" t="s">
        <v>1577</v>
      </c>
      <c r="C1166" s="10" t="s">
        <v>601</v>
      </c>
      <c r="D1166" s="34" t="s">
        <v>607</v>
      </c>
      <c r="E1166" s="30" t="s">
        <v>608</v>
      </c>
      <c r="F1166" s="111"/>
      <c r="K1166" s="111"/>
      <c r="N1166" s="72"/>
      <c r="R1166" s="111"/>
      <c r="S1166" s="49"/>
      <c r="T1166" s="74"/>
      <c r="X1166" s="111"/>
      <c r="Y1166" s="75"/>
      <c r="AC1166" s="111"/>
      <c r="AD1166" s="27"/>
      <c r="AH1166" s="111"/>
      <c r="AM1166" s="111"/>
      <c r="AO1166" s="30"/>
      <c r="AP1166" s="111"/>
      <c r="AQ1166" s="18"/>
      <c r="AR1166" s="24"/>
      <c r="AT1166" s="24"/>
      <c r="AU1166" s="113"/>
      <c r="AV1166" s="18"/>
      <c r="AW1166" s="18"/>
      <c r="AX1166" s="18"/>
      <c r="AY1166" s="18"/>
      <c r="AZ1166" s="111"/>
      <c r="BA1166" s="24"/>
      <c r="BB1166" s="24"/>
      <c r="BC1166" s="113"/>
      <c r="BL1166" s="18" t="s">
        <v>4298</v>
      </c>
      <c r="BM1166" s="18"/>
      <c r="BO1166" s="111"/>
      <c r="BQ1166" s="111"/>
      <c r="BR1166" s="24"/>
      <c r="BS1166" s="24"/>
      <c r="BT1166" s="24"/>
    </row>
    <row r="1167" spans="1:72" s="70" customFormat="1" ht="25.5" customHeight="1" x14ac:dyDescent="0.2">
      <c r="A1167" s="70" t="s">
        <v>362</v>
      </c>
      <c r="B1167" s="70" t="s">
        <v>1577</v>
      </c>
      <c r="C1167" s="10" t="s">
        <v>601</v>
      </c>
      <c r="D1167" s="34" t="s">
        <v>607</v>
      </c>
      <c r="E1167" s="30" t="s">
        <v>608</v>
      </c>
      <c r="F1167" s="111"/>
      <c r="K1167" s="111"/>
      <c r="N1167" s="72"/>
      <c r="R1167" s="111"/>
      <c r="S1167" s="49"/>
      <c r="T1167" s="74"/>
      <c r="X1167" s="111"/>
      <c r="Y1167" s="75"/>
      <c r="AC1167" s="111"/>
      <c r="AD1167" s="27"/>
      <c r="AH1167" s="111"/>
      <c r="AM1167" s="111"/>
      <c r="AO1167" s="30"/>
      <c r="AP1167" s="111"/>
      <c r="AQ1167" s="18"/>
      <c r="AR1167" s="24"/>
      <c r="AT1167" s="24"/>
      <c r="AU1167" s="113"/>
      <c r="AV1167" s="18"/>
      <c r="AW1167" s="18"/>
      <c r="AX1167" s="18"/>
      <c r="AY1167" s="18"/>
      <c r="AZ1167" s="111"/>
      <c r="BA1167" s="24"/>
      <c r="BB1167" s="24"/>
      <c r="BC1167" s="113"/>
      <c r="BL1167" s="18" t="s">
        <v>4309</v>
      </c>
      <c r="BM1167" s="18"/>
      <c r="BO1167" s="111"/>
      <c r="BQ1167" s="111"/>
      <c r="BR1167" s="24"/>
      <c r="BS1167" s="24"/>
      <c r="BT1167" s="24"/>
    </row>
    <row r="1168" spans="1:72" s="70" customFormat="1" ht="25.5" customHeight="1" x14ac:dyDescent="0.2">
      <c r="A1168" s="70" t="s">
        <v>362</v>
      </c>
      <c r="B1168" s="70" t="s">
        <v>1577</v>
      </c>
      <c r="C1168" s="10" t="s">
        <v>601</v>
      </c>
      <c r="D1168" s="34" t="s">
        <v>607</v>
      </c>
      <c r="E1168" s="30" t="s">
        <v>608</v>
      </c>
      <c r="F1168" s="111"/>
      <c r="K1168" s="111"/>
      <c r="N1168" s="72"/>
      <c r="R1168" s="111"/>
      <c r="S1168" s="49"/>
      <c r="T1168" s="74"/>
      <c r="X1168" s="111"/>
      <c r="Y1168" s="75"/>
      <c r="AC1168" s="111"/>
      <c r="AD1168" s="27"/>
      <c r="AH1168" s="111"/>
      <c r="AM1168" s="111"/>
      <c r="AO1168" s="30"/>
      <c r="AP1168" s="111"/>
      <c r="AQ1168" s="18"/>
      <c r="AR1168" s="24"/>
      <c r="AT1168" s="24"/>
      <c r="AU1168" s="113"/>
      <c r="AV1168" s="18"/>
      <c r="AW1168" s="18"/>
      <c r="AX1168" s="18"/>
      <c r="AY1168" s="18"/>
      <c r="AZ1168" s="111"/>
      <c r="BA1168" s="24"/>
      <c r="BB1168" s="24"/>
      <c r="BC1168" s="113"/>
      <c r="BL1168" s="18" t="s">
        <v>4299</v>
      </c>
      <c r="BM1168" s="18" t="s">
        <v>1414</v>
      </c>
      <c r="BO1168" s="111"/>
      <c r="BQ1168" s="111"/>
      <c r="BR1168" s="24"/>
      <c r="BS1168" s="24"/>
      <c r="BT1168" s="24"/>
    </row>
    <row r="1169" spans="1:72" s="70" customFormat="1" ht="25.5" customHeight="1" x14ac:dyDescent="0.2">
      <c r="A1169" s="70" t="s">
        <v>350</v>
      </c>
      <c r="B1169" s="70" t="s">
        <v>1577</v>
      </c>
      <c r="C1169" s="10" t="s">
        <v>601</v>
      </c>
      <c r="D1169" s="34" t="s">
        <v>607</v>
      </c>
      <c r="E1169" s="30" t="s">
        <v>608</v>
      </c>
      <c r="F1169" s="111" t="s">
        <v>3833</v>
      </c>
      <c r="G1169" s="70" t="s">
        <v>1748</v>
      </c>
      <c r="K1169" s="111"/>
      <c r="L1169" s="70">
        <v>1</v>
      </c>
      <c r="M1169" s="70">
        <v>0</v>
      </c>
      <c r="N1169" s="72" t="s">
        <v>1748</v>
      </c>
      <c r="O1169" s="70" t="s">
        <v>1014</v>
      </c>
      <c r="P1169" s="77" t="s">
        <v>1011</v>
      </c>
      <c r="Q1169" s="70" t="s">
        <v>1014</v>
      </c>
      <c r="R1169" s="111" t="s">
        <v>4787</v>
      </c>
      <c r="S1169" s="49" t="s">
        <v>4705</v>
      </c>
      <c r="T1169" s="74" t="s">
        <v>4705</v>
      </c>
      <c r="U1169" s="70" t="s">
        <v>1014</v>
      </c>
      <c r="V1169" s="77" t="s">
        <v>4691</v>
      </c>
      <c r="W1169" s="70" t="s">
        <v>1014</v>
      </c>
      <c r="X1169" s="111" t="s">
        <v>4788</v>
      </c>
      <c r="Y1169" s="75" t="s">
        <v>1748</v>
      </c>
      <c r="Z1169" s="74" t="s">
        <v>1748</v>
      </c>
      <c r="AB1169" s="70" t="s">
        <v>1011</v>
      </c>
      <c r="AC1169" s="111"/>
      <c r="AD1169" s="21" t="s">
        <v>4705</v>
      </c>
      <c r="AE1169" s="11" t="s">
        <v>4705</v>
      </c>
      <c r="AF1169" s="70" t="s">
        <v>289</v>
      </c>
      <c r="AG1169" s="70" t="s">
        <v>1011</v>
      </c>
      <c r="AH1169" s="111" t="s">
        <v>4793</v>
      </c>
      <c r="AJ1169" s="70" t="s">
        <v>1025</v>
      </c>
      <c r="AK1169" s="70" t="s">
        <v>258</v>
      </c>
      <c r="AL1169" s="70" t="s">
        <v>1010</v>
      </c>
      <c r="AM1169" s="111" t="s">
        <v>3541</v>
      </c>
      <c r="AN1169" s="77" t="s">
        <v>3452</v>
      </c>
      <c r="AO1169" s="30"/>
      <c r="AP1169" s="111"/>
      <c r="AQ1169" s="15" t="s">
        <v>4791</v>
      </c>
      <c r="AR1169" s="24"/>
      <c r="AS1169" s="70" t="s">
        <v>291</v>
      </c>
      <c r="AT1169" s="24">
        <v>2012</v>
      </c>
      <c r="AU1169" s="113" t="s">
        <v>705</v>
      </c>
      <c r="AV1169" s="18" t="s">
        <v>4312</v>
      </c>
      <c r="AW1169" s="18" t="s">
        <v>3826</v>
      </c>
      <c r="AX1169" s="18" t="s">
        <v>4312</v>
      </c>
      <c r="AY1169" s="18" t="s">
        <v>3826</v>
      </c>
      <c r="AZ1169" s="111" t="s">
        <v>426</v>
      </c>
      <c r="BA1169" s="24"/>
      <c r="BB1169" s="24"/>
      <c r="BC1169" s="113"/>
      <c r="BD1169" s="18" t="s">
        <v>1113</v>
      </c>
      <c r="BE1169" s="18" t="s">
        <v>3829</v>
      </c>
      <c r="BF1169" s="18" t="s">
        <v>4192</v>
      </c>
      <c r="BG1169" s="18"/>
      <c r="BH1169" s="18" t="s">
        <v>4226</v>
      </c>
      <c r="BL1169" s="18" t="s">
        <v>4251</v>
      </c>
      <c r="BM1169" s="18" t="s">
        <v>3086</v>
      </c>
      <c r="BO1169" s="111"/>
      <c r="BP1169" s="18" t="s">
        <v>4792</v>
      </c>
      <c r="BQ1169" s="111"/>
      <c r="BR1169" s="24"/>
      <c r="BS1169" s="24"/>
      <c r="BT1169" s="24"/>
    </row>
    <row r="1170" spans="1:72" s="70" customFormat="1" ht="25.5" customHeight="1" x14ac:dyDescent="0.2">
      <c r="A1170" s="70" t="s">
        <v>350</v>
      </c>
      <c r="B1170" s="70" t="s">
        <v>1577</v>
      </c>
      <c r="C1170" s="10" t="s">
        <v>601</v>
      </c>
      <c r="D1170" s="34" t="s">
        <v>607</v>
      </c>
      <c r="E1170" s="30" t="s">
        <v>608</v>
      </c>
      <c r="F1170" s="111"/>
      <c r="K1170" s="111"/>
      <c r="N1170" s="72"/>
      <c r="R1170" s="111"/>
      <c r="S1170" s="49"/>
      <c r="T1170" s="74"/>
      <c r="X1170" s="111"/>
      <c r="Y1170" s="75"/>
      <c r="AC1170" s="111"/>
      <c r="AD1170" s="27"/>
      <c r="AH1170" s="111"/>
      <c r="AM1170" s="111"/>
      <c r="AO1170" s="30"/>
      <c r="AP1170" s="111"/>
      <c r="AQ1170" s="70" t="s">
        <v>3542</v>
      </c>
      <c r="AR1170" s="24"/>
      <c r="AT1170" s="24"/>
      <c r="AU1170" s="113"/>
      <c r="AV1170" s="18" t="s">
        <v>4338</v>
      </c>
      <c r="AW1170" s="18" t="s">
        <v>3827</v>
      </c>
      <c r="AX1170" s="17" t="s">
        <v>4338</v>
      </c>
      <c r="AY1170" s="18" t="s">
        <v>3827</v>
      </c>
      <c r="AZ1170" s="111"/>
      <c r="BA1170" s="24"/>
      <c r="BB1170" s="24"/>
      <c r="BC1170" s="113"/>
      <c r="BD1170" s="18" t="s">
        <v>4168</v>
      </c>
      <c r="BE1170" s="18"/>
      <c r="BF1170" s="18"/>
      <c r="BG1170" s="18"/>
      <c r="BH1170" s="18"/>
      <c r="BL1170" s="18" t="s">
        <v>4253</v>
      </c>
      <c r="BM1170" s="18" t="s">
        <v>3269</v>
      </c>
      <c r="BO1170" s="111"/>
      <c r="BQ1170" s="111"/>
      <c r="BR1170" s="24"/>
      <c r="BS1170" s="24"/>
      <c r="BT1170" s="24"/>
    </row>
    <row r="1171" spans="1:72" s="70" customFormat="1" ht="25.5" customHeight="1" x14ac:dyDescent="0.2">
      <c r="A1171" s="70" t="s">
        <v>350</v>
      </c>
      <c r="B1171" s="70" t="s">
        <v>1577</v>
      </c>
      <c r="C1171" s="10" t="s">
        <v>601</v>
      </c>
      <c r="D1171" s="34" t="s">
        <v>607</v>
      </c>
      <c r="E1171" s="30" t="s">
        <v>608</v>
      </c>
      <c r="F1171" s="111"/>
      <c r="K1171" s="111"/>
      <c r="N1171" s="72"/>
      <c r="R1171" s="111"/>
      <c r="S1171" s="49"/>
      <c r="T1171" s="74"/>
      <c r="X1171" s="111"/>
      <c r="Y1171" s="75"/>
      <c r="AC1171" s="111"/>
      <c r="AD1171" s="27"/>
      <c r="AH1171" s="111"/>
      <c r="AM1171" s="111"/>
      <c r="AO1171" s="30"/>
      <c r="AP1171" s="111"/>
      <c r="AQ1171" s="18" t="s">
        <v>4794</v>
      </c>
      <c r="AR1171" s="24"/>
      <c r="AT1171" s="24"/>
      <c r="AU1171" s="113"/>
      <c r="AV1171" s="18" t="s">
        <v>1028</v>
      </c>
      <c r="AW1171" s="18" t="s">
        <v>3828</v>
      </c>
      <c r="AX1171" s="18" t="s">
        <v>1028</v>
      </c>
      <c r="AY1171" s="18" t="s">
        <v>3828</v>
      </c>
      <c r="AZ1171" s="111"/>
      <c r="BA1171" s="24"/>
      <c r="BB1171" s="24"/>
      <c r="BC1171" s="113"/>
      <c r="BD1171" s="18"/>
      <c r="BE1171" s="18"/>
      <c r="BF1171" s="18"/>
      <c r="BG1171" s="18"/>
      <c r="BH1171" s="18"/>
      <c r="BL1171" s="18" t="s">
        <v>4253</v>
      </c>
      <c r="BM1171" s="18" t="s">
        <v>3832</v>
      </c>
      <c r="BO1171" s="111"/>
      <c r="BQ1171" s="111"/>
      <c r="BR1171" s="24"/>
      <c r="BS1171" s="24"/>
      <c r="BT1171" s="24"/>
    </row>
    <row r="1172" spans="1:72" s="70" customFormat="1" ht="25.5" customHeight="1" x14ac:dyDescent="0.2">
      <c r="A1172" s="70" t="s">
        <v>350</v>
      </c>
      <c r="B1172" s="70" t="s">
        <v>1577</v>
      </c>
      <c r="C1172" s="10" t="s">
        <v>601</v>
      </c>
      <c r="D1172" s="34" t="s">
        <v>607</v>
      </c>
      <c r="E1172" s="30" t="s">
        <v>608</v>
      </c>
      <c r="F1172" s="111"/>
      <c r="K1172" s="111"/>
      <c r="N1172" s="72"/>
      <c r="R1172" s="111"/>
      <c r="S1172" s="49"/>
      <c r="T1172" s="74"/>
      <c r="X1172" s="111"/>
      <c r="Y1172" s="75"/>
      <c r="AC1172" s="111"/>
      <c r="AD1172" s="27"/>
      <c r="AH1172" s="111"/>
      <c r="AM1172" s="111"/>
      <c r="AO1172" s="30"/>
      <c r="AP1172" s="111"/>
      <c r="AQ1172" s="18"/>
      <c r="AR1172" s="24"/>
      <c r="AT1172" s="24"/>
      <c r="AU1172" s="113"/>
      <c r="AV1172" s="18"/>
      <c r="AW1172" s="18"/>
      <c r="AX1172" s="18"/>
      <c r="AY1172" s="18"/>
      <c r="AZ1172" s="111"/>
      <c r="BA1172" s="24"/>
      <c r="BB1172" s="24"/>
      <c r="BC1172" s="113"/>
      <c r="BL1172" s="18" t="s">
        <v>4307</v>
      </c>
      <c r="BM1172" s="18"/>
      <c r="BO1172" s="111"/>
      <c r="BQ1172" s="111"/>
      <c r="BR1172" s="24"/>
      <c r="BS1172" s="24"/>
      <c r="BT1172" s="24"/>
    </row>
    <row r="1173" spans="1:72" s="70" customFormat="1" ht="25.5" customHeight="1" x14ac:dyDescent="0.2">
      <c r="A1173" s="70" t="s">
        <v>350</v>
      </c>
      <c r="B1173" s="70" t="s">
        <v>1577</v>
      </c>
      <c r="C1173" s="10" t="s">
        <v>601</v>
      </c>
      <c r="D1173" s="34" t="s">
        <v>607</v>
      </c>
      <c r="E1173" s="30" t="s">
        <v>608</v>
      </c>
      <c r="F1173" s="111"/>
      <c r="K1173" s="111"/>
      <c r="N1173" s="72"/>
      <c r="R1173" s="111"/>
      <c r="S1173" s="49"/>
      <c r="T1173" s="74"/>
      <c r="X1173" s="111"/>
      <c r="Y1173" s="75"/>
      <c r="AC1173" s="111"/>
      <c r="AD1173" s="27"/>
      <c r="AH1173" s="111"/>
      <c r="AM1173" s="111"/>
      <c r="AO1173" s="30"/>
      <c r="AP1173" s="111"/>
      <c r="AQ1173" s="18"/>
      <c r="AR1173" s="24"/>
      <c r="AT1173" s="24"/>
      <c r="AU1173" s="113"/>
      <c r="AV1173" s="18"/>
      <c r="AW1173" s="18"/>
      <c r="AX1173" s="18"/>
      <c r="AY1173" s="18"/>
      <c r="AZ1173" s="111"/>
      <c r="BA1173" s="24"/>
      <c r="BB1173" s="24"/>
      <c r="BC1173" s="113"/>
      <c r="BL1173" s="18" t="s">
        <v>4298</v>
      </c>
      <c r="BM1173" s="18"/>
      <c r="BO1173" s="111"/>
      <c r="BQ1173" s="111"/>
      <c r="BR1173" s="24"/>
      <c r="BS1173" s="24"/>
      <c r="BT1173" s="24"/>
    </row>
    <row r="1174" spans="1:72" s="70" customFormat="1" ht="25.5" customHeight="1" x14ac:dyDescent="0.2">
      <c r="A1174" s="70" t="s">
        <v>350</v>
      </c>
      <c r="B1174" s="70" t="s">
        <v>1577</v>
      </c>
      <c r="C1174" s="10" t="s">
        <v>601</v>
      </c>
      <c r="D1174" s="34" t="s">
        <v>607</v>
      </c>
      <c r="E1174" s="30" t="s">
        <v>608</v>
      </c>
      <c r="F1174" s="111"/>
      <c r="K1174" s="111"/>
      <c r="N1174" s="72"/>
      <c r="R1174" s="111"/>
      <c r="S1174" s="49"/>
      <c r="T1174" s="74"/>
      <c r="X1174" s="111"/>
      <c r="Y1174" s="75"/>
      <c r="AC1174" s="111"/>
      <c r="AD1174" s="27"/>
      <c r="AH1174" s="111"/>
      <c r="AM1174" s="111"/>
      <c r="AO1174" s="30"/>
      <c r="AP1174" s="111"/>
      <c r="AQ1174" s="18"/>
      <c r="AR1174" s="24"/>
      <c r="AT1174" s="24"/>
      <c r="AU1174" s="113"/>
      <c r="AV1174" s="18"/>
      <c r="AW1174" s="18"/>
      <c r="AX1174" s="18"/>
      <c r="AY1174" s="18"/>
      <c r="AZ1174" s="111"/>
      <c r="BA1174" s="24"/>
      <c r="BB1174" s="24"/>
      <c r="BC1174" s="113"/>
      <c r="BL1174" s="18" t="s">
        <v>4309</v>
      </c>
      <c r="BM1174" s="18"/>
      <c r="BO1174" s="111"/>
      <c r="BQ1174" s="111"/>
      <c r="BR1174" s="24"/>
      <c r="BS1174" s="24"/>
      <c r="BT1174" s="24"/>
    </row>
    <row r="1175" spans="1:72" s="70" customFormat="1" ht="25.5" customHeight="1" x14ac:dyDescent="0.2">
      <c r="A1175" s="70" t="s">
        <v>350</v>
      </c>
      <c r="B1175" s="70" t="s">
        <v>1577</v>
      </c>
      <c r="C1175" s="10" t="s">
        <v>601</v>
      </c>
      <c r="D1175" s="34" t="s">
        <v>607</v>
      </c>
      <c r="E1175" s="30" t="s">
        <v>608</v>
      </c>
      <c r="F1175" s="111"/>
      <c r="K1175" s="111"/>
      <c r="N1175" s="72"/>
      <c r="R1175" s="111"/>
      <c r="S1175" s="49"/>
      <c r="T1175" s="74"/>
      <c r="X1175" s="111"/>
      <c r="Y1175" s="75"/>
      <c r="AC1175" s="111"/>
      <c r="AD1175" s="27"/>
      <c r="AH1175" s="111"/>
      <c r="AM1175" s="111"/>
      <c r="AO1175" s="30"/>
      <c r="AP1175" s="111"/>
      <c r="AQ1175" s="18"/>
      <c r="AR1175" s="24"/>
      <c r="AT1175" s="24"/>
      <c r="AU1175" s="113"/>
      <c r="AV1175" s="18"/>
      <c r="AW1175" s="18"/>
      <c r="AX1175" s="18"/>
      <c r="AY1175" s="18"/>
      <c r="AZ1175" s="111"/>
      <c r="BA1175" s="24"/>
      <c r="BB1175" s="24"/>
      <c r="BC1175" s="113"/>
      <c r="BL1175" s="18" t="s">
        <v>4299</v>
      </c>
      <c r="BM1175" s="18" t="s">
        <v>1414</v>
      </c>
      <c r="BO1175" s="111"/>
      <c r="BQ1175" s="111"/>
      <c r="BR1175" s="24"/>
      <c r="BS1175" s="24"/>
      <c r="BT1175" s="24"/>
    </row>
    <row r="1176" spans="1:72" s="70" customFormat="1" ht="22.5" customHeight="1" x14ac:dyDescent="0.2">
      <c r="A1176" s="70" t="s">
        <v>351</v>
      </c>
      <c r="B1176" s="70" t="s">
        <v>1577</v>
      </c>
      <c r="C1176" s="10" t="s">
        <v>601</v>
      </c>
      <c r="D1176" s="34" t="s">
        <v>607</v>
      </c>
      <c r="E1176" s="30" t="s">
        <v>608</v>
      </c>
      <c r="F1176" s="111" t="s">
        <v>3833</v>
      </c>
      <c r="G1176" s="70" t="s">
        <v>1748</v>
      </c>
      <c r="K1176" s="111"/>
      <c r="L1176" s="70">
        <v>1</v>
      </c>
      <c r="M1176" s="70">
        <v>0</v>
      </c>
      <c r="N1176" s="72" t="s">
        <v>1748</v>
      </c>
      <c r="O1176" s="70" t="s">
        <v>1014</v>
      </c>
      <c r="P1176" s="77" t="s">
        <v>1011</v>
      </c>
      <c r="Q1176" s="70" t="s">
        <v>1014</v>
      </c>
      <c r="R1176" s="111" t="s">
        <v>4787</v>
      </c>
      <c r="S1176" s="49" t="s">
        <v>4705</v>
      </c>
      <c r="T1176" s="74" t="s">
        <v>4705</v>
      </c>
      <c r="U1176" s="70" t="s">
        <v>1014</v>
      </c>
      <c r="V1176" s="77" t="s">
        <v>4691</v>
      </c>
      <c r="W1176" s="70" t="s">
        <v>1014</v>
      </c>
      <c r="X1176" s="111" t="s">
        <v>4788</v>
      </c>
      <c r="Y1176" s="75" t="s">
        <v>1748</v>
      </c>
      <c r="Z1176" s="74" t="s">
        <v>1748</v>
      </c>
      <c r="AB1176" s="70" t="s">
        <v>1011</v>
      </c>
      <c r="AC1176" s="111" t="s">
        <v>3522</v>
      </c>
      <c r="AD1176" s="21" t="s">
        <v>4705</v>
      </c>
      <c r="AE1176" s="11" t="s">
        <v>4705</v>
      </c>
      <c r="AF1176" s="70" t="s">
        <v>289</v>
      </c>
      <c r="AG1176" s="70" t="s">
        <v>1011</v>
      </c>
      <c r="AH1176" s="111" t="s">
        <v>4793</v>
      </c>
      <c r="AJ1176" s="70" t="s">
        <v>1025</v>
      </c>
      <c r="AK1176" s="70" t="s">
        <v>258</v>
      </c>
      <c r="AL1176" s="70" t="s">
        <v>1010</v>
      </c>
      <c r="AM1176" s="111" t="s">
        <v>3541</v>
      </c>
      <c r="AP1176" s="112">
        <v>2002</v>
      </c>
      <c r="AQ1176" s="15" t="s">
        <v>4791</v>
      </c>
      <c r="AR1176" s="24"/>
      <c r="AS1176" s="70" t="s">
        <v>291</v>
      </c>
      <c r="AT1176" s="24">
        <v>2012</v>
      </c>
      <c r="AU1176" s="113" t="s">
        <v>705</v>
      </c>
      <c r="AV1176" s="18" t="s">
        <v>4312</v>
      </c>
      <c r="AW1176" s="18" t="s">
        <v>3826</v>
      </c>
      <c r="AX1176" s="18" t="s">
        <v>4312</v>
      </c>
      <c r="AY1176" s="18" t="s">
        <v>3826</v>
      </c>
      <c r="AZ1176" s="111" t="s">
        <v>426</v>
      </c>
      <c r="BA1176" s="24"/>
      <c r="BB1176" s="24"/>
      <c r="BC1176" s="113"/>
      <c r="BD1176" s="18" t="s">
        <v>1113</v>
      </c>
      <c r="BE1176" s="18" t="s">
        <v>3829</v>
      </c>
      <c r="BF1176" s="18" t="s">
        <v>4192</v>
      </c>
      <c r="BG1176" s="18"/>
      <c r="BH1176" s="18" t="s">
        <v>4226</v>
      </c>
      <c r="BL1176" s="18" t="s">
        <v>4251</v>
      </c>
      <c r="BM1176" s="18" t="s">
        <v>3086</v>
      </c>
      <c r="BO1176" s="111"/>
      <c r="BP1176" s="18" t="s">
        <v>4792</v>
      </c>
      <c r="BQ1176" s="111"/>
      <c r="BR1176" s="24"/>
      <c r="BS1176" s="24"/>
      <c r="BT1176" s="24"/>
    </row>
    <row r="1177" spans="1:72" s="70" customFormat="1" ht="22.5" customHeight="1" x14ac:dyDescent="0.2">
      <c r="A1177" s="70" t="s">
        <v>351</v>
      </c>
      <c r="B1177" s="70" t="s">
        <v>1577</v>
      </c>
      <c r="C1177" s="10" t="s">
        <v>601</v>
      </c>
      <c r="D1177" s="34" t="s">
        <v>607</v>
      </c>
      <c r="E1177" s="30" t="s">
        <v>608</v>
      </c>
      <c r="F1177" s="111"/>
      <c r="K1177" s="111"/>
      <c r="N1177" s="72"/>
      <c r="R1177" s="111"/>
      <c r="S1177" s="49"/>
      <c r="T1177" s="74"/>
      <c r="X1177" s="111"/>
      <c r="Y1177" s="75"/>
      <c r="AC1177" s="111"/>
      <c r="AD1177" s="27"/>
      <c r="AH1177" s="111"/>
      <c r="AM1177" s="111"/>
      <c r="AP1177" s="112"/>
      <c r="AQ1177" s="70" t="s">
        <v>3542</v>
      </c>
      <c r="AR1177" s="24"/>
      <c r="AT1177" s="24"/>
      <c r="AU1177" s="113"/>
      <c r="AV1177" s="18" t="s">
        <v>4338</v>
      </c>
      <c r="AW1177" s="18" t="s">
        <v>3827</v>
      </c>
      <c r="AX1177" s="17" t="s">
        <v>4338</v>
      </c>
      <c r="AY1177" s="18" t="s">
        <v>3827</v>
      </c>
      <c r="AZ1177" s="111"/>
      <c r="BA1177" s="24"/>
      <c r="BB1177" s="24"/>
      <c r="BC1177" s="113"/>
      <c r="BD1177" s="18" t="s">
        <v>4168</v>
      </c>
      <c r="BE1177" s="18"/>
      <c r="BF1177" s="18"/>
      <c r="BG1177" s="18"/>
      <c r="BH1177" s="18"/>
      <c r="BL1177" s="18" t="s">
        <v>4253</v>
      </c>
      <c r="BM1177" s="18" t="s">
        <v>3269</v>
      </c>
      <c r="BO1177" s="111"/>
      <c r="BQ1177" s="111"/>
      <c r="BR1177" s="24"/>
      <c r="BS1177" s="24"/>
      <c r="BT1177" s="24"/>
    </row>
    <row r="1178" spans="1:72" s="70" customFormat="1" ht="22.5" customHeight="1" x14ac:dyDescent="0.2">
      <c r="A1178" s="70" t="s">
        <v>351</v>
      </c>
      <c r="B1178" s="70" t="s">
        <v>1577</v>
      </c>
      <c r="C1178" s="10" t="s">
        <v>601</v>
      </c>
      <c r="D1178" s="34" t="s">
        <v>607</v>
      </c>
      <c r="E1178" s="30" t="s">
        <v>608</v>
      </c>
      <c r="F1178" s="111"/>
      <c r="K1178" s="111"/>
      <c r="N1178" s="72"/>
      <c r="R1178" s="111"/>
      <c r="S1178" s="49"/>
      <c r="T1178" s="74"/>
      <c r="X1178" s="111"/>
      <c r="Y1178" s="75"/>
      <c r="AC1178" s="111"/>
      <c r="AD1178" s="27"/>
      <c r="AH1178" s="111"/>
      <c r="AM1178" s="111"/>
      <c r="AP1178" s="112"/>
      <c r="AQ1178" s="18" t="s">
        <v>4794</v>
      </c>
      <c r="AR1178" s="24"/>
      <c r="AT1178" s="24"/>
      <c r="AU1178" s="113"/>
      <c r="AV1178" s="18" t="s">
        <v>1028</v>
      </c>
      <c r="AW1178" s="18" t="s">
        <v>3828</v>
      </c>
      <c r="AX1178" s="18" t="s">
        <v>1028</v>
      </c>
      <c r="AY1178" s="18" t="s">
        <v>3828</v>
      </c>
      <c r="AZ1178" s="111"/>
      <c r="BA1178" s="24"/>
      <c r="BB1178" s="24"/>
      <c r="BC1178" s="113"/>
      <c r="BD1178" s="18"/>
      <c r="BE1178" s="18"/>
      <c r="BF1178" s="18"/>
      <c r="BG1178" s="18"/>
      <c r="BH1178" s="18"/>
      <c r="BL1178" s="18" t="s">
        <v>4253</v>
      </c>
      <c r="BM1178" s="18" t="s">
        <v>3832</v>
      </c>
      <c r="BO1178" s="111"/>
      <c r="BQ1178" s="111"/>
      <c r="BR1178" s="24"/>
      <c r="BS1178" s="24"/>
      <c r="BT1178" s="24"/>
    </row>
    <row r="1179" spans="1:72" s="70" customFormat="1" ht="22.5" customHeight="1" x14ac:dyDescent="0.2">
      <c r="A1179" s="70" t="s">
        <v>351</v>
      </c>
      <c r="B1179" s="70" t="s">
        <v>1577</v>
      </c>
      <c r="C1179" s="10" t="s">
        <v>601</v>
      </c>
      <c r="D1179" s="34" t="s">
        <v>607</v>
      </c>
      <c r="E1179" s="30" t="s">
        <v>608</v>
      </c>
      <c r="F1179" s="111"/>
      <c r="K1179" s="111"/>
      <c r="N1179" s="72"/>
      <c r="R1179" s="111"/>
      <c r="S1179" s="49"/>
      <c r="T1179" s="74"/>
      <c r="X1179" s="111"/>
      <c r="Y1179" s="75"/>
      <c r="AC1179" s="111"/>
      <c r="AD1179" s="27"/>
      <c r="AH1179" s="111"/>
      <c r="AM1179" s="111"/>
      <c r="AP1179" s="112"/>
      <c r="AQ1179" s="18"/>
      <c r="AR1179" s="24"/>
      <c r="AT1179" s="24"/>
      <c r="AU1179" s="113"/>
      <c r="AV1179" s="18"/>
      <c r="AW1179" s="18"/>
      <c r="AX1179" s="18"/>
      <c r="AY1179" s="18"/>
      <c r="AZ1179" s="111"/>
      <c r="BA1179" s="24"/>
      <c r="BB1179" s="24"/>
      <c r="BC1179" s="113"/>
      <c r="BL1179" s="18" t="s">
        <v>4307</v>
      </c>
      <c r="BM1179" s="18"/>
      <c r="BO1179" s="111"/>
      <c r="BQ1179" s="111"/>
      <c r="BR1179" s="24"/>
      <c r="BS1179" s="24"/>
      <c r="BT1179" s="24"/>
    </row>
    <row r="1180" spans="1:72" s="70" customFormat="1" ht="22.5" customHeight="1" x14ac:dyDescent="0.2">
      <c r="A1180" s="70" t="s">
        <v>351</v>
      </c>
      <c r="B1180" s="70" t="s">
        <v>1577</v>
      </c>
      <c r="C1180" s="10" t="s">
        <v>601</v>
      </c>
      <c r="D1180" s="34" t="s">
        <v>607</v>
      </c>
      <c r="E1180" s="30" t="s">
        <v>608</v>
      </c>
      <c r="F1180" s="111"/>
      <c r="K1180" s="111"/>
      <c r="N1180" s="72"/>
      <c r="R1180" s="111"/>
      <c r="S1180" s="49"/>
      <c r="T1180" s="74"/>
      <c r="X1180" s="111"/>
      <c r="Y1180" s="75"/>
      <c r="AC1180" s="111"/>
      <c r="AD1180" s="27"/>
      <c r="AH1180" s="111"/>
      <c r="AM1180" s="111"/>
      <c r="AP1180" s="112"/>
      <c r="AQ1180" s="18"/>
      <c r="AR1180" s="24"/>
      <c r="AT1180" s="24"/>
      <c r="AU1180" s="113"/>
      <c r="AV1180" s="18"/>
      <c r="AW1180" s="18"/>
      <c r="AX1180" s="18"/>
      <c r="AY1180" s="18"/>
      <c r="AZ1180" s="111"/>
      <c r="BA1180" s="24"/>
      <c r="BB1180" s="24"/>
      <c r="BC1180" s="113"/>
      <c r="BL1180" s="18" t="s">
        <v>4298</v>
      </c>
      <c r="BM1180" s="18"/>
      <c r="BO1180" s="111"/>
      <c r="BQ1180" s="111"/>
      <c r="BR1180" s="24"/>
      <c r="BS1180" s="24"/>
      <c r="BT1180" s="24"/>
    </row>
    <row r="1181" spans="1:72" s="70" customFormat="1" ht="22.5" customHeight="1" x14ac:dyDescent="0.2">
      <c r="A1181" s="70" t="s">
        <v>351</v>
      </c>
      <c r="B1181" s="70" t="s">
        <v>1577</v>
      </c>
      <c r="C1181" s="10" t="s">
        <v>601</v>
      </c>
      <c r="D1181" s="34" t="s">
        <v>607</v>
      </c>
      <c r="E1181" s="30" t="s">
        <v>608</v>
      </c>
      <c r="F1181" s="111"/>
      <c r="K1181" s="111"/>
      <c r="N1181" s="72"/>
      <c r="R1181" s="111"/>
      <c r="S1181" s="49"/>
      <c r="T1181" s="74"/>
      <c r="X1181" s="111"/>
      <c r="Y1181" s="75"/>
      <c r="AC1181" s="111"/>
      <c r="AD1181" s="27"/>
      <c r="AH1181" s="111"/>
      <c r="AM1181" s="111"/>
      <c r="AP1181" s="112"/>
      <c r="AQ1181" s="18"/>
      <c r="AR1181" s="24"/>
      <c r="AT1181" s="24"/>
      <c r="AU1181" s="113"/>
      <c r="AV1181" s="18"/>
      <c r="AW1181" s="18"/>
      <c r="AX1181" s="18"/>
      <c r="AY1181" s="18"/>
      <c r="AZ1181" s="111"/>
      <c r="BA1181" s="24"/>
      <c r="BB1181" s="24"/>
      <c r="BC1181" s="113"/>
      <c r="BL1181" s="18" t="s">
        <v>4309</v>
      </c>
      <c r="BM1181" s="18"/>
      <c r="BO1181" s="111"/>
      <c r="BQ1181" s="111"/>
      <c r="BR1181" s="24"/>
      <c r="BS1181" s="24"/>
      <c r="BT1181" s="24"/>
    </row>
    <row r="1182" spans="1:72" s="70" customFormat="1" ht="22.5" customHeight="1" x14ac:dyDescent="0.2">
      <c r="A1182" s="70" t="s">
        <v>351</v>
      </c>
      <c r="B1182" s="70" t="s">
        <v>1577</v>
      </c>
      <c r="C1182" s="10" t="s">
        <v>601</v>
      </c>
      <c r="D1182" s="34" t="s">
        <v>607</v>
      </c>
      <c r="E1182" s="30" t="s">
        <v>608</v>
      </c>
      <c r="F1182" s="111"/>
      <c r="K1182" s="111"/>
      <c r="N1182" s="72"/>
      <c r="R1182" s="111"/>
      <c r="S1182" s="49"/>
      <c r="T1182" s="74"/>
      <c r="X1182" s="111"/>
      <c r="Y1182" s="75"/>
      <c r="AC1182" s="111"/>
      <c r="AD1182" s="27"/>
      <c r="AH1182" s="111"/>
      <c r="AM1182" s="111"/>
      <c r="AP1182" s="112"/>
      <c r="AQ1182" s="18"/>
      <c r="AR1182" s="24"/>
      <c r="AT1182" s="24"/>
      <c r="AU1182" s="113"/>
      <c r="AV1182" s="18"/>
      <c r="AW1182" s="18"/>
      <c r="AX1182" s="18"/>
      <c r="AY1182" s="18"/>
      <c r="AZ1182" s="111"/>
      <c r="BA1182" s="24"/>
      <c r="BB1182" s="24"/>
      <c r="BC1182" s="113"/>
      <c r="BL1182" s="18" t="s">
        <v>4299</v>
      </c>
      <c r="BM1182" s="18" t="s">
        <v>1414</v>
      </c>
      <c r="BO1182" s="111"/>
      <c r="BQ1182" s="111"/>
      <c r="BR1182" s="24"/>
      <c r="BS1182" s="24"/>
      <c r="BT1182" s="24"/>
    </row>
    <row r="1183" spans="1:72" s="70" customFormat="1" ht="22.5" customHeight="1" x14ac:dyDescent="0.2">
      <c r="A1183" s="70" t="s">
        <v>351</v>
      </c>
      <c r="B1183" s="70" t="s">
        <v>1577</v>
      </c>
      <c r="C1183" s="10" t="s">
        <v>601</v>
      </c>
      <c r="D1183" s="34" t="s">
        <v>607</v>
      </c>
      <c r="E1183" s="30" t="s">
        <v>608</v>
      </c>
      <c r="F1183" s="111"/>
      <c r="K1183" s="111"/>
      <c r="N1183" s="72"/>
      <c r="R1183" s="111"/>
      <c r="S1183" s="49"/>
      <c r="T1183" s="74"/>
      <c r="X1183" s="111"/>
      <c r="Y1183" s="75"/>
      <c r="AC1183" s="111"/>
      <c r="AD1183" s="27"/>
      <c r="AH1183" s="111"/>
      <c r="AM1183" s="111"/>
      <c r="AP1183" s="112"/>
      <c r="AQ1183" s="18"/>
      <c r="AR1183" s="24"/>
      <c r="AT1183" s="24"/>
      <c r="AU1183" s="113"/>
      <c r="AV1183" s="18"/>
      <c r="AW1183" s="18"/>
      <c r="AX1183" s="18"/>
      <c r="AY1183" s="18"/>
      <c r="AZ1183" s="111"/>
      <c r="BA1183" s="24"/>
      <c r="BB1183" s="24"/>
      <c r="BC1183" s="113"/>
      <c r="BO1183" s="111"/>
      <c r="BQ1183" s="111"/>
      <c r="BR1183" s="24"/>
      <c r="BS1183" s="24"/>
      <c r="BT1183" s="24"/>
    </row>
    <row r="1184" spans="1:72" s="70" customFormat="1" ht="25.5" customHeight="1" x14ac:dyDescent="0.2">
      <c r="A1184" s="70" t="s">
        <v>352</v>
      </c>
      <c r="B1184" s="70" t="s">
        <v>1577</v>
      </c>
      <c r="C1184" s="10" t="s">
        <v>601</v>
      </c>
      <c r="D1184" s="34" t="s">
        <v>607</v>
      </c>
      <c r="E1184" s="30" t="s">
        <v>608</v>
      </c>
      <c r="F1184" s="111" t="s">
        <v>3833</v>
      </c>
      <c r="G1184" s="70" t="s">
        <v>1748</v>
      </c>
      <c r="K1184" s="111"/>
      <c r="L1184" s="70">
        <v>1</v>
      </c>
      <c r="M1184" s="70">
        <v>0</v>
      </c>
      <c r="N1184" s="72" t="s">
        <v>1748</v>
      </c>
      <c r="O1184" s="70" t="s">
        <v>1014</v>
      </c>
      <c r="P1184" s="77" t="s">
        <v>1011</v>
      </c>
      <c r="Q1184" s="70" t="s">
        <v>1014</v>
      </c>
      <c r="R1184" s="111" t="s">
        <v>4787</v>
      </c>
      <c r="S1184" s="49" t="s">
        <v>4705</v>
      </c>
      <c r="T1184" s="74" t="s">
        <v>4705</v>
      </c>
      <c r="U1184" s="70" t="s">
        <v>1014</v>
      </c>
      <c r="V1184" s="77" t="s">
        <v>4691</v>
      </c>
      <c r="W1184" s="70" t="s">
        <v>1014</v>
      </c>
      <c r="X1184" s="111" t="s">
        <v>4788</v>
      </c>
      <c r="Y1184" s="75" t="s">
        <v>1748</v>
      </c>
      <c r="Z1184" s="74" t="s">
        <v>1748</v>
      </c>
      <c r="AB1184" s="70" t="s">
        <v>1011</v>
      </c>
      <c r="AC1184" s="111"/>
      <c r="AD1184" s="21" t="s">
        <v>4705</v>
      </c>
      <c r="AE1184" s="11" t="s">
        <v>4705</v>
      </c>
      <c r="AF1184" s="70" t="s">
        <v>289</v>
      </c>
      <c r="AG1184" s="70" t="s">
        <v>1011</v>
      </c>
      <c r="AH1184" s="111" t="s">
        <v>4793</v>
      </c>
      <c r="AJ1184" s="70" t="s">
        <v>1025</v>
      </c>
      <c r="AK1184" s="70" t="s">
        <v>258</v>
      </c>
      <c r="AL1184" s="70" t="s">
        <v>1010</v>
      </c>
      <c r="AM1184" s="111" t="s">
        <v>3541</v>
      </c>
      <c r="AN1184" s="77" t="s">
        <v>3452</v>
      </c>
      <c r="AP1184" s="112"/>
      <c r="AQ1184" s="15" t="s">
        <v>4791</v>
      </c>
      <c r="AR1184" s="24"/>
      <c r="AS1184" s="70" t="s">
        <v>291</v>
      </c>
      <c r="AT1184" s="24">
        <v>2012</v>
      </c>
      <c r="AU1184" s="113" t="s">
        <v>705</v>
      </c>
      <c r="AV1184" s="18" t="s">
        <v>4312</v>
      </c>
      <c r="AW1184" s="18" t="s">
        <v>3826</v>
      </c>
      <c r="AX1184" s="18" t="s">
        <v>4312</v>
      </c>
      <c r="AY1184" s="18" t="s">
        <v>3826</v>
      </c>
      <c r="AZ1184" s="111" t="s">
        <v>426</v>
      </c>
      <c r="BA1184" s="24"/>
      <c r="BB1184" s="24"/>
      <c r="BC1184" s="113"/>
      <c r="BD1184" s="18" t="s">
        <v>1113</v>
      </c>
      <c r="BE1184" s="18" t="s">
        <v>3829</v>
      </c>
      <c r="BF1184" s="18" t="s">
        <v>4192</v>
      </c>
      <c r="BG1184" s="18"/>
      <c r="BH1184" s="18" t="s">
        <v>4226</v>
      </c>
      <c r="BL1184" s="18" t="s">
        <v>4251</v>
      </c>
      <c r="BM1184" s="18" t="s">
        <v>3086</v>
      </c>
      <c r="BO1184" s="111"/>
      <c r="BP1184" s="18" t="s">
        <v>4792</v>
      </c>
      <c r="BQ1184" s="111"/>
      <c r="BR1184" s="24"/>
      <c r="BS1184" s="24"/>
      <c r="BT1184" s="24"/>
    </row>
    <row r="1185" spans="1:72" s="70" customFormat="1" ht="25.5" customHeight="1" x14ac:dyDescent="0.2">
      <c r="A1185" s="70" t="s">
        <v>352</v>
      </c>
      <c r="B1185" s="70" t="s">
        <v>1577</v>
      </c>
      <c r="C1185" s="10" t="s">
        <v>601</v>
      </c>
      <c r="D1185" s="34" t="s">
        <v>607</v>
      </c>
      <c r="E1185" s="30" t="s">
        <v>608</v>
      </c>
      <c r="F1185" s="111"/>
      <c r="K1185" s="111"/>
      <c r="N1185" s="72"/>
      <c r="R1185" s="111"/>
      <c r="S1185" s="49"/>
      <c r="T1185" s="74"/>
      <c r="X1185" s="111"/>
      <c r="Y1185" s="75"/>
      <c r="AC1185" s="111"/>
      <c r="AD1185" s="27"/>
      <c r="AH1185" s="111"/>
      <c r="AM1185" s="111"/>
      <c r="AP1185" s="112"/>
      <c r="AQ1185" s="70" t="s">
        <v>3542</v>
      </c>
      <c r="AR1185" s="24"/>
      <c r="AT1185" s="24"/>
      <c r="AU1185" s="113"/>
      <c r="AV1185" s="18" t="s">
        <v>4338</v>
      </c>
      <c r="AW1185" s="18" t="s">
        <v>3827</v>
      </c>
      <c r="AX1185" s="17" t="s">
        <v>4338</v>
      </c>
      <c r="AY1185" s="18" t="s">
        <v>3827</v>
      </c>
      <c r="AZ1185" s="111"/>
      <c r="BA1185" s="24"/>
      <c r="BB1185" s="24"/>
      <c r="BC1185" s="113"/>
      <c r="BD1185" s="18" t="s">
        <v>4168</v>
      </c>
      <c r="BE1185" s="18"/>
      <c r="BF1185" s="18"/>
      <c r="BG1185" s="18"/>
      <c r="BH1185" s="18"/>
      <c r="BL1185" s="18" t="s">
        <v>4253</v>
      </c>
      <c r="BM1185" s="18" t="s">
        <v>3269</v>
      </c>
      <c r="BO1185" s="111"/>
      <c r="BQ1185" s="111"/>
      <c r="BR1185" s="24"/>
      <c r="BS1185" s="24"/>
      <c r="BT1185" s="24"/>
    </row>
    <row r="1186" spans="1:72" s="70" customFormat="1" ht="25.5" customHeight="1" x14ac:dyDescent="0.2">
      <c r="A1186" s="70" t="s">
        <v>352</v>
      </c>
      <c r="B1186" s="70" t="s">
        <v>1577</v>
      </c>
      <c r="C1186" s="10" t="s">
        <v>601</v>
      </c>
      <c r="D1186" s="34" t="s">
        <v>607</v>
      </c>
      <c r="E1186" s="30" t="s">
        <v>608</v>
      </c>
      <c r="F1186" s="111"/>
      <c r="K1186" s="111"/>
      <c r="N1186" s="72"/>
      <c r="R1186" s="111"/>
      <c r="S1186" s="49"/>
      <c r="T1186" s="74"/>
      <c r="X1186" s="111"/>
      <c r="Y1186" s="75"/>
      <c r="AC1186" s="111"/>
      <c r="AD1186" s="27"/>
      <c r="AH1186" s="111"/>
      <c r="AM1186" s="111"/>
      <c r="AP1186" s="112"/>
      <c r="AQ1186" s="18" t="s">
        <v>4794</v>
      </c>
      <c r="AR1186" s="24"/>
      <c r="AT1186" s="24"/>
      <c r="AU1186" s="113"/>
      <c r="AV1186" s="18" t="s">
        <v>1028</v>
      </c>
      <c r="AW1186" s="18" t="s">
        <v>3828</v>
      </c>
      <c r="AX1186" s="18" t="s">
        <v>1028</v>
      </c>
      <c r="AY1186" s="18" t="s">
        <v>3828</v>
      </c>
      <c r="AZ1186" s="111"/>
      <c r="BA1186" s="24"/>
      <c r="BB1186" s="24"/>
      <c r="BC1186" s="113"/>
      <c r="BD1186" s="18"/>
      <c r="BE1186" s="18"/>
      <c r="BF1186" s="18"/>
      <c r="BG1186" s="18"/>
      <c r="BH1186" s="18"/>
      <c r="BL1186" s="18" t="s">
        <v>4253</v>
      </c>
      <c r="BM1186" s="18" t="s">
        <v>3832</v>
      </c>
      <c r="BO1186" s="111"/>
      <c r="BQ1186" s="111"/>
      <c r="BR1186" s="24"/>
      <c r="BS1186" s="24"/>
      <c r="BT1186" s="24"/>
    </row>
    <row r="1187" spans="1:72" s="70" customFormat="1" ht="25.5" customHeight="1" x14ac:dyDescent="0.2">
      <c r="A1187" s="70" t="s">
        <v>352</v>
      </c>
      <c r="B1187" s="70" t="s">
        <v>1577</v>
      </c>
      <c r="C1187" s="10" t="s">
        <v>601</v>
      </c>
      <c r="D1187" s="34" t="s">
        <v>607</v>
      </c>
      <c r="E1187" s="30" t="s">
        <v>608</v>
      </c>
      <c r="F1187" s="111"/>
      <c r="K1187" s="111"/>
      <c r="N1187" s="72"/>
      <c r="R1187" s="111"/>
      <c r="S1187" s="49"/>
      <c r="T1187" s="74"/>
      <c r="X1187" s="111"/>
      <c r="Y1187" s="75"/>
      <c r="AC1187" s="111"/>
      <c r="AD1187" s="27"/>
      <c r="AH1187" s="111"/>
      <c r="AM1187" s="111"/>
      <c r="AP1187" s="112"/>
      <c r="AQ1187" s="18"/>
      <c r="AR1187" s="24"/>
      <c r="AT1187" s="24"/>
      <c r="AU1187" s="113"/>
      <c r="AV1187" s="18"/>
      <c r="AW1187" s="18"/>
      <c r="AX1187" s="18"/>
      <c r="AY1187" s="18"/>
      <c r="AZ1187" s="111"/>
      <c r="BA1187" s="24"/>
      <c r="BB1187" s="24"/>
      <c r="BC1187" s="113"/>
      <c r="BL1187" s="18" t="s">
        <v>4307</v>
      </c>
      <c r="BM1187" s="18"/>
      <c r="BO1187" s="111"/>
      <c r="BQ1187" s="111"/>
      <c r="BR1187" s="24"/>
      <c r="BS1187" s="24"/>
      <c r="BT1187" s="24"/>
    </row>
    <row r="1188" spans="1:72" s="70" customFormat="1" ht="25.5" customHeight="1" x14ac:dyDescent="0.2">
      <c r="A1188" s="70" t="s">
        <v>352</v>
      </c>
      <c r="B1188" s="70" t="s">
        <v>1577</v>
      </c>
      <c r="C1188" s="10" t="s">
        <v>601</v>
      </c>
      <c r="D1188" s="34" t="s">
        <v>607</v>
      </c>
      <c r="E1188" s="30" t="s">
        <v>608</v>
      </c>
      <c r="F1188" s="111"/>
      <c r="K1188" s="111"/>
      <c r="N1188" s="72"/>
      <c r="R1188" s="111"/>
      <c r="S1188" s="49"/>
      <c r="T1188" s="74"/>
      <c r="X1188" s="111"/>
      <c r="Y1188" s="75"/>
      <c r="AC1188" s="111"/>
      <c r="AD1188" s="27"/>
      <c r="AH1188" s="111"/>
      <c r="AM1188" s="111"/>
      <c r="AP1188" s="112"/>
      <c r="AQ1188" s="18"/>
      <c r="AR1188" s="24"/>
      <c r="AT1188" s="24"/>
      <c r="AU1188" s="113"/>
      <c r="AV1188" s="18"/>
      <c r="AW1188" s="18"/>
      <c r="AX1188" s="18"/>
      <c r="AY1188" s="18"/>
      <c r="AZ1188" s="111"/>
      <c r="BA1188" s="24"/>
      <c r="BB1188" s="24"/>
      <c r="BC1188" s="113"/>
      <c r="BL1188" s="18" t="s">
        <v>4298</v>
      </c>
      <c r="BM1188" s="18"/>
      <c r="BO1188" s="111"/>
      <c r="BQ1188" s="111"/>
      <c r="BR1188" s="24"/>
      <c r="BS1188" s="24"/>
      <c r="BT1188" s="24"/>
    </row>
    <row r="1189" spans="1:72" s="70" customFormat="1" ht="25.5" customHeight="1" x14ac:dyDescent="0.2">
      <c r="A1189" s="70" t="s">
        <v>352</v>
      </c>
      <c r="B1189" s="70" t="s">
        <v>1577</v>
      </c>
      <c r="C1189" s="10" t="s">
        <v>601</v>
      </c>
      <c r="D1189" s="34" t="s">
        <v>607</v>
      </c>
      <c r="E1189" s="30" t="s">
        <v>608</v>
      </c>
      <c r="F1189" s="111"/>
      <c r="K1189" s="111"/>
      <c r="N1189" s="72"/>
      <c r="R1189" s="111"/>
      <c r="S1189" s="49"/>
      <c r="T1189" s="74"/>
      <c r="X1189" s="111"/>
      <c r="Y1189" s="75"/>
      <c r="AC1189" s="111"/>
      <c r="AD1189" s="27"/>
      <c r="AH1189" s="111"/>
      <c r="AM1189" s="111"/>
      <c r="AP1189" s="112"/>
      <c r="AQ1189" s="18"/>
      <c r="AR1189" s="24"/>
      <c r="AT1189" s="24"/>
      <c r="AU1189" s="113"/>
      <c r="AV1189" s="18"/>
      <c r="AW1189" s="18"/>
      <c r="AX1189" s="18"/>
      <c r="AY1189" s="18"/>
      <c r="AZ1189" s="111"/>
      <c r="BA1189" s="24"/>
      <c r="BB1189" s="24"/>
      <c r="BC1189" s="113"/>
      <c r="BL1189" s="18" t="s">
        <v>4309</v>
      </c>
      <c r="BM1189" s="18"/>
      <c r="BO1189" s="111"/>
      <c r="BQ1189" s="111"/>
      <c r="BR1189" s="24"/>
      <c r="BS1189" s="24"/>
      <c r="BT1189" s="24"/>
    </row>
    <row r="1190" spans="1:72" s="70" customFormat="1" ht="25.5" customHeight="1" x14ac:dyDescent="0.2">
      <c r="A1190" s="70" t="s">
        <v>352</v>
      </c>
      <c r="B1190" s="70" t="s">
        <v>1577</v>
      </c>
      <c r="C1190" s="10" t="s">
        <v>601</v>
      </c>
      <c r="D1190" s="34" t="s">
        <v>607</v>
      </c>
      <c r="E1190" s="30" t="s">
        <v>608</v>
      </c>
      <c r="F1190" s="111"/>
      <c r="K1190" s="111"/>
      <c r="N1190" s="72"/>
      <c r="R1190" s="111"/>
      <c r="S1190" s="49"/>
      <c r="T1190" s="74"/>
      <c r="X1190" s="111"/>
      <c r="Y1190" s="75"/>
      <c r="AC1190" s="111"/>
      <c r="AD1190" s="27"/>
      <c r="AH1190" s="111"/>
      <c r="AM1190" s="111"/>
      <c r="AP1190" s="112"/>
      <c r="AQ1190" s="18"/>
      <c r="AR1190" s="24"/>
      <c r="AT1190" s="24"/>
      <c r="AU1190" s="113"/>
      <c r="AV1190" s="18"/>
      <c r="AW1190" s="18"/>
      <c r="AX1190" s="18"/>
      <c r="AY1190" s="18"/>
      <c r="AZ1190" s="111"/>
      <c r="BA1190" s="24"/>
      <c r="BB1190" s="24"/>
      <c r="BC1190" s="113"/>
      <c r="BL1190" s="18" t="s">
        <v>4299</v>
      </c>
      <c r="BM1190" s="18" t="s">
        <v>1414</v>
      </c>
      <c r="BO1190" s="111"/>
      <c r="BQ1190" s="111"/>
      <c r="BR1190" s="24"/>
      <c r="BS1190" s="24"/>
      <c r="BT1190" s="24"/>
    </row>
    <row r="1191" spans="1:72" s="70" customFormat="1" ht="25.5" customHeight="1" x14ac:dyDescent="0.2">
      <c r="A1191" s="70" t="s">
        <v>352</v>
      </c>
      <c r="B1191" s="70" t="s">
        <v>1577</v>
      </c>
      <c r="C1191" s="10" t="s">
        <v>601</v>
      </c>
      <c r="D1191" s="34" t="s">
        <v>607</v>
      </c>
      <c r="E1191" s="30" t="s">
        <v>608</v>
      </c>
      <c r="F1191" s="111"/>
      <c r="K1191" s="111"/>
      <c r="N1191" s="72"/>
      <c r="R1191" s="111"/>
      <c r="S1191" s="49"/>
      <c r="T1191" s="74"/>
      <c r="X1191" s="111"/>
      <c r="Y1191" s="75"/>
      <c r="AC1191" s="111"/>
      <c r="AD1191" s="27"/>
      <c r="AH1191" s="111"/>
      <c r="AM1191" s="111"/>
      <c r="AP1191" s="112"/>
      <c r="AQ1191" s="18"/>
      <c r="AR1191" s="24"/>
      <c r="AT1191" s="24"/>
      <c r="AU1191" s="113"/>
      <c r="AV1191" s="18"/>
      <c r="AW1191" s="18"/>
      <c r="AX1191" s="18"/>
      <c r="AY1191" s="18"/>
      <c r="AZ1191" s="111"/>
      <c r="BA1191" s="24"/>
      <c r="BB1191" s="24"/>
      <c r="BC1191" s="113"/>
      <c r="BO1191" s="111"/>
      <c r="BQ1191" s="111"/>
      <c r="BR1191" s="24"/>
      <c r="BS1191" s="24"/>
      <c r="BT1191" s="24"/>
    </row>
    <row r="1192" spans="1:72" s="70" customFormat="1" ht="26.25" customHeight="1" x14ac:dyDescent="0.2">
      <c r="A1192" s="70" t="s">
        <v>365</v>
      </c>
      <c r="B1192" s="70" t="s">
        <v>1577</v>
      </c>
      <c r="C1192" s="10" t="s">
        <v>601</v>
      </c>
      <c r="D1192" s="34" t="s">
        <v>607</v>
      </c>
      <c r="E1192" s="30" t="s">
        <v>608</v>
      </c>
      <c r="F1192" s="111" t="s">
        <v>3833</v>
      </c>
      <c r="G1192" s="70" t="s">
        <v>1748</v>
      </c>
      <c r="K1192" s="111"/>
      <c r="L1192" s="70">
        <v>1</v>
      </c>
      <c r="M1192" s="70">
        <v>0</v>
      </c>
      <c r="N1192" s="72" t="s">
        <v>1748</v>
      </c>
      <c r="O1192" s="70" t="s">
        <v>1014</v>
      </c>
      <c r="P1192" s="77" t="s">
        <v>1011</v>
      </c>
      <c r="Q1192" s="70" t="s">
        <v>1014</v>
      </c>
      <c r="R1192" s="111" t="s">
        <v>4787</v>
      </c>
      <c r="S1192" s="49" t="s">
        <v>4705</v>
      </c>
      <c r="T1192" s="74" t="s">
        <v>4705</v>
      </c>
      <c r="U1192" s="70" t="s">
        <v>1014</v>
      </c>
      <c r="V1192" s="77" t="s">
        <v>4691</v>
      </c>
      <c r="W1192" s="70" t="s">
        <v>1014</v>
      </c>
      <c r="X1192" s="111" t="s">
        <v>4788</v>
      </c>
      <c r="Y1192" s="75" t="s">
        <v>1748</v>
      </c>
      <c r="Z1192" s="74" t="s">
        <v>1748</v>
      </c>
      <c r="AB1192" s="70" t="s">
        <v>1011</v>
      </c>
      <c r="AC1192" s="114" t="s">
        <v>3534</v>
      </c>
      <c r="AD1192" s="21" t="s">
        <v>4705</v>
      </c>
      <c r="AE1192" s="11" t="s">
        <v>4705</v>
      </c>
      <c r="AF1192" s="70" t="s">
        <v>289</v>
      </c>
      <c r="AG1192" s="70" t="s">
        <v>1011</v>
      </c>
      <c r="AH1192" s="111" t="s">
        <v>4793</v>
      </c>
      <c r="AJ1192" s="70" t="s">
        <v>1025</v>
      </c>
      <c r="AK1192" s="70" t="s">
        <v>258</v>
      </c>
      <c r="AL1192" s="70" t="s">
        <v>1010</v>
      </c>
      <c r="AM1192" s="111" t="s">
        <v>3541</v>
      </c>
      <c r="AP1192" s="112">
        <v>1993</v>
      </c>
      <c r="AQ1192" s="15" t="s">
        <v>4795</v>
      </c>
      <c r="AR1192" s="24"/>
      <c r="AS1192" s="70" t="s">
        <v>291</v>
      </c>
      <c r="AT1192" s="24">
        <v>2012</v>
      </c>
      <c r="AU1192" s="113" t="s">
        <v>705</v>
      </c>
      <c r="AV1192" s="18" t="s">
        <v>4312</v>
      </c>
      <c r="AW1192" s="18" t="s">
        <v>3826</v>
      </c>
      <c r="AX1192" s="18" t="s">
        <v>4312</v>
      </c>
      <c r="AY1192" s="18" t="s">
        <v>3826</v>
      </c>
      <c r="AZ1192" s="111" t="s">
        <v>426</v>
      </c>
      <c r="BA1192" s="24"/>
      <c r="BB1192" s="24"/>
      <c r="BC1192" s="113"/>
      <c r="BD1192" s="18" t="s">
        <v>1113</v>
      </c>
      <c r="BE1192" s="18" t="s">
        <v>3829</v>
      </c>
      <c r="BF1192" s="18" t="s">
        <v>4192</v>
      </c>
      <c r="BG1192" s="18"/>
      <c r="BH1192" s="18" t="s">
        <v>4226</v>
      </c>
      <c r="BL1192" s="18" t="s">
        <v>4251</v>
      </c>
      <c r="BM1192" s="18" t="s">
        <v>3086</v>
      </c>
      <c r="BO1192" s="111"/>
      <c r="BP1192" s="18" t="s">
        <v>4792</v>
      </c>
      <c r="BQ1192" s="111"/>
      <c r="BR1192" s="24"/>
      <c r="BS1192" s="24"/>
      <c r="BT1192" s="24"/>
    </row>
    <row r="1193" spans="1:72" s="70" customFormat="1" ht="26.25" customHeight="1" x14ac:dyDescent="0.2">
      <c r="A1193" s="70" t="s">
        <v>365</v>
      </c>
      <c r="B1193" s="70" t="s">
        <v>1577</v>
      </c>
      <c r="C1193" s="10" t="s">
        <v>601</v>
      </c>
      <c r="D1193" s="34" t="s">
        <v>607</v>
      </c>
      <c r="E1193" s="30" t="s">
        <v>608</v>
      </c>
      <c r="F1193" s="111"/>
      <c r="K1193" s="111"/>
      <c r="N1193" s="72"/>
      <c r="R1193" s="111"/>
      <c r="S1193" s="49"/>
      <c r="T1193" s="74"/>
      <c r="X1193" s="111"/>
      <c r="Y1193" s="75"/>
      <c r="AC1193" s="111"/>
      <c r="AD1193" s="27"/>
      <c r="AH1193" s="111"/>
      <c r="AM1193" s="111"/>
      <c r="AP1193" s="112"/>
      <c r="AQ1193" s="70" t="s">
        <v>3542</v>
      </c>
      <c r="AR1193" s="24"/>
      <c r="AT1193" s="24"/>
      <c r="AU1193" s="113"/>
      <c r="AV1193" s="18" t="s">
        <v>4338</v>
      </c>
      <c r="AW1193" s="18" t="s">
        <v>3827</v>
      </c>
      <c r="AX1193" s="17" t="s">
        <v>4338</v>
      </c>
      <c r="AY1193" s="18" t="s">
        <v>3827</v>
      </c>
      <c r="AZ1193" s="111"/>
      <c r="BA1193" s="24"/>
      <c r="BB1193" s="24"/>
      <c r="BC1193" s="113"/>
      <c r="BD1193" s="18" t="s">
        <v>4168</v>
      </c>
      <c r="BE1193" s="18"/>
      <c r="BF1193" s="18"/>
      <c r="BG1193" s="18"/>
      <c r="BH1193" s="18"/>
      <c r="BL1193" s="18" t="s">
        <v>4253</v>
      </c>
      <c r="BM1193" s="18" t="s">
        <v>3269</v>
      </c>
      <c r="BO1193" s="111"/>
      <c r="BQ1193" s="111"/>
      <c r="BR1193" s="24"/>
      <c r="BS1193" s="24"/>
      <c r="BT1193" s="24"/>
    </row>
    <row r="1194" spans="1:72" s="70" customFormat="1" ht="26.25" customHeight="1" x14ac:dyDescent="0.2">
      <c r="A1194" s="70" t="s">
        <v>365</v>
      </c>
      <c r="B1194" s="70" t="s">
        <v>1577</v>
      </c>
      <c r="C1194" s="10" t="s">
        <v>601</v>
      </c>
      <c r="D1194" s="34" t="s">
        <v>607</v>
      </c>
      <c r="E1194" s="30" t="s">
        <v>608</v>
      </c>
      <c r="F1194" s="111"/>
      <c r="K1194" s="111"/>
      <c r="N1194" s="72"/>
      <c r="R1194" s="111"/>
      <c r="S1194" s="49"/>
      <c r="T1194" s="74"/>
      <c r="X1194" s="111"/>
      <c r="Y1194" s="75"/>
      <c r="AC1194" s="111"/>
      <c r="AD1194" s="27"/>
      <c r="AH1194" s="111"/>
      <c r="AM1194" s="111"/>
      <c r="AP1194" s="112"/>
      <c r="AQ1194" s="18" t="s">
        <v>4794</v>
      </c>
      <c r="AR1194" s="24"/>
      <c r="AT1194" s="24"/>
      <c r="AU1194" s="113"/>
      <c r="AV1194" s="18" t="s">
        <v>1028</v>
      </c>
      <c r="AW1194" s="18" t="s">
        <v>3828</v>
      </c>
      <c r="AX1194" s="18" t="s">
        <v>1028</v>
      </c>
      <c r="AY1194" s="18" t="s">
        <v>3828</v>
      </c>
      <c r="AZ1194" s="111"/>
      <c r="BA1194" s="24"/>
      <c r="BB1194" s="24"/>
      <c r="BC1194" s="113"/>
      <c r="BD1194" s="18"/>
      <c r="BE1194" s="18"/>
      <c r="BF1194" s="18"/>
      <c r="BG1194" s="18"/>
      <c r="BH1194" s="18"/>
      <c r="BL1194" s="18" t="s">
        <v>4253</v>
      </c>
      <c r="BM1194" s="18" t="s">
        <v>3832</v>
      </c>
      <c r="BO1194" s="111"/>
      <c r="BQ1194" s="111"/>
      <c r="BR1194" s="24"/>
      <c r="BS1194" s="24"/>
      <c r="BT1194" s="24"/>
    </row>
    <row r="1195" spans="1:72" s="70" customFormat="1" ht="26.25" customHeight="1" x14ac:dyDescent="0.2">
      <c r="A1195" s="70" t="s">
        <v>365</v>
      </c>
      <c r="B1195" s="70" t="s">
        <v>1577</v>
      </c>
      <c r="C1195" s="10" t="s">
        <v>601</v>
      </c>
      <c r="D1195" s="34" t="s">
        <v>607</v>
      </c>
      <c r="E1195" s="30" t="s">
        <v>608</v>
      </c>
      <c r="F1195" s="111"/>
      <c r="K1195" s="111"/>
      <c r="N1195" s="72"/>
      <c r="R1195" s="111"/>
      <c r="S1195" s="49"/>
      <c r="T1195" s="74"/>
      <c r="X1195" s="111"/>
      <c r="Y1195" s="75"/>
      <c r="AC1195" s="111"/>
      <c r="AD1195" s="27"/>
      <c r="AH1195" s="111"/>
      <c r="AM1195" s="111"/>
      <c r="AP1195" s="112"/>
      <c r="AQ1195" s="18"/>
      <c r="AR1195" s="24"/>
      <c r="AT1195" s="24"/>
      <c r="AU1195" s="113"/>
      <c r="AV1195" s="18"/>
      <c r="AW1195" s="18"/>
      <c r="AX1195" s="18"/>
      <c r="AY1195" s="18"/>
      <c r="AZ1195" s="111"/>
      <c r="BA1195" s="24"/>
      <c r="BB1195" s="24"/>
      <c r="BC1195" s="113"/>
      <c r="BL1195" s="18" t="s">
        <v>4307</v>
      </c>
      <c r="BM1195" s="18"/>
      <c r="BO1195" s="111"/>
      <c r="BQ1195" s="111"/>
      <c r="BR1195" s="24"/>
      <c r="BS1195" s="24"/>
      <c r="BT1195" s="24"/>
    </row>
    <row r="1196" spans="1:72" s="70" customFormat="1" ht="26.25" customHeight="1" x14ac:dyDescent="0.2">
      <c r="A1196" s="70" t="s">
        <v>365</v>
      </c>
      <c r="B1196" s="70" t="s">
        <v>1577</v>
      </c>
      <c r="C1196" s="10" t="s">
        <v>601</v>
      </c>
      <c r="D1196" s="34" t="s">
        <v>607</v>
      </c>
      <c r="E1196" s="30" t="s">
        <v>608</v>
      </c>
      <c r="F1196" s="111"/>
      <c r="K1196" s="111"/>
      <c r="N1196" s="72"/>
      <c r="R1196" s="111"/>
      <c r="S1196" s="49"/>
      <c r="T1196" s="74"/>
      <c r="X1196" s="111"/>
      <c r="Y1196" s="75"/>
      <c r="AC1196" s="111"/>
      <c r="AD1196" s="27"/>
      <c r="AH1196" s="111"/>
      <c r="AM1196" s="111"/>
      <c r="AP1196" s="112"/>
      <c r="AQ1196" s="18"/>
      <c r="AR1196" s="24"/>
      <c r="AT1196" s="24"/>
      <c r="AU1196" s="113"/>
      <c r="AV1196" s="18"/>
      <c r="AW1196" s="18"/>
      <c r="AX1196" s="18"/>
      <c r="AY1196" s="18"/>
      <c r="AZ1196" s="111"/>
      <c r="BA1196" s="24"/>
      <c r="BB1196" s="24"/>
      <c r="BC1196" s="113"/>
      <c r="BL1196" s="18" t="s">
        <v>4298</v>
      </c>
      <c r="BM1196" s="18"/>
      <c r="BO1196" s="111"/>
      <c r="BQ1196" s="111"/>
      <c r="BR1196" s="24"/>
      <c r="BS1196" s="24"/>
      <c r="BT1196" s="24"/>
    </row>
    <row r="1197" spans="1:72" s="70" customFormat="1" ht="26.25" customHeight="1" x14ac:dyDescent="0.2">
      <c r="A1197" s="70" t="s">
        <v>365</v>
      </c>
      <c r="B1197" s="70" t="s">
        <v>1577</v>
      </c>
      <c r="C1197" s="10" t="s">
        <v>601</v>
      </c>
      <c r="D1197" s="34" t="s">
        <v>607</v>
      </c>
      <c r="E1197" s="30" t="s">
        <v>608</v>
      </c>
      <c r="F1197" s="111"/>
      <c r="K1197" s="111"/>
      <c r="N1197" s="72"/>
      <c r="R1197" s="111"/>
      <c r="S1197" s="49"/>
      <c r="T1197" s="74"/>
      <c r="X1197" s="111"/>
      <c r="Y1197" s="75"/>
      <c r="AC1197" s="111"/>
      <c r="AD1197" s="27"/>
      <c r="AH1197" s="111"/>
      <c r="AM1197" s="111"/>
      <c r="AP1197" s="112"/>
      <c r="AQ1197" s="18"/>
      <c r="AR1197" s="24"/>
      <c r="AT1197" s="24"/>
      <c r="AU1197" s="113"/>
      <c r="AV1197" s="18"/>
      <c r="AW1197" s="18"/>
      <c r="AX1197" s="18"/>
      <c r="AY1197" s="18"/>
      <c r="AZ1197" s="111"/>
      <c r="BA1197" s="24"/>
      <c r="BB1197" s="24"/>
      <c r="BC1197" s="113"/>
      <c r="BL1197" s="18" t="s">
        <v>4309</v>
      </c>
      <c r="BM1197" s="18"/>
      <c r="BO1197" s="111"/>
      <c r="BQ1197" s="111"/>
      <c r="BR1197" s="24"/>
      <c r="BS1197" s="24"/>
      <c r="BT1197" s="24"/>
    </row>
    <row r="1198" spans="1:72" s="70" customFormat="1" ht="26.25" customHeight="1" x14ac:dyDescent="0.2">
      <c r="A1198" s="70" t="s">
        <v>365</v>
      </c>
      <c r="B1198" s="70" t="s">
        <v>1577</v>
      </c>
      <c r="C1198" s="10" t="s">
        <v>601</v>
      </c>
      <c r="D1198" s="34" t="s">
        <v>607</v>
      </c>
      <c r="E1198" s="30" t="s">
        <v>608</v>
      </c>
      <c r="F1198" s="111"/>
      <c r="K1198" s="111"/>
      <c r="N1198" s="72"/>
      <c r="R1198" s="111"/>
      <c r="S1198" s="49"/>
      <c r="T1198" s="74"/>
      <c r="X1198" s="111"/>
      <c r="Y1198" s="75"/>
      <c r="AC1198" s="111"/>
      <c r="AD1198" s="27"/>
      <c r="AH1198" s="111"/>
      <c r="AM1198" s="111"/>
      <c r="AP1198" s="112"/>
      <c r="AQ1198" s="18"/>
      <c r="AR1198" s="24"/>
      <c r="AT1198" s="24"/>
      <c r="AU1198" s="113"/>
      <c r="AV1198" s="18"/>
      <c r="AW1198" s="18"/>
      <c r="AX1198" s="18"/>
      <c r="AY1198" s="18"/>
      <c r="AZ1198" s="111"/>
      <c r="BA1198" s="24"/>
      <c r="BB1198" s="24"/>
      <c r="BC1198" s="113"/>
      <c r="BL1198" s="18" t="s">
        <v>4299</v>
      </c>
      <c r="BM1198" s="18" t="s">
        <v>1414</v>
      </c>
      <c r="BO1198" s="111"/>
      <c r="BQ1198" s="111"/>
      <c r="BR1198" s="24"/>
      <c r="BS1198" s="24"/>
      <c r="BT1198" s="24"/>
    </row>
    <row r="1199" spans="1:72" s="70" customFormat="1" ht="24" customHeight="1" x14ac:dyDescent="0.2">
      <c r="A1199" s="70" t="s">
        <v>377</v>
      </c>
      <c r="B1199" s="70" t="s">
        <v>1577</v>
      </c>
      <c r="C1199" s="10" t="s">
        <v>601</v>
      </c>
      <c r="D1199" s="34" t="s">
        <v>607</v>
      </c>
      <c r="E1199" s="30" t="s">
        <v>608</v>
      </c>
      <c r="F1199" s="111" t="s">
        <v>3833</v>
      </c>
      <c r="G1199" s="70" t="s">
        <v>1748</v>
      </c>
      <c r="K1199" s="111"/>
      <c r="L1199" s="70">
        <v>1</v>
      </c>
      <c r="M1199" s="70">
        <v>0</v>
      </c>
      <c r="N1199" s="72" t="s">
        <v>1748</v>
      </c>
      <c r="O1199" s="70" t="s">
        <v>1014</v>
      </c>
      <c r="P1199" s="77" t="s">
        <v>1011</v>
      </c>
      <c r="Q1199" s="70" t="s">
        <v>1014</v>
      </c>
      <c r="R1199" s="111" t="s">
        <v>4787</v>
      </c>
      <c r="S1199" s="49" t="s">
        <v>4705</v>
      </c>
      <c r="T1199" s="74" t="s">
        <v>4705</v>
      </c>
      <c r="U1199" s="70" t="s">
        <v>1014</v>
      </c>
      <c r="V1199" s="77" t="s">
        <v>4691</v>
      </c>
      <c r="W1199" s="70" t="s">
        <v>1014</v>
      </c>
      <c r="X1199" s="111" t="s">
        <v>4788</v>
      </c>
      <c r="Y1199" s="75" t="s">
        <v>1748</v>
      </c>
      <c r="Z1199" s="74" t="s">
        <v>1748</v>
      </c>
      <c r="AB1199" s="70" t="s">
        <v>1011</v>
      </c>
      <c r="AC1199" s="111"/>
      <c r="AD1199" s="21" t="s">
        <v>4705</v>
      </c>
      <c r="AE1199" s="11" t="s">
        <v>4705</v>
      </c>
      <c r="AF1199" s="70" t="s">
        <v>289</v>
      </c>
      <c r="AG1199" s="70" t="s">
        <v>1011</v>
      </c>
      <c r="AH1199" s="111" t="s">
        <v>4793</v>
      </c>
      <c r="AJ1199" s="70" t="s">
        <v>1025</v>
      </c>
      <c r="AK1199" s="70" t="s">
        <v>258</v>
      </c>
      <c r="AL1199" s="70" t="s">
        <v>1010</v>
      </c>
      <c r="AM1199" s="111" t="s">
        <v>3541</v>
      </c>
      <c r="AN1199" s="77" t="s">
        <v>3452</v>
      </c>
      <c r="AP1199" s="112"/>
      <c r="AQ1199" s="15" t="s">
        <v>4795</v>
      </c>
      <c r="AR1199" s="24"/>
      <c r="AS1199" s="70" t="s">
        <v>291</v>
      </c>
      <c r="AT1199" s="24">
        <v>2012</v>
      </c>
      <c r="AU1199" s="113" t="s">
        <v>705</v>
      </c>
      <c r="AV1199" s="18" t="s">
        <v>4312</v>
      </c>
      <c r="AW1199" s="18" t="s">
        <v>3826</v>
      </c>
      <c r="AX1199" s="18" t="s">
        <v>4312</v>
      </c>
      <c r="AY1199" s="18" t="s">
        <v>3826</v>
      </c>
      <c r="AZ1199" s="111" t="s">
        <v>426</v>
      </c>
      <c r="BA1199" s="24"/>
      <c r="BB1199" s="24"/>
      <c r="BC1199" s="113"/>
      <c r="BD1199" s="18" t="s">
        <v>1113</v>
      </c>
      <c r="BE1199" s="18" t="s">
        <v>3829</v>
      </c>
      <c r="BF1199" s="18" t="s">
        <v>4192</v>
      </c>
      <c r="BG1199" s="18"/>
      <c r="BH1199" s="18" t="s">
        <v>4226</v>
      </c>
      <c r="BL1199" s="18" t="s">
        <v>4251</v>
      </c>
      <c r="BM1199" s="18" t="s">
        <v>3086</v>
      </c>
      <c r="BO1199" s="111"/>
      <c r="BP1199" s="18" t="s">
        <v>4792</v>
      </c>
      <c r="BQ1199" s="111"/>
      <c r="BR1199" s="24"/>
      <c r="BS1199" s="24"/>
      <c r="BT1199" s="24"/>
    </row>
    <row r="1200" spans="1:72" s="70" customFormat="1" ht="24" customHeight="1" x14ac:dyDescent="0.2">
      <c r="A1200" s="70" t="s">
        <v>377</v>
      </c>
      <c r="B1200" s="70" t="s">
        <v>1577</v>
      </c>
      <c r="C1200" s="10" t="s">
        <v>601</v>
      </c>
      <c r="D1200" s="34" t="s">
        <v>607</v>
      </c>
      <c r="E1200" s="30" t="s">
        <v>608</v>
      </c>
      <c r="F1200" s="111"/>
      <c r="K1200" s="111"/>
      <c r="N1200" s="72"/>
      <c r="R1200" s="111"/>
      <c r="S1200" s="49"/>
      <c r="T1200" s="74"/>
      <c r="X1200" s="111"/>
      <c r="Y1200" s="75"/>
      <c r="AC1200" s="111"/>
      <c r="AD1200" s="27"/>
      <c r="AH1200" s="111"/>
      <c r="AM1200" s="111"/>
      <c r="AP1200" s="112"/>
      <c r="AQ1200" s="70" t="s">
        <v>3542</v>
      </c>
      <c r="AR1200" s="24"/>
      <c r="AT1200" s="24"/>
      <c r="AU1200" s="113"/>
      <c r="AV1200" s="18" t="s">
        <v>4338</v>
      </c>
      <c r="AW1200" s="18" t="s">
        <v>3827</v>
      </c>
      <c r="AX1200" s="17" t="s">
        <v>4338</v>
      </c>
      <c r="AY1200" s="18" t="s">
        <v>3827</v>
      </c>
      <c r="AZ1200" s="111"/>
      <c r="BA1200" s="24"/>
      <c r="BB1200" s="24"/>
      <c r="BC1200" s="113"/>
      <c r="BD1200" s="18" t="s">
        <v>4168</v>
      </c>
      <c r="BE1200" s="18"/>
      <c r="BF1200" s="18"/>
      <c r="BG1200" s="18"/>
      <c r="BH1200" s="18"/>
      <c r="BL1200" s="18" t="s">
        <v>4253</v>
      </c>
      <c r="BM1200" s="18" t="s">
        <v>3269</v>
      </c>
      <c r="BO1200" s="111"/>
      <c r="BQ1200" s="111"/>
      <c r="BR1200" s="24"/>
      <c r="BS1200" s="24"/>
      <c r="BT1200" s="24"/>
    </row>
    <row r="1201" spans="1:72" s="70" customFormat="1" ht="24" customHeight="1" x14ac:dyDescent="0.2">
      <c r="A1201" s="70" t="s">
        <v>377</v>
      </c>
      <c r="B1201" s="70" t="s">
        <v>1577</v>
      </c>
      <c r="C1201" s="10" t="s">
        <v>601</v>
      </c>
      <c r="D1201" s="34" t="s">
        <v>607</v>
      </c>
      <c r="E1201" s="30" t="s">
        <v>608</v>
      </c>
      <c r="F1201" s="111"/>
      <c r="K1201" s="111"/>
      <c r="N1201" s="72"/>
      <c r="R1201" s="111"/>
      <c r="S1201" s="49"/>
      <c r="T1201" s="74"/>
      <c r="X1201" s="111"/>
      <c r="Y1201" s="75"/>
      <c r="AC1201" s="111"/>
      <c r="AD1201" s="27"/>
      <c r="AH1201" s="111"/>
      <c r="AM1201" s="111"/>
      <c r="AP1201" s="112"/>
      <c r="AQ1201" s="18" t="s">
        <v>4794</v>
      </c>
      <c r="AR1201" s="24"/>
      <c r="AT1201" s="24"/>
      <c r="AU1201" s="113"/>
      <c r="AV1201" s="18" t="s">
        <v>1028</v>
      </c>
      <c r="AW1201" s="18" t="s">
        <v>3828</v>
      </c>
      <c r="AX1201" s="18" t="s">
        <v>1028</v>
      </c>
      <c r="AY1201" s="18" t="s">
        <v>3828</v>
      </c>
      <c r="AZ1201" s="111"/>
      <c r="BA1201" s="24"/>
      <c r="BB1201" s="24"/>
      <c r="BC1201" s="113"/>
      <c r="BD1201" s="18"/>
      <c r="BE1201" s="18"/>
      <c r="BF1201" s="18"/>
      <c r="BG1201" s="18"/>
      <c r="BH1201" s="18"/>
      <c r="BL1201" s="18" t="s">
        <v>4253</v>
      </c>
      <c r="BM1201" s="18" t="s">
        <v>3832</v>
      </c>
      <c r="BO1201" s="111"/>
      <c r="BQ1201" s="111"/>
      <c r="BR1201" s="24"/>
      <c r="BS1201" s="24"/>
      <c r="BT1201" s="24"/>
    </row>
    <row r="1202" spans="1:72" s="70" customFormat="1" ht="24" customHeight="1" x14ac:dyDescent="0.2">
      <c r="A1202" s="70" t="s">
        <v>377</v>
      </c>
      <c r="B1202" s="70" t="s">
        <v>1577</v>
      </c>
      <c r="C1202" s="10" t="s">
        <v>601</v>
      </c>
      <c r="D1202" s="34" t="s">
        <v>607</v>
      </c>
      <c r="E1202" s="30" t="s">
        <v>608</v>
      </c>
      <c r="F1202" s="111"/>
      <c r="K1202" s="111"/>
      <c r="N1202" s="72"/>
      <c r="R1202" s="111"/>
      <c r="S1202" s="49"/>
      <c r="T1202" s="74"/>
      <c r="X1202" s="111"/>
      <c r="Y1202" s="75"/>
      <c r="AC1202" s="111"/>
      <c r="AD1202" s="27"/>
      <c r="AH1202" s="111"/>
      <c r="AM1202" s="111"/>
      <c r="AP1202" s="112"/>
      <c r="AQ1202" s="18"/>
      <c r="AR1202" s="24"/>
      <c r="AT1202" s="24"/>
      <c r="AU1202" s="113"/>
      <c r="AV1202" s="18"/>
      <c r="AW1202" s="18"/>
      <c r="AX1202" s="18"/>
      <c r="AY1202" s="18"/>
      <c r="AZ1202" s="111"/>
      <c r="BA1202" s="24"/>
      <c r="BB1202" s="24"/>
      <c r="BC1202" s="113"/>
      <c r="BL1202" s="18" t="s">
        <v>4307</v>
      </c>
      <c r="BM1202" s="18"/>
      <c r="BO1202" s="111"/>
      <c r="BQ1202" s="111"/>
      <c r="BR1202" s="24"/>
      <c r="BS1202" s="24"/>
      <c r="BT1202" s="24"/>
    </row>
    <row r="1203" spans="1:72" s="70" customFormat="1" ht="24" customHeight="1" x14ac:dyDescent="0.2">
      <c r="A1203" s="70" t="s">
        <v>377</v>
      </c>
      <c r="B1203" s="70" t="s">
        <v>1577</v>
      </c>
      <c r="C1203" s="10" t="s">
        <v>601</v>
      </c>
      <c r="D1203" s="34" t="s">
        <v>607</v>
      </c>
      <c r="E1203" s="30" t="s">
        <v>608</v>
      </c>
      <c r="F1203" s="111"/>
      <c r="K1203" s="111"/>
      <c r="N1203" s="72"/>
      <c r="R1203" s="111"/>
      <c r="S1203" s="49"/>
      <c r="T1203" s="74"/>
      <c r="X1203" s="111"/>
      <c r="Y1203" s="75"/>
      <c r="AC1203" s="111"/>
      <c r="AD1203" s="27"/>
      <c r="AH1203" s="111"/>
      <c r="AM1203" s="111"/>
      <c r="AP1203" s="112"/>
      <c r="AQ1203" s="18"/>
      <c r="AR1203" s="24"/>
      <c r="AT1203" s="24"/>
      <c r="AU1203" s="113"/>
      <c r="AV1203" s="18"/>
      <c r="AW1203" s="18"/>
      <c r="AX1203" s="18"/>
      <c r="AY1203" s="18"/>
      <c r="AZ1203" s="111"/>
      <c r="BA1203" s="24"/>
      <c r="BB1203" s="24"/>
      <c r="BC1203" s="113"/>
      <c r="BL1203" s="18" t="s">
        <v>4298</v>
      </c>
      <c r="BM1203" s="18"/>
      <c r="BO1203" s="111"/>
      <c r="BQ1203" s="111"/>
      <c r="BR1203" s="24"/>
      <c r="BS1203" s="24"/>
      <c r="BT1203" s="24"/>
    </row>
    <row r="1204" spans="1:72" s="70" customFormat="1" ht="24" customHeight="1" x14ac:dyDescent="0.2">
      <c r="A1204" s="70" t="s">
        <v>377</v>
      </c>
      <c r="B1204" s="70" t="s">
        <v>1577</v>
      </c>
      <c r="C1204" s="10" t="s">
        <v>601</v>
      </c>
      <c r="D1204" s="34" t="s">
        <v>607</v>
      </c>
      <c r="E1204" s="30" t="s">
        <v>608</v>
      </c>
      <c r="F1204" s="111"/>
      <c r="K1204" s="111"/>
      <c r="N1204" s="72"/>
      <c r="R1204" s="111"/>
      <c r="S1204" s="49"/>
      <c r="T1204" s="74"/>
      <c r="X1204" s="111"/>
      <c r="Y1204" s="75"/>
      <c r="AC1204" s="111"/>
      <c r="AD1204" s="27"/>
      <c r="AH1204" s="111"/>
      <c r="AM1204" s="111"/>
      <c r="AP1204" s="112"/>
      <c r="AQ1204" s="18"/>
      <c r="AR1204" s="24"/>
      <c r="AT1204" s="24"/>
      <c r="AU1204" s="113"/>
      <c r="AV1204" s="18"/>
      <c r="AW1204" s="18"/>
      <c r="AX1204" s="18"/>
      <c r="AY1204" s="18"/>
      <c r="AZ1204" s="111"/>
      <c r="BA1204" s="24"/>
      <c r="BB1204" s="24"/>
      <c r="BC1204" s="113"/>
      <c r="BL1204" s="18" t="s">
        <v>4309</v>
      </c>
      <c r="BM1204" s="18"/>
      <c r="BO1204" s="111"/>
      <c r="BQ1204" s="111"/>
      <c r="BR1204" s="24"/>
      <c r="BS1204" s="24"/>
      <c r="BT1204" s="24"/>
    </row>
    <row r="1205" spans="1:72" s="70" customFormat="1" ht="24" customHeight="1" x14ac:dyDescent="0.2">
      <c r="A1205" s="70" t="s">
        <v>377</v>
      </c>
      <c r="B1205" s="70" t="s">
        <v>1577</v>
      </c>
      <c r="C1205" s="10" t="s">
        <v>601</v>
      </c>
      <c r="D1205" s="34" t="s">
        <v>607</v>
      </c>
      <c r="E1205" s="30" t="s">
        <v>608</v>
      </c>
      <c r="F1205" s="111"/>
      <c r="K1205" s="111"/>
      <c r="N1205" s="72"/>
      <c r="R1205" s="111"/>
      <c r="S1205" s="49"/>
      <c r="T1205" s="74"/>
      <c r="X1205" s="111"/>
      <c r="Y1205" s="75"/>
      <c r="AC1205" s="111"/>
      <c r="AD1205" s="27"/>
      <c r="AH1205" s="111"/>
      <c r="AM1205" s="111"/>
      <c r="AP1205" s="112"/>
      <c r="AQ1205" s="18"/>
      <c r="AR1205" s="24"/>
      <c r="AT1205" s="24"/>
      <c r="AU1205" s="113"/>
      <c r="AV1205" s="18"/>
      <c r="AW1205" s="18"/>
      <c r="AX1205" s="18"/>
      <c r="AY1205" s="18"/>
      <c r="AZ1205" s="111"/>
      <c r="BA1205" s="24"/>
      <c r="BB1205" s="24"/>
      <c r="BC1205" s="113"/>
      <c r="BL1205" s="18" t="s">
        <v>4299</v>
      </c>
      <c r="BM1205" s="18" t="s">
        <v>1414</v>
      </c>
      <c r="BO1205" s="111"/>
      <c r="BQ1205" s="111"/>
      <c r="BR1205" s="24"/>
      <c r="BS1205" s="24"/>
      <c r="BT1205" s="24"/>
    </row>
    <row r="1206" spans="1:72" s="70" customFormat="1" ht="24" customHeight="1" x14ac:dyDescent="0.2">
      <c r="A1206" s="70" t="s">
        <v>378</v>
      </c>
      <c r="B1206" s="70" t="s">
        <v>1577</v>
      </c>
      <c r="C1206" s="10" t="s">
        <v>601</v>
      </c>
      <c r="D1206" s="34" t="s">
        <v>607</v>
      </c>
      <c r="E1206" s="30" t="s">
        <v>608</v>
      </c>
      <c r="F1206" s="111" t="s">
        <v>3833</v>
      </c>
      <c r="G1206" s="70" t="s">
        <v>1748</v>
      </c>
      <c r="K1206" s="111"/>
      <c r="L1206" s="70">
        <v>1</v>
      </c>
      <c r="M1206" s="70">
        <v>0</v>
      </c>
      <c r="N1206" s="72" t="s">
        <v>1748</v>
      </c>
      <c r="O1206" s="70" t="s">
        <v>1014</v>
      </c>
      <c r="P1206" s="77" t="s">
        <v>1011</v>
      </c>
      <c r="Q1206" s="70" t="s">
        <v>1014</v>
      </c>
      <c r="R1206" s="111" t="s">
        <v>4787</v>
      </c>
      <c r="S1206" s="49" t="s">
        <v>4705</v>
      </c>
      <c r="T1206" s="74" t="s">
        <v>4705</v>
      </c>
      <c r="U1206" s="70" t="s">
        <v>1014</v>
      </c>
      <c r="V1206" s="77" t="s">
        <v>4691</v>
      </c>
      <c r="W1206" s="70" t="s">
        <v>1014</v>
      </c>
      <c r="X1206" s="111" t="s">
        <v>4788</v>
      </c>
      <c r="Y1206" s="75" t="s">
        <v>1748</v>
      </c>
      <c r="Z1206" s="74" t="s">
        <v>1748</v>
      </c>
      <c r="AB1206" s="70" t="s">
        <v>1011</v>
      </c>
      <c r="AC1206" s="111"/>
      <c r="AD1206" s="21" t="s">
        <v>4705</v>
      </c>
      <c r="AE1206" s="11" t="s">
        <v>4705</v>
      </c>
      <c r="AF1206" s="70" t="s">
        <v>289</v>
      </c>
      <c r="AG1206" s="70" t="s">
        <v>1011</v>
      </c>
      <c r="AH1206" s="111" t="s">
        <v>4793</v>
      </c>
      <c r="AJ1206" s="70" t="s">
        <v>1025</v>
      </c>
      <c r="AK1206" s="70" t="s">
        <v>258</v>
      </c>
      <c r="AL1206" s="70" t="s">
        <v>1010</v>
      </c>
      <c r="AM1206" s="111" t="s">
        <v>3541</v>
      </c>
      <c r="AN1206" s="77" t="s">
        <v>3452</v>
      </c>
      <c r="AP1206" s="112"/>
      <c r="AQ1206" s="15" t="s">
        <v>4795</v>
      </c>
      <c r="AR1206" s="24"/>
      <c r="AS1206" s="70" t="s">
        <v>291</v>
      </c>
      <c r="AT1206" s="24">
        <v>2012</v>
      </c>
      <c r="AU1206" s="113" t="s">
        <v>705</v>
      </c>
      <c r="AV1206" s="18" t="s">
        <v>4312</v>
      </c>
      <c r="AW1206" s="18" t="s">
        <v>1423</v>
      </c>
      <c r="AX1206" s="18" t="s">
        <v>4312</v>
      </c>
      <c r="AY1206" s="18" t="s">
        <v>1423</v>
      </c>
      <c r="AZ1206" s="111" t="s">
        <v>426</v>
      </c>
      <c r="BA1206" s="24"/>
      <c r="BB1206" s="24"/>
      <c r="BC1206" s="113"/>
      <c r="BD1206" s="18" t="s">
        <v>1113</v>
      </c>
      <c r="BE1206" s="18" t="s">
        <v>3829</v>
      </c>
      <c r="BF1206" s="18" t="s">
        <v>4192</v>
      </c>
      <c r="BG1206" s="18"/>
      <c r="BH1206" s="18" t="s">
        <v>4226</v>
      </c>
      <c r="BL1206" s="18" t="s">
        <v>4251</v>
      </c>
      <c r="BM1206" s="18" t="s">
        <v>3086</v>
      </c>
      <c r="BO1206" s="111"/>
      <c r="BP1206" s="18" t="s">
        <v>4792</v>
      </c>
      <c r="BQ1206" s="111"/>
      <c r="BR1206" s="24"/>
      <c r="BS1206" s="24"/>
      <c r="BT1206" s="24"/>
    </row>
    <row r="1207" spans="1:72" s="70" customFormat="1" ht="24" customHeight="1" x14ac:dyDescent="0.2">
      <c r="A1207" s="70" t="s">
        <v>378</v>
      </c>
      <c r="B1207" s="70" t="s">
        <v>1577</v>
      </c>
      <c r="C1207" s="10" t="s">
        <v>601</v>
      </c>
      <c r="D1207" s="34" t="s">
        <v>607</v>
      </c>
      <c r="E1207" s="30" t="s">
        <v>608</v>
      </c>
      <c r="F1207" s="111"/>
      <c r="K1207" s="111"/>
      <c r="N1207" s="72"/>
      <c r="R1207" s="111"/>
      <c r="S1207" s="49"/>
      <c r="T1207" s="74"/>
      <c r="X1207" s="111"/>
      <c r="Y1207" s="75"/>
      <c r="AC1207" s="111"/>
      <c r="AD1207" s="27"/>
      <c r="AH1207" s="111"/>
      <c r="AM1207" s="111"/>
      <c r="AP1207" s="112"/>
      <c r="AQ1207" s="70" t="s">
        <v>3542</v>
      </c>
      <c r="AR1207" s="24"/>
      <c r="AT1207" s="24"/>
      <c r="AU1207" s="113"/>
      <c r="AV1207" s="18" t="s">
        <v>4338</v>
      </c>
      <c r="AW1207" s="18" t="s">
        <v>1423</v>
      </c>
      <c r="AX1207" s="17" t="s">
        <v>4338</v>
      </c>
      <c r="AY1207" s="18" t="s">
        <v>1423</v>
      </c>
      <c r="AZ1207" s="111"/>
      <c r="BA1207" s="24"/>
      <c r="BB1207" s="24"/>
      <c r="BC1207" s="113"/>
      <c r="BD1207" s="18" t="s">
        <v>4168</v>
      </c>
      <c r="BE1207" s="18"/>
      <c r="BF1207" s="18"/>
      <c r="BG1207" s="18"/>
      <c r="BH1207" s="18"/>
      <c r="BL1207" s="18" t="s">
        <v>4253</v>
      </c>
      <c r="BM1207" s="18" t="s">
        <v>3269</v>
      </c>
      <c r="BO1207" s="111"/>
      <c r="BQ1207" s="111"/>
      <c r="BR1207" s="24"/>
      <c r="BS1207" s="24"/>
      <c r="BT1207" s="24"/>
    </row>
    <row r="1208" spans="1:72" s="70" customFormat="1" ht="24" customHeight="1" x14ac:dyDescent="0.2">
      <c r="A1208" s="70" t="s">
        <v>378</v>
      </c>
      <c r="B1208" s="70" t="s">
        <v>1577</v>
      </c>
      <c r="C1208" s="10" t="s">
        <v>601</v>
      </c>
      <c r="D1208" s="34" t="s">
        <v>607</v>
      </c>
      <c r="E1208" s="30" t="s">
        <v>608</v>
      </c>
      <c r="F1208" s="111"/>
      <c r="K1208" s="111"/>
      <c r="N1208" s="72"/>
      <c r="R1208" s="111"/>
      <c r="S1208" s="49"/>
      <c r="T1208" s="74"/>
      <c r="X1208" s="111"/>
      <c r="Y1208" s="75"/>
      <c r="AC1208" s="111"/>
      <c r="AD1208" s="27"/>
      <c r="AH1208" s="111"/>
      <c r="AM1208" s="111"/>
      <c r="AP1208" s="112"/>
      <c r="AQ1208" s="18" t="s">
        <v>4794</v>
      </c>
      <c r="AR1208" s="24"/>
      <c r="AT1208" s="24"/>
      <c r="AU1208" s="113"/>
      <c r="AV1208" s="18" t="s">
        <v>1028</v>
      </c>
      <c r="AW1208" s="18" t="s">
        <v>3828</v>
      </c>
      <c r="AX1208" s="18" t="s">
        <v>1028</v>
      </c>
      <c r="AY1208" s="18" t="s">
        <v>3828</v>
      </c>
      <c r="AZ1208" s="111"/>
      <c r="BA1208" s="24"/>
      <c r="BB1208" s="24"/>
      <c r="BC1208" s="113"/>
      <c r="BD1208" s="18"/>
      <c r="BE1208" s="18"/>
      <c r="BF1208" s="18"/>
      <c r="BG1208" s="18"/>
      <c r="BH1208" s="18"/>
      <c r="BL1208" s="18" t="s">
        <v>4253</v>
      </c>
      <c r="BM1208" s="18" t="s">
        <v>3832</v>
      </c>
      <c r="BO1208" s="111"/>
      <c r="BQ1208" s="111"/>
      <c r="BR1208" s="24"/>
      <c r="BS1208" s="24"/>
      <c r="BT1208" s="24"/>
    </row>
    <row r="1209" spans="1:72" s="70" customFormat="1" ht="24" customHeight="1" x14ac:dyDescent="0.2">
      <c r="A1209" s="70" t="s">
        <v>378</v>
      </c>
      <c r="B1209" s="70" t="s">
        <v>1577</v>
      </c>
      <c r="C1209" s="10" t="s">
        <v>601</v>
      </c>
      <c r="D1209" s="34" t="s">
        <v>607</v>
      </c>
      <c r="E1209" s="30" t="s">
        <v>608</v>
      </c>
      <c r="F1209" s="111"/>
      <c r="K1209" s="111"/>
      <c r="N1209" s="72"/>
      <c r="R1209" s="111"/>
      <c r="S1209" s="49"/>
      <c r="T1209" s="74"/>
      <c r="X1209" s="111"/>
      <c r="Y1209" s="75"/>
      <c r="AC1209" s="111"/>
      <c r="AD1209" s="27"/>
      <c r="AH1209" s="111"/>
      <c r="AM1209" s="111"/>
      <c r="AP1209" s="112"/>
      <c r="AQ1209" s="18"/>
      <c r="AR1209" s="24"/>
      <c r="AT1209" s="24"/>
      <c r="AU1209" s="113"/>
      <c r="AV1209" s="18"/>
      <c r="AW1209" s="18"/>
      <c r="AX1209" s="18"/>
      <c r="AY1209" s="18"/>
      <c r="AZ1209" s="111"/>
      <c r="BA1209" s="24"/>
      <c r="BB1209" s="24"/>
      <c r="BC1209" s="113"/>
      <c r="BL1209" s="18" t="s">
        <v>4307</v>
      </c>
      <c r="BM1209" s="18"/>
      <c r="BO1209" s="111"/>
      <c r="BQ1209" s="111"/>
      <c r="BR1209" s="24"/>
      <c r="BS1209" s="24"/>
      <c r="BT1209" s="24"/>
    </row>
    <row r="1210" spans="1:72" s="70" customFormat="1" ht="24" customHeight="1" x14ac:dyDescent="0.2">
      <c r="A1210" s="70" t="s">
        <v>378</v>
      </c>
      <c r="B1210" s="70" t="s">
        <v>1577</v>
      </c>
      <c r="C1210" s="10" t="s">
        <v>601</v>
      </c>
      <c r="D1210" s="34" t="s">
        <v>607</v>
      </c>
      <c r="E1210" s="30" t="s">
        <v>608</v>
      </c>
      <c r="F1210" s="111"/>
      <c r="K1210" s="111"/>
      <c r="N1210" s="72"/>
      <c r="R1210" s="111"/>
      <c r="S1210" s="49"/>
      <c r="T1210" s="74"/>
      <c r="X1210" s="111"/>
      <c r="Y1210" s="75"/>
      <c r="AC1210" s="111"/>
      <c r="AD1210" s="27"/>
      <c r="AH1210" s="111"/>
      <c r="AM1210" s="111"/>
      <c r="AP1210" s="112"/>
      <c r="AQ1210" s="18"/>
      <c r="AR1210" s="24"/>
      <c r="AT1210" s="24"/>
      <c r="AU1210" s="113"/>
      <c r="AV1210" s="18"/>
      <c r="AW1210" s="18"/>
      <c r="AX1210" s="18"/>
      <c r="AY1210" s="18"/>
      <c r="AZ1210" s="111"/>
      <c r="BA1210" s="24"/>
      <c r="BB1210" s="24"/>
      <c r="BC1210" s="113"/>
      <c r="BL1210" s="18" t="s">
        <v>4298</v>
      </c>
      <c r="BM1210" s="18"/>
      <c r="BO1210" s="111"/>
      <c r="BQ1210" s="111"/>
      <c r="BR1210" s="24"/>
      <c r="BS1210" s="24"/>
      <c r="BT1210" s="24"/>
    </row>
    <row r="1211" spans="1:72" s="70" customFormat="1" ht="24" customHeight="1" x14ac:dyDescent="0.2">
      <c r="A1211" s="70" t="s">
        <v>378</v>
      </c>
      <c r="B1211" s="70" t="s">
        <v>1577</v>
      </c>
      <c r="C1211" s="10" t="s">
        <v>601</v>
      </c>
      <c r="D1211" s="34" t="s">
        <v>607</v>
      </c>
      <c r="E1211" s="30" t="s">
        <v>608</v>
      </c>
      <c r="F1211" s="111"/>
      <c r="K1211" s="111"/>
      <c r="N1211" s="72"/>
      <c r="R1211" s="111"/>
      <c r="S1211" s="49"/>
      <c r="T1211" s="74"/>
      <c r="X1211" s="111"/>
      <c r="Y1211" s="75"/>
      <c r="AC1211" s="111"/>
      <c r="AD1211" s="27"/>
      <c r="AH1211" s="111"/>
      <c r="AM1211" s="111"/>
      <c r="AP1211" s="112"/>
      <c r="AQ1211" s="18"/>
      <c r="AR1211" s="24"/>
      <c r="AT1211" s="24"/>
      <c r="AU1211" s="113"/>
      <c r="AV1211" s="18"/>
      <c r="AW1211" s="18"/>
      <c r="AX1211" s="18"/>
      <c r="AY1211" s="18"/>
      <c r="AZ1211" s="111"/>
      <c r="BA1211" s="24"/>
      <c r="BB1211" s="24"/>
      <c r="BC1211" s="113"/>
      <c r="BL1211" s="18" t="s">
        <v>4309</v>
      </c>
      <c r="BM1211" s="18"/>
      <c r="BO1211" s="111"/>
      <c r="BQ1211" s="111"/>
      <c r="BR1211" s="24"/>
      <c r="BS1211" s="24"/>
      <c r="BT1211" s="24"/>
    </row>
    <row r="1212" spans="1:72" s="70" customFormat="1" ht="24" customHeight="1" x14ac:dyDescent="0.2">
      <c r="A1212" s="70" t="s">
        <v>378</v>
      </c>
      <c r="B1212" s="70" t="s">
        <v>1577</v>
      </c>
      <c r="C1212" s="10" t="s">
        <v>601</v>
      </c>
      <c r="D1212" s="34" t="s">
        <v>607</v>
      </c>
      <c r="E1212" s="30" t="s">
        <v>608</v>
      </c>
      <c r="F1212" s="111"/>
      <c r="K1212" s="111"/>
      <c r="N1212" s="72"/>
      <c r="R1212" s="111"/>
      <c r="S1212" s="49"/>
      <c r="T1212" s="74"/>
      <c r="X1212" s="111"/>
      <c r="Y1212" s="75"/>
      <c r="AC1212" s="111"/>
      <c r="AD1212" s="27"/>
      <c r="AH1212" s="111"/>
      <c r="AM1212" s="111"/>
      <c r="AP1212" s="112"/>
      <c r="AQ1212" s="18"/>
      <c r="AR1212" s="24"/>
      <c r="AT1212" s="24"/>
      <c r="AU1212" s="113"/>
      <c r="AV1212" s="18"/>
      <c r="AW1212" s="18"/>
      <c r="AX1212" s="18"/>
      <c r="AY1212" s="18"/>
      <c r="AZ1212" s="111"/>
      <c r="BA1212" s="24"/>
      <c r="BB1212" s="24"/>
      <c r="BC1212" s="113"/>
      <c r="BL1212" s="18" t="s">
        <v>4299</v>
      </c>
      <c r="BM1212" s="18" t="s">
        <v>1414</v>
      </c>
      <c r="BO1212" s="111"/>
      <c r="BQ1212" s="111"/>
      <c r="BR1212" s="24"/>
      <c r="BS1212" s="24"/>
      <c r="BT1212" s="24"/>
    </row>
    <row r="1213" spans="1:72" s="70" customFormat="1" ht="21.75" customHeight="1" x14ac:dyDescent="0.2">
      <c r="A1213" s="70" t="s">
        <v>1131</v>
      </c>
      <c r="B1213" s="70" t="s">
        <v>1577</v>
      </c>
      <c r="C1213" s="10" t="s">
        <v>601</v>
      </c>
      <c r="D1213" s="34" t="s">
        <v>607</v>
      </c>
      <c r="E1213" s="30" t="s">
        <v>608</v>
      </c>
      <c r="F1213" s="111" t="s">
        <v>3833</v>
      </c>
      <c r="G1213" s="70" t="s">
        <v>1748</v>
      </c>
      <c r="K1213" s="111"/>
      <c r="L1213" s="70">
        <v>1</v>
      </c>
      <c r="M1213" s="70">
        <v>0</v>
      </c>
      <c r="N1213" s="72" t="s">
        <v>1748</v>
      </c>
      <c r="O1213" s="70" t="s">
        <v>1014</v>
      </c>
      <c r="P1213" s="77" t="s">
        <v>1011</v>
      </c>
      <c r="Q1213" s="70" t="s">
        <v>1014</v>
      </c>
      <c r="R1213" s="111" t="s">
        <v>4787</v>
      </c>
      <c r="S1213" s="49" t="s">
        <v>4705</v>
      </c>
      <c r="T1213" s="74" t="s">
        <v>4705</v>
      </c>
      <c r="U1213" s="70" t="s">
        <v>1014</v>
      </c>
      <c r="V1213" s="77" t="s">
        <v>4691</v>
      </c>
      <c r="W1213" s="70" t="s">
        <v>1014</v>
      </c>
      <c r="X1213" s="111" t="s">
        <v>4788</v>
      </c>
      <c r="Y1213" s="75" t="s">
        <v>1748</v>
      </c>
      <c r="Z1213" s="74" t="s">
        <v>1748</v>
      </c>
      <c r="AB1213" s="70" t="s">
        <v>1011</v>
      </c>
      <c r="AC1213" s="111"/>
      <c r="AD1213" s="21" t="s">
        <v>4705</v>
      </c>
      <c r="AE1213" s="11" t="s">
        <v>4705</v>
      </c>
      <c r="AF1213" s="70" t="s">
        <v>289</v>
      </c>
      <c r="AG1213" s="70" t="s">
        <v>1011</v>
      </c>
      <c r="AH1213" s="111" t="s">
        <v>4793</v>
      </c>
      <c r="AJ1213" s="70" t="s">
        <v>1025</v>
      </c>
      <c r="AK1213" s="70" t="s">
        <v>258</v>
      </c>
      <c r="AL1213" s="70" t="s">
        <v>1010</v>
      </c>
      <c r="AM1213" s="111" t="s">
        <v>3541</v>
      </c>
      <c r="AN1213" s="77" t="s">
        <v>3452</v>
      </c>
      <c r="AP1213" s="112"/>
      <c r="AQ1213" s="15" t="s">
        <v>4795</v>
      </c>
      <c r="AR1213" s="24"/>
      <c r="AS1213" s="70" t="s">
        <v>291</v>
      </c>
      <c r="AT1213" s="24">
        <v>2012</v>
      </c>
      <c r="AU1213" s="113" t="s">
        <v>705</v>
      </c>
      <c r="AV1213" s="18" t="s">
        <v>4312</v>
      </c>
      <c r="AW1213" s="18" t="s">
        <v>3826</v>
      </c>
      <c r="AX1213" s="18" t="s">
        <v>4312</v>
      </c>
      <c r="AY1213" s="18" t="s">
        <v>3826</v>
      </c>
      <c r="AZ1213" s="111" t="s">
        <v>426</v>
      </c>
      <c r="BA1213" s="24"/>
      <c r="BB1213" s="24"/>
      <c r="BC1213" s="113"/>
      <c r="BD1213" s="18" t="s">
        <v>1113</v>
      </c>
      <c r="BE1213" s="18" t="s">
        <v>3829</v>
      </c>
      <c r="BF1213" s="18" t="s">
        <v>4192</v>
      </c>
      <c r="BG1213" s="18"/>
      <c r="BH1213" s="18" t="s">
        <v>4226</v>
      </c>
      <c r="BL1213" s="18" t="s">
        <v>4251</v>
      </c>
      <c r="BM1213" s="18" t="s">
        <v>3086</v>
      </c>
      <c r="BO1213" s="111"/>
      <c r="BP1213" s="18" t="s">
        <v>4792</v>
      </c>
      <c r="BQ1213" s="111"/>
      <c r="BR1213" s="24"/>
      <c r="BS1213" s="24"/>
      <c r="BT1213" s="24"/>
    </row>
    <row r="1214" spans="1:72" s="70" customFormat="1" ht="21.75" customHeight="1" x14ac:dyDescent="0.2">
      <c r="A1214" s="70" t="s">
        <v>1131</v>
      </c>
      <c r="B1214" s="70" t="s">
        <v>1577</v>
      </c>
      <c r="C1214" s="10" t="s">
        <v>601</v>
      </c>
      <c r="D1214" s="34" t="s">
        <v>607</v>
      </c>
      <c r="E1214" s="30" t="s">
        <v>608</v>
      </c>
      <c r="F1214" s="111"/>
      <c r="K1214" s="111"/>
      <c r="N1214" s="72"/>
      <c r="R1214" s="111"/>
      <c r="S1214" s="49"/>
      <c r="T1214" s="74"/>
      <c r="X1214" s="111"/>
      <c r="Y1214" s="75"/>
      <c r="AC1214" s="111"/>
      <c r="AD1214" s="27"/>
      <c r="AH1214" s="111"/>
      <c r="AM1214" s="111"/>
      <c r="AP1214" s="112"/>
      <c r="AQ1214" s="70" t="s">
        <v>3542</v>
      </c>
      <c r="AR1214" s="24"/>
      <c r="AT1214" s="24"/>
      <c r="AU1214" s="113"/>
      <c r="AV1214" s="18" t="s">
        <v>4338</v>
      </c>
      <c r="AW1214" s="18" t="s">
        <v>3827</v>
      </c>
      <c r="AX1214" s="17" t="s">
        <v>4338</v>
      </c>
      <c r="AY1214" s="18" t="s">
        <v>3827</v>
      </c>
      <c r="AZ1214" s="111"/>
      <c r="BA1214" s="24"/>
      <c r="BB1214" s="24"/>
      <c r="BC1214" s="113"/>
      <c r="BD1214" s="18" t="s">
        <v>4168</v>
      </c>
      <c r="BE1214" s="18"/>
      <c r="BF1214" s="18"/>
      <c r="BG1214" s="18"/>
      <c r="BH1214" s="18"/>
      <c r="BL1214" s="18" t="s">
        <v>4253</v>
      </c>
      <c r="BM1214" s="18" t="s">
        <v>3269</v>
      </c>
      <c r="BO1214" s="111"/>
      <c r="BQ1214" s="111"/>
      <c r="BR1214" s="24"/>
      <c r="BS1214" s="24"/>
      <c r="BT1214" s="24"/>
    </row>
    <row r="1215" spans="1:72" s="70" customFormat="1" ht="21.75" customHeight="1" x14ac:dyDescent="0.2">
      <c r="A1215" s="70" t="s">
        <v>1131</v>
      </c>
      <c r="B1215" s="70" t="s">
        <v>1577</v>
      </c>
      <c r="C1215" s="10" t="s">
        <v>601</v>
      </c>
      <c r="D1215" s="34" t="s">
        <v>607</v>
      </c>
      <c r="E1215" s="30" t="s">
        <v>608</v>
      </c>
      <c r="F1215" s="111"/>
      <c r="K1215" s="111"/>
      <c r="N1215" s="72"/>
      <c r="R1215" s="111"/>
      <c r="S1215" s="49"/>
      <c r="T1215" s="74"/>
      <c r="X1215" s="111"/>
      <c r="Y1215" s="75"/>
      <c r="AC1215" s="111"/>
      <c r="AD1215" s="27"/>
      <c r="AH1215" s="111"/>
      <c r="AM1215" s="111"/>
      <c r="AP1215" s="112"/>
      <c r="AQ1215" s="18" t="s">
        <v>4794</v>
      </c>
      <c r="AR1215" s="24"/>
      <c r="AT1215" s="24"/>
      <c r="AU1215" s="113"/>
      <c r="AV1215" s="18" t="s">
        <v>1028</v>
      </c>
      <c r="AW1215" s="18" t="s">
        <v>3828</v>
      </c>
      <c r="AX1215" s="18" t="s">
        <v>1028</v>
      </c>
      <c r="AY1215" s="18" t="s">
        <v>3828</v>
      </c>
      <c r="AZ1215" s="111"/>
      <c r="BA1215" s="24"/>
      <c r="BB1215" s="24"/>
      <c r="BC1215" s="113"/>
      <c r="BD1215" s="18"/>
      <c r="BE1215" s="18"/>
      <c r="BF1215" s="18"/>
      <c r="BG1215" s="18"/>
      <c r="BH1215" s="18"/>
      <c r="BL1215" s="18" t="s">
        <v>4253</v>
      </c>
      <c r="BM1215" s="18" t="s">
        <v>3832</v>
      </c>
      <c r="BO1215" s="111"/>
      <c r="BQ1215" s="111"/>
      <c r="BR1215" s="24"/>
      <c r="BS1215" s="24"/>
      <c r="BT1215" s="24"/>
    </row>
    <row r="1216" spans="1:72" s="70" customFormat="1" ht="21.75" customHeight="1" x14ac:dyDescent="0.2">
      <c r="A1216" s="70" t="s">
        <v>1131</v>
      </c>
      <c r="B1216" s="70" t="s">
        <v>1577</v>
      </c>
      <c r="C1216" s="10" t="s">
        <v>601</v>
      </c>
      <c r="D1216" s="34" t="s">
        <v>607</v>
      </c>
      <c r="E1216" s="30" t="s">
        <v>608</v>
      </c>
      <c r="F1216" s="111"/>
      <c r="K1216" s="111"/>
      <c r="N1216" s="72"/>
      <c r="R1216" s="111"/>
      <c r="S1216" s="49"/>
      <c r="T1216" s="74"/>
      <c r="X1216" s="111"/>
      <c r="Y1216" s="75"/>
      <c r="AC1216" s="111"/>
      <c r="AD1216" s="27"/>
      <c r="AH1216" s="111"/>
      <c r="AM1216" s="111"/>
      <c r="AP1216" s="112"/>
      <c r="AQ1216" s="18"/>
      <c r="AR1216" s="24"/>
      <c r="AT1216" s="24"/>
      <c r="AU1216" s="113"/>
      <c r="AV1216" s="18"/>
      <c r="AW1216" s="18"/>
      <c r="AX1216" s="18"/>
      <c r="AY1216" s="18"/>
      <c r="AZ1216" s="111"/>
      <c r="BA1216" s="24"/>
      <c r="BB1216" s="24"/>
      <c r="BC1216" s="113"/>
      <c r="BL1216" s="18" t="s">
        <v>4307</v>
      </c>
      <c r="BM1216" s="18"/>
      <c r="BO1216" s="111"/>
      <c r="BQ1216" s="111"/>
      <c r="BR1216" s="24"/>
      <c r="BS1216" s="24"/>
      <c r="BT1216" s="24"/>
    </row>
    <row r="1217" spans="1:72" s="70" customFormat="1" ht="21.75" customHeight="1" x14ac:dyDescent="0.2">
      <c r="A1217" s="70" t="s">
        <v>1131</v>
      </c>
      <c r="B1217" s="70" t="s">
        <v>1577</v>
      </c>
      <c r="C1217" s="10" t="s">
        <v>601</v>
      </c>
      <c r="D1217" s="34" t="s">
        <v>607</v>
      </c>
      <c r="E1217" s="30" t="s">
        <v>608</v>
      </c>
      <c r="F1217" s="111"/>
      <c r="K1217" s="111"/>
      <c r="N1217" s="72"/>
      <c r="R1217" s="111"/>
      <c r="S1217" s="49"/>
      <c r="T1217" s="74"/>
      <c r="X1217" s="111"/>
      <c r="Y1217" s="75"/>
      <c r="AC1217" s="111"/>
      <c r="AD1217" s="27"/>
      <c r="AH1217" s="111"/>
      <c r="AM1217" s="111"/>
      <c r="AP1217" s="112"/>
      <c r="AQ1217" s="18"/>
      <c r="AR1217" s="24"/>
      <c r="AT1217" s="24"/>
      <c r="AU1217" s="113"/>
      <c r="AV1217" s="18"/>
      <c r="AW1217" s="18"/>
      <c r="AX1217" s="18"/>
      <c r="AY1217" s="18"/>
      <c r="AZ1217" s="111"/>
      <c r="BA1217" s="24"/>
      <c r="BB1217" s="24"/>
      <c r="BC1217" s="113"/>
      <c r="BL1217" s="18" t="s">
        <v>4298</v>
      </c>
      <c r="BM1217" s="18"/>
      <c r="BO1217" s="111"/>
      <c r="BQ1217" s="111"/>
      <c r="BR1217" s="24"/>
      <c r="BS1217" s="24"/>
      <c r="BT1217" s="24"/>
    </row>
    <row r="1218" spans="1:72" s="70" customFormat="1" ht="21.75" customHeight="1" x14ac:dyDescent="0.2">
      <c r="A1218" s="70" t="s">
        <v>1131</v>
      </c>
      <c r="B1218" s="70" t="s">
        <v>1577</v>
      </c>
      <c r="C1218" s="10" t="s">
        <v>601</v>
      </c>
      <c r="D1218" s="34" t="s">
        <v>607</v>
      </c>
      <c r="E1218" s="30" t="s">
        <v>608</v>
      </c>
      <c r="F1218" s="111"/>
      <c r="K1218" s="111"/>
      <c r="N1218" s="72"/>
      <c r="R1218" s="111"/>
      <c r="S1218" s="49"/>
      <c r="T1218" s="74"/>
      <c r="X1218" s="111"/>
      <c r="Y1218" s="75"/>
      <c r="AC1218" s="111"/>
      <c r="AD1218" s="27"/>
      <c r="AH1218" s="111"/>
      <c r="AM1218" s="111"/>
      <c r="AP1218" s="112"/>
      <c r="AQ1218" s="18"/>
      <c r="AR1218" s="24"/>
      <c r="AT1218" s="24"/>
      <c r="AU1218" s="113"/>
      <c r="AV1218" s="18"/>
      <c r="AW1218" s="18"/>
      <c r="AX1218" s="18"/>
      <c r="AY1218" s="18"/>
      <c r="AZ1218" s="111"/>
      <c r="BA1218" s="24"/>
      <c r="BB1218" s="24"/>
      <c r="BC1218" s="113"/>
      <c r="BL1218" s="18" t="s">
        <v>4309</v>
      </c>
      <c r="BM1218" s="18"/>
      <c r="BO1218" s="111"/>
      <c r="BQ1218" s="111"/>
      <c r="BR1218" s="24"/>
      <c r="BS1218" s="24"/>
      <c r="BT1218" s="24"/>
    </row>
    <row r="1219" spans="1:72" s="70" customFormat="1" ht="21.75" customHeight="1" x14ac:dyDescent="0.2">
      <c r="A1219" s="70" t="s">
        <v>1131</v>
      </c>
      <c r="B1219" s="70" t="s">
        <v>1577</v>
      </c>
      <c r="C1219" s="10" t="s">
        <v>601</v>
      </c>
      <c r="D1219" s="34" t="s">
        <v>607</v>
      </c>
      <c r="E1219" s="30" t="s">
        <v>608</v>
      </c>
      <c r="F1219" s="111"/>
      <c r="K1219" s="111"/>
      <c r="N1219" s="72"/>
      <c r="R1219" s="111"/>
      <c r="S1219" s="49"/>
      <c r="T1219" s="74"/>
      <c r="X1219" s="111"/>
      <c r="Y1219" s="75"/>
      <c r="AC1219" s="111"/>
      <c r="AD1219" s="27"/>
      <c r="AH1219" s="111"/>
      <c r="AM1219" s="111"/>
      <c r="AP1219" s="112"/>
      <c r="AQ1219" s="18"/>
      <c r="AR1219" s="24"/>
      <c r="AT1219" s="24"/>
      <c r="AU1219" s="113"/>
      <c r="AV1219" s="18"/>
      <c r="AW1219" s="18"/>
      <c r="AX1219" s="18"/>
      <c r="AY1219" s="18"/>
      <c r="AZ1219" s="111"/>
      <c r="BA1219" s="24"/>
      <c r="BB1219" s="24"/>
      <c r="BC1219" s="113"/>
      <c r="BL1219" s="18" t="s">
        <v>4299</v>
      </c>
      <c r="BM1219" s="18" t="s">
        <v>1414</v>
      </c>
      <c r="BO1219" s="111"/>
      <c r="BQ1219" s="111"/>
      <c r="BR1219" s="24"/>
      <c r="BS1219" s="24"/>
      <c r="BT1219" s="24"/>
    </row>
    <row r="1220" spans="1:72" s="70" customFormat="1" ht="22.5" customHeight="1" x14ac:dyDescent="0.2">
      <c r="A1220" s="70" t="s">
        <v>346</v>
      </c>
      <c r="B1220" s="70" t="s">
        <v>1577</v>
      </c>
      <c r="C1220" s="10" t="s">
        <v>601</v>
      </c>
      <c r="D1220" s="34" t="s">
        <v>607</v>
      </c>
      <c r="E1220" s="30" t="s">
        <v>608</v>
      </c>
      <c r="F1220" s="111" t="s">
        <v>3833</v>
      </c>
      <c r="G1220" s="70" t="s">
        <v>1748</v>
      </c>
      <c r="K1220" s="111"/>
      <c r="L1220" s="70">
        <v>1</v>
      </c>
      <c r="M1220" s="70">
        <v>0</v>
      </c>
      <c r="N1220" s="72" t="s">
        <v>1748</v>
      </c>
      <c r="O1220" s="70" t="s">
        <v>1014</v>
      </c>
      <c r="P1220" s="77" t="s">
        <v>1011</v>
      </c>
      <c r="Q1220" s="70" t="s">
        <v>1014</v>
      </c>
      <c r="R1220" s="111" t="s">
        <v>4787</v>
      </c>
      <c r="S1220" s="49" t="s">
        <v>4705</v>
      </c>
      <c r="T1220" s="74" t="s">
        <v>4705</v>
      </c>
      <c r="U1220" s="70" t="s">
        <v>1014</v>
      </c>
      <c r="V1220" s="77" t="s">
        <v>4691</v>
      </c>
      <c r="W1220" s="70" t="s">
        <v>1014</v>
      </c>
      <c r="X1220" s="111" t="s">
        <v>4788</v>
      </c>
      <c r="Y1220" s="75" t="s">
        <v>1748</v>
      </c>
      <c r="Z1220" s="74" t="s">
        <v>1748</v>
      </c>
      <c r="AB1220" s="70" t="s">
        <v>1011</v>
      </c>
      <c r="AC1220" s="114" t="s">
        <v>3527</v>
      </c>
      <c r="AD1220" s="21" t="s">
        <v>4705</v>
      </c>
      <c r="AE1220" s="11" t="s">
        <v>4705</v>
      </c>
      <c r="AF1220" s="70" t="s">
        <v>289</v>
      </c>
      <c r="AG1220" s="70" t="s">
        <v>1011</v>
      </c>
      <c r="AH1220" s="111" t="s">
        <v>4793</v>
      </c>
      <c r="AJ1220" s="70" t="s">
        <v>1025</v>
      </c>
      <c r="AK1220" s="70" t="s">
        <v>258</v>
      </c>
      <c r="AL1220" s="70" t="s">
        <v>1010</v>
      </c>
      <c r="AM1220" s="111" t="s">
        <v>3541</v>
      </c>
      <c r="AO1220" s="30"/>
      <c r="AP1220" s="111">
        <v>1994</v>
      </c>
      <c r="AQ1220" s="15" t="s">
        <v>4795</v>
      </c>
      <c r="AR1220" s="24"/>
      <c r="AS1220" s="70" t="s">
        <v>291</v>
      </c>
      <c r="AT1220" s="24">
        <v>2012</v>
      </c>
      <c r="AU1220" s="113" t="s">
        <v>705</v>
      </c>
      <c r="AV1220" s="18" t="s">
        <v>4311</v>
      </c>
      <c r="AW1220" s="18" t="s">
        <v>1423</v>
      </c>
      <c r="AX1220" s="18" t="s">
        <v>4311</v>
      </c>
      <c r="AY1220" s="18" t="s">
        <v>1423</v>
      </c>
      <c r="AZ1220" s="111" t="s">
        <v>426</v>
      </c>
      <c r="BA1220" s="24"/>
      <c r="BB1220" s="24"/>
      <c r="BC1220" s="113"/>
      <c r="BD1220" s="18" t="s">
        <v>1113</v>
      </c>
      <c r="BE1220" s="18" t="s">
        <v>3829</v>
      </c>
      <c r="BF1220" s="18" t="s">
        <v>4192</v>
      </c>
      <c r="BG1220" s="18"/>
      <c r="BH1220" s="18" t="s">
        <v>4226</v>
      </c>
      <c r="BL1220" s="18" t="s">
        <v>4251</v>
      </c>
      <c r="BM1220" s="18" t="s">
        <v>3086</v>
      </c>
      <c r="BO1220" s="111"/>
      <c r="BP1220" s="18" t="s">
        <v>4792</v>
      </c>
      <c r="BQ1220" s="111"/>
      <c r="BR1220" s="24"/>
      <c r="BS1220" s="24"/>
      <c r="BT1220" s="24"/>
    </row>
    <row r="1221" spans="1:72" s="70" customFormat="1" ht="22.5" customHeight="1" x14ac:dyDescent="0.2">
      <c r="A1221" s="70" t="s">
        <v>346</v>
      </c>
      <c r="B1221" s="70" t="s">
        <v>1577</v>
      </c>
      <c r="C1221" s="10" t="s">
        <v>601</v>
      </c>
      <c r="D1221" s="34" t="s">
        <v>607</v>
      </c>
      <c r="E1221" s="30" t="s">
        <v>608</v>
      </c>
      <c r="F1221" s="111"/>
      <c r="K1221" s="111"/>
      <c r="N1221" s="72"/>
      <c r="R1221" s="111"/>
      <c r="S1221" s="49"/>
      <c r="T1221" s="74"/>
      <c r="X1221" s="111"/>
      <c r="Y1221" s="75"/>
      <c r="AC1221" s="111"/>
      <c r="AD1221" s="27"/>
      <c r="AH1221" s="111"/>
      <c r="AM1221" s="111"/>
      <c r="AO1221" s="30"/>
      <c r="AP1221" s="111"/>
      <c r="AQ1221" s="70" t="s">
        <v>3542</v>
      </c>
      <c r="AR1221" s="24"/>
      <c r="AT1221" s="24"/>
      <c r="AU1221" s="113"/>
      <c r="AV1221" s="18" t="s">
        <v>4327</v>
      </c>
      <c r="AW1221" s="18" t="s">
        <v>1423</v>
      </c>
      <c r="AX1221" s="18" t="s">
        <v>4327</v>
      </c>
      <c r="AY1221" s="18" t="s">
        <v>1423</v>
      </c>
      <c r="AZ1221" s="111"/>
      <c r="BA1221" s="24"/>
      <c r="BB1221" s="24"/>
      <c r="BC1221" s="113"/>
      <c r="BD1221" s="18" t="s">
        <v>4168</v>
      </c>
      <c r="BE1221" s="18"/>
      <c r="BF1221" s="18"/>
      <c r="BG1221" s="18"/>
      <c r="BH1221" s="18"/>
      <c r="BL1221" s="18" t="s">
        <v>4253</v>
      </c>
      <c r="BM1221" s="18" t="s">
        <v>3269</v>
      </c>
      <c r="BO1221" s="111"/>
      <c r="BQ1221" s="111"/>
      <c r="BR1221" s="24"/>
      <c r="BS1221" s="24"/>
      <c r="BT1221" s="24"/>
    </row>
    <row r="1222" spans="1:72" s="70" customFormat="1" ht="22.5" customHeight="1" x14ac:dyDescent="0.2">
      <c r="A1222" s="70" t="s">
        <v>346</v>
      </c>
      <c r="B1222" s="70" t="s">
        <v>1577</v>
      </c>
      <c r="C1222" s="10" t="s">
        <v>601</v>
      </c>
      <c r="D1222" s="34" t="s">
        <v>607</v>
      </c>
      <c r="E1222" s="30" t="s">
        <v>608</v>
      </c>
      <c r="F1222" s="111"/>
      <c r="K1222" s="111"/>
      <c r="N1222" s="72"/>
      <c r="R1222" s="111"/>
      <c r="S1222" s="49"/>
      <c r="T1222" s="74"/>
      <c r="X1222" s="111"/>
      <c r="Y1222" s="75"/>
      <c r="AC1222" s="111"/>
      <c r="AD1222" s="27"/>
      <c r="AH1222" s="111"/>
      <c r="AM1222" s="111"/>
      <c r="AO1222" s="30"/>
      <c r="AP1222" s="111"/>
      <c r="AQ1222" s="18" t="s">
        <v>4794</v>
      </c>
      <c r="AR1222" s="24"/>
      <c r="AT1222" s="24"/>
      <c r="AU1222" s="113"/>
      <c r="AV1222" s="18" t="s">
        <v>1028</v>
      </c>
      <c r="AW1222" s="18" t="s">
        <v>3828</v>
      </c>
      <c r="AX1222" s="18" t="s">
        <v>1028</v>
      </c>
      <c r="AY1222" s="18" t="s">
        <v>3828</v>
      </c>
      <c r="AZ1222" s="111"/>
      <c r="BA1222" s="24"/>
      <c r="BB1222" s="24"/>
      <c r="BC1222" s="113"/>
      <c r="BD1222" s="18"/>
      <c r="BE1222" s="18"/>
      <c r="BF1222" s="18"/>
      <c r="BG1222" s="18"/>
      <c r="BH1222" s="18"/>
      <c r="BL1222" s="18" t="s">
        <v>4253</v>
      </c>
      <c r="BM1222" s="18" t="s">
        <v>3832</v>
      </c>
      <c r="BO1222" s="111"/>
      <c r="BQ1222" s="111"/>
      <c r="BR1222" s="24"/>
      <c r="BS1222" s="24"/>
      <c r="BT1222" s="24"/>
    </row>
    <row r="1223" spans="1:72" s="70" customFormat="1" ht="22.5" customHeight="1" x14ac:dyDescent="0.2">
      <c r="A1223" s="70" t="s">
        <v>346</v>
      </c>
      <c r="B1223" s="70" t="s">
        <v>1577</v>
      </c>
      <c r="C1223" s="10" t="s">
        <v>601</v>
      </c>
      <c r="D1223" s="34" t="s">
        <v>607</v>
      </c>
      <c r="E1223" s="30" t="s">
        <v>608</v>
      </c>
      <c r="F1223" s="111"/>
      <c r="K1223" s="111"/>
      <c r="N1223" s="72"/>
      <c r="R1223" s="111"/>
      <c r="S1223" s="49"/>
      <c r="T1223" s="74"/>
      <c r="X1223" s="111"/>
      <c r="Y1223" s="75"/>
      <c r="AC1223" s="111"/>
      <c r="AD1223" s="27"/>
      <c r="AH1223" s="111"/>
      <c r="AM1223" s="111"/>
      <c r="AO1223" s="30"/>
      <c r="AP1223" s="111"/>
      <c r="AQ1223" s="18"/>
      <c r="AR1223" s="24"/>
      <c r="AT1223" s="24"/>
      <c r="AU1223" s="113"/>
      <c r="AV1223" s="18"/>
      <c r="AW1223" s="18"/>
      <c r="AX1223" s="18"/>
      <c r="AY1223" s="18"/>
      <c r="AZ1223" s="111"/>
      <c r="BA1223" s="24"/>
      <c r="BB1223" s="24"/>
      <c r="BC1223" s="113"/>
      <c r="BL1223" s="18" t="s">
        <v>4307</v>
      </c>
      <c r="BM1223" s="18"/>
      <c r="BO1223" s="111"/>
      <c r="BQ1223" s="111"/>
      <c r="BR1223" s="24"/>
      <c r="BS1223" s="24"/>
      <c r="BT1223" s="24"/>
    </row>
    <row r="1224" spans="1:72" s="70" customFormat="1" ht="22.5" customHeight="1" x14ac:dyDescent="0.2">
      <c r="A1224" s="70" t="s">
        <v>346</v>
      </c>
      <c r="B1224" s="70" t="s">
        <v>1577</v>
      </c>
      <c r="C1224" s="10" t="s">
        <v>601</v>
      </c>
      <c r="D1224" s="34" t="s">
        <v>607</v>
      </c>
      <c r="E1224" s="30" t="s">
        <v>608</v>
      </c>
      <c r="F1224" s="111"/>
      <c r="K1224" s="111"/>
      <c r="N1224" s="72"/>
      <c r="R1224" s="111"/>
      <c r="S1224" s="49"/>
      <c r="T1224" s="74"/>
      <c r="X1224" s="111"/>
      <c r="Y1224" s="75"/>
      <c r="AC1224" s="111"/>
      <c r="AD1224" s="27"/>
      <c r="AH1224" s="111"/>
      <c r="AM1224" s="111"/>
      <c r="AO1224" s="30"/>
      <c r="AP1224" s="111"/>
      <c r="AQ1224" s="18"/>
      <c r="AR1224" s="24"/>
      <c r="AT1224" s="24"/>
      <c r="AU1224" s="113"/>
      <c r="AV1224" s="18"/>
      <c r="AW1224" s="18"/>
      <c r="AX1224" s="18"/>
      <c r="AY1224" s="18"/>
      <c r="AZ1224" s="111"/>
      <c r="BA1224" s="24"/>
      <c r="BB1224" s="24"/>
      <c r="BC1224" s="113"/>
      <c r="BL1224" s="18" t="s">
        <v>4298</v>
      </c>
      <c r="BM1224" s="18"/>
      <c r="BO1224" s="111"/>
      <c r="BQ1224" s="111"/>
      <c r="BR1224" s="24"/>
      <c r="BS1224" s="24"/>
      <c r="BT1224" s="24"/>
    </row>
    <row r="1225" spans="1:72" s="70" customFormat="1" ht="22.5" customHeight="1" x14ac:dyDescent="0.2">
      <c r="A1225" s="70" t="s">
        <v>346</v>
      </c>
      <c r="B1225" s="70" t="s">
        <v>1577</v>
      </c>
      <c r="C1225" s="10" t="s">
        <v>601</v>
      </c>
      <c r="D1225" s="34" t="s">
        <v>607</v>
      </c>
      <c r="E1225" s="30" t="s">
        <v>608</v>
      </c>
      <c r="F1225" s="111"/>
      <c r="K1225" s="111"/>
      <c r="N1225" s="72"/>
      <c r="R1225" s="111"/>
      <c r="S1225" s="49"/>
      <c r="T1225" s="74"/>
      <c r="X1225" s="111"/>
      <c r="Y1225" s="75"/>
      <c r="AC1225" s="111"/>
      <c r="AD1225" s="27"/>
      <c r="AH1225" s="111"/>
      <c r="AM1225" s="111"/>
      <c r="AO1225" s="30"/>
      <c r="AP1225" s="111"/>
      <c r="AQ1225" s="18"/>
      <c r="AR1225" s="24"/>
      <c r="AT1225" s="24"/>
      <c r="AU1225" s="113"/>
      <c r="AV1225" s="18"/>
      <c r="AW1225" s="18"/>
      <c r="AX1225" s="18"/>
      <c r="AY1225" s="18"/>
      <c r="AZ1225" s="111"/>
      <c r="BA1225" s="24"/>
      <c r="BB1225" s="24"/>
      <c r="BC1225" s="113"/>
      <c r="BL1225" s="18" t="s">
        <v>4309</v>
      </c>
      <c r="BM1225" s="18"/>
      <c r="BO1225" s="111"/>
      <c r="BQ1225" s="111"/>
      <c r="BR1225" s="24"/>
      <c r="BS1225" s="24"/>
      <c r="BT1225" s="24"/>
    </row>
    <row r="1226" spans="1:72" s="70" customFormat="1" ht="22.5" customHeight="1" x14ac:dyDescent="0.2">
      <c r="A1226" s="70" t="s">
        <v>346</v>
      </c>
      <c r="B1226" s="70" t="s">
        <v>1577</v>
      </c>
      <c r="C1226" s="10" t="s">
        <v>601</v>
      </c>
      <c r="D1226" s="34" t="s">
        <v>607</v>
      </c>
      <c r="E1226" s="30" t="s">
        <v>608</v>
      </c>
      <c r="F1226" s="111"/>
      <c r="K1226" s="111"/>
      <c r="N1226" s="72"/>
      <c r="R1226" s="111"/>
      <c r="S1226" s="49"/>
      <c r="T1226" s="74"/>
      <c r="X1226" s="111"/>
      <c r="Y1226" s="75"/>
      <c r="AC1226" s="111"/>
      <c r="AD1226" s="27"/>
      <c r="AH1226" s="111"/>
      <c r="AM1226" s="111"/>
      <c r="AO1226" s="30"/>
      <c r="AP1226" s="111"/>
      <c r="AQ1226" s="18"/>
      <c r="AR1226" s="24"/>
      <c r="AT1226" s="24"/>
      <c r="AU1226" s="113"/>
      <c r="AV1226" s="18"/>
      <c r="AW1226" s="18"/>
      <c r="AX1226" s="18"/>
      <c r="AY1226" s="18"/>
      <c r="AZ1226" s="111"/>
      <c r="BA1226" s="24"/>
      <c r="BB1226" s="24"/>
      <c r="BC1226" s="113"/>
      <c r="BL1226" s="18" t="s">
        <v>4299</v>
      </c>
      <c r="BM1226" s="18" t="s">
        <v>1414</v>
      </c>
      <c r="BO1226" s="111"/>
      <c r="BQ1226" s="111"/>
      <c r="BR1226" s="24"/>
      <c r="BS1226" s="24"/>
      <c r="BT1226" s="24"/>
    </row>
    <row r="1227" spans="1:72" s="70" customFormat="1" ht="26.25" customHeight="1" x14ac:dyDescent="0.2">
      <c r="A1227" s="70" t="s">
        <v>347</v>
      </c>
      <c r="B1227" s="70" t="s">
        <v>1577</v>
      </c>
      <c r="C1227" s="10" t="s">
        <v>601</v>
      </c>
      <c r="D1227" s="34" t="s">
        <v>607</v>
      </c>
      <c r="E1227" s="30" t="s">
        <v>608</v>
      </c>
      <c r="F1227" s="111" t="s">
        <v>3833</v>
      </c>
      <c r="G1227" s="70" t="s">
        <v>1748</v>
      </c>
      <c r="K1227" s="111"/>
      <c r="L1227" s="70">
        <v>1</v>
      </c>
      <c r="M1227" s="70">
        <v>0</v>
      </c>
      <c r="N1227" s="72" t="s">
        <v>1748</v>
      </c>
      <c r="O1227" s="70" t="s">
        <v>1014</v>
      </c>
      <c r="P1227" s="77" t="s">
        <v>1011</v>
      </c>
      <c r="Q1227" s="70" t="s">
        <v>1014</v>
      </c>
      <c r="R1227" s="111" t="s">
        <v>4787</v>
      </c>
      <c r="S1227" s="49" t="s">
        <v>4705</v>
      </c>
      <c r="T1227" s="74" t="s">
        <v>4705</v>
      </c>
      <c r="U1227" s="70" t="s">
        <v>1014</v>
      </c>
      <c r="V1227" s="77" t="s">
        <v>4691</v>
      </c>
      <c r="W1227" s="70" t="s">
        <v>1014</v>
      </c>
      <c r="X1227" s="111" t="s">
        <v>4788</v>
      </c>
      <c r="Y1227" s="75" t="s">
        <v>1748</v>
      </c>
      <c r="Z1227" s="74" t="s">
        <v>1748</v>
      </c>
      <c r="AB1227" s="70" t="s">
        <v>1011</v>
      </c>
      <c r="AC1227" s="111"/>
      <c r="AD1227" s="21" t="s">
        <v>4705</v>
      </c>
      <c r="AE1227" s="11" t="s">
        <v>4705</v>
      </c>
      <c r="AF1227" s="70" t="s">
        <v>289</v>
      </c>
      <c r="AG1227" s="70" t="s">
        <v>1011</v>
      </c>
      <c r="AH1227" s="111" t="s">
        <v>4793</v>
      </c>
      <c r="AJ1227" s="70" t="s">
        <v>1025</v>
      </c>
      <c r="AK1227" s="70" t="s">
        <v>258</v>
      </c>
      <c r="AL1227" s="70" t="s">
        <v>1010</v>
      </c>
      <c r="AM1227" s="111" t="s">
        <v>3541</v>
      </c>
      <c r="AN1227" s="77" t="s">
        <v>3452</v>
      </c>
      <c r="AO1227" s="30"/>
      <c r="AP1227" s="111"/>
      <c r="AQ1227" s="15" t="s">
        <v>4795</v>
      </c>
      <c r="AR1227" s="24"/>
      <c r="AS1227" s="70" t="s">
        <v>291</v>
      </c>
      <c r="AT1227" s="24">
        <v>2012</v>
      </c>
      <c r="AU1227" s="113" t="s">
        <v>705</v>
      </c>
      <c r="AV1227" s="18" t="s">
        <v>4311</v>
      </c>
      <c r="AW1227" s="18" t="s">
        <v>1423</v>
      </c>
      <c r="AX1227" s="18" t="s">
        <v>4311</v>
      </c>
      <c r="AY1227" s="18" t="s">
        <v>1423</v>
      </c>
      <c r="AZ1227" s="111" t="s">
        <v>426</v>
      </c>
      <c r="BA1227" s="24"/>
      <c r="BB1227" s="24"/>
      <c r="BC1227" s="113"/>
      <c r="BD1227" s="18" t="s">
        <v>1113</v>
      </c>
      <c r="BE1227" s="18" t="s">
        <v>3829</v>
      </c>
      <c r="BF1227" s="18" t="s">
        <v>4192</v>
      </c>
      <c r="BG1227" s="18"/>
      <c r="BH1227" s="18" t="s">
        <v>4226</v>
      </c>
      <c r="BL1227" s="18" t="s">
        <v>4251</v>
      </c>
      <c r="BM1227" s="18" t="s">
        <v>3086</v>
      </c>
      <c r="BO1227" s="111"/>
      <c r="BP1227" s="18" t="s">
        <v>4792</v>
      </c>
      <c r="BQ1227" s="111"/>
      <c r="BR1227" s="24"/>
      <c r="BS1227" s="24"/>
      <c r="BT1227" s="24"/>
    </row>
    <row r="1228" spans="1:72" s="70" customFormat="1" ht="26.25" customHeight="1" x14ac:dyDescent="0.2">
      <c r="A1228" s="70" t="s">
        <v>347</v>
      </c>
      <c r="B1228" s="70" t="s">
        <v>1577</v>
      </c>
      <c r="C1228" s="10" t="s">
        <v>601</v>
      </c>
      <c r="D1228" s="34" t="s">
        <v>607</v>
      </c>
      <c r="E1228" s="30" t="s">
        <v>608</v>
      </c>
      <c r="F1228" s="111"/>
      <c r="K1228" s="111"/>
      <c r="N1228" s="72"/>
      <c r="R1228" s="111"/>
      <c r="S1228" s="49"/>
      <c r="T1228" s="74"/>
      <c r="X1228" s="111"/>
      <c r="Y1228" s="75"/>
      <c r="AC1228" s="111"/>
      <c r="AD1228" s="27"/>
      <c r="AH1228" s="111"/>
      <c r="AM1228" s="111"/>
      <c r="AO1228" s="30"/>
      <c r="AP1228" s="111"/>
      <c r="AQ1228" s="70" t="s">
        <v>3542</v>
      </c>
      <c r="AR1228" s="24"/>
      <c r="AT1228" s="24"/>
      <c r="AU1228" s="113"/>
      <c r="AV1228" s="18" t="s">
        <v>4327</v>
      </c>
      <c r="AW1228" s="18" t="s">
        <v>1423</v>
      </c>
      <c r="AX1228" s="18" t="s">
        <v>4327</v>
      </c>
      <c r="AY1228" s="18" t="s">
        <v>1423</v>
      </c>
      <c r="AZ1228" s="111"/>
      <c r="BA1228" s="24"/>
      <c r="BB1228" s="24"/>
      <c r="BC1228" s="113"/>
      <c r="BD1228" s="18" t="s">
        <v>4168</v>
      </c>
      <c r="BE1228" s="18"/>
      <c r="BF1228" s="18"/>
      <c r="BG1228" s="18"/>
      <c r="BH1228" s="18"/>
      <c r="BL1228" s="18" t="s">
        <v>4253</v>
      </c>
      <c r="BM1228" s="18" t="s">
        <v>3269</v>
      </c>
      <c r="BO1228" s="111"/>
      <c r="BQ1228" s="111"/>
      <c r="BR1228" s="24"/>
      <c r="BS1228" s="24"/>
      <c r="BT1228" s="24"/>
    </row>
    <row r="1229" spans="1:72" s="70" customFormat="1" ht="26.25" customHeight="1" x14ac:dyDescent="0.2">
      <c r="A1229" s="70" t="s">
        <v>347</v>
      </c>
      <c r="B1229" s="70" t="s">
        <v>1577</v>
      </c>
      <c r="C1229" s="10" t="s">
        <v>601</v>
      </c>
      <c r="D1229" s="34" t="s">
        <v>607</v>
      </c>
      <c r="E1229" s="30" t="s">
        <v>608</v>
      </c>
      <c r="F1229" s="111"/>
      <c r="K1229" s="111"/>
      <c r="N1229" s="72"/>
      <c r="R1229" s="111"/>
      <c r="S1229" s="49"/>
      <c r="T1229" s="74"/>
      <c r="X1229" s="111"/>
      <c r="Y1229" s="75"/>
      <c r="AC1229" s="111"/>
      <c r="AD1229" s="27"/>
      <c r="AH1229" s="111"/>
      <c r="AM1229" s="111"/>
      <c r="AO1229" s="30"/>
      <c r="AP1229" s="111"/>
      <c r="AQ1229" s="18" t="s">
        <v>4794</v>
      </c>
      <c r="AR1229" s="24"/>
      <c r="AT1229" s="24"/>
      <c r="AU1229" s="113"/>
      <c r="AV1229" s="18" t="s">
        <v>1028</v>
      </c>
      <c r="AW1229" s="18" t="s">
        <v>3828</v>
      </c>
      <c r="AX1229" s="18" t="s">
        <v>1028</v>
      </c>
      <c r="AY1229" s="18" t="s">
        <v>3828</v>
      </c>
      <c r="AZ1229" s="111"/>
      <c r="BA1229" s="24"/>
      <c r="BB1229" s="24"/>
      <c r="BC1229" s="113"/>
      <c r="BD1229" s="18"/>
      <c r="BE1229" s="18"/>
      <c r="BF1229" s="18"/>
      <c r="BG1229" s="18"/>
      <c r="BH1229" s="18"/>
      <c r="BL1229" s="18" t="s">
        <v>4253</v>
      </c>
      <c r="BM1229" s="18" t="s">
        <v>3832</v>
      </c>
      <c r="BO1229" s="111"/>
      <c r="BQ1229" s="111"/>
      <c r="BR1229" s="24"/>
      <c r="BS1229" s="24"/>
      <c r="BT1229" s="24"/>
    </row>
    <row r="1230" spans="1:72" s="70" customFormat="1" ht="26.25" customHeight="1" x14ac:dyDescent="0.2">
      <c r="A1230" s="70" t="s">
        <v>347</v>
      </c>
      <c r="B1230" s="70" t="s">
        <v>1577</v>
      </c>
      <c r="C1230" s="10" t="s">
        <v>601</v>
      </c>
      <c r="D1230" s="34" t="s">
        <v>607</v>
      </c>
      <c r="E1230" s="30" t="s">
        <v>608</v>
      </c>
      <c r="F1230" s="111"/>
      <c r="K1230" s="111"/>
      <c r="N1230" s="72"/>
      <c r="R1230" s="111"/>
      <c r="S1230" s="49"/>
      <c r="T1230" s="74"/>
      <c r="X1230" s="111"/>
      <c r="Y1230" s="75"/>
      <c r="AC1230" s="111"/>
      <c r="AD1230" s="27"/>
      <c r="AH1230" s="111"/>
      <c r="AM1230" s="111"/>
      <c r="AO1230" s="30"/>
      <c r="AP1230" s="111"/>
      <c r="AQ1230" s="18"/>
      <c r="AR1230" s="24"/>
      <c r="AT1230" s="24"/>
      <c r="AU1230" s="113"/>
      <c r="AV1230" s="18"/>
      <c r="AW1230" s="18"/>
      <c r="AX1230" s="18"/>
      <c r="AY1230" s="18"/>
      <c r="AZ1230" s="111"/>
      <c r="BA1230" s="24"/>
      <c r="BB1230" s="24"/>
      <c r="BC1230" s="113"/>
      <c r="BL1230" s="18" t="s">
        <v>4307</v>
      </c>
      <c r="BM1230" s="18"/>
      <c r="BO1230" s="111"/>
      <c r="BQ1230" s="111"/>
      <c r="BR1230" s="24"/>
      <c r="BS1230" s="24"/>
      <c r="BT1230" s="24"/>
    </row>
    <row r="1231" spans="1:72" s="70" customFormat="1" ht="26.25" customHeight="1" x14ac:dyDescent="0.2">
      <c r="A1231" s="70" t="s">
        <v>347</v>
      </c>
      <c r="B1231" s="70" t="s">
        <v>1577</v>
      </c>
      <c r="C1231" s="10" t="s">
        <v>601</v>
      </c>
      <c r="D1231" s="34" t="s">
        <v>607</v>
      </c>
      <c r="E1231" s="30" t="s">
        <v>608</v>
      </c>
      <c r="F1231" s="111"/>
      <c r="K1231" s="111"/>
      <c r="N1231" s="72"/>
      <c r="R1231" s="111"/>
      <c r="S1231" s="49"/>
      <c r="T1231" s="74"/>
      <c r="X1231" s="111"/>
      <c r="Y1231" s="75"/>
      <c r="AC1231" s="111"/>
      <c r="AD1231" s="27"/>
      <c r="AH1231" s="111"/>
      <c r="AM1231" s="111"/>
      <c r="AO1231" s="30"/>
      <c r="AP1231" s="111"/>
      <c r="AQ1231" s="18"/>
      <c r="AR1231" s="24"/>
      <c r="AT1231" s="24"/>
      <c r="AU1231" s="113"/>
      <c r="AV1231" s="18"/>
      <c r="AW1231" s="18"/>
      <c r="AX1231" s="18"/>
      <c r="AY1231" s="18"/>
      <c r="AZ1231" s="111"/>
      <c r="BA1231" s="24"/>
      <c r="BB1231" s="24"/>
      <c r="BC1231" s="113"/>
      <c r="BL1231" s="18" t="s">
        <v>4298</v>
      </c>
      <c r="BM1231" s="18"/>
      <c r="BO1231" s="111"/>
      <c r="BQ1231" s="111"/>
      <c r="BR1231" s="24"/>
      <c r="BS1231" s="24"/>
      <c r="BT1231" s="24"/>
    </row>
    <row r="1232" spans="1:72" s="70" customFormat="1" ht="26.25" customHeight="1" x14ac:dyDescent="0.2">
      <c r="A1232" s="70" t="s">
        <v>347</v>
      </c>
      <c r="B1232" s="70" t="s">
        <v>1577</v>
      </c>
      <c r="C1232" s="10" t="s">
        <v>601</v>
      </c>
      <c r="D1232" s="34" t="s">
        <v>607</v>
      </c>
      <c r="E1232" s="30" t="s">
        <v>608</v>
      </c>
      <c r="F1232" s="111"/>
      <c r="K1232" s="111"/>
      <c r="N1232" s="72"/>
      <c r="R1232" s="111"/>
      <c r="S1232" s="49"/>
      <c r="T1232" s="74"/>
      <c r="X1232" s="111"/>
      <c r="Y1232" s="75"/>
      <c r="AC1232" s="111"/>
      <c r="AD1232" s="27"/>
      <c r="AH1232" s="111"/>
      <c r="AM1232" s="111"/>
      <c r="AO1232" s="30"/>
      <c r="AP1232" s="111"/>
      <c r="AQ1232" s="18"/>
      <c r="AR1232" s="24"/>
      <c r="AT1232" s="24"/>
      <c r="AU1232" s="113"/>
      <c r="AV1232" s="18"/>
      <c r="AW1232" s="18"/>
      <c r="AX1232" s="18"/>
      <c r="AY1232" s="18"/>
      <c r="AZ1232" s="111"/>
      <c r="BA1232" s="24"/>
      <c r="BB1232" s="24"/>
      <c r="BC1232" s="113"/>
      <c r="BL1232" s="18" t="s">
        <v>4309</v>
      </c>
      <c r="BM1232" s="18"/>
      <c r="BO1232" s="111"/>
      <c r="BQ1232" s="111"/>
      <c r="BR1232" s="24"/>
      <c r="BS1232" s="24"/>
      <c r="BT1232" s="24"/>
    </row>
    <row r="1233" spans="1:72" s="70" customFormat="1" ht="26.25" customHeight="1" x14ac:dyDescent="0.2">
      <c r="A1233" s="70" t="s">
        <v>347</v>
      </c>
      <c r="B1233" s="70" t="s">
        <v>1577</v>
      </c>
      <c r="C1233" s="10" t="s">
        <v>601</v>
      </c>
      <c r="D1233" s="34" t="s">
        <v>607</v>
      </c>
      <c r="E1233" s="30" t="s">
        <v>608</v>
      </c>
      <c r="F1233" s="111"/>
      <c r="K1233" s="111"/>
      <c r="N1233" s="72"/>
      <c r="R1233" s="111"/>
      <c r="S1233" s="49"/>
      <c r="T1233" s="74"/>
      <c r="X1233" s="111"/>
      <c r="Y1233" s="75"/>
      <c r="AC1233" s="111"/>
      <c r="AD1233" s="27"/>
      <c r="AH1233" s="111"/>
      <c r="AM1233" s="111"/>
      <c r="AO1233" s="30"/>
      <c r="AP1233" s="111"/>
      <c r="AQ1233" s="18"/>
      <c r="AR1233" s="24"/>
      <c r="AT1233" s="24"/>
      <c r="AU1233" s="113"/>
      <c r="AV1233" s="18"/>
      <c r="AW1233" s="18"/>
      <c r="AX1233" s="18"/>
      <c r="AY1233" s="18"/>
      <c r="AZ1233" s="111"/>
      <c r="BA1233" s="24"/>
      <c r="BB1233" s="24"/>
      <c r="BC1233" s="113"/>
      <c r="BL1233" s="18" t="s">
        <v>4299</v>
      </c>
      <c r="BM1233" s="18" t="s">
        <v>1414</v>
      </c>
      <c r="BO1233" s="111"/>
      <c r="BQ1233" s="111"/>
      <c r="BR1233" s="24"/>
      <c r="BS1233" s="24"/>
      <c r="BT1233" s="24"/>
    </row>
    <row r="1234" spans="1:72" s="70" customFormat="1" ht="26.25" customHeight="1" x14ac:dyDescent="0.2">
      <c r="A1234" s="70" t="s">
        <v>329</v>
      </c>
      <c r="B1234" s="70" t="s">
        <v>1577</v>
      </c>
      <c r="C1234" s="10" t="s">
        <v>601</v>
      </c>
      <c r="D1234" s="34" t="s">
        <v>607</v>
      </c>
      <c r="E1234" s="30" t="s">
        <v>608</v>
      </c>
      <c r="F1234" s="111" t="s">
        <v>3833</v>
      </c>
      <c r="G1234" s="70" t="s">
        <v>1748</v>
      </c>
      <c r="K1234" s="111"/>
      <c r="L1234" s="70">
        <v>1</v>
      </c>
      <c r="M1234" s="70">
        <v>0</v>
      </c>
      <c r="N1234" s="72" t="s">
        <v>1748</v>
      </c>
      <c r="O1234" s="70" t="s">
        <v>1014</v>
      </c>
      <c r="P1234" s="77" t="s">
        <v>1011</v>
      </c>
      <c r="Q1234" s="70" t="s">
        <v>1014</v>
      </c>
      <c r="R1234" s="111" t="s">
        <v>4787</v>
      </c>
      <c r="S1234" s="49" t="s">
        <v>4705</v>
      </c>
      <c r="T1234" s="74" t="s">
        <v>4705</v>
      </c>
      <c r="U1234" s="70" t="s">
        <v>1014</v>
      </c>
      <c r="V1234" s="77" t="s">
        <v>4691</v>
      </c>
      <c r="W1234" s="70" t="s">
        <v>1014</v>
      </c>
      <c r="X1234" s="111" t="s">
        <v>4788</v>
      </c>
      <c r="Y1234" s="75" t="s">
        <v>1748</v>
      </c>
      <c r="Z1234" s="74" t="s">
        <v>1748</v>
      </c>
      <c r="AB1234" s="70" t="s">
        <v>1011</v>
      </c>
      <c r="AC1234" s="111"/>
      <c r="AD1234" s="21" t="s">
        <v>4705</v>
      </c>
      <c r="AE1234" s="11" t="s">
        <v>4705</v>
      </c>
      <c r="AF1234" s="70" t="s">
        <v>289</v>
      </c>
      <c r="AG1234" s="70" t="s">
        <v>1011</v>
      </c>
      <c r="AH1234" s="111" t="s">
        <v>4793</v>
      </c>
      <c r="AJ1234" s="70" t="s">
        <v>1025</v>
      </c>
      <c r="AK1234" s="70" t="s">
        <v>258</v>
      </c>
      <c r="AL1234" s="70" t="s">
        <v>1010</v>
      </c>
      <c r="AM1234" s="111" t="s">
        <v>3541</v>
      </c>
      <c r="AN1234" s="77" t="s">
        <v>3452</v>
      </c>
      <c r="AP1234" s="112"/>
      <c r="AQ1234" s="15" t="s">
        <v>4795</v>
      </c>
      <c r="AR1234" s="24"/>
      <c r="AS1234" s="70" t="s">
        <v>291</v>
      </c>
      <c r="AT1234" s="24">
        <v>2012</v>
      </c>
      <c r="AU1234" s="113" t="s">
        <v>705</v>
      </c>
      <c r="AV1234" s="18" t="s">
        <v>4311</v>
      </c>
      <c r="AW1234" s="18" t="s">
        <v>1423</v>
      </c>
      <c r="AX1234" s="18" t="s">
        <v>4311</v>
      </c>
      <c r="AY1234" s="18" t="s">
        <v>1423</v>
      </c>
      <c r="AZ1234" s="111" t="s">
        <v>426</v>
      </c>
      <c r="BA1234" s="24"/>
      <c r="BB1234" s="24"/>
      <c r="BC1234" s="113"/>
      <c r="BD1234" s="18" t="s">
        <v>1113</v>
      </c>
      <c r="BE1234" s="18" t="s">
        <v>3829</v>
      </c>
      <c r="BF1234" s="18" t="s">
        <v>4192</v>
      </c>
      <c r="BG1234" s="18"/>
      <c r="BH1234" s="18" t="s">
        <v>4226</v>
      </c>
      <c r="BL1234" s="18" t="s">
        <v>4251</v>
      </c>
      <c r="BM1234" s="18" t="s">
        <v>3086</v>
      </c>
      <c r="BO1234" s="111"/>
      <c r="BP1234" s="18" t="s">
        <v>4792</v>
      </c>
      <c r="BQ1234" s="111"/>
      <c r="BR1234" s="24"/>
      <c r="BS1234" s="24"/>
      <c r="BT1234" s="24"/>
    </row>
    <row r="1235" spans="1:72" s="70" customFormat="1" ht="33.75" x14ac:dyDescent="0.2">
      <c r="A1235" s="70" t="s">
        <v>329</v>
      </c>
      <c r="B1235" s="70" t="s">
        <v>1577</v>
      </c>
      <c r="C1235" s="10" t="s">
        <v>601</v>
      </c>
      <c r="D1235" s="34" t="s">
        <v>607</v>
      </c>
      <c r="E1235" s="30" t="s">
        <v>608</v>
      </c>
      <c r="F1235" s="111"/>
      <c r="K1235" s="111"/>
      <c r="N1235" s="72"/>
      <c r="R1235" s="111"/>
      <c r="S1235" s="49"/>
      <c r="T1235" s="74"/>
      <c r="X1235" s="111"/>
      <c r="Y1235" s="27"/>
      <c r="AC1235" s="111"/>
      <c r="AD1235" s="27"/>
      <c r="AH1235" s="111"/>
      <c r="AM1235" s="111"/>
      <c r="AP1235" s="111"/>
      <c r="AQ1235" s="18" t="s">
        <v>4794</v>
      </c>
      <c r="AR1235" s="24"/>
      <c r="AT1235" s="24"/>
      <c r="AU1235" s="113"/>
      <c r="AV1235" s="18" t="s">
        <v>4327</v>
      </c>
      <c r="AW1235" s="18" t="s">
        <v>1423</v>
      </c>
      <c r="AX1235" s="18" t="s">
        <v>4327</v>
      </c>
      <c r="AY1235" s="18" t="s">
        <v>1423</v>
      </c>
      <c r="AZ1235" s="111"/>
      <c r="BA1235" s="24"/>
      <c r="BB1235" s="24"/>
      <c r="BC1235" s="113"/>
      <c r="BD1235" s="18" t="s">
        <v>4168</v>
      </c>
      <c r="BE1235" s="18"/>
      <c r="BF1235" s="18"/>
      <c r="BG1235" s="18"/>
      <c r="BH1235" s="18"/>
      <c r="BL1235" s="18" t="s">
        <v>4253</v>
      </c>
      <c r="BM1235" s="18" t="s">
        <v>3269</v>
      </c>
      <c r="BO1235" s="111"/>
      <c r="BQ1235" s="111"/>
      <c r="BR1235" s="24"/>
      <c r="BS1235" s="24"/>
      <c r="BT1235" s="24"/>
    </row>
    <row r="1236" spans="1:72" s="70" customFormat="1" ht="45" x14ac:dyDescent="0.2">
      <c r="A1236" s="70" t="s">
        <v>329</v>
      </c>
      <c r="B1236" s="70" t="s">
        <v>1577</v>
      </c>
      <c r="C1236" s="10" t="s">
        <v>601</v>
      </c>
      <c r="D1236" s="34" t="s">
        <v>607</v>
      </c>
      <c r="E1236" s="30" t="s">
        <v>608</v>
      </c>
      <c r="F1236" s="111"/>
      <c r="K1236" s="111"/>
      <c r="N1236" s="72"/>
      <c r="R1236" s="111"/>
      <c r="S1236" s="49"/>
      <c r="T1236" s="74"/>
      <c r="X1236" s="111"/>
      <c r="Y1236" s="27"/>
      <c r="AC1236" s="111"/>
      <c r="AD1236" s="27"/>
      <c r="AH1236" s="111"/>
      <c r="AM1236" s="111"/>
      <c r="AP1236" s="111"/>
      <c r="AR1236" s="24"/>
      <c r="AT1236" s="24"/>
      <c r="AU1236" s="113"/>
      <c r="AV1236" s="18" t="s">
        <v>1028</v>
      </c>
      <c r="AW1236" s="18" t="s">
        <v>3828</v>
      </c>
      <c r="AX1236" s="18" t="s">
        <v>1028</v>
      </c>
      <c r="AY1236" s="18" t="s">
        <v>3828</v>
      </c>
      <c r="AZ1236" s="111"/>
      <c r="BA1236" s="24"/>
      <c r="BB1236" s="24"/>
      <c r="BC1236" s="113"/>
      <c r="BD1236" s="18"/>
      <c r="BE1236" s="18"/>
      <c r="BF1236" s="18"/>
      <c r="BG1236" s="18"/>
      <c r="BH1236" s="18"/>
      <c r="BL1236" s="18" t="s">
        <v>4253</v>
      </c>
      <c r="BM1236" s="18" t="s">
        <v>3832</v>
      </c>
      <c r="BO1236" s="111"/>
      <c r="BQ1236" s="111"/>
      <c r="BR1236" s="24"/>
      <c r="BS1236" s="24"/>
      <c r="BT1236" s="24"/>
    </row>
    <row r="1237" spans="1:72" s="70" customFormat="1" ht="22.5" x14ac:dyDescent="0.2">
      <c r="A1237" s="70" t="s">
        <v>329</v>
      </c>
      <c r="B1237" s="70" t="s">
        <v>1577</v>
      </c>
      <c r="C1237" s="10" t="s">
        <v>601</v>
      </c>
      <c r="D1237" s="34" t="s">
        <v>607</v>
      </c>
      <c r="E1237" s="30" t="s">
        <v>608</v>
      </c>
      <c r="F1237" s="111"/>
      <c r="K1237" s="111"/>
      <c r="N1237" s="72"/>
      <c r="R1237" s="111"/>
      <c r="S1237" s="49"/>
      <c r="T1237" s="74"/>
      <c r="X1237" s="111"/>
      <c r="Y1237" s="27"/>
      <c r="AC1237" s="111"/>
      <c r="AD1237" s="27"/>
      <c r="AH1237" s="111"/>
      <c r="AM1237" s="111"/>
      <c r="AP1237" s="111"/>
      <c r="AR1237" s="24"/>
      <c r="AT1237" s="24"/>
      <c r="AU1237" s="113"/>
      <c r="AV1237" s="18"/>
      <c r="AW1237" s="18"/>
      <c r="AX1237" s="18"/>
      <c r="AY1237" s="18"/>
      <c r="AZ1237" s="111"/>
      <c r="BA1237" s="24"/>
      <c r="BB1237" s="24"/>
      <c r="BC1237" s="113"/>
      <c r="BL1237" s="18" t="s">
        <v>4307</v>
      </c>
      <c r="BM1237" s="18"/>
      <c r="BO1237" s="111"/>
      <c r="BQ1237" s="111"/>
      <c r="BR1237" s="24"/>
      <c r="BS1237" s="24"/>
      <c r="BT1237" s="24"/>
    </row>
    <row r="1238" spans="1:72" s="70" customFormat="1" ht="22.5" x14ac:dyDescent="0.2">
      <c r="A1238" s="70" t="s">
        <v>329</v>
      </c>
      <c r="B1238" s="70" t="s">
        <v>1577</v>
      </c>
      <c r="C1238" s="10" t="s">
        <v>601</v>
      </c>
      <c r="D1238" s="34" t="s">
        <v>607</v>
      </c>
      <c r="E1238" s="30" t="s">
        <v>608</v>
      </c>
      <c r="F1238" s="111"/>
      <c r="K1238" s="111"/>
      <c r="N1238" s="72"/>
      <c r="R1238" s="111"/>
      <c r="S1238" s="49"/>
      <c r="T1238" s="74"/>
      <c r="X1238" s="111"/>
      <c r="Y1238" s="27"/>
      <c r="AC1238" s="111"/>
      <c r="AD1238" s="27"/>
      <c r="AH1238" s="111"/>
      <c r="AM1238" s="111"/>
      <c r="AP1238" s="111"/>
      <c r="AR1238" s="24"/>
      <c r="AT1238" s="24"/>
      <c r="AU1238" s="113"/>
      <c r="AZ1238" s="111"/>
      <c r="BA1238" s="24"/>
      <c r="BB1238" s="24"/>
      <c r="BC1238" s="113"/>
      <c r="BL1238" s="18" t="s">
        <v>4298</v>
      </c>
      <c r="BM1238" s="18"/>
      <c r="BO1238" s="111"/>
      <c r="BQ1238" s="111"/>
      <c r="BR1238" s="24"/>
      <c r="BS1238" s="24"/>
      <c r="BT1238" s="24"/>
    </row>
    <row r="1239" spans="1:72" s="70" customFormat="1" ht="45" x14ac:dyDescent="0.2">
      <c r="A1239" s="70" t="s">
        <v>329</v>
      </c>
      <c r="B1239" s="70" t="s">
        <v>1577</v>
      </c>
      <c r="C1239" s="10" t="s">
        <v>601</v>
      </c>
      <c r="D1239" s="34" t="s">
        <v>607</v>
      </c>
      <c r="E1239" s="30" t="s">
        <v>608</v>
      </c>
      <c r="F1239" s="111"/>
      <c r="K1239" s="111"/>
      <c r="N1239" s="72"/>
      <c r="R1239" s="111"/>
      <c r="S1239" s="49"/>
      <c r="T1239" s="74"/>
      <c r="X1239" s="111"/>
      <c r="Y1239" s="27"/>
      <c r="AC1239" s="111"/>
      <c r="AD1239" s="27"/>
      <c r="AH1239" s="111"/>
      <c r="AM1239" s="111"/>
      <c r="AP1239" s="111"/>
      <c r="AR1239" s="24"/>
      <c r="AT1239" s="24"/>
      <c r="AU1239" s="113"/>
      <c r="AZ1239" s="111"/>
      <c r="BA1239" s="24"/>
      <c r="BB1239" s="24"/>
      <c r="BC1239" s="113"/>
      <c r="BL1239" s="18" t="s">
        <v>4309</v>
      </c>
      <c r="BM1239" s="18"/>
      <c r="BO1239" s="111"/>
      <c r="BQ1239" s="111"/>
      <c r="BR1239" s="24"/>
      <c r="BS1239" s="24"/>
      <c r="BT1239" s="24"/>
    </row>
    <row r="1240" spans="1:72" s="70" customFormat="1" ht="22.5" x14ac:dyDescent="0.2">
      <c r="A1240" s="70" t="s">
        <v>329</v>
      </c>
      <c r="B1240" s="70" t="s">
        <v>1577</v>
      </c>
      <c r="C1240" s="10" t="s">
        <v>601</v>
      </c>
      <c r="D1240" s="34" t="s">
        <v>607</v>
      </c>
      <c r="E1240" s="30" t="s">
        <v>608</v>
      </c>
      <c r="F1240" s="111"/>
      <c r="K1240" s="111"/>
      <c r="N1240" s="72"/>
      <c r="R1240" s="111"/>
      <c r="S1240" s="49"/>
      <c r="T1240" s="74"/>
      <c r="X1240" s="111"/>
      <c r="Y1240" s="27"/>
      <c r="AC1240" s="111"/>
      <c r="AD1240" s="27"/>
      <c r="AH1240" s="111"/>
      <c r="AM1240" s="111"/>
      <c r="AP1240" s="111"/>
      <c r="AR1240" s="24"/>
      <c r="AT1240" s="24"/>
      <c r="AU1240" s="113"/>
      <c r="AZ1240" s="111"/>
      <c r="BA1240" s="24"/>
      <c r="BB1240" s="24"/>
      <c r="BC1240" s="113"/>
      <c r="BL1240" s="18" t="s">
        <v>4299</v>
      </c>
      <c r="BM1240" s="18" t="s">
        <v>1414</v>
      </c>
      <c r="BO1240" s="111"/>
      <c r="BQ1240" s="111"/>
      <c r="BR1240" s="24"/>
      <c r="BS1240" s="24"/>
      <c r="BT1240" s="24"/>
    </row>
    <row r="1241" spans="1:72" ht="61.5" customHeight="1" x14ac:dyDescent="0.2">
      <c r="A1241" s="11" t="s">
        <v>287</v>
      </c>
      <c r="B1241" s="11" t="s">
        <v>1143</v>
      </c>
      <c r="C1241" s="7" t="s">
        <v>623</v>
      </c>
      <c r="D1241" s="16" t="s">
        <v>64</v>
      </c>
      <c r="E1241" s="9" t="s">
        <v>65</v>
      </c>
      <c r="F1241" s="110" t="s">
        <v>1768</v>
      </c>
      <c r="G1241" s="11">
        <v>3</v>
      </c>
      <c r="H1241" s="11" t="s">
        <v>1014</v>
      </c>
      <c r="I1241" s="11" t="s">
        <v>1010</v>
      </c>
      <c r="J1241" s="11" t="s">
        <v>1014</v>
      </c>
      <c r="K1241" s="110" t="s">
        <v>3380</v>
      </c>
      <c r="L1241" s="11">
        <v>3</v>
      </c>
      <c r="M1241" s="11">
        <v>0</v>
      </c>
      <c r="N1241" s="72" t="s">
        <v>5140</v>
      </c>
      <c r="O1241" s="11" t="s">
        <v>1014</v>
      </c>
      <c r="P1241" s="11" t="s">
        <v>4691</v>
      </c>
      <c r="Q1241" s="11" t="s">
        <v>1014</v>
      </c>
      <c r="R1241" s="110" t="s">
        <v>3379</v>
      </c>
      <c r="S1241" s="54" t="s">
        <v>1058</v>
      </c>
      <c r="T1241" s="74" t="s">
        <v>4374</v>
      </c>
      <c r="U1241" s="11" t="s">
        <v>1014</v>
      </c>
      <c r="V1241" s="11" t="s">
        <v>1011</v>
      </c>
      <c r="W1241" s="70" t="s">
        <v>289</v>
      </c>
      <c r="X1241" s="111" t="s">
        <v>3385</v>
      </c>
      <c r="Y1241" s="21">
        <v>32042.539286300002</v>
      </c>
      <c r="Z1241" s="11" t="s">
        <v>4425</v>
      </c>
      <c r="AA1241" s="11" t="s">
        <v>1059</v>
      </c>
      <c r="AB1241" s="11" t="s">
        <v>4691</v>
      </c>
      <c r="AC1241" s="110" t="s">
        <v>3384</v>
      </c>
      <c r="AD1241" s="21">
        <v>1.3</v>
      </c>
      <c r="AE1241" s="11" t="s">
        <v>4433</v>
      </c>
      <c r="AF1241" s="11" t="s">
        <v>1019</v>
      </c>
      <c r="AG1241" s="11" t="s">
        <v>1011</v>
      </c>
      <c r="AH1241" s="110" t="s">
        <v>3388</v>
      </c>
      <c r="AJ1241" s="11" t="s">
        <v>1023</v>
      </c>
      <c r="AK1241" s="11" t="s">
        <v>1014</v>
      </c>
      <c r="AL1241" s="11" t="s">
        <v>1010</v>
      </c>
      <c r="AM1241" s="110" t="s">
        <v>2283</v>
      </c>
      <c r="AN1241" s="11">
        <v>2009</v>
      </c>
      <c r="AP1241" s="130"/>
      <c r="AQ1241" s="11" t="s">
        <v>2615</v>
      </c>
      <c r="AR1241" s="24" t="s">
        <v>4513</v>
      </c>
      <c r="AS1241" s="11" t="s">
        <v>290</v>
      </c>
      <c r="AT1241" s="24">
        <v>2005</v>
      </c>
      <c r="AU1241" s="113" t="s">
        <v>137</v>
      </c>
      <c r="AV1241" s="11" t="s">
        <v>4342</v>
      </c>
      <c r="AW1241" s="11" t="s">
        <v>3392</v>
      </c>
      <c r="AX1241" s="11" t="s">
        <v>4342</v>
      </c>
      <c r="AY1241" s="11" t="s">
        <v>3392</v>
      </c>
      <c r="AZ1241" s="110">
        <v>2008</v>
      </c>
      <c r="BC1241" s="113" t="s">
        <v>4520</v>
      </c>
      <c r="BD1241" s="11" t="s">
        <v>4168</v>
      </c>
      <c r="BE1241" s="11" t="s">
        <v>3395</v>
      </c>
      <c r="BF1241" s="11" t="s">
        <v>4184</v>
      </c>
      <c r="BH1241" s="11" t="s">
        <v>4234</v>
      </c>
      <c r="BI1241" s="11" t="s">
        <v>3396</v>
      </c>
      <c r="BJ1241" s="11" t="s">
        <v>4237</v>
      </c>
      <c r="BK1241" s="11" t="s">
        <v>3424</v>
      </c>
      <c r="BL1241" s="11" t="s">
        <v>4253</v>
      </c>
      <c r="BM1241" s="11" t="s">
        <v>3400</v>
      </c>
      <c r="BN1241" s="11" t="s">
        <v>4300</v>
      </c>
      <c r="BO1241" s="110" t="s">
        <v>3401</v>
      </c>
      <c r="BP1241" s="11" t="s">
        <v>3402</v>
      </c>
    </row>
    <row r="1242" spans="1:72" ht="56.25" x14ac:dyDescent="0.2">
      <c r="A1242" s="11" t="s">
        <v>287</v>
      </c>
      <c r="B1242" s="11" t="s">
        <v>1143</v>
      </c>
      <c r="C1242" s="7" t="s">
        <v>623</v>
      </c>
      <c r="D1242" s="16" t="s">
        <v>64</v>
      </c>
      <c r="E1242" s="9" t="s">
        <v>65</v>
      </c>
      <c r="AC1242" s="110"/>
      <c r="AN1242" s="12"/>
      <c r="AP1242" s="130"/>
      <c r="AQ1242" s="11" t="s">
        <v>3390</v>
      </c>
      <c r="AV1242" s="11" t="s">
        <v>999</v>
      </c>
      <c r="AW1242" s="11" t="s">
        <v>168</v>
      </c>
      <c r="AX1242" s="11" t="s">
        <v>999</v>
      </c>
      <c r="AY1242" s="11" t="s">
        <v>168</v>
      </c>
      <c r="BD1242" s="11" t="s">
        <v>4164</v>
      </c>
      <c r="BE1242" s="11" t="s">
        <v>5136</v>
      </c>
      <c r="BH1242" s="11" t="s">
        <v>4233</v>
      </c>
      <c r="BI1242" s="11" t="s">
        <v>834</v>
      </c>
      <c r="BJ1242" s="11" t="s">
        <v>4241</v>
      </c>
      <c r="BK1242" s="11" t="s">
        <v>3398</v>
      </c>
      <c r="BL1242" s="11" t="s">
        <v>4251</v>
      </c>
      <c r="BM1242" s="11" t="s">
        <v>3426</v>
      </c>
      <c r="BP1242" s="11" t="s">
        <v>3403</v>
      </c>
    </row>
    <row r="1243" spans="1:72" ht="56.25" x14ac:dyDescent="0.2">
      <c r="A1243" s="11" t="s">
        <v>287</v>
      </c>
      <c r="B1243" s="11" t="s">
        <v>1143</v>
      </c>
      <c r="C1243" s="7" t="s">
        <v>623</v>
      </c>
      <c r="D1243" s="16" t="s">
        <v>64</v>
      </c>
      <c r="E1243" s="9" t="s">
        <v>65</v>
      </c>
      <c r="AC1243" s="110"/>
      <c r="AN1243" s="12"/>
      <c r="AP1243" s="130"/>
      <c r="AQ1243" s="11" t="s">
        <v>3391</v>
      </c>
      <c r="AV1243" s="11" t="s">
        <v>1068</v>
      </c>
      <c r="AW1243" s="11" t="s">
        <v>158</v>
      </c>
      <c r="AX1243" s="11" t="s">
        <v>1068</v>
      </c>
      <c r="AY1243" s="11" t="s">
        <v>158</v>
      </c>
      <c r="BD1243" s="11" t="s">
        <v>1050</v>
      </c>
      <c r="BE1243" s="11" t="s">
        <v>835</v>
      </c>
      <c r="BH1243" s="11" t="s">
        <v>4233</v>
      </c>
      <c r="BI1243" s="11" t="s">
        <v>836</v>
      </c>
      <c r="BJ1243" s="11" t="s">
        <v>4249</v>
      </c>
      <c r="BK1243" s="11" t="s">
        <v>917</v>
      </c>
      <c r="BL1243" s="11" t="s">
        <v>4297</v>
      </c>
      <c r="BM1243" s="11" t="s">
        <v>918</v>
      </c>
      <c r="BP1243" s="11" t="s">
        <v>3404</v>
      </c>
    </row>
    <row r="1244" spans="1:72" ht="33.75" x14ac:dyDescent="0.2">
      <c r="A1244" s="11" t="s">
        <v>287</v>
      </c>
      <c r="B1244" s="11" t="s">
        <v>1143</v>
      </c>
      <c r="C1244" s="7" t="s">
        <v>623</v>
      </c>
      <c r="D1244" s="16" t="s">
        <v>64</v>
      </c>
      <c r="E1244" s="9" t="s">
        <v>65</v>
      </c>
      <c r="AC1244" s="110"/>
      <c r="AN1244" s="12"/>
      <c r="AP1244" s="130"/>
      <c r="AV1244" s="11" t="s">
        <v>4334</v>
      </c>
      <c r="AW1244" s="11" t="s">
        <v>159</v>
      </c>
      <c r="AX1244" s="11" t="s">
        <v>4334</v>
      </c>
      <c r="AY1244" s="11" t="s">
        <v>159</v>
      </c>
      <c r="BD1244" s="11" t="s">
        <v>4347</v>
      </c>
      <c r="BE1244" s="11" t="s">
        <v>838</v>
      </c>
      <c r="BH1244" s="11" t="s">
        <v>4226</v>
      </c>
      <c r="BI1244" s="11" t="s">
        <v>825</v>
      </c>
      <c r="BJ1244" s="11" t="s">
        <v>4244</v>
      </c>
      <c r="BK1244" s="11" t="s">
        <v>3399</v>
      </c>
      <c r="BL1244" s="11" t="s">
        <v>4253</v>
      </c>
      <c r="BM1244" s="11" t="s">
        <v>3087</v>
      </c>
    </row>
    <row r="1245" spans="1:72" ht="33.75" x14ac:dyDescent="0.2">
      <c r="A1245" s="11" t="s">
        <v>287</v>
      </c>
      <c r="B1245" s="11" t="s">
        <v>1143</v>
      </c>
      <c r="C1245" s="7" t="s">
        <v>623</v>
      </c>
      <c r="D1245" s="16" t="s">
        <v>64</v>
      </c>
      <c r="E1245" s="9" t="s">
        <v>65</v>
      </c>
      <c r="AC1245" s="110"/>
      <c r="AN1245" s="12"/>
      <c r="AP1245" s="130"/>
      <c r="AV1245" s="11" t="s">
        <v>976</v>
      </c>
      <c r="AW1245" s="11" t="s">
        <v>3393</v>
      </c>
      <c r="AX1245" s="11" t="s">
        <v>976</v>
      </c>
      <c r="AY1245" s="11" t="s">
        <v>3393</v>
      </c>
      <c r="BD1245" s="11" t="s">
        <v>318</v>
      </c>
      <c r="BE1245" s="11" t="s">
        <v>840</v>
      </c>
      <c r="BH1245" s="11" t="s">
        <v>4234</v>
      </c>
      <c r="BI1245" s="11" t="s">
        <v>837</v>
      </c>
      <c r="BJ1245" s="11" t="s">
        <v>4250</v>
      </c>
      <c r="BK1245" s="11" t="s">
        <v>1348</v>
      </c>
      <c r="BL1245" s="11" t="s">
        <v>4304</v>
      </c>
      <c r="BM1245" s="11" t="s">
        <v>919</v>
      </c>
    </row>
    <row r="1246" spans="1:72" ht="45" x14ac:dyDescent="0.2">
      <c r="A1246" s="11" t="s">
        <v>287</v>
      </c>
      <c r="B1246" s="11" t="s">
        <v>1143</v>
      </c>
      <c r="C1246" s="7" t="s">
        <v>623</v>
      </c>
      <c r="D1246" s="16" t="s">
        <v>64</v>
      </c>
      <c r="E1246" s="9" t="s">
        <v>65</v>
      </c>
      <c r="AC1246" s="110"/>
      <c r="AN1246" s="12"/>
      <c r="AP1246" s="130"/>
      <c r="AV1246" s="11" t="s">
        <v>4330</v>
      </c>
      <c r="AW1246" s="11" t="s">
        <v>160</v>
      </c>
      <c r="AX1246" s="11" t="s">
        <v>4330</v>
      </c>
      <c r="AY1246" s="11" t="s">
        <v>160</v>
      </c>
      <c r="BD1246" s="11" t="s">
        <v>4177</v>
      </c>
      <c r="BE1246" s="11" t="s">
        <v>3423</v>
      </c>
      <c r="BH1246" s="11" t="s">
        <v>4234</v>
      </c>
      <c r="BI1246" s="11" t="s">
        <v>839</v>
      </c>
      <c r="BL1246" s="11" t="s">
        <v>4298</v>
      </c>
      <c r="BM1246" s="11" t="s">
        <v>3366</v>
      </c>
    </row>
    <row r="1247" spans="1:72" ht="33.75" x14ac:dyDescent="0.2">
      <c r="A1247" s="11" t="s">
        <v>287</v>
      </c>
      <c r="B1247" s="11" t="s">
        <v>1143</v>
      </c>
      <c r="C1247" s="7" t="s">
        <v>623</v>
      </c>
      <c r="D1247" s="16" t="s">
        <v>64</v>
      </c>
      <c r="E1247" s="9" t="s">
        <v>65</v>
      </c>
      <c r="AC1247" s="110"/>
      <c r="AN1247" s="12"/>
      <c r="AP1247" s="130"/>
      <c r="AV1247" s="11" t="s">
        <v>4336</v>
      </c>
      <c r="AW1247" s="11" t="s">
        <v>161</v>
      </c>
      <c r="AX1247" s="11" t="s">
        <v>4336</v>
      </c>
      <c r="AY1247" s="11" t="s">
        <v>161</v>
      </c>
      <c r="BH1247" s="11" t="s">
        <v>4234</v>
      </c>
      <c r="BI1247" s="11" t="s">
        <v>841</v>
      </c>
      <c r="BL1247" s="11" t="s">
        <v>4307</v>
      </c>
      <c r="BM1247" s="11" t="s">
        <v>3366</v>
      </c>
    </row>
    <row r="1248" spans="1:72" ht="45" x14ac:dyDescent="0.2">
      <c r="A1248" s="11" t="s">
        <v>287</v>
      </c>
      <c r="B1248" s="11" t="s">
        <v>1143</v>
      </c>
      <c r="C1248" s="7" t="s">
        <v>623</v>
      </c>
      <c r="D1248" s="16" t="s">
        <v>64</v>
      </c>
      <c r="E1248" s="9" t="s">
        <v>65</v>
      </c>
      <c r="AC1248" s="110"/>
      <c r="AN1248" s="12"/>
      <c r="AP1248" s="130"/>
      <c r="AV1248" s="11" t="s">
        <v>4311</v>
      </c>
      <c r="AW1248" s="11" t="s">
        <v>165</v>
      </c>
      <c r="AX1248" s="11" t="s">
        <v>4311</v>
      </c>
      <c r="AY1248" s="11" t="s">
        <v>165</v>
      </c>
      <c r="BL1248" s="11" t="s">
        <v>4309</v>
      </c>
      <c r="BM1248" s="11" t="s">
        <v>3366</v>
      </c>
    </row>
    <row r="1249" spans="1:68" ht="22.5" x14ac:dyDescent="0.2">
      <c r="A1249" s="11" t="s">
        <v>287</v>
      </c>
      <c r="B1249" s="11" t="s">
        <v>1143</v>
      </c>
      <c r="C1249" s="7" t="s">
        <v>623</v>
      </c>
      <c r="D1249" s="16" t="s">
        <v>64</v>
      </c>
      <c r="E1249" s="9" t="s">
        <v>65</v>
      </c>
      <c r="AC1249" s="110"/>
      <c r="AN1249" s="12"/>
      <c r="AP1249" s="130"/>
      <c r="AV1249" s="11" t="s">
        <v>996</v>
      </c>
      <c r="AW1249" s="11" t="s">
        <v>166</v>
      </c>
      <c r="AX1249" s="11" t="s">
        <v>996</v>
      </c>
      <c r="AY1249" s="11" t="s">
        <v>166</v>
      </c>
      <c r="BL1249" s="11" t="s">
        <v>4299</v>
      </c>
      <c r="BM1249" s="11" t="s">
        <v>1414</v>
      </c>
    </row>
    <row r="1250" spans="1:68" ht="33.75" x14ac:dyDescent="0.2">
      <c r="A1250" s="11" t="s">
        <v>287</v>
      </c>
      <c r="B1250" s="11" t="s">
        <v>1143</v>
      </c>
      <c r="C1250" s="7" t="s">
        <v>623</v>
      </c>
      <c r="D1250" s="16" t="s">
        <v>64</v>
      </c>
      <c r="E1250" s="9" t="s">
        <v>65</v>
      </c>
      <c r="AC1250" s="110"/>
      <c r="AN1250" s="12"/>
      <c r="AP1250" s="130"/>
      <c r="AX1250" s="11" t="s">
        <v>4318</v>
      </c>
      <c r="AY1250" s="11" t="s">
        <v>3394</v>
      </c>
      <c r="BL1250" s="11" t="s">
        <v>4254</v>
      </c>
    </row>
    <row r="1251" spans="1:68" ht="22.5" x14ac:dyDescent="0.2">
      <c r="A1251" s="11" t="s">
        <v>287</v>
      </c>
      <c r="B1251" s="11" t="s">
        <v>1143</v>
      </c>
      <c r="C1251" s="7" t="s">
        <v>623</v>
      </c>
      <c r="D1251" s="16" t="s">
        <v>64</v>
      </c>
      <c r="E1251" s="9" t="s">
        <v>65</v>
      </c>
      <c r="AC1251" s="110"/>
      <c r="AN1251" s="12"/>
      <c r="AP1251" s="130"/>
      <c r="AX1251" s="11" t="s">
        <v>4337</v>
      </c>
      <c r="AY1251" s="11" t="s">
        <v>162</v>
      </c>
    </row>
    <row r="1252" spans="1:68" ht="33.75" x14ac:dyDescent="0.2">
      <c r="A1252" s="11" t="s">
        <v>287</v>
      </c>
      <c r="B1252" s="11" t="s">
        <v>1143</v>
      </c>
      <c r="C1252" s="7" t="s">
        <v>623</v>
      </c>
      <c r="D1252" s="16" t="s">
        <v>64</v>
      </c>
      <c r="E1252" s="9" t="s">
        <v>65</v>
      </c>
      <c r="AC1252" s="110"/>
      <c r="AN1252" s="12"/>
      <c r="AP1252" s="130"/>
      <c r="AX1252" s="11" t="s">
        <v>987</v>
      </c>
      <c r="AY1252" s="11" t="s">
        <v>163</v>
      </c>
    </row>
    <row r="1253" spans="1:68" ht="22.5" x14ac:dyDescent="0.2">
      <c r="A1253" s="11" t="s">
        <v>287</v>
      </c>
      <c r="B1253" s="11" t="s">
        <v>1143</v>
      </c>
      <c r="C1253" s="7" t="s">
        <v>623</v>
      </c>
      <c r="D1253" s="16" t="s">
        <v>64</v>
      </c>
      <c r="E1253" s="9" t="s">
        <v>65</v>
      </c>
      <c r="AC1253" s="110"/>
      <c r="AN1253" s="12"/>
      <c r="AP1253" s="130"/>
      <c r="AX1253" s="11" t="s">
        <v>989</v>
      </c>
    </row>
    <row r="1254" spans="1:68" ht="22.5" x14ac:dyDescent="0.2">
      <c r="A1254" s="11" t="s">
        <v>287</v>
      </c>
      <c r="B1254" s="11" t="s">
        <v>1143</v>
      </c>
      <c r="C1254" s="7" t="s">
        <v>623</v>
      </c>
      <c r="D1254" s="16" t="s">
        <v>64</v>
      </c>
      <c r="E1254" s="9" t="s">
        <v>65</v>
      </c>
      <c r="AC1254" s="110"/>
      <c r="AN1254" s="12"/>
      <c r="AP1254" s="130"/>
      <c r="AX1254" s="11" t="s">
        <v>4332</v>
      </c>
      <c r="AY1254" s="11" t="s">
        <v>164</v>
      </c>
    </row>
    <row r="1255" spans="1:68" ht="22.5" x14ac:dyDescent="0.2">
      <c r="A1255" s="11" t="s">
        <v>287</v>
      </c>
      <c r="B1255" s="11" t="s">
        <v>1143</v>
      </c>
      <c r="C1255" s="7" t="s">
        <v>623</v>
      </c>
      <c r="D1255" s="16" t="s">
        <v>64</v>
      </c>
      <c r="E1255" s="9" t="s">
        <v>65</v>
      </c>
      <c r="AC1255" s="110"/>
      <c r="AN1255" s="12"/>
      <c r="AP1255" s="130"/>
    </row>
    <row r="1256" spans="1:68" ht="22.5" x14ac:dyDescent="0.2">
      <c r="A1256" s="11" t="s">
        <v>287</v>
      </c>
      <c r="B1256" s="70" t="s">
        <v>1139</v>
      </c>
      <c r="C1256" s="7" t="s">
        <v>623</v>
      </c>
      <c r="D1256" s="16" t="s">
        <v>64</v>
      </c>
      <c r="E1256" s="9" t="s">
        <v>65</v>
      </c>
      <c r="AC1256" s="110"/>
      <c r="AP1256" s="130"/>
      <c r="AT1256" s="158"/>
    </row>
    <row r="1257" spans="1:68" ht="80.25" customHeight="1" x14ac:dyDescent="0.2">
      <c r="A1257" s="11" t="s">
        <v>356</v>
      </c>
      <c r="B1257" s="11" t="s">
        <v>1143</v>
      </c>
      <c r="C1257" s="7" t="s">
        <v>623</v>
      </c>
      <c r="D1257" s="16" t="s">
        <v>64</v>
      </c>
      <c r="E1257" s="9" t="s">
        <v>65</v>
      </c>
      <c r="F1257" s="110" t="s">
        <v>3381</v>
      </c>
      <c r="G1257" s="11">
        <v>2</v>
      </c>
      <c r="H1257" s="11" t="s">
        <v>1014</v>
      </c>
      <c r="I1257" s="11" t="s">
        <v>1010</v>
      </c>
      <c r="J1257" s="11" t="s">
        <v>1014</v>
      </c>
      <c r="K1257" s="110" t="s">
        <v>3382</v>
      </c>
      <c r="L1257" s="11">
        <v>2</v>
      </c>
      <c r="M1257" s="11">
        <v>0</v>
      </c>
      <c r="N1257" s="72" t="s">
        <v>1748</v>
      </c>
      <c r="O1257" s="11" t="s">
        <v>1014</v>
      </c>
      <c r="P1257" s="11" t="s">
        <v>4691</v>
      </c>
      <c r="Q1257" s="11" t="s">
        <v>258</v>
      </c>
      <c r="R1257" s="110" t="s">
        <v>3383</v>
      </c>
      <c r="S1257" s="49" t="s">
        <v>4705</v>
      </c>
      <c r="T1257" s="74" t="s">
        <v>4705</v>
      </c>
      <c r="U1257" s="11" t="s">
        <v>1014</v>
      </c>
      <c r="V1257" s="11" t="s">
        <v>1011</v>
      </c>
      <c r="W1257" s="70" t="s">
        <v>289</v>
      </c>
      <c r="X1257" s="111" t="s">
        <v>3385</v>
      </c>
      <c r="Y1257" s="21" t="s">
        <v>1748</v>
      </c>
      <c r="Z1257" s="11" t="s">
        <v>1748</v>
      </c>
      <c r="AB1257" s="11" t="s">
        <v>4691</v>
      </c>
      <c r="AC1257" s="110" t="s">
        <v>4695</v>
      </c>
      <c r="AD1257" s="21">
        <v>1.2</v>
      </c>
      <c r="AE1257" s="11" t="s">
        <v>4438</v>
      </c>
      <c r="AF1257" s="11" t="s">
        <v>1019</v>
      </c>
      <c r="AG1257" s="11" t="s">
        <v>1011</v>
      </c>
      <c r="AH1257" s="110" t="s">
        <v>3386</v>
      </c>
      <c r="AJ1257" s="11" t="s">
        <v>1023</v>
      </c>
      <c r="AK1257" s="11" t="s">
        <v>1014</v>
      </c>
      <c r="AL1257" s="11" t="s">
        <v>1010</v>
      </c>
      <c r="AM1257" s="110" t="s">
        <v>2283</v>
      </c>
      <c r="AN1257" s="11">
        <v>2009</v>
      </c>
      <c r="AP1257" s="130"/>
      <c r="AQ1257" s="11" t="s">
        <v>3390</v>
      </c>
      <c r="AR1257" s="24" t="s">
        <v>4513</v>
      </c>
      <c r="AS1257" s="11" t="s">
        <v>290</v>
      </c>
      <c r="AT1257" s="24">
        <v>2005</v>
      </c>
      <c r="AU1257" s="113" t="s">
        <v>137</v>
      </c>
      <c r="AV1257" s="11" t="s">
        <v>4342</v>
      </c>
      <c r="AW1257" s="11" t="s">
        <v>3392</v>
      </c>
      <c r="AX1257" s="11" t="s">
        <v>4342</v>
      </c>
      <c r="AY1257" s="11" t="s">
        <v>3392</v>
      </c>
      <c r="AZ1257" s="110">
        <v>2008</v>
      </c>
      <c r="BD1257" s="11" t="s">
        <v>4168</v>
      </c>
      <c r="BE1257" s="11" t="s">
        <v>3395</v>
      </c>
      <c r="BF1257" s="11" t="s">
        <v>4184</v>
      </c>
      <c r="BH1257" s="11" t="s">
        <v>4234</v>
      </c>
      <c r="BI1257" s="11" t="s">
        <v>3396</v>
      </c>
      <c r="BJ1257" s="11" t="s">
        <v>4237</v>
      </c>
      <c r="BK1257" s="11" t="s">
        <v>3424</v>
      </c>
      <c r="BL1257" s="11" t="s">
        <v>4253</v>
      </c>
      <c r="BM1257" s="11" t="s">
        <v>3400</v>
      </c>
      <c r="BN1257" s="11" t="s">
        <v>4300</v>
      </c>
      <c r="BO1257" s="110" t="s">
        <v>3401</v>
      </c>
      <c r="BP1257" s="11" t="s">
        <v>3403</v>
      </c>
    </row>
    <row r="1258" spans="1:68" ht="56.25" x14ac:dyDescent="0.2">
      <c r="A1258" s="11" t="s">
        <v>356</v>
      </c>
      <c r="B1258" s="11" t="s">
        <v>1143</v>
      </c>
      <c r="C1258" s="7" t="s">
        <v>623</v>
      </c>
      <c r="D1258" s="16" t="s">
        <v>64</v>
      </c>
      <c r="E1258" s="9" t="s">
        <v>65</v>
      </c>
      <c r="AC1258" s="110"/>
      <c r="AP1258" s="130"/>
      <c r="AV1258" s="11" t="s">
        <v>999</v>
      </c>
      <c r="AW1258" s="11" t="s">
        <v>168</v>
      </c>
      <c r="AX1258" s="11" t="s">
        <v>999</v>
      </c>
      <c r="AY1258" s="11" t="s">
        <v>168</v>
      </c>
      <c r="BD1258" s="11" t="s">
        <v>1050</v>
      </c>
      <c r="BE1258" s="11" t="s">
        <v>835</v>
      </c>
      <c r="BH1258" s="11" t="s">
        <v>4233</v>
      </c>
      <c r="BI1258" s="11" t="s">
        <v>834</v>
      </c>
      <c r="BJ1258" s="11" t="s">
        <v>4241</v>
      </c>
      <c r="BK1258" s="11" t="s">
        <v>3398</v>
      </c>
      <c r="BL1258" s="11" t="s">
        <v>4251</v>
      </c>
      <c r="BM1258" s="11" t="s">
        <v>916</v>
      </c>
    </row>
    <row r="1259" spans="1:68" ht="45" x14ac:dyDescent="0.2">
      <c r="A1259" s="11" t="s">
        <v>356</v>
      </c>
      <c r="B1259" s="11" t="s">
        <v>1143</v>
      </c>
      <c r="C1259" s="7" t="s">
        <v>623</v>
      </c>
      <c r="D1259" s="16" t="s">
        <v>64</v>
      </c>
      <c r="E1259" s="9" t="s">
        <v>65</v>
      </c>
      <c r="AC1259" s="110"/>
      <c r="AP1259" s="130"/>
      <c r="AV1259" s="11" t="s">
        <v>1068</v>
      </c>
      <c r="AW1259" s="11" t="s">
        <v>158</v>
      </c>
      <c r="AX1259" s="11" t="s">
        <v>1068</v>
      </c>
      <c r="AY1259" s="11" t="s">
        <v>158</v>
      </c>
      <c r="BD1259" s="11" t="s">
        <v>4347</v>
      </c>
      <c r="BE1259" s="11" t="s">
        <v>838</v>
      </c>
      <c r="BH1259" s="11" t="s">
        <v>4233</v>
      </c>
      <c r="BI1259" s="11" t="s">
        <v>836</v>
      </c>
      <c r="BJ1259" s="11" t="s">
        <v>4249</v>
      </c>
      <c r="BK1259" s="11" t="s">
        <v>917</v>
      </c>
      <c r="BL1259" s="11" t="s">
        <v>4297</v>
      </c>
      <c r="BM1259" s="11" t="s">
        <v>918</v>
      </c>
    </row>
    <row r="1260" spans="1:68" ht="33.75" x14ac:dyDescent="0.2">
      <c r="A1260" s="11" t="s">
        <v>356</v>
      </c>
      <c r="B1260" s="11" t="s">
        <v>1143</v>
      </c>
      <c r="C1260" s="7" t="s">
        <v>623</v>
      </c>
      <c r="D1260" s="16" t="s">
        <v>64</v>
      </c>
      <c r="E1260" s="9" t="s">
        <v>65</v>
      </c>
      <c r="AC1260" s="110"/>
      <c r="AP1260" s="130"/>
      <c r="AV1260" s="11" t="s">
        <v>4334</v>
      </c>
      <c r="AW1260" s="11" t="s">
        <v>159</v>
      </c>
      <c r="AX1260" s="11" t="s">
        <v>4334</v>
      </c>
      <c r="AY1260" s="11" t="s">
        <v>159</v>
      </c>
      <c r="BD1260" s="11" t="s">
        <v>318</v>
      </c>
      <c r="BE1260" s="11" t="s">
        <v>840</v>
      </c>
      <c r="BH1260" s="11" t="s">
        <v>4226</v>
      </c>
      <c r="BI1260" s="11" t="s">
        <v>825</v>
      </c>
      <c r="BJ1260" s="11" t="s">
        <v>4244</v>
      </c>
      <c r="BK1260" s="11" t="s">
        <v>3399</v>
      </c>
      <c r="BL1260" s="11" t="s">
        <v>4253</v>
      </c>
      <c r="BM1260" s="11" t="s">
        <v>3087</v>
      </c>
    </row>
    <row r="1261" spans="1:68" ht="33.75" x14ac:dyDescent="0.2">
      <c r="A1261" s="11" t="s">
        <v>356</v>
      </c>
      <c r="B1261" s="11" t="s">
        <v>1143</v>
      </c>
      <c r="C1261" s="7" t="s">
        <v>623</v>
      </c>
      <c r="D1261" s="16" t="s">
        <v>64</v>
      </c>
      <c r="E1261" s="9" t="s">
        <v>65</v>
      </c>
      <c r="AC1261" s="110"/>
      <c r="AP1261" s="130"/>
      <c r="AV1261" s="11" t="s">
        <v>976</v>
      </c>
      <c r="AW1261" s="11" t="s">
        <v>3393</v>
      </c>
      <c r="AX1261" s="11" t="s">
        <v>976</v>
      </c>
      <c r="AY1261" s="11" t="s">
        <v>3393</v>
      </c>
      <c r="BH1261" s="11" t="s">
        <v>4234</v>
      </c>
      <c r="BI1261" s="11" t="s">
        <v>837</v>
      </c>
      <c r="BJ1261" s="11" t="s">
        <v>4250</v>
      </c>
      <c r="BK1261" s="11" t="s">
        <v>1348</v>
      </c>
      <c r="BL1261" s="11" t="s">
        <v>4304</v>
      </c>
      <c r="BM1261" s="11" t="s">
        <v>919</v>
      </c>
    </row>
    <row r="1262" spans="1:68" ht="20.25" customHeight="1" x14ac:dyDescent="0.2">
      <c r="A1262" s="11" t="s">
        <v>356</v>
      </c>
      <c r="B1262" s="11" t="s">
        <v>1143</v>
      </c>
      <c r="C1262" s="7" t="s">
        <v>623</v>
      </c>
      <c r="D1262" s="16" t="s">
        <v>64</v>
      </c>
      <c r="E1262" s="9" t="s">
        <v>65</v>
      </c>
      <c r="AC1262" s="110"/>
      <c r="AP1262" s="130"/>
      <c r="AV1262" s="11" t="s">
        <v>4330</v>
      </c>
      <c r="AW1262" s="11" t="s">
        <v>160</v>
      </c>
      <c r="AX1262" s="11" t="s">
        <v>4330</v>
      </c>
      <c r="AY1262" s="11" t="s">
        <v>160</v>
      </c>
      <c r="BL1262" s="11" t="s">
        <v>4298</v>
      </c>
      <c r="BM1262" s="11" t="s">
        <v>3366</v>
      </c>
    </row>
    <row r="1263" spans="1:68" ht="19.5" customHeight="1" x14ac:dyDescent="0.2">
      <c r="A1263" s="11" t="s">
        <v>356</v>
      </c>
      <c r="B1263" s="70" t="s">
        <v>1139</v>
      </c>
      <c r="C1263" s="7" t="s">
        <v>623</v>
      </c>
      <c r="D1263" s="16" t="s">
        <v>64</v>
      </c>
      <c r="E1263" s="9" t="s">
        <v>65</v>
      </c>
      <c r="AC1263" s="110"/>
      <c r="AP1263" s="130"/>
      <c r="AT1263" s="158"/>
      <c r="AV1263" s="11" t="s">
        <v>4336</v>
      </c>
      <c r="AW1263" s="11" t="s">
        <v>161</v>
      </c>
      <c r="AX1263" s="11" t="s">
        <v>4336</v>
      </c>
      <c r="AY1263" s="11" t="s">
        <v>161</v>
      </c>
      <c r="BL1263" s="11" t="s">
        <v>4307</v>
      </c>
      <c r="BM1263" s="11" t="s">
        <v>3366</v>
      </c>
    </row>
    <row r="1264" spans="1:68" ht="16.5" customHeight="1" x14ac:dyDescent="0.2">
      <c r="A1264" s="11" t="s">
        <v>356</v>
      </c>
      <c r="B1264" s="70" t="s">
        <v>1139</v>
      </c>
      <c r="C1264" s="7" t="s">
        <v>623</v>
      </c>
      <c r="D1264" s="16" t="s">
        <v>64</v>
      </c>
      <c r="E1264" s="9" t="s">
        <v>65</v>
      </c>
      <c r="AC1264" s="110"/>
      <c r="AP1264" s="130"/>
      <c r="AT1264" s="158"/>
      <c r="AX1264" s="11" t="s">
        <v>4318</v>
      </c>
      <c r="AY1264" s="11" t="s">
        <v>3394</v>
      </c>
      <c r="BL1264" s="11" t="s">
        <v>4309</v>
      </c>
      <c r="BM1264" s="11" t="s">
        <v>3366</v>
      </c>
    </row>
    <row r="1265" spans="1:68" ht="23.25" customHeight="1" x14ac:dyDescent="0.2">
      <c r="A1265" s="11" t="s">
        <v>356</v>
      </c>
      <c r="B1265" s="70" t="s">
        <v>1139</v>
      </c>
      <c r="C1265" s="7" t="s">
        <v>623</v>
      </c>
      <c r="D1265" s="16" t="s">
        <v>64</v>
      </c>
      <c r="E1265" s="9" t="s">
        <v>65</v>
      </c>
      <c r="AC1265" s="110"/>
      <c r="AP1265" s="130"/>
      <c r="AT1265" s="158"/>
      <c r="AX1265" s="11" t="s">
        <v>4337</v>
      </c>
      <c r="AY1265" s="11" t="s">
        <v>162</v>
      </c>
      <c r="BL1265" s="11" t="s">
        <v>4299</v>
      </c>
      <c r="BM1265" s="11" t="s">
        <v>1414</v>
      </c>
    </row>
    <row r="1266" spans="1:68" ht="21.75" customHeight="1" x14ac:dyDescent="0.2">
      <c r="A1266" s="11" t="s">
        <v>356</v>
      </c>
      <c r="B1266" s="70" t="s">
        <v>1139</v>
      </c>
      <c r="C1266" s="7" t="s">
        <v>623</v>
      </c>
      <c r="D1266" s="16" t="s">
        <v>64</v>
      </c>
      <c r="E1266" s="9" t="s">
        <v>65</v>
      </c>
      <c r="AC1266" s="110"/>
      <c r="AP1266" s="130"/>
      <c r="AT1266" s="158"/>
      <c r="AX1266" s="11" t="s">
        <v>987</v>
      </c>
      <c r="AY1266" s="11" t="s">
        <v>163</v>
      </c>
      <c r="BL1266" s="11" t="s">
        <v>4254</v>
      </c>
    </row>
    <row r="1267" spans="1:68" ht="18.75" customHeight="1" x14ac:dyDescent="0.2">
      <c r="A1267" s="11" t="s">
        <v>356</v>
      </c>
      <c r="B1267" s="70" t="s">
        <v>1139</v>
      </c>
      <c r="C1267" s="7" t="s">
        <v>623</v>
      </c>
      <c r="D1267" s="16" t="s">
        <v>64</v>
      </c>
      <c r="E1267" s="9" t="s">
        <v>65</v>
      </c>
      <c r="AC1267" s="110"/>
      <c r="AP1267" s="130"/>
      <c r="AT1267" s="158"/>
      <c r="AX1267" s="11" t="s">
        <v>989</v>
      </c>
    </row>
    <row r="1268" spans="1:68" ht="12.75" customHeight="1" x14ac:dyDescent="0.2">
      <c r="A1268" s="11" t="s">
        <v>356</v>
      </c>
      <c r="B1268" s="70" t="s">
        <v>1139</v>
      </c>
      <c r="C1268" s="7" t="s">
        <v>623</v>
      </c>
      <c r="D1268" s="16" t="s">
        <v>64</v>
      </c>
      <c r="E1268" s="9" t="s">
        <v>65</v>
      </c>
      <c r="AC1268" s="110"/>
      <c r="AP1268" s="130"/>
      <c r="AT1268" s="158"/>
      <c r="AX1268" s="11" t="s">
        <v>4332</v>
      </c>
      <c r="AY1268" s="11" t="s">
        <v>164</v>
      </c>
    </row>
    <row r="1269" spans="1:68" ht="37.5" customHeight="1" x14ac:dyDescent="0.2">
      <c r="A1269" s="11" t="s">
        <v>374</v>
      </c>
      <c r="B1269" s="11" t="s">
        <v>1143</v>
      </c>
      <c r="C1269" s="7" t="s">
        <v>623</v>
      </c>
      <c r="D1269" s="16" t="s">
        <v>64</v>
      </c>
      <c r="E1269" s="9" t="s">
        <v>65</v>
      </c>
      <c r="F1269" s="110" t="s">
        <v>3376</v>
      </c>
      <c r="G1269" s="11">
        <v>1</v>
      </c>
      <c r="H1269" s="11" t="s">
        <v>1014</v>
      </c>
      <c r="I1269" s="11" t="s">
        <v>1010</v>
      </c>
      <c r="J1269" s="11" t="s">
        <v>258</v>
      </c>
      <c r="K1269" s="110" t="s">
        <v>3378</v>
      </c>
      <c r="L1269" s="11">
        <v>1</v>
      </c>
      <c r="M1269" s="11">
        <v>0</v>
      </c>
      <c r="N1269" s="72" t="s">
        <v>1748</v>
      </c>
      <c r="O1269" s="11" t="s">
        <v>1014</v>
      </c>
      <c r="P1269" s="11" t="s">
        <v>4691</v>
      </c>
      <c r="Q1269" s="11" t="s">
        <v>258</v>
      </c>
      <c r="R1269" s="110" t="s">
        <v>3377</v>
      </c>
      <c r="S1269" s="49" t="s">
        <v>4705</v>
      </c>
      <c r="T1269" s="77" t="s">
        <v>4705</v>
      </c>
      <c r="U1269" s="11" t="s">
        <v>1014</v>
      </c>
      <c r="V1269" s="11" t="s">
        <v>1011</v>
      </c>
      <c r="W1269" s="70" t="s">
        <v>289</v>
      </c>
      <c r="X1269" s="111" t="s">
        <v>3385</v>
      </c>
      <c r="Y1269" s="21" t="s">
        <v>1748</v>
      </c>
      <c r="Z1269" s="11" t="s">
        <v>1748</v>
      </c>
      <c r="AB1269" s="11" t="s">
        <v>4691</v>
      </c>
      <c r="AC1269" s="110" t="s">
        <v>4696</v>
      </c>
      <c r="AD1269" s="21">
        <v>0.1</v>
      </c>
      <c r="AE1269" s="11" t="s">
        <v>4438</v>
      </c>
      <c r="AF1269" s="11" t="s">
        <v>1019</v>
      </c>
      <c r="AG1269" s="11" t="s">
        <v>1011</v>
      </c>
      <c r="AH1269" s="110" t="s">
        <v>3387</v>
      </c>
      <c r="AJ1269" s="11" t="s">
        <v>1023</v>
      </c>
      <c r="AK1269" s="11" t="s">
        <v>1014</v>
      </c>
      <c r="AL1269" s="11" t="s">
        <v>1010</v>
      </c>
      <c r="AM1269" s="110" t="s">
        <v>2283</v>
      </c>
      <c r="AN1269" s="11">
        <v>2009</v>
      </c>
      <c r="AP1269" s="130"/>
      <c r="AQ1269" s="11" t="s">
        <v>3389</v>
      </c>
      <c r="AR1269" s="24" t="s">
        <v>4513</v>
      </c>
      <c r="AS1269" s="11" t="s">
        <v>290</v>
      </c>
      <c r="AT1269" s="24">
        <v>2005</v>
      </c>
      <c r="AU1269" s="113" t="s">
        <v>137</v>
      </c>
      <c r="AV1269" s="11" t="s">
        <v>4311</v>
      </c>
      <c r="AW1269" s="11" t="s">
        <v>165</v>
      </c>
      <c r="AX1269" s="11" t="s">
        <v>4311</v>
      </c>
      <c r="AY1269" s="11" t="s">
        <v>165</v>
      </c>
      <c r="AZ1269" s="110">
        <v>2008</v>
      </c>
      <c r="BD1269" s="11" t="s">
        <v>4168</v>
      </c>
      <c r="BE1269" s="11" t="s">
        <v>3395</v>
      </c>
      <c r="BF1269" s="11" t="s">
        <v>4184</v>
      </c>
      <c r="BH1269" s="11" t="s">
        <v>4234</v>
      </c>
      <c r="BI1269" s="11" t="s">
        <v>839</v>
      </c>
      <c r="BJ1269" s="11" t="s">
        <v>4237</v>
      </c>
      <c r="BK1269" s="11" t="s">
        <v>3424</v>
      </c>
      <c r="BL1269" s="11" t="s">
        <v>4253</v>
      </c>
      <c r="BM1269" s="11" t="s">
        <v>3400</v>
      </c>
      <c r="BN1269" s="11" t="s">
        <v>4300</v>
      </c>
      <c r="BO1269" s="110" t="s">
        <v>3401</v>
      </c>
      <c r="BP1269" s="11" t="s">
        <v>3403</v>
      </c>
    </row>
    <row r="1270" spans="1:68" ht="67.5" x14ac:dyDescent="0.2">
      <c r="A1270" s="11" t="s">
        <v>374</v>
      </c>
      <c r="B1270" s="11" t="s">
        <v>1143</v>
      </c>
      <c r="C1270" s="7" t="s">
        <v>623</v>
      </c>
      <c r="D1270" s="16" t="s">
        <v>64</v>
      </c>
      <c r="E1270" s="9" t="s">
        <v>65</v>
      </c>
      <c r="AC1270" s="110"/>
      <c r="AP1270" s="130"/>
      <c r="AV1270" s="11" t="s">
        <v>996</v>
      </c>
      <c r="AW1270" s="11" t="s">
        <v>166</v>
      </c>
      <c r="AX1270" s="11" t="s">
        <v>996</v>
      </c>
      <c r="AY1270" s="11" t="s">
        <v>166</v>
      </c>
      <c r="BD1270" s="11" t="s">
        <v>1050</v>
      </c>
      <c r="BE1270" s="11" t="s">
        <v>835</v>
      </c>
      <c r="BH1270" s="11" t="s">
        <v>4234</v>
      </c>
      <c r="BI1270" s="11" t="s">
        <v>841</v>
      </c>
      <c r="BJ1270" s="11" t="s">
        <v>4241</v>
      </c>
      <c r="BK1270" s="11" t="s">
        <v>3405</v>
      </c>
      <c r="BL1270" s="11" t="s">
        <v>4251</v>
      </c>
      <c r="BM1270" s="11" t="s">
        <v>3397</v>
      </c>
    </row>
    <row r="1271" spans="1:68" ht="45" x14ac:dyDescent="0.2">
      <c r="A1271" s="11" t="s">
        <v>374</v>
      </c>
      <c r="B1271" s="11" t="s">
        <v>1143</v>
      </c>
      <c r="C1271" s="7" t="s">
        <v>623</v>
      </c>
      <c r="D1271" s="16" t="s">
        <v>64</v>
      </c>
      <c r="E1271" s="9" t="s">
        <v>65</v>
      </c>
      <c r="AC1271" s="110"/>
      <c r="AP1271" s="130"/>
      <c r="AV1271" s="11" t="s">
        <v>4342</v>
      </c>
      <c r="AW1271" s="11" t="s">
        <v>3392</v>
      </c>
      <c r="AX1271" s="11" t="s">
        <v>4342</v>
      </c>
      <c r="AY1271" s="11" t="s">
        <v>3392</v>
      </c>
      <c r="BD1271" s="11" t="s">
        <v>4347</v>
      </c>
      <c r="BE1271" s="11" t="s">
        <v>838</v>
      </c>
      <c r="BJ1271" s="11" t="s">
        <v>4249</v>
      </c>
      <c r="BK1271" s="11" t="s">
        <v>917</v>
      </c>
      <c r="BL1271" s="11" t="s">
        <v>4297</v>
      </c>
      <c r="BM1271" s="11" t="s">
        <v>918</v>
      </c>
    </row>
    <row r="1272" spans="1:68" ht="33.75" x14ac:dyDescent="0.2">
      <c r="A1272" s="11" t="s">
        <v>374</v>
      </c>
      <c r="B1272" s="11" t="s">
        <v>1143</v>
      </c>
      <c r="C1272" s="7" t="s">
        <v>623</v>
      </c>
      <c r="D1272" s="16" t="s">
        <v>64</v>
      </c>
      <c r="E1272" s="9" t="s">
        <v>65</v>
      </c>
      <c r="AC1272" s="110"/>
      <c r="AP1272" s="130"/>
      <c r="AV1272" s="11" t="s">
        <v>999</v>
      </c>
      <c r="AW1272" s="11" t="s">
        <v>168</v>
      </c>
      <c r="AX1272" s="11" t="s">
        <v>999</v>
      </c>
      <c r="AY1272" s="11" t="s">
        <v>168</v>
      </c>
      <c r="BD1272" s="11" t="s">
        <v>318</v>
      </c>
      <c r="BE1272" s="11" t="s">
        <v>840</v>
      </c>
      <c r="BJ1272" s="11" t="s">
        <v>4244</v>
      </c>
      <c r="BK1272" s="11" t="s">
        <v>3399</v>
      </c>
      <c r="BL1272" s="11" t="s">
        <v>4253</v>
      </c>
      <c r="BM1272" s="11" t="s">
        <v>3087</v>
      </c>
    </row>
    <row r="1273" spans="1:68" ht="22.5" x14ac:dyDescent="0.2">
      <c r="A1273" s="11" t="s">
        <v>374</v>
      </c>
      <c r="B1273" s="70" t="s">
        <v>1139</v>
      </c>
      <c r="C1273" s="7" t="s">
        <v>623</v>
      </c>
      <c r="D1273" s="16" t="s">
        <v>64</v>
      </c>
      <c r="E1273" s="9" t="s">
        <v>65</v>
      </c>
      <c r="AC1273" s="110"/>
      <c r="AP1273" s="130"/>
      <c r="AV1273" s="11" t="s">
        <v>1068</v>
      </c>
      <c r="AW1273" s="11" t="s">
        <v>158</v>
      </c>
      <c r="AX1273" s="11" t="s">
        <v>1068</v>
      </c>
      <c r="AY1273" s="11" t="s">
        <v>158</v>
      </c>
      <c r="BJ1273" s="11" t="s">
        <v>4250</v>
      </c>
      <c r="BK1273" s="11" t="s">
        <v>1348</v>
      </c>
      <c r="BL1273" s="11" t="s">
        <v>4304</v>
      </c>
      <c r="BM1273" s="11" t="s">
        <v>919</v>
      </c>
    </row>
    <row r="1274" spans="1:68" ht="22.5" x14ac:dyDescent="0.2">
      <c r="A1274" s="11" t="s">
        <v>374</v>
      </c>
      <c r="B1274" s="70" t="s">
        <v>1139</v>
      </c>
      <c r="C1274" s="7" t="s">
        <v>623</v>
      </c>
      <c r="D1274" s="16" t="s">
        <v>64</v>
      </c>
      <c r="E1274" s="9" t="s">
        <v>65</v>
      </c>
      <c r="AC1274" s="110"/>
      <c r="AP1274" s="130"/>
      <c r="AV1274" s="11" t="s">
        <v>4334</v>
      </c>
      <c r="AW1274" s="11" t="s">
        <v>159</v>
      </c>
      <c r="AX1274" s="11" t="s">
        <v>4334</v>
      </c>
      <c r="AY1274" s="11" t="s">
        <v>159</v>
      </c>
      <c r="BL1274" s="11" t="s">
        <v>4298</v>
      </c>
      <c r="BM1274" s="11" t="s">
        <v>3366</v>
      </c>
    </row>
    <row r="1275" spans="1:68" ht="22.5" x14ac:dyDescent="0.2">
      <c r="A1275" s="11" t="s">
        <v>374</v>
      </c>
      <c r="B1275" s="70" t="s">
        <v>1139</v>
      </c>
      <c r="C1275" s="7" t="s">
        <v>623</v>
      </c>
      <c r="D1275" s="16" t="s">
        <v>64</v>
      </c>
      <c r="E1275" s="9" t="s">
        <v>65</v>
      </c>
      <c r="AC1275" s="110"/>
      <c r="AP1275" s="130"/>
      <c r="AV1275" s="11" t="s">
        <v>976</v>
      </c>
      <c r="AW1275" s="11" t="s">
        <v>3393</v>
      </c>
      <c r="AX1275" s="11" t="s">
        <v>976</v>
      </c>
      <c r="AY1275" s="11" t="s">
        <v>3393</v>
      </c>
      <c r="BL1275" s="11" t="s">
        <v>4307</v>
      </c>
      <c r="BM1275" s="11" t="s">
        <v>3366</v>
      </c>
    </row>
    <row r="1276" spans="1:68" ht="45" x14ac:dyDescent="0.2">
      <c r="A1276" s="11" t="s">
        <v>374</v>
      </c>
      <c r="B1276" s="70" t="s">
        <v>1139</v>
      </c>
      <c r="C1276" s="7" t="s">
        <v>623</v>
      </c>
      <c r="D1276" s="16" t="s">
        <v>64</v>
      </c>
      <c r="E1276" s="9" t="s">
        <v>65</v>
      </c>
      <c r="AC1276" s="110"/>
      <c r="AP1276" s="130"/>
      <c r="AV1276" s="11" t="s">
        <v>4330</v>
      </c>
      <c r="AW1276" s="11" t="s">
        <v>160</v>
      </c>
      <c r="AX1276" s="11" t="s">
        <v>4330</v>
      </c>
      <c r="AY1276" s="11" t="s">
        <v>160</v>
      </c>
      <c r="BL1276" s="11" t="s">
        <v>4309</v>
      </c>
      <c r="BM1276" s="11" t="s">
        <v>3366</v>
      </c>
    </row>
    <row r="1277" spans="1:68" ht="22.5" x14ac:dyDescent="0.2">
      <c r="A1277" s="11" t="s">
        <v>374</v>
      </c>
      <c r="B1277" s="70" t="s">
        <v>1139</v>
      </c>
      <c r="C1277" s="7" t="s">
        <v>623</v>
      </c>
      <c r="D1277" s="16" t="s">
        <v>64</v>
      </c>
      <c r="E1277" s="9" t="s">
        <v>65</v>
      </c>
      <c r="AC1277" s="110"/>
      <c r="AP1277" s="130"/>
      <c r="AV1277" s="11" t="s">
        <v>4336</v>
      </c>
      <c r="AW1277" s="11" t="s">
        <v>161</v>
      </c>
      <c r="AX1277" s="11" t="s">
        <v>4336</v>
      </c>
      <c r="AY1277" s="11" t="s">
        <v>161</v>
      </c>
      <c r="BL1277" s="11" t="s">
        <v>4299</v>
      </c>
      <c r="BM1277" s="11" t="s">
        <v>1414</v>
      </c>
    </row>
    <row r="1278" spans="1:68" ht="33.75" x14ac:dyDescent="0.2">
      <c r="A1278" s="11" t="s">
        <v>374</v>
      </c>
      <c r="B1278" s="70" t="s">
        <v>1139</v>
      </c>
      <c r="C1278" s="7" t="s">
        <v>623</v>
      </c>
      <c r="D1278" s="16" t="s">
        <v>64</v>
      </c>
      <c r="E1278" s="9" t="s">
        <v>65</v>
      </c>
      <c r="AC1278" s="110"/>
      <c r="AP1278" s="130"/>
      <c r="AX1278" s="11" t="s">
        <v>4318</v>
      </c>
      <c r="AY1278" s="11" t="s">
        <v>3394</v>
      </c>
      <c r="BL1278" s="11" t="s">
        <v>4254</v>
      </c>
    </row>
    <row r="1279" spans="1:68" ht="22.5" x14ac:dyDescent="0.2">
      <c r="A1279" s="11" t="s">
        <v>374</v>
      </c>
      <c r="B1279" s="70" t="s">
        <v>1139</v>
      </c>
      <c r="C1279" s="7" t="s">
        <v>623</v>
      </c>
      <c r="D1279" s="16" t="s">
        <v>64</v>
      </c>
      <c r="E1279" s="9" t="s">
        <v>65</v>
      </c>
      <c r="AC1279" s="110"/>
      <c r="AP1279" s="130"/>
      <c r="AX1279" s="11" t="s">
        <v>4337</v>
      </c>
      <c r="AY1279" s="11" t="s">
        <v>162</v>
      </c>
    </row>
    <row r="1280" spans="1:68" ht="33.75" x14ac:dyDescent="0.2">
      <c r="A1280" s="11" t="s">
        <v>374</v>
      </c>
      <c r="B1280" s="70" t="s">
        <v>1139</v>
      </c>
      <c r="C1280" s="7" t="s">
        <v>623</v>
      </c>
      <c r="D1280" s="16" t="s">
        <v>64</v>
      </c>
      <c r="E1280" s="9" t="s">
        <v>65</v>
      </c>
      <c r="AC1280" s="110"/>
      <c r="AP1280" s="130"/>
      <c r="AX1280" s="11" t="s">
        <v>987</v>
      </c>
      <c r="AY1280" s="11" t="s">
        <v>163</v>
      </c>
    </row>
    <row r="1281" spans="1:72" ht="22.5" x14ac:dyDescent="0.2">
      <c r="A1281" s="11" t="s">
        <v>374</v>
      </c>
      <c r="B1281" s="70" t="s">
        <v>1139</v>
      </c>
      <c r="C1281" s="7" t="s">
        <v>623</v>
      </c>
      <c r="D1281" s="16" t="s">
        <v>64</v>
      </c>
      <c r="E1281" s="9" t="s">
        <v>65</v>
      </c>
      <c r="AC1281" s="110"/>
      <c r="AP1281" s="130"/>
      <c r="AX1281" s="11" t="s">
        <v>989</v>
      </c>
    </row>
    <row r="1282" spans="1:72" ht="22.5" x14ac:dyDescent="0.2">
      <c r="A1282" s="11" t="s">
        <v>374</v>
      </c>
      <c r="B1282" s="70" t="s">
        <v>1139</v>
      </c>
      <c r="C1282" s="7" t="s">
        <v>623</v>
      </c>
      <c r="D1282" s="16" t="s">
        <v>64</v>
      </c>
      <c r="E1282" s="9" t="s">
        <v>65</v>
      </c>
      <c r="AC1282" s="110"/>
      <c r="AP1282" s="130"/>
      <c r="AX1282" s="11" t="s">
        <v>4332</v>
      </c>
      <c r="AY1282" s="11" t="s">
        <v>164</v>
      </c>
    </row>
    <row r="1283" spans="1:72" ht="22.5" x14ac:dyDescent="0.2">
      <c r="A1283" s="11" t="s">
        <v>374</v>
      </c>
      <c r="B1283" s="70" t="s">
        <v>1139</v>
      </c>
      <c r="C1283" s="7" t="s">
        <v>623</v>
      </c>
      <c r="D1283" s="16" t="s">
        <v>64</v>
      </c>
      <c r="E1283" s="9" t="s">
        <v>65</v>
      </c>
      <c r="AC1283" s="110"/>
      <c r="AP1283" s="130"/>
    </row>
    <row r="1284" spans="1:72" s="70" customFormat="1" ht="66" customHeight="1" x14ac:dyDescent="0.2">
      <c r="A1284" s="70" t="s">
        <v>287</v>
      </c>
      <c r="B1284" s="70" t="s">
        <v>1143</v>
      </c>
      <c r="C1284" s="10" t="s">
        <v>623</v>
      </c>
      <c r="D1284" s="34" t="s">
        <v>624</v>
      </c>
      <c r="E1284" s="30" t="s">
        <v>625</v>
      </c>
      <c r="F1284" s="111" t="s">
        <v>1768</v>
      </c>
      <c r="G1284" s="70" t="s">
        <v>1066</v>
      </c>
      <c r="H1284" s="70" t="s">
        <v>258</v>
      </c>
      <c r="I1284" s="70" t="s">
        <v>1010</v>
      </c>
      <c r="J1284" s="70" t="s">
        <v>258</v>
      </c>
      <c r="K1284" s="111" t="s">
        <v>3409</v>
      </c>
      <c r="L1284" s="70" t="s">
        <v>1011</v>
      </c>
      <c r="M1284" s="70">
        <v>0</v>
      </c>
      <c r="N1284" s="72" t="s">
        <v>5142</v>
      </c>
      <c r="O1284" s="70" t="s">
        <v>1013</v>
      </c>
      <c r="P1284" s="70" t="s">
        <v>1011</v>
      </c>
      <c r="Q1284" s="70" t="s">
        <v>289</v>
      </c>
      <c r="R1284" s="111" t="s">
        <v>3420</v>
      </c>
      <c r="S1284" s="49" t="s">
        <v>1058</v>
      </c>
      <c r="T1284" s="74" t="s">
        <v>1058</v>
      </c>
      <c r="U1284" s="70" t="s">
        <v>289</v>
      </c>
      <c r="V1284" s="70" t="s">
        <v>1011</v>
      </c>
      <c r="W1284" s="70" t="s">
        <v>289</v>
      </c>
      <c r="X1284" s="111" t="s">
        <v>3410</v>
      </c>
      <c r="Y1284" s="27">
        <v>4600000</v>
      </c>
      <c r="Z1284" s="70" t="s">
        <v>4628</v>
      </c>
      <c r="AA1284" s="70" t="s">
        <v>1019</v>
      </c>
      <c r="AB1284" s="70" t="s">
        <v>4631</v>
      </c>
      <c r="AC1284" s="111" t="s">
        <v>3408</v>
      </c>
      <c r="AD1284" s="27">
        <v>1000000</v>
      </c>
      <c r="AE1284" s="70" t="s">
        <v>4451</v>
      </c>
      <c r="AF1284" s="70" t="s">
        <v>1019</v>
      </c>
      <c r="AG1284" s="70" t="s">
        <v>4631</v>
      </c>
      <c r="AH1284" s="111" t="s">
        <v>3407</v>
      </c>
      <c r="AJ1284" s="70" t="s">
        <v>1024</v>
      </c>
      <c r="AK1284" s="70" t="s">
        <v>1014</v>
      </c>
      <c r="AL1284" s="70" t="s">
        <v>1010</v>
      </c>
      <c r="AM1284" s="111" t="s">
        <v>3406</v>
      </c>
      <c r="AN1284" s="70">
        <v>2013</v>
      </c>
      <c r="AP1284" s="112"/>
      <c r="AQ1284" s="70" t="s">
        <v>3414</v>
      </c>
      <c r="AR1284" s="24"/>
      <c r="AS1284" s="70" t="s">
        <v>291</v>
      </c>
      <c r="AT1284" s="24">
        <v>2006</v>
      </c>
      <c r="AU1284" s="113" t="s">
        <v>709</v>
      </c>
      <c r="AV1284" s="70" t="s">
        <v>996</v>
      </c>
      <c r="AW1284" s="70" t="s">
        <v>167</v>
      </c>
      <c r="AX1284" s="70" t="s">
        <v>996</v>
      </c>
      <c r="AY1284" s="70" t="s">
        <v>167</v>
      </c>
      <c r="AZ1284" s="111" t="s">
        <v>426</v>
      </c>
      <c r="BA1284" s="24"/>
      <c r="BB1284" s="24"/>
      <c r="BC1284" s="113"/>
      <c r="BD1284" s="11" t="s">
        <v>4177</v>
      </c>
      <c r="BE1284" s="70" t="s">
        <v>3423</v>
      </c>
      <c r="BF1284" s="70" t="s">
        <v>4184</v>
      </c>
      <c r="BH1284" s="70" t="s">
        <v>4226</v>
      </c>
      <c r="BI1284" s="70" t="s">
        <v>863</v>
      </c>
      <c r="BJ1284" s="70" t="s">
        <v>4250</v>
      </c>
      <c r="BK1284" s="70" t="s">
        <v>1348</v>
      </c>
      <c r="BL1284" s="70" t="s">
        <v>4253</v>
      </c>
      <c r="BM1284" s="70" t="s">
        <v>3425</v>
      </c>
      <c r="BN1284" s="70" t="s">
        <v>4300</v>
      </c>
      <c r="BO1284" s="111" t="s">
        <v>3401</v>
      </c>
      <c r="BP1284" s="70" t="s">
        <v>3403</v>
      </c>
      <c r="BQ1284" s="111"/>
      <c r="BR1284" s="24"/>
      <c r="BS1284" s="24"/>
      <c r="BT1284" s="24"/>
    </row>
    <row r="1285" spans="1:72" s="70" customFormat="1" ht="78.75" x14ac:dyDescent="0.2">
      <c r="A1285" s="70" t="s">
        <v>287</v>
      </c>
      <c r="B1285" s="70" t="s">
        <v>1143</v>
      </c>
      <c r="C1285" s="10" t="s">
        <v>623</v>
      </c>
      <c r="D1285" s="34" t="s">
        <v>624</v>
      </c>
      <c r="E1285" s="30" t="s">
        <v>625</v>
      </c>
      <c r="F1285" s="111"/>
      <c r="G1285" s="3"/>
      <c r="K1285" s="115"/>
      <c r="N1285" s="72"/>
      <c r="R1285" s="115"/>
      <c r="S1285" s="49"/>
      <c r="T1285" s="74"/>
      <c r="X1285" s="111"/>
      <c r="Y1285" s="27"/>
      <c r="AC1285" s="111"/>
      <c r="AD1285" s="27"/>
      <c r="AH1285" s="115"/>
      <c r="AM1285" s="111"/>
      <c r="AP1285" s="112"/>
      <c r="AQ1285" s="18" t="s">
        <v>3441</v>
      </c>
      <c r="AR1285" s="24"/>
      <c r="AT1285" s="24"/>
      <c r="AU1285" s="113"/>
      <c r="AV1285" s="70" t="s">
        <v>4317</v>
      </c>
      <c r="AW1285" s="70" t="s">
        <v>167</v>
      </c>
      <c r="AX1285" s="70" t="s">
        <v>4317</v>
      </c>
      <c r="AY1285" s="70" t="s">
        <v>167</v>
      </c>
      <c r="AZ1285" s="111"/>
      <c r="BA1285" s="24"/>
      <c r="BB1285" s="24"/>
      <c r="BC1285" s="113"/>
      <c r="BD1285" s="70" t="s">
        <v>4180</v>
      </c>
      <c r="BE1285" s="70" t="s">
        <v>842</v>
      </c>
      <c r="BJ1285" s="70" t="s">
        <v>4237</v>
      </c>
      <c r="BK1285" s="70" t="s">
        <v>3424</v>
      </c>
      <c r="BL1285" s="70" t="s">
        <v>4297</v>
      </c>
      <c r="BM1285" s="70" t="s">
        <v>918</v>
      </c>
      <c r="BO1285" s="111"/>
      <c r="BP1285" s="18" t="s">
        <v>3429</v>
      </c>
      <c r="BQ1285" s="111"/>
      <c r="BR1285" s="24"/>
      <c r="BS1285" s="24"/>
      <c r="BT1285" s="24"/>
    </row>
    <row r="1286" spans="1:72" s="70" customFormat="1" ht="33.75" x14ac:dyDescent="0.2">
      <c r="A1286" s="70" t="s">
        <v>287</v>
      </c>
      <c r="B1286" s="70" t="s">
        <v>1143</v>
      </c>
      <c r="C1286" s="10" t="s">
        <v>623</v>
      </c>
      <c r="D1286" s="34" t="s">
        <v>624</v>
      </c>
      <c r="E1286" s="30" t="s">
        <v>625</v>
      </c>
      <c r="F1286" s="111"/>
      <c r="G1286" s="3"/>
      <c r="K1286" s="115"/>
      <c r="N1286" s="72"/>
      <c r="R1286" s="115"/>
      <c r="S1286" s="49"/>
      <c r="T1286" s="74"/>
      <c r="X1286" s="111"/>
      <c r="Y1286" s="27"/>
      <c r="AC1286" s="111"/>
      <c r="AD1286" s="27"/>
      <c r="AH1286" s="115"/>
      <c r="AM1286" s="111"/>
      <c r="AP1286" s="112"/>
      <c r="AR1286" s="24"/>
      <c r="AT1286" s="24"/>
      <c r="AU1286" s="113"/>
      <c r="AV1286" s="70" t="s">
        <v>4327</v>
      </c>
      <c r="AW1286" s="70" t="s">
        <v>3418</v>
      </c>
      <c r="AX1286" s="70" t="s">
        <v>4327</v>
      </c>
      <c r="AY1286" s="70" t="s">
        <v>3418</v>
      </c>
      <c r="AZ1286" s="111"/>
      <c r="BA1286" s="24"/>
      <c r="BB1286" s="24"/>
      <c r="BC1286" s="113"/>
      <c r="BD1286" s="70" t="s">
        <v>4347</v>
      </c>
      <c r="BE1286" s="70" t="s">
        <v>838</v>
      </c>
      <c r="BL1286" s="70" t="s">
        <v>4307</v>
      </c>
      <c r="BM1286" s="70" t="s">
        <v>3366</v>
      </c>
      <c r="BO1286" s="111"/>
      <c r="BQ1286" s="111"/>
      <c r="BR1286" s="24"/>
      <c r="BS1286" s="24"/>
      <c r="BT1286" s="24"/>
    </row>
    <row r="1287" spans="1:72" s="70" customFormat="1" ht="56.25" x14ac:dyDescent="0.2">
      <c r="A1287" s="70" t="s">
        <v>287</v>
      </c>
      <c r="B1287" s="70" t="s">
        <v>1143</v>
      </c>
      <c r="C1287" s="10" t="s">
        <v>623</v>
      </c>
      <c r="D1287" s="34" t="s">
        <v>624</v>
      </c>
      <c r="E1287" s="30" t="s">
        <v>625</v>
      </c>
      <c r="F1287" s="111"/>
      <c r="G1287" s="3"/>
      <c r="K1287" s="115"/>
      <c r="N1287" s="72"/>
      <c r="R1287" s="115"/>
      <c r="S1287" s="49"/>
      <c r="T1287" s="74"/>
      <c r="X1287" s="111"/>
      <c r="Y1287" s="27"/>
      <c r="AC1287" s="111"/>
      <c r="AD1287" s="27"/>
      <c r="AH1287" s="115"/>
      <c r="AM1287" s="111"/>
      <c r="AP1287" s="112"/>
      <c r="AR1287" s="24"/>
      <c r="AT1287" s="24"/>
      <c r="AU1287" s="113"/>
      <c r="AV1287" s="70" t="s">
        <v>4311</v>
      </c>
      <c r="AW1287" s="70" t="s">
        <v>3418</v>
      </c>
      <c r="AX1287" s="70" t="s">
        <v>4311</v>
      </c>
      <c r="AY1287" s="70" t="s">
        <v>3418</v>
      </c>
      <c r="AZ1287" s="111"/>
      <c r="BA1287" s="24"/>
      <c r="BB1287" s="24"/>
      <c r="BC1287" s="113"/>
      <c r="BD1287" s="70" t="s">
        <v>1050</v>
      </c>
      <c r="BE1287" s="70" t="s">
        <v>835</v>
      </c>
      <c r="BL1287" s="70" t="s">
        <v>4298</v>
      </c>
      <c r="BM1287" s="70" t="s">
        <v>3366</v>
      </c>
      <c r="BO1287" s="111"/>
      <c r="BQ1287" s="111"/>
      <c r="BR1287" s="24"/>
      <c r="BS1287" s="24"/>
      <c r="BT1287" s="24"/>
    </row>
    <row r="1288" spans="1:72" s="70" customFormat="1" ht="45" x14ac:dyDescent="0.2">
      <c r="A1288" s="70" t="s">
        <v>287</v>
      </c>
      <c r="B1288" s="70" t="s">
        <v>1143</v>
      </c>
      <c r="C1288" s="10" t="s">
        <v>623</v>
      </c>
      <c r="D1288" s="34" t="s">
        <v>624</v>
      </c>
      <c r="E1288" s="30" t="s">
        <v>625</v>
      </c>
      <c r="F1288" s="111"/>
      <c r="G1288" s="3"/>
      <c r="K1288" s="115"/>
      <c r="N1288" s="72"/>
      <c r="R1288" s="115"/>
      <c r="S1288" s="49"/>
      <c r="T1288" s="74"/>
      <c r="X1288" s="111"/>
      <c r="Y1288" s="27"/>
      <c r="AC1288" s="111"/>
      <c r="AD1288" s="27"/>
      <c r="AH1288" s="115"/>
      <c r="AM1288" s="111"/>
      <c r="AP1288" s="112"/>
      <c r="AR1288" s="24"/>
      <c r="AT1288" s="24"/>
      <c r="AU1288" s="113"/>
      <c r="AV1288" s="70" t="s">
        <v>999</v>
      </c>
      <c r="AW1288" s="70" t="s">
        <v>168</v>
      </c>
      <c r="AX1288" s="70" t="s">
        <v>999</v>
      </c>
      <c r="AY1288" s="70" t="s">
        <v>168</v>
      </c>
      <c r="AZ1288" s="111"/>
      <c r="BA1288" s="24"/>
      <c r="BB1288" s="24"/>
      <c r="BC1288" s="113"/>
      <c r="BD1288" s="70" t="s">
        <v>4168</v>
      </c>
      <c r="BE1288" s="70" t="s">
        <v>3395</v>
      </c>
      <c r="BL1288" s="70" t="s">
        <v>4309</v>
      </c>
      <c r="BM1288" s="70" t="s">
        <v>3366</v>
      </c>
      <c r="BO1288" s="111"/>
      <c r="BQ1288" s="111"/>
      <c r="BR1288" s="24"/>
      <c r="BS1288" s="24"/>
      <c r="BT1288" s="24"/>
    </row>
    <row r="1289" spans="1:72" s="70" customFormat="1" ht="33.75" x14ac:dyDescent="0.2">
      <c r="A1289" s="70" t="s">
        <v>287</v>
      </c>
      <c r="B1289" s="70" t="s">
        <v>1143</v>
      </c>
      <c r="C1289" s="10" t="s">
        <v>623</v>
      </c>
      <c r="D1289" s="34" t="s">
        <v>624</v>
      </c>
      <c r="E1289" s="30" t="s">
        <v>625</v>
      </c>
      <c r="F1289" s="111"/>
      <c r="G1289" s="3"/>
      <c r="K1289" s="115"/>
      <c r="N1289" s="72"/>
      <c r="R1289" s="115"/>
      <c r="S1289" s="49"/>
      <c r="T1289" s="74"/>
      <c r="X1289" s="111"/>
      <c r="Y1289" s="27"/>
      <c r="AC1289" s="111"/>
      <c r="AD1289" s="27"/>
      <c r="AH1289" s="115"/>
      <c r="AM1289" s="111"/>
      <c r="AP1289" s="112"/>
      <c r="AR1289" s="24"/>
      <c r="AT1289" s="24"/>
      <c r="AU1289" s="113"/>
      <c r="AV1289" s="70" t="s">
        <v>4337</v>
      </c>
      <c r="AW1289" s="70" t="s">
        <v>169</v>
      </c>
      <c r="AX1289" s="70" t="s">
        <v>4337</v>
      </c>
      <c r="AY1289" s="70" t="s">
        <v>169</v>
      </c>
      <c r="AZ1289" s="111"/>
      <c r="BA1289" s="24"/>
      <c r="BB1289" s="24"/>
      <c r="BC1289" s="113"/>
      <c r="BD1289" s="18" t="s">
        <v>4163</v>
      </c>
      <c r="BE1289" s="18" t="s">
        <v>3428</v>
      </c>
      <c r="BL1289" s="70" t="s">
        <v>4299</v>
      </c>
      <c r="BM1289" s="70" t="s">
        <v>1414</v>
      </c>
      <c r="BO1289" s="111"/>
      <c r="BQ1289" s="111"/>
      <c r="BR1289" s="24"/>
      <c r="BS1289" s="24"/>
      <c r="BT1289" s="24"/>
    </row>
    <row r="1290" spans="1:72" s="70" customFormat="1" ht="33.75" x14ac:dyDescent="0.2">
      <c r="A1290" s="70" t="s">
        <v>287</v>
      </c>
      <c r="B1290" s="70" t="s">
        <v>1143</v>
      </c>
      <c r="C1290" s="10" t="s">
        <v>623</v>
      </c>
      <c r="D1290" s="34" t="s">
        <v>624</v>
      </c>
      <c r="E1290" s="30" t="s">
        <v>625</v>
      </c>
      <c r="F1290" s="111"/>
      <c r="G1290" s="3"/>
      <c r="K1290" s="115"/>
      <c r="N1290" s="72"/>
      <c r="R1290" s="115"/>
      <c r="S1290" s="49"/>
      <c r="T1290" s="74"/>
      <c r="X1290" s="111"/>
      <c r="Y1290" s="27"/>
      <c r="AC1290" s="111"/>
      <c r="AD1290" s="27"/>
      <c r="AH1290" s="115"/>
      <c r="AM1290" s="111"/>
      <c r="AP1290" s="112"/>
      <c r="AR1290" s="24"/>
      <c r="AT1290" s="24"/>
      <c r="AU1290" s="113"/>
      <c r="AV1290" s="70" t="s">
        <v>4334</v>
      </c>
      <c r="AW1290" s="70" t="s">
        <v>159</v>
      </c>
      <c r="AX1290" s="70" t="s">
        <v>4334</v>
      </c>
      <c r="AY1290" s="70" t="s">
        <v>159</v>
      </c>
      <c r="AZ1290" s="111"/>
      <c r="BA1290" s="24"/>
      <c r="BB1290" s="24"/>
      <c r="BC1290" s="113"/>
      <c r="BL1290" s="70" t="s">
        <v>4253</v>
      </c>
      <c r="BM1290" s="70" t="s">
        <v>3087</v>
      </c>
      <c r="BO1290" s="111"/>
      <c r="BQ1290" s="111"/>
      <c r="BR1290" s="24"/>
      <c r="BS1290" s="24"/>
      <c r="BT1290" s="24"/>
    </row>
    <row r="1291" spans="1:72" s="70" customFormat="1" ht="22.5" x14ac:dyDescent="0.2">
      <c r="A1291" s="70" t="s">
        <v>287</v>
      </c>
      <c r="B1291" s="70" t="s">
        <v>1139</v>
      </c>
      <c r="C1291" s="10" t="s">
        <v>623</v>
      </c>
      <c r="D1291" s="34" t="s">
        <v>624</v>
      </c>
      <c r="E1291" s="30" t="s">
        <v>625</v>
      </c>
      <c r="F1291" s="111"/>
      <c r="K1291" s="111"/>
      <c r="N1291" s="72"/>
      <c r="R1291" s="111"/>
      <c r="S1291" s="49"/>
      <c r="T1291" s="74"/>
      <c r="X1291" s="111"/>
      <c r="Y1291" s="27"/>
      <c r="AC1291" s="111"/>
      <c r="AD1291" s="27"/>
      <c r="AH1291" s="111"/>
      <c r="AM1291" s="111"/>
      <c r="AP1291" s="112"/>
      <c r="AR1291" s="24"/>
      <c r="AT1291" s="158"/>
      <c r="AU1291" s="113"/>
      <c r="AV1291" s="70" t="s">
        <v>976</v>
      </c>
      <c r="AW1291" s="70" t="s">
        <v>3393</v>
      </c>
      <c r="AX1291" s="70" t="s">
        <v>976</v>
      </c>
      <c r="AY1291" s="70" t="s">
        <v>3393</v>
      </c>
      <c r="AZ1291" s="111"/>
      <c r="BA1291" s="24"/>
      <c r="BB1291" s="24"/>
      <c r="BC1291" s="113"/>
      <c r="BL1291" s="70" t="s">
        <v>4304</v>
      </c>
      <c r="BM1291" s="70" t="s">
        <v>919</v>
      </c>
      <c r="BO1291" s="111"/>
      <c r="BQ1291" s="111"/>
      <c r="BR1291" s="24"/>
      <c r="BS1291" s="24"/>
      <c r="BT1291" s="24"/>
    </row>
    <row r="1292" spans="1:72" s="70" customFormat="1" ht="33.75" x14ac:dyDescent="0.2">
      <c r="A1292" s="70" t="s">
        <v>287</v>
      </c>
      <c r="B1292" s="70" t="s">
        <v>1144</v>
      </c>
      <c r="C1292" s="10" t="s">
        <v>623</v>
      </c>
      <c r="D1292" s="34" t="s">
        <v>624</v>
      </c>
      <c r="E1292" s="30" t="s">
        <v>625</v>
      </c>
      <c r="F1292" s="111"/>
      <c r="K1292" s="111"/>
      <c r="N1292" s="72"/>
      <c r="R1292" s="111"/>
      <c r="S1292" s="49"/>
      <c r="T1292" s="74"/>
      <c r="X1292" s="111"/>
      <c r="Y1292" s="27"/>
      <c r="AC1292" s="111"/>
      <c r="AD1292" s="27"/>
      <c r="AH1292" s="111"/>
      <c r="AM1292" s="111"/>
      <c r="AP1292" s="112"/>
      <c r="AR1292" s="24"/>
      <c r="AT1292" s="158"/>
      <c r="AU1292" s="113"/>
      <c r="AV1292" s="70" t="s">
        <v>4332</v>
      </c>
      <c r="AW1292" s="70" t="s">
        <v>164</v>
      </c>
      <c r="AX1292" s="70" t="s">
        <v>4332</v>
      </c>
      <c r="AY1292" s="70" t="s">
        <v>164</v>
      </c>
      <c r="AZ1292" s="111"/>
      <c r="BA1292" s="24"/>
      <c r="BB1292" s="24"/>
      <c r="BC1292" s="113"/>
      <c r="BL1292" s="70" t="s">
        <v>4254</v>
      </c>
      <c r="BO1292" s="111"/>
      <c r="BQ1292" s="111"/>
      <c r="BR1292" s="24"/>
      <c r="BS1292" s="24"/>
      <c r="BT1292" s="24"/>
    </row>
    <row r="1293" spans="1:72" s="70" customFormat="1" ht="22.5" x14ac:dyDescent="0.2">
      <c r="A1293" s="70" t="s">
        <v>287</v>
      </c>
      <c r="B1293" s="70" t="s">
        <v>1144</v>
      </c>
      <c r="C1293" s="10" t="s">
        <v>623</v>
      </c>
      <c r="D1293" s="34" t="s">
        <v>624</v>
      </c>
      <c r="E1293" s="30" t="s">
        <v>625</v>
      </c>
      <c r="F1293" s="111"/>
      <c r="K1293" s="111"/>
      <c r="N1293" s="72"/>
      <c r="R1293" s="111"/>
      <c r="S1293" s="49"/>
      <c r="T1293" s="74"/>
      <c r="X1293" s="111"/>
      <c r="Y1293" s="27"/>
      <c r="AC1293" s="111"/>
      <c r="AD1293" s="27"/>
      <c r="AH1293" s="111"/>
      <c r="AM1293" s="111"/>
      <c r="AP1293" s="112"/>
      <c r="AR1293" s="24"/>
      <c r="AT1293" s="158"/>
      <c r="AU1293" s="113"/>
      <c r="AV1293" s="70" t="s">
        <v>4318</v>
      </c>
      <c r="AW1293" s="70" t="s">
        <v>3394</v>
      </c>
      <c r="AX1293" s="70" t="s">
        <v>4318</v>
      </c>
      <c r="AY1293" s="70" t="s">
        <v>3394</v>
      </c>
      <c r="AZ1293" s="111"/>
      <c r="BA1293" s="24"/>
      <c r="BB1293" s="24"/>
      <c r="BC1293" s="113"/>
      <c r="BO1293" s="111"/>
      <c r="BQ1293" s="111"/>
      <c r="BR1293" s="24"/>
      <c r="BS1293" s="24"/>
      <c r="BT1293" s="24"/>
    </row>
    <row r="1294" spans="1:72" s="70" customFormat="1" ht="33.75" x14ac:dyDescent="0.2">
      <c r="A1294" s="70" t="s">
        <v>287</v>
      </c>
      <c r="B1294" s="70" t="s">
        <v>1144</v>
      </c>
      <c r="C1294" s="10" t="s">
        <v>623</v>
      </c>
      <c r="D1294" s="34" t="s">
        <v>624</v>
      </c>
      <c r="E1294" s="30" t="s">
        <v>625</v>
      </c>
      <c r="F1294" s="111"/>
      <c r="K1294" s="111"/>
      <c r="N1294" s="72"/>
      <c r="R1294" s="111"/>
      <c r="S1294" s="49"/>
      <c r="T1294" s="74"/>
      <c r="X1294" s="111"/>
      <c r="Y1294" s="27"/>
      <c r="AC1294" s="111"/>
      <c r="AD1294" s="27"/>
      <c r="AH1294" s="111"/>
      <c r="AM1294" s="111"/>
      <c r="AP1294" s="112"/>
      <c r="AR1294" s="24"/>
      <c r="AT1294" s="158"/>
      <c r="AU1294" s="113"/>
      <c r="AX1294" s="70" t="s">
        <v>4330</v>
      </c>
      <c r="AY1294" s="70" t="s">
        <v>170</v>
      </c>
      <c r="AZ1294" s="111"/>
      <c r="BA1294" s="24"/>
      <c r="BB1294" s="24"/>
      <c r="BC1294" s="113"/>
      <c r="BO1294" s="111"/>
      <c r="BQ1294" s="111"/>
      <c r="BR1294" s="24"/>
      <c r="BS1294" s="24"/>
      <c r="BT1294" s="24"/>
    </row>
    <row r="1295" spans="1:72" s="70" customFormat="1" ht="22.5" x14ac:dyDescent="0.2">
      <c r="A1295" s="70" t="s">
        <v>287</v>
      </c>
      <c r="B1295" s="70" t="s">
        <v>1144</v>
      </c>
      <c r="C1295" s="10" t="s">
        <v>623</v>
      </c>
      <c r="D1295" s="34" t="s">
        <v>624</v>
      </c>
      <c r="E1295" s="30" t="s">
        <v>625</v>
      </c>
      <c r="F1295" s="111"/>
      <c r="K1295" s="111"/>
      <c r="N1295" s="72"/>
      <c r="R1295" s="111"/>
      <c r="S1295" s="49"/>
      <c r="T1295" s="74"/>
      <c r="X1295" s="111"/>
      <c r="Y1295" s="27"/>
      <c r="AC1295" s="111"/>
      <c r="AD1295" s="27"/>
      <c r="AH1295" s="111"/>
      <c r="AM1295" s="111"/>
      <c r="AP1295" s="112"/>
      <c r="AR1295" s="24"/>
      <c r="AT1295" s="158"/>
      <c r="AU1295" s="113"/>
      <c r="AX1295" s="70" t="s">
        <v>989</v>
      </c>
      <c r="AZ1295" s="111"/>
      <c r="BA1295" s="24"/>
      <c r="BB1295" s="24"/>
      <c r="BC1295" s="113"/>
      <c r="BO1295" s="111"/>
      <c r="BQ1295" s="111"/>
      <c r="BR1295" s="24"/>
      <c r="BS1295" s="24"/>
      <c r="BT1295" s="24"/>
    </row>
    <row r="1296" spans="1:72" s="70" customFormat="1" ht="22.5" x14ac:dyDescent="0.2">
      <c r="A1296" s="70" t="s">
        <v>287</v>
      </c>
      <c r="B1296" s="70" t="s">
        <v>1144</v>
      </c>
      <c r="C1296" s="10" t="s">
        <v>623</v>
      </c>
      <c r="D1296" s="34" t="s">
        <v>624</v>
      </c>
      <c r="E1296" s="30" t="s">
        <v>625</v>
      </c>
      <c r="F1296" s="111"/>
      <c r="K1296" s="111"/>
      <c r="N1296" s="72"/>
      <c r="R1296" s="111"/>
      <c r="S1296" s="49"/>
      <c r="T1296" s="74"/>
      <c r="X1296" s="111"/>
      <c r="Y1296" s="27"/>
      <c r="AC1296" s="111"/>
      <c r="AD1296" s="27"/>
      <c r="AH1296" s="111"/>
      <c r="AM1296" s="111"/>
      <c r="AP1296" s="112"/>
      <c r="AR1296" s="24"/>
      <c r="AT1296" s="158"/>
      <c r="AU1296" s="113"/>
      <c r="AX1296" s="70" t="s">
        <v>987</v>
      </c>
      <c r="AZ1296" s="111"/>
      <c r="BA1296" s="24"/>
      <c r="BB1296" s="24"/>
      <c r="BC1296" s="113"/>
      <c r="BO1296" s="111"/>
      <c r="BQ1296" s="111"/>
      <c r="BR1296" s="24"/>
      <c r="BS1296" s="24"/>
      <c r="BT1296" s="24"/>
    </row>
    <row r="1297" spans="1:72" s="70" customFormat="1" ht="22.5" x14ac:dyDescent="0.2">
      <c r="A1297" s="70" t="s">
        <v>287</v>
      </c>
      <c r="B1297" s="70" t="s">
        <v>1144</v>
      </c>
      <c r="C1297" s="10" t="s">
        <v>623</v>
      </c>
      <c r="D1297" s="34" t="s">
        <v>624</v>
      </c>
      <c r="E1297" s="30" t="s">
        <v>625</v>
      </c>
      <c r="F1297" s="111"/>
      <c r="K1297" s="111"/>
      <c r="N1297" s="72"/>
      <c r="R1297" s="111"/>
      <c r="S1297" s="49"/>
      <c r="T1297" s="74"/>
      <c r="X1297" s="111"/>
      <c r="Y1297" s="27"/>
      <c r="AC1297" s="111"/>
      <c r="AD1297" s="27"/>
      <c r="AH1297" s="111"/>
      <c r="AM1297" s="111"/>
      <c r="AP1297" s="112"/>
      <c r="AR1297" s="24"/>
      <c r="AT1297" s="158"/>
      <c r="AU1297" s="113"/>
      <c r="AX1297" s="70" t="s">
        <v>4342</v>
      </c>
      <c r="AY1297" s="70" t="s">
        <v>3392</v>
      </c>
      <c r="AZ1297" s="111"/>
      <c r="BA1297" s="24"/>
      <c r="BB1297" s="24"/>
      <c r="BC1297" s="113"/>
      <c r="BO1297" s="111"/>
      <c r="BQ1297" s="111"/>
      <c r="BR1297" s="24"/>
      <c r="BS1297" s="24"/>
      <c r="BT1297" s="24"/>
    </row>
    <row r="1298" spans="1:72" ht="57.75" customHeight="1" x14ac:dyDescent="0.2">
      <c r="A1298" s="11" t="s">
        <v>372</v>
      </c>
      <c r="B1298" s="11" t="s">
        <v>1141</v>
      </c>
      <c r="C1298" s="7" t="s">
        <v>623</v>
      </c>
      <c r="D1298" s="16" t="s">
        <v>624</v>
      </c>
      <c r="E1298" s="9" t="s">
        <v>625</v>
      </c>
      <c r="F1298" s="110" t="s">
        <v>3431</v>
      </c>
      <c r="G1298" s="11">
        <v>1</v>
      </c>
      <c r="H1298" s="11" t="s">
        <v>258</v>
      </c>
      <c r="I1298" s="11" t="s">
        <v>1010</v>
      </c>
      <c r="J1298" s="11" t="s">
        <v>258</v>
      </c>
      <c r="K1298" s="110" t="s">
        <v>3409</v>
      </c>
      <c r="L1298" s="11">
        <v>1</v>
      </c>
      <c r="M1298" s="11">
        <v>0</v>
      </c>
      <c r="N1298" s="72" t="s">
        <v>1748</v>
      </c>
      <c r="O1298" s="11" t="s">
        <v>1013</v>
      </c>
      <c r="P1298" s="11" t="s">
        <v>4622</v>
      </c>
      <c r="Q1298" s="11" t="s">
        <v>1013</v>
      </c>
      <c r="R1298" s="110" t="s">
        <v>3421</v>
      </c>
      <c r="S1298" s="54" t="s">
        <v>1058</v>
      </c>
      <c r="T1298" s="74" t="s">
        <v>1058</v>
      </c>
      <c r="U1298" s="11" t="s">
        <v>289</v>
      </c>
      <c r="V1298" s="11" t="s">
        <v>1011</v>
      </c>
      <c r="W1298" s="11" t="s">
        <v>289</v>
      </c>
      <c r="X1298" s="110" t="s">
        <v>3410</v>
      </c>
      <c r="Y1298" s="21" t="s">
        <v>1748</v>
      </c>
      <c r="Z1298" s="11" t="s">
        <v>1748</v>
      </c>
      <c r="AB1298" s="11" t="s">
        <v>4631</v>
      </c>
      <c r="AC1298" s="110" t="s">
        <v>3411</v>
      </c>
      <c r="AD1298" s="21" t="s">
        <v>4633</v>
      </c>
      <c r="AE1298" s="11" t="s">
        <v>4633</v>
      </c>
      <c r="AG1298" s="11" t="s">
        <v>1146</v>
      </c>
      <c r="AH1298" s="110" t="s">
        <v>3416</v>
      </c>
      <c r="AJ1298" s="11" t="s">
        <v>1024</v>
      </c>
      <c r="AK1298" s="11" t="s">
        <v>1014</v>
      </c>
      <c r="AL1298" s="11" t="s">
        <v>1010</v>
      </c>
      <c r="AM1298" s="110" t="s">
        <v>3406</v>
      </c>
      <c r="AN1298" s="11">
        <v>2003</v>
      </c>
      <c r="AO1298" s="9"/>
      <c r="AQ1298" s="11" t="s">
        <v>3415</v>
      </c>
      <c r="AS1298" s="11" t="s">
        <v>291</v>
      </c>
      <c r="AT1298" s="24">
        <v>2006</v>
      </c>
      <c r="AU1298" s="113" t="s">
        <v>709</v>
      </c>
      <c r="AV1298" s="11" t="s">
        <v>4317</v>
      </c>
      <c r="AW1298" s="11" t="s">
        <v>167</v>
      </c>
      <c r="AX1298" s="11" t="s">
        <v>4317</v>
      </c>
      <c r="AY1298" s="11" t="s">
        <v>167</v>
      </c>
      <c r="AZ1298" s="110" t="s">
        <v>426</v>
      </c>
      <c r="BD1298" s="17" t="s">
        <v>4180</v>
      </c>
      <c r="BE1298" s="17" t="s">
        <v>842</v>
      </c>
      <c r="BF1298" s="17" t="s">
        <v>4184</v>
      </c>
      <c r="BG1298" s="17"/>
      <c r="BH1298" s="17"/>
      <c r="BI1298" s="17"/>
      <c r="BJ1298" s="17" t="s">
        <v>4250</v>
      </c>
      <c r="BK1298" s="17" t="s">
        <v>1348</v>
      </c>
      <c r="BL1298" s="17" t="s">
        <v>4253</v>
      </c>
      <c r="BM1298" s="17" t="s">
        <v>3425</v>
      </c>
      <c r="BN1298" s="17" t="s">
        <v>4300</v>
      </c>
      <c r="BO1298" s="143" t="s">
        <v>3401</v>
      </c>
      <c r="BP1298" s="17" t="s">
        <v>3430</v>
      </c>
    </row>
    <row r="1299" spans="1:72" ht="45" x14ac:dyDescent="0.2">
      <c r="A1299" s="11" t="s">
        <v>372</v>
      </c>
      <c r="B1299" s="11" t="s">
        <v>1141</v>
      </c>
      <c r="C1299" s="7" t="s">
        <v>623</v>
      </c>
      <c r="D1299" s="16" t="s">
        <v>624</v>
      </c>
      <c r="E1299" s="9" t="s">
        <v>625</v>
      </c>
      <c r="AC1299" s="110"/>
      <c r="AO1299" s="9"/>
      <c r="AQ1299" s="11" t="s">
        <v>3419</v>
      </c>
      <c r="AV1299" s="11" t="s">
        <v>4327</v>
      </c>
      <c r="AW1299" s="11" t="s">
        <v>3418</v>
      </c>
      <c r="AX1299" s="11" t="s">
        <v>4327</v>
      </c>
      <c r="AY1299" s="11" t="s">
        <v>3418</v>
      </c>
      <c r="BD1299" s="17" t="s">
        <v>4347</v>
      </c>
      <c r="BE1299" s="17" t="s">
        <v>838</v>
      </c>
      <c r="BF1299" s="17"/>
      <c r="BG1299" s="17"/>
      <c r="BH1299" s="17"/>
      <c r="BI1299" s="17"/>
      <c r="BJ1299" s="17" t="s">
        <v>4237</v>
      </c>
      <c r="BK1299" s="17" t="s">
        <v>3424</v>
      </c>
      <c r="BL1299" s="17" t="s">
        <v>4297</v>
      </c>
      <c r="BM1299" s="17" t="s">
        <v>918</v>
      </c>
      <c r="BN1299" s="17"/>
      <c r="BO1299" s="143"/>
      <c r="BP1299" s="17" t="s">
        <v>3429</v>
      </c>
    </row>
    <row r="1300" spans="1:72" ht="56.25" x14ac:dyDescent="0.2">
      <c r="A1300" s="11" t="s">
        <v>372</v>
      </c>
      <c r="B1300" s="11" t="s">
        <v>1141</v>
      </c>
      <c r="C1300" s="7" t="s">
        <v>623</v>
      </c>
      <c r="D1300" s="16" t="s">
        <v>624</v>
      </c>
      <c r="E1300" s="9" t="s">
        <v>625</v>
      </c>
      <c r="AC1300" s="110"/>
      <c r="AV1300" s="11" t="s">
        <v>4311</v>
      </c>
      <c r="AW1300" s="11" t="s">
        <v>3418</v>
      </c>
      <c r="AX1300" s="11" t="s">
        <v>4311</v>
      </c>
      <c r="AY1300" s="11" t="s">
        <v>3418</v>
      </c>
      <c r="BD1300" s="17" t="s">
        <v>1050</v>
      </c>
      <c r="BE1300" s="17" t="s">
        <v>835</v>
      </c>
      <c r="BF1300" s="17"/>
      <c r="BG1300" s="17"/>
      <c r="BH1300" s="17"/>
      <c r="BI1300" s="17"/>
      <c r="BJ1300" s="17"/>
      <c r="BK1300" s="17"/>
      <c r="BL1300" s="17" t="s">
        <v>4307</v>
      </c>
      <c r="BM1300" s="17" t="s">
        <v>3366</v>
      </c>
      <c r="BN1300" s="17"/>
      <c r="BO1300" s="143"/>
    </row>
    <row r="1301" spans="1:72" ht="45" x14ac:dyDescent="0.2">
      <c r="A1301" s="11" t="s">
        <v>372</v>
      </c>
      <c r="B1301" s="11" t="s">
        <v>1141</v>
      </c>
      <c r="C1301" s="7" t="s">
        <v>623</v>
      </c>
      <c r="D1301" s="16" t="s">
        <v>624</v>
      </c>
      <c r="E1301" s="9" t="s">
        <v>625</v>
      </c>
      <c r="AC1301" s="110"/>
      <c r="AV1301" s="11" t="s">
        <v>4337</v>
      </c>
      <c r="AW1301" s="11" t="s">
        <v>3427</v>
      </c>
      <c r="AX1301" s="11" t="s">
        <v>4337</v>
      </c>
      <c r="AY1301" s="11" t="s">
        <v>3427</v>
      </c>
      <c r="BD1301" s="17" t="s">
        <v>4168</v>
      </c>
      <c r="BE1301" s="17" t="s">
        <v>3395</v>
      </c>
      <c r="BF1301" s="17"/>
      <c r="BG1301" s="17"/>
      <c r="BH1301" s="17"/>
      <c r="BI1301" s="17"/>
      <c r="BJ1301" s="17"/>
      <c r="BK1301" s="17"/>
      <c r="BL1301" s="17" t="s">
        <v>4298</v>
      </c>
      <c r="BM1301" s="17" t="s">
        <v>3366</v>
      </c>
      <c r="BN1301" s="17"/>
      <c r="BO1301" s="143"/>
    </row>
    <row r="1302" spans="1:72" ht="45" x14ac:dyDescent="0.2">
      <c r="A1302" s="11" t="s">
        <v>372</v>
      </c>
      <c r="B1302" s="11" t="s">
        <v>1141</v>
      </c>
      <c r="C1302" s="7" t="s">
        <v>623</v>
      </c>
      <c r="D1302" s="16" t="s">
        <v>624</v>
      </c>
      <c r="E1302" s="9" t="s">
        <v>625</v>
      </c>
      <c r="AC1302" s="110"/>
      <c r="BD1302" s="17" t="s">
        <v>4163</v>
      </c>
      <c r="BE1302" s="17" t="s">
        <v>3428</v>
      </c>
      <c r="BF1302" s="17"/>
      <c r="BG1302" s="17"/>
      <c r="BH1302" s="17"/>
      <c r="BI1302" s="17"/>
      <c r="BJ1302" s="17"/>
      <c r="BK1302" s="17"/>
      <c r="BL1302" s="17" t="s">
        <v>4309</v>
      </c>
      <c r="BM1302" s="17" t="s">
        <v>3366</v>
      </c>
      <c r="BN1302" s="17"/>
      <c r="BO1302" s="143"/>
    </row>
    <row r="1303" spans="1:72" ht="22.5" x14ac:dyDescent="0.2">
      <c r="A1303" s="11" t="s">
        <v>372</v>
      </c>
      <c r="B1303" s="11" t="s">
        <v>1141</v>
      </c>
      <c r="C1303" s="7" t="s">
        <v>623</v>
      </c>
      <c r="D1303" s="16" t="s">
        <v>624</v>
      </c>
      <c r="E1303" s="9" t="s">
        <v>625</v>
      </c>
      <c r="AC1303" s="110"/>
      <c r="BL1303" s="17" t="s">
        <v>4299</v>
      </c>
      <c r="BM1303" s="17" t="s">
        <v>1414</v>
      </c>
    </row>
    <row r="1304" spans="1:72" ht="33.75" x14ac:dyDescent="0.2">
      <c r="A1304" s="11" t="s">
        <v>372</v>
      </c>
      <c r="B1304" s="11" t="s">
        <v>1141</v>
      </c>
      <c r="C1304" s="7" t="s">
        <v>623</v>
      </c>
      <c r="D1304" s="16" t="s">
        <v>624</v>
      </c>
      <c r="E1304" s="9" t="s">
        <v>625</v>
      </c>
      <c r="AC1304" s="110"/>
      <c r="BL1304" s="17" t="s">
        <v>4253</v>
      </c>
      <c r="BM1304" s="17" t="s">
        <v>3087</v>
      </c>
    </row>
    <row r="1305" spans="1:72" ht="33.75" x14ac:dyDescent="0.2">
      <c r="A1305" s="11" t="s">
        <v>372</v>
      </c>
      <c r="B1305" s="11" t="s">
        <v>1141</v>
      </c>
      <c r="C1305" s="7" t="s">
        <v>623</v>
      </c>
      <c r="D1305" s="16" t="s">
        <v>624</v>
      </c>
      <c r="E1305" s="9" t="s">
        <v>625</v>
      </c>
      <c r="AC1305" s="110"/>
      <c r="BL1305" s="11" t="s">
        <v>4254</v>
      </c>
    </row>
    <row r="1306" spans="1:72" ht="42" customHeight="1" x14ac:dyDescent="0.2">
      <c r="A1306" s="11" t="s">
        <v>356</v>
      </c>
      <c r="B1306" s="11" t="s">
        <v>1143</v>
      </c>
      <c r="C1306" s="7" t="s">
        <v>623</v>
      </c>
      <c r="D1306" s="16" t="s">
        <v>624</v>
      </c>
      <c r="E1306" s="9" t="s">
        <v>625</v>
      </c>
      <c r="F1306" s="110" t="s">
        <v>3432</v>
      </c>
      <c r="G1306" s="11">
        <v>1</v>
      </c>
      <c r="H1306" s="11" t="s">
        <v>258</v>
      </c>
      <c r="I1306" s="11" t="s">
        <v>1010</v>
      </c>
      <c r="J1306" s="11" t="s">
        <v>258</v>
      </c>
      <c r="K1306" s="110" t="s">
        <v>3409</v>
      </c>
      <c r="L1306" s="11" t="s">
        <v>1011</v>
      </c>
      <c r="M1306" s="11">
        <v>0</v>
      </c>
      <c r="N1306" s="72" t="s">
        <v>1748</v>
      </c>
      <c r="O1306" s="11" t="s">
        <v>1013</v>
      </c>
      <c r="P1306" s="11" t="s">
        <v>1011</v>
      </c>
      <c r="Q1306" s="11" t="s">
        <v>289</v>
      </c>
      <c r="R1306" s="110" t="s">
        <v>3440</v>
      </c>
      <c r="S1306" s="54" t="s">
        <v>1058</v>
      </c>
      <c r="T1306" s="74" t="s">
        <v>1058</v>
      </c>
      <c r="U1306" s="11" t="s">
        <v>289</v>
      </c>
      <c r="V1306" s="11" t="s">
        <v>594</v>
      </c>
      <c r="W1306" s="11" t="s">
        <v>289</v>
      </c>
      <c r="X1306" s="110" t="s">
        <v>3410</v>
      </c>
      <c r="Y1306" s="21" t="s">
        <v>1748</v>
      </c>
      <c r="Z1306" s="11" t="s">
        <v>1748</v>
      </c>
      <c r="AB1306" s="11" t="s">
        <v>1146</v>
      </c>
      <c r="AC1306" s="110" t="s">
        <v>3412</v>
      </c>
      <c r="AD1306" s="21" t="s">
        <v>4633</v>
      </c>
      <c r="AE1306" s="11" t="s">
        <v>4633</v>
      </c>
      <c r="AG1306" s="11" t="s">
        <v>1146</v>
      </c>
      <c r="AH1306" s="110" t="s">
        <v>3417</v>
      </c>
      <c r="AJ1306" s="11" t="s">
        <v>1024</v>
      </c>
      <c r="AK1306" s="11" t="s">
        <v>1014</v>
      </c>
      <c r="AL1306" s="11" t="s">
        <v>1010</v>
      </c>
      <c r="AM1306" s="110" t="s">
        <v>3406</v>
      </c>
      <c r="AN1306" s="11">
        <v>2013</v>
      </c>
      <c r="AP1306" s="130"/>
      <c r="AQ1306" s="11" t="s">
        <v>3414</v>
      </c>
      <c r="AS1306" s="11" t="s">
        <v>291</v>
      </c>
      <c r="AT1306" s="24">
        <v>2006</v>
      </c>
      <c r="AU1306" s="113" t="s">
        <v>709</v>
      </c>
      <c r="AV1306" s="11" t="s">
        <v>996</v>
      </c>
      <c r="AW1306" s="11" t="s">
        <v>167</v>
      </c>
      <c r="AX1306" s="11" t="s">
        <v>996</v>
      </c>
      <c r="AY1306" s="11" t="s">
        <v>167</v>
      </c>
      <c r="AZ1306" s="110" t="s">
        <v>426</v>
      </c>
      <c r="BD1306" s="11" t="s">
        <v>4180</v>
      </c>
      <c r="BE1306" s="11" t="s">
        <v>842</v>
      </c>
      <c r="BF1306" s="11" t="s">
        <v>4184</v>
      </c>
      <c r="BJ1306" s="11" t="s">
        <v>4250</v>
      </c>
      <c r="BK1306" s="11" t="s">
        <v>1348</v>
      </c>
      <c r="BL1306" s="11" t="s">
        <v>4253</v>
      </c>
      <c r="BM1306" s="11" t="s">
        <v>3425</v>
      </c>
      <c r="BN1306" s="11" t="s">
        <v>4300</v>
      </c>
      <c r="BO1306" s="110" t="s">
        <v>3401</v>
      </c>
      <c r="BP1306" s="11" t="s">
        <v>3403</v>
      </c>
    </row>
    <row r="1307" spans="1:72" ht="45" x14ac:dyDescent="0.2">
      <c r="A1307" s="11" t="s">
        <v>356</v>
      </c>
      <c r="B1307" s="70" t="s">
        <v>1139</v>
      </c>
      <c r="C1307" s="7" t="s">
        <v>623</v>
      </c>
      <c r="D1307" s="16" t="s">
        <v>624</v>
      </c>
      <c r="E1307" s="9" t="s">
        <v>625</v>
      </c>
      <c r="AC1307" s="110"/>
      <c r="AP1307" s="130"/>
      <c r="AT1307" s="158"/>
      <c r="AV1307" s="11" t="s">
        <v>4317</v>
      </c>
      <c r="AW1307" s="11" t="s">
        <v>167</v>
      </c>
      <c r="AX1307" s="11" t="s">
        <v>4317</v>
      </c>
      <c r="AY1307" s="11" t="s">
        <v>167</v>
      </c>
      <c r="BD1307" s="11" t="s">
        <v>4347</v>
      </c>
      <c r="BE1307" s="11" t="s">
        <v>838</v>
      </c>
      <c r="BJ1307" s="11" t="s">
        <v>4237</v>
      </c>
      <c r="BK1307" s="11" t="s">
        <v>3424</v>
      </c>
      <c r="BL1307" s="11" t="s">
        <v>4297</v>
      </c>
      <c r="BM1307" s="11" t="s">
        <v>918</v>
      </c>
    </row>
    <row r="1308" spans="1:72" ht="56.25" x14ac:dyDescent="0.2">
      <c r="A1308" s="70" t="s">
        <v>356</v>
      </c>
      <c r="B1308" s="70" t="s">
        <v>1144</v>
      </c>
      <c r="C1308" s="10" t="s">
        <v>623</v>
      </c>
      <c r="D1308" s="34" t="s">
        <v>624</v>
      </c>
      <c r="E1308" s="30" t="s">
        <v>625</v>
      </c>
      <c r="AC1308" s="110"/>
      <c r="AP1308" s="130"/>
      <c r="AT1308" s="158"/>
      <c r="AV1308" s="11" t="s">
        <v>4327</v>
      </c>
      <c r="AW1308" s="11" t="s">
        <v>3418</v>
      </c>
      <c r="AX1308" s="11" t="s">
        <v>4327</v>
      </c>
      <c r="AY1308" s="11" t="s">
        <v>3418</v>
      </c>
      <c r="BD1308" s="11" t="s">
        <v>1050</v>
      </c>
      <c r="BE1308" s="11" t="s">
        <v>835</v>
      </c>
      <c r="BL1308" s="11" t="s">
        <v>4307</v>
      </c>
      <c r="BM1308" s="11" t="s">
        <v>3366</v>
      </c>
    </row>
    <row r="1309" spans="1:72" ht="45" x14ac:dyDescent="0.2">
      <c r="A1309" s="70" t="s">
        <v>356</v>
      </c>
      <c r="B1309" s="70" t="s">
        <v>1144</v>
      </c>
      <c r="C1309" s="10" t="s">
        <v>623</v>
      </c>
      <c r="D1309" s="34" t="s">
        <v>624</v>
      </c>
      <c r="E1309" s="30" t="s">
        <v>625</v>
      </c>
      <c r="AC1309" s="110"/>
      <c r="AP1309" s="130"/>
      <c r="AT1309" s="158"/>
      <c r="AV1309" s="11" t="s">
        <v>4311</v>
      </c>
      <c r="AW1309" s="11" t="s">
        <v>3418</v>
      </c>
      <c r="AX1309" s="11" t="s">
        <v>4311</v>
      </c>
      <c r="AY1309" s="11" t="s">
        <v>3418</v>
      </c>
      <c r="BD1309" s="11" t="s">
        <v>4168</v>
      </c>
      <c r="BE1309" s="11" t="s">
        <v>3395</v>
      </c>
      <c r="BL1309" s="11" t="s">
        <v>4298</v>
      </c>
      <c r="BM1309" s="11" t="s">
        <v>3366</v>
      </c>
    </row>
    <row r="1310" spans="1:72" s="70" customFormat="1" ht="45" x14ac:dyDescent="0.2">
      <c r="A1310" s="70" t="s">
        <v>356</v>
      </c>
      <c r="B1310" s="70" t="s">
        <v>1144</v>
      </c>
      <c r="C1310" s="10" t="s">
        <v>623</v>
      </c>
      <c r="D1310" s="34" t="s">
        <v>624</v>
      </c>
      <c r="E1310" s="30" t="s">
        <v>625</v>
      </c>
      <c r="F1310" s="111"/>
      <c r="K1310" s="111"/>
      <c r="N1310" s="72"/>
      <c r="R1310" s="111"/>
      <c r="S1310" s="49"/>
      <c r="T1310" s="74"/>
      <c r="X1310" s="111"/>
      <c r="Y1310" s="27"/>
      <c r="AC1310" s="111"/>
      <c r="AD1310" s="27"/>
      <c r="AH1310" s="111"/>
      <c r="AM1310" s="110"/>
      <c r="AP1310" s="112"/>
      <c r="AR1310" s="24"/>
      <c r="AT1310" s="158"/>
      <c r="AU1310" s="113"/>
      <c r="AV1310" s="11" t="s">
        <v>999</v>
      </c>
      <c r="AW1310" s="11" t="s">
        <v>168</v>
      </c>
      <c r="AX1310" s="11" t="s">
        <v>999</v>
      </c>
      <c r="AY1310" s="11" t="s">
        <v>168</v>
      </c>
      <c r="AZ1310" s="110"/>
      <c r="BA1310" s="24"/>
      <c r="BB1310" s="24"/>
      <c r="BC1310" s="113"/>
      <c r="BD1310" s="11"/>
      <c r="BE1310" s="11"/>
      <c r="BF1310" s="11"/>
      <c r="BG1310" s="11"/>
      <c r="BH1310" s="11"/>
      <c r="BI1310" s="11"/>
      <c r="BJ1310" s="11"/>
      <c r="BK1310" s="11"/>
      <c r="BL1310" s="11" t="s">
        <v>4309</v>
      </c>
      <c r="BM1310" s="11" t="s">
        <v>3366</v>
      </c>
      <c r="BN1310" s="11"/>
      <c r="BO1310" s="110"/>
      <c r="BP1310" s="11"/>
      <c r="BQ1310" s="111"/>
      <c r="BR1310" s="24"/>
      <c r="BS1310" s="24"/>
      <c r="BT1310" s="24"/>
    </row>
    <row r="1311" spans="1:72" ht="22.5" x14ac:dyDescent="0.2">
      <c r="A1311" s="70" t="s">
        <v>356</v>
      </c>
      <c r="B1311" s="70" t="s">
        <v>1144</v>
      </c>
      <c r="C1311" s="10" t="s">
        <v>623</v>
      </c>
      <c r="D1311" s="34" t="s">
        <v>624</v>
      </c>
      <c r="E1311" s="30" t="s">
        <v>625</v>
      </c>
      <c r="AC1311" s="110"/>
      <c r="AV1311" s="11" t="s">
        <v>4337</v>
      </c>
      <c r="AW1311" s="11" t="s">
        <v>169</v>
      </c>
      <c r="AX1311" s="11" t="s">
        <v>4337</v>
      </c>
      <c r="AY1311" s="11" t="s">
        <v>169</v>
      </c>
      <c r="BL1311" s="11" t="s">
        <v>4299</v>
      </c>
      <c r="BM1311" s="11" t="s">
        <v>1414</v>
      </c>
    </row>
    <row r="1312" spans="1:72" ht="33.75" x14ac:dyDescent="0.2">
      <c r="A1312" s="70" t="s">
        <v>356</v>
      </c>
      <c r="B1312" s="70" t="s">
        <v>1144</v>
      </c>
      <c r="C1312" s="10" t="s">
        <v>623</v>
      </c>
      <c r="D1312" s="34" t="s">
        <v>624</v>
      </c>
      <c r="E1312" s="30" t="s">
        <v>625</v>
      </c>
      <c r="AC1312" s="110"/>
      <c r="AV1312" s="11" t="s">
        <v>4334</v>
      </c>
      <c r="AW1312" s="11" t="s">
        <v>159</v>
      </c>
      <c r="AX1312" s="11" t="s">
        <v>4334</v>
      </c>
      <c r="AY1312" s="11" t="s">
        <v>159</v>
      </c>
      <c r="BL1312" s="11" t="s">
        <v>4253</v>
      </c>
      <c r="BM1312" s="11" t="s">
        <v>3087</v>
      </c>
    </row>
    <row r="1313" spans="1:68" ht="22.5" x14ac:dyDescent="0.2">
      <c r="A1313" s="70" t="s">
        <v>356</v>
      </c>
      <c r="B1313" s="70" t="s">
        <v>1144</v>
      </c>
      <c r="C1313" s="10" t="s">
        <v>623</v>
      </c>
      <c r="D1313" s="34" t="s">
        <v>624</v>
      </c>
      <c r="E1313" s="30" t="s">
        <v>625</v>
      </c>
      <c r="AC1313" s="110"/>
      <c r="AV1313" s="11" t="s">
        <v>976</v>
      </c>
      <c r="AW1313" s="11" t="s">
        <v>3393</v>
      </c>
      <c r="AX1313" s="11" t="s">
        <v>976</v>
      </c>
      <c r="AY1313" s="11" t="s">
        <v>3393</v>
      </c>
      <c r="BL1313" s="11" t="s">
        <v>4304</v>
      </c>
      <c r="BM1313" s="11" t="s">
        <v>919</v>
      </c>
    </row>
    <row r="1314" spans="1:68" ht="33.75" x14ac:dyDescent="0.2">
      <c r="A1314" s="70" t="s">
        <v>356</v>
      </c>
      <c r="B1314" s="70" t="s">
        <v>1144</v>
      </c>
      <c r="C1314" s="10" t="s">
        <v>623</v>
      </c>
      <c r="D1314" s="34" t="s">
        <v>624</v>
      </c>
      <c r="E1314" s="30" t="s">
        <v>625</v>
      </c>
      <c r="AC1314" s="110"/>
      <c r="AV1314" s="11" t="s">
        <v>4332</v>
      </c>
      <c r="AW1314" s="11" t="s">
        <v>164</v>
      </c>
      <c r="AX1314" s="11" t="s">
        <v>4332</v>
      </c>
      <c r="AY1314" s="11" t="s">
        <v>164</v>
      </c>
      <c r="BL1314" s="11" t="s">
        <v>4254</v>
      </c>
    </row>
    <row r="1315" spans="1:68" ht="22.5" x14ac:dyDescent="0.2">
      <c r="A1315" s="70" t="s">
        <v>356</v>
      </c>
      <c r="B1315" s="70" t="s">
        <v>1144</v>
      </c>
      <c r="C1315" s="10" t="s">
        <v>623</v>
      </c>
      <c r="D1315" s="34" t="s">
        <v>624</v>
      </c>
      <c r="E1315" s="30" t="s">
        <v>625</v>
      </c>
      <c r="AC1315" s="110"/>
      <c r="AV1315" s="11" t="s">
        <v>4318</v>
      </c>
      <c r="AW1315" s="11" t="s">
        <v>3394</v>
      </c>
      <c r="AX1315" s="11" t="s">
        <v>4318</v>
      </c>
      <c r="AY1315" s="11" t="s">
        <v>3394</v>
      </c>
    </row>
    <row r="1316" spans="1:68" ht="33.75" x14ac:dyDescent="0.2">
      <c r="A1316" s="70" t="s">
        <v>356</v>
      </c>
      <c r="B1316" s="70" t="s">
        <v>1144</v>
      </c>
      <c r="C1316" s="10" t="s">
        <v>623</v>
      </c>
      <c r="D1316" s="34" t="s">
        <v>624</v>
      </c>
      <c r="E1316" s="30" t="s">
        <v>625</v>
      </c>
      <c r="AC1316" s="110"/>
      <c r="AX1316" s="11" t="s">
        <v>4330</v>
      </c>
      <c r="AY1316" s="11" t="s">
        <v>170</v>
      </c>
    </row>
    <row r="1317" spans="1:68" ht="22.5" x14ac:dyDescent="0.2">
      <c r="A1317" s="70" t="s">
        <v>356</v>
      </c>
      <c r="B1317" s="70" t="s">
        <v>1144</v>
      </c>
      <c r="C1317" s="10" t="s">
        <v>623</v>
      </c>
      <c r="D1317" s="34" t="s">
        <v>624</v>
      </c>
      <c r="E1317" s="30" t="s">
        <v>625</v>
      </c>
      <c r="AC1317" s="110"/>
      <c r="AX1317" s="11" t="s">
        <v>989</v>
      </c>
    </row>
    <row r="1318" spans="1:68" ht="22.5" x14ac:dyDescent="0.2">
      <c r="A1318" s="70" t="s">
        <v>356</v>
      </c>
      <c r="B1318" s="70" t="s">
        <v>1144</v>
      </c>
      <c r="C1318" s="10" t="s">
        <v>623</v>
      </c>
      <c r="D1318" s="34" t="s">
        <v>624</v>
      </c>
      <c r="E1318" s="30" t="s">
        <v>625</v>
      </c>
      <c r="AC1318" s="110"/>
      <c r="AX1318" s="11" t="s">
        <v>987</v>
      </c>
    </row>
    <row r="1319" spans="1:68" ht="22.5" x14ac:dyDescent="0.2">
      <c r="A1319" s="70" t="s">
        <v>356</v>
      </c>
      <c r="B1319" s="70" t="s">
        <v>1144</v>
      </c>
      <c r="C1319" s="10" t="s">
        <v>623</v>
      </c>
      <c r="D1319" s="34" t="s">
        <v>624</v>
      </c>
      <c r="E1319" s="30" t="s">
        <v>625</v>
      </c>
      <c r="AC1319" s="110"/>
      <c r="AX1319" s="11" t="s">
        <v>4342</v>
      </c>
      <c r="AY1319" s="11" t="s">
        <v>3392</v>
      </c>
    </row>
    <row r="1320" spans="1:68" ht="57.75" customHeight="1" x14ac:dyDescent="0.2">
      <c r="A1320" s="11" t="s">
        <v>374</v>
      </c>
      <c r="B1320" s="11" t="s">
        <v>1143</v>
      </c>
      <c r="C1320" s="7" t="s">
        <v>623</v>
      </c>
      <c r="D1320" s="16" t="s">
        <v>624</v>
      </c>
      <c r="E1320" s="9" t="s">
        <v>625</v>
      </c>
      <c r="F1320" s="110" t="s">
        <v>3432</v>
      </c>
      <c r="G1320" s="11">
        <v>1</v>
      </c>
      <c r="H1320" s="11" t="s">
        <v>258</v>
      </c>
      <c r="I1320" s="11" t="s">
        <v>1010</v>
      </c>
      <c r="J1320" s="11" t="s">
        <v>258</v>
      </c>
      <c r="K1320" s="110" t="s">
        <v>3409</v>
      </c>
      <c r="L1320" s="11" t="s">
        <v>1011</v>
      </c>
      <c r="M1320" s="11">
        <v>0</v>
      </c>
      <c r="N1320" s="72" t="s">
        <v>1748</v>
      </c>
      <c r="O1320" s="11" t="s">
        <v>1013</v>
      </c>
      <c r="P1320" s="11" t="s">
        <v>1011</v>
      </c>
      <c r="Q1320" s="11" t="s">
        <v>289</v>
      </c>
      <c r="R1320" s="110" t="s">
        <v>3440</v>
      </c>
      <c r="S1320" s="54" t="s">
        <v>1058</v>
      </c>
      <c r="T1320" s="74" t="s">
        <v>1058</v>
      </c>
      <c r="U1320" s="11" t="s">
        <v>289</v>
      </c>
      <c r="V1320" s="11" t="s">
        <v>1011</v>
      </c>
      <c r="W1320" s="11" t="s">
        <v>289</v>
      </c>
      <c r="X1320" s="110" t="s">
        <v>3410</v>
      </c>
      <c r="Y1320" s="21" t="s">
        <v>1748</v>
      </c>
      <c r="Z1320" s="11" t="s">
        <v>1748</v>
      </c>
      <c r="AB1320" s="11" t="s">
        <v>1146</v>
      </c>
      <c r="AC1320" s="110" t="s">
        <v>3413</v>
      </c>
      <c r="AD1320" s="21" t="s">
        <v>4633</v>
      </c>
      <c r="AE1320" s="11" t="s">
        <v>4633</v>
      </c>
      <c r="AG1320" s="11" t="s">
        <v>4631</v>
      </c>
      <c r="AH1320" s="110" t="s">
        <v>3422</v>
      </c>
      <c r="AJ1320" s="11" t="s">
        <v>1024</v>
      </c>
      <c r="AK1320" s="11" t="s">
        <v>1014</v>
      </c>
      <c r="AL1320" s="11" t="s">
        <v>1010</v>
      </c>
      <c r="AM1320" s="110" t="s">
        <v>3406</v>
      </c>
      <c r="AN1320" s="11">
        <v>2013</v>
      </c>
      <c r="AP1320" s="130"/>
      <c r="AQ1320" s="11" t="s">
        <v>3414</v>
      </c>
      <c r="AS1320" s="11" t="s">
        <v>291</v>
      </c>
      <c r="AT1320" s="24">
        <v>2006</v>
      </c>
      <c r="AU1320" s="113" t="s">
        <v>709</v>
      </c>
      <c r="AV1320" s="11" t="s">
        <v>996</v>
      </c>
      <c r="AW1320" s="11" t="s">
        <v>167</v>
      </c>
      <c r="AX1320" s="11" t="s">
        <v>996</v>
      </c>
      <c r="AY1320" s="11" t="s">
        <v>167</v>
      </c>
      <c r="AZ1320" s="110" t="s">
        <v>426</v>
      </c>
      <c r="BD1320" s="11" t="s">
        <v>4180</v>
      </c>
      <c r="BE1320" s="11" t="s">
        <v>842</v>
      </c>
      <c r="BF1320" s="11" t="s">
        <v>4184</v>
      </c>
      <c r="BJ1320" s="11" t="s">
        <v>4250</v>
      </c>
      <c r="BK1320" s="11" t="s">
        <v>1348</v>
      </c>
      <c r="BL1320" s="11" t="s">
        <v>4253</v>
      </c>
      <c r="BM1320" s="11" t="s">
        <v>3425</v>
      </c>
      <c r="BN1320" s="11" t="s">
        <v>4300</v>
      </c>
      <c r="BO1320" s="110" t="s">
        <v>3401</v>
      </c>
      <c r="BP1320" s="11" t="s">
        <v>3403</v>
      </c>
    </row>
    <row r="1321" spans="1:68" ht="45" x14ac:dyDescent="0.2">
      <c r="A1321" s="11" t="s">
        <v>374</v>
      </c>
      <c r="B1321" s="70" t="s">
        <v>1139</v>
      </c>
      <c r="C1321" s="7" t="s">
        <v>623</v>
      </c>
      <c r="D1321" s="16" t="s">
        <v>624</v>
      </c>
      <c r="E1321" s="9" t="s">
        <v>625</v>
      </c>
      <c r="AC1321" s="110"/>
      <c r="AP1321" s="130"/>
      <c r="AV1321" s="11" t="s">
        <v>4317</v>
      </c>
      <c r="AW1321" s="11" t="s">
        <v>167</v>
      </c>
      <c r="AX1321" s="11" t="s">
        <v>4317</v>
      </c>
      <c r="AY1321" s="11" t="s">
        <v>167</v>
      </c>
      <c r="BD1321" s="11" t="s">
        <v>4347</v>
      </c>
      <c r="BE1321" s="11" t="s">
        <v>838</v>
      </c>
      <c r="BJ1321" s="11" t="s">
        <v>4237</v>
      </c>
      <c r="BK1321" s="11" t="s">
        <v>3424</v>
      </c>
      <c r="BL1321" s="11" t="s">
        <v>4297</v>
      </c>
      <c r="BM1321" s="11" t="s">
        <v>918</v>
      </c>
    </row>
    <row r="1322" spans="1:68" ht="56.25" x14ac:dyDescent="0.2">
      <c r="A1322" s="11" t="s">
        <v>374</v>
      </c>
      <c r="B1322" s="70" t="s">
        <v>1139</v>
      </c>
      <c r="C1322" s="7" t="s">
        <v>623</v>
      </c>
      <c r="D1322" s="16" t="s">
        <v>624</v>
      </c>
      <c r="E1322" s="9" t="s">
        <v>625</v>
      </c>
      <c r="AC1322" s="110"/>
      <c r="AP1322" s="130"/>
      <c r="AV1322" s="11" t="s">
        <v>999</v>
      </c>
      <c r="AW1322" s="11" t="s">
        <v>168</v>
      </c>
      <c r="AX1322" s="11" t="s">
        <v>999</v>
      </c>
      <c r="AY1322" s="11" t="s">
        <v>168</v>
      </c>
      <c r="BD1322" s="11" t="s">
        <v>1050</v>
      </c>
      <c r="BE1322" s="11" t="s">
        <v>835</v>
      </c>
      <c r="BL1322" s="11" t="s">
        <v>4307</v>
      </c>
      <c r="BM1322" s="11" t="s">
        <v>3366</v>
      </c>
    </row>
    <row r="1323" spans="1:68" ht="45" x14ac:dyDescent="0.2">
      <c r="A1323" s="11" t="s">
        <v>374</v>
      </c>
      <c r="B1323" s="70" t="s">
        <v>1139</v>
      </c>
      <c r="C1323" s="7" t="s">
        <v>623</v>
      </c>
      <c r="D1323" s="16" t="s">
        <v>624</v>
      </c>
      <c r="E1323" s="9" t="s">
        <v>625</v>
      </c>
      <c r="AC1323" s="110"/>
      <c r="AP1323" s="130"/>
      <c r="AV1323" s="11" t="s">
        <v>4337</v>
      </c>
      <c r="AW1323" s="11" t="s">
        <v>169</v>
      </c>
      <c r="AX1323" s="11" t="s">
        <v>4337</v>
      </c>
      <c r="AY1323" s="11" t="s">
        <v>169</v>
      </c>
      <c r="BD1323" s="11" t="s">
        <v>4168</v>
      </c>
      <c r="BE1323" s="11" t="s">
        <v>3395</v>
      </c>
      <c r="BL1323" s="11" t="s">
        <v>4298</v>
      </c>
      <c r="BM1323" s="11" t="s">
        <v>3366</v>
      </c>
    </row>
    <row r="1324" spans="1:68" ht="45" x14ac:dyDescent="0.2">
      <c r="A1324" s="11" t="s">
        <v>374</v>
      </c>
      <c r="B1324" s="70" t="s">
        <v>1139</v>
      </c>
      <c r="C1324" s="7" t="s">
        <v>623</v>
      </c>
      <c r="D1324" s="16" t="s">
        <v>624</v>
      </c>
      <c r="E1324" s="9" t="s">
        <v>625</v>
      </c>
      <c r="AC1324" s="110"/>
      <c r="AP1324" s="130"/>
      <c r="AV1324" s="11" t="s">
        <v>4334</v>
      </c>
      <c r="AW1324" s="11" t="s">
        <v>159</v>
      </c>
      <c r="AX1324" s="11" t="s">
        <v>4334</v>
      </c>
      <c r="AY1324" s="11" t="s">
        <v>159</v>
      </c>
      <c r="BL1324" s="11" t="s">
        <v>4309</v>
      </c>
      <c r="BM1324" s="11" t="s">
        <v>3366</v>
      </c>
    </row>
    <row r="1325" spans="1:68" ht="22.5" x14ac:dyDescent="0.2">
      <c r="A1325" s="11" t="s">
        <v>374</v>
      </c>
      <c r="B1325" s="70" t="s">
        <v>1139</v>
      </c>
      <c r="C1325" s="7" t="s">
        <v>623</v>
      </c>
      <c r="D1325" s="16" t="s">
        <v>624</v>
      </c>
      <c r="E1325" s="9" t="s">
        <v>625</v>
      </c>
      <c r="AC1325" s="110"/>
      <c r="AP1325" s="130"/>
      <c r="AV1325" s="11" t="s">
        <v>976</v>
      </c>
      <c r="AW1325" s="11" t="s">
        <v>3393</v>
      </c>
      <c r="AX1325" s="11" t="s">
        <v>976</v>
      </c>
      <c r="AY1325" s="11" t="s">
        <v>3393</v>
      </c>
      <c r="BL1325" s="11" t="s">
        <v>4299</v>
      </c>
      <c r="BM1325" s="11" t="s">
        <v>1414</v>
      </c>
    </row>
    <row r="1326" spans="1:68" ht="33.75" x14ac:dyDescent="0.2">
      <c r="A1326" s="11" t="s">
        <v>374</v>
      </c>
      <c r="B1326" s="70" t="s">
        <v>1139</v>
      </c>
      <c r="C1326" s="7" t="s">
        <v>623</v>
      </c>
      <c r="D1326" s="16" t="s">
        <v>624</v>
      </c>
      <c r="E1326" s="9" t="s">
        <v>625</v>
      </c>
      <c r="AC1326" s="110"/>
      <c r="AP1326" s="130"/>
      <c r="AV1326" s="11" t="s">
        <v>4332</v>
      </c>
      <c r="AW1326" s="11" t="s">
        <v>164</v>
      </c>
      <c r="AX1326" s="11" t="s">
        <v>4332</v>
      </c>
      <c r="AY1326" s="11" t="s">
        <v>164</v>
      </c>
      <c r="BL1326" s="11" t="s">
        <v>4253</v>
      </c>
      <c r="BM1326" s="11" t="s">
        <v>3087</v>
      </c>
    </row>
    <row r="1327" spans="1:68" ht="33.75" x14ac:dyDescent="0.2">
      <c r="A1327" s="11" t="s">
        <v>374</v>
      </c>
      <c r="B1327" s="70" t="s">
        <v>1139</v>
      </c>
      <c r="C1327" s="7" t="s">
        <v>623</v>
      </c>
      <c r="D1327" s="16" t="s">
        <v>624</v>
      </c>
      <c r="E1327" s="9" t="s">
        <v>625</v>
      </c>
      <c r="AC1327" s="110"/>
      <c r="AP1327" s="130"/>
      <c r="AV1327" s="11" t="s">
        <v>4318</v>
      </c>
      <c r="AW1327" s="11" t="s">
        <v>3394</v>
      </c>
      <c r="AX1327" s="11" t="s">
        <v>4318</v>
      </c>
      <c r="AY1327" s="11" t="s">
        <v>3394</v>
      </c>
      <c r="BL1327" s="11" t="s">
        <v>4254</v>
      </c>
    </row>
    <row r="1328" spans="1:68" ht="33.75" x14ac:dyDescent="0.2">
      <c r="A1328" s="11" t="s">
        <v>374</v>
      </c>
      <c r="B1328" s="70" t="s">
        <v>1139</v>
      </c>
      <c r="C1328" s="7" t="s">
        <v>623</v>
      </c>
      <c r="D1328" s="16" t="s">
        <v>624</v>
      </c>
      <c r="E1328" s="9" t="s">
        <v>625</v>
      </c>
      <c r="AC1328" s="110"/>
      <c r="AP1328" s="130"/>
      <c r="AX1328" s="11" t="s">
        <v>4330</v>
      </c>
      <c r="AY1328" s="11" t="s">
        <v>170</v>
      </c>
    </row>
    <row r="1329" spans="1:72" x14ac:dyDescent="0.2">
      <c r="A1329" s="11" t="s">
        <v>374</v>
      </c>
      <c r="B1329" s="70" t="s">
        <v>1139</v>
      </c>
      <c r="C1329" s="7" t="s">
        <v>623</v>
      </c>
      <c r="D1329" s="16" t="s">
        <v>624</v>
      </c>
      <c r="E1329" s="9" t="s">
        <v>625</v>
      </c>
      <c r="AC1329" s="110"/>
      <c r="AP1329" s="130"/>
      <c r="AX1329" s="11" t="s">
        <v>989</v>
      </c>
    </row>
    <row r="1330" spans="1:72" x14ac:dyDescent="0.2">
      <c r="A1330" s="11" t="s">
        <v>374</v>
      </c>
      <c r="B1330" s="70" t="s">
        <v>1139</v>
      </c>
      <c r="C1330" s="7" t="s">
        <v>623</v>
      </c>
      <c r="D1330" s="16" t="s">
        <v>624</v>
      </c>
      <c r="E1330" s="9" t="s">
        <v>625</v>
      </c>
      <c r="AC1330" s="110"/>
      <c r="AP1330" s="130"/>
      <c r="AX1330" s="11" t="s">
        <v>987</v>
      </c>
    </row>
    <row r="1331" spans="1:72" ht="27" customHeight="1" x14ac:dyDescent="0.2">
      <c r="A1331" s="11" t="s">
        <v>374</v>
      </c>
      <c r="B1331" s="70" t="s">
        <v>1139</v>
      </c>
      <c r="C1331" s="7" t="s">
        <v>623</v>
      </c>
      <c r="D1331" s="16" t="s">
        <v>624</v>
      </c>
      <c r="E1331" s="9" t="s">
        <v>625</v>
      </c>
      <c r="AC1331" s="110"/>
      <c r="AP1331" s="130"/>
      <c r="AX1331" s="11" t="s">
        <v>4342</v>
      </c>
      <c r="AY1331" s="11" t="s">
        <v>3392</v>
      </c>
    </row>
    <row r="1332" spans="1:72" s="70" customFormat="1" ht="61.5" customHeight="1" x14ac:dyDescent="0.2">
      <c r="A1332" s="70" t="s">
        <v>287</v>
      </c>
      <c r="B1332" s="70" t="s">
        <v>1138</v>
      </c>
      <c r="C1332" s="10" t="s">
        <v>44</v>
      </c>
      <c r="D1332" s="34" t="s">
        <v>45</v>
      </c>
      <c r="E1332" s="30" t="s">
        <v>46</v>
      </c>
      <c r="F1332" s="111" t="s">
        <v>1768</v>
      </c>
      <c r="G1332" s="70" t="s">
        <v>1066</v>
      </c>
      <c r="H1332" s="70" t="s">
        <v>1014</v>
      </c>
      <c r="I1332" s="70" t="s">
        <v>1010</v>
      </c>
      <c r="J1332" s="70" t="s">
        <v>258</v>
      </c>
      <c r="K1332" s="111" t="s">
        <v>2677</v>
      </c>
      <c r="L1332" s="70" t="s">
        <v>271</v>
      </c>
      <c r="M1332" s="70">
        <v>0</v>
      </c>
      <c r="N1332" s="72" t="s">
        <v>5143</v>
      </c>
      <c r="O1332" s="70" t="s">
        <v>283</v>
      </c>
      <c r="P1332" s="70" t="s">
        <v>1127</v>
      </c>
      <c r="Q1332" s="70" t="s">
        <v>1014</v>
      </c>
      <c r="R1332" s="111" t="s">
        <v>2688</v>
      </c>
      <c r="S1332" s="49" t="s">
        <v>1058</v>
      </c>
      <c r="T1332" s="74" t="s">
        <v>4373</v>
      </c>
      <c r="U1332" s="70" t="s">
        <v>258</v>
      </c>
      <c r="V1332" s="70" t="s">
        <v>594</v>
      </c>
      <c r="W1332" s="70" t="s">
        <v>1014</v>
      </c>
      <c r="X1332" s="111" t="s">
        <v>2681</v>
      </c>
      <c r="Y1332" s="27">
        <v>13000</v>
      </c>
      <c r="Z1332" s="70" t="s">
        <v>4425</v>
      </c>
      <c r="AA1332" s="70" t="s">
        <v>1016</v>
      </c>
      <c r="AB1332" s="70" t="s">
        <v>1146</v>
      </c>
      <c r="AC1332" s="111" t="s">
        <v>2678</v>
      </c>
      <c r="AD1332" s="27">
        <v>190</v>
      </c>
      <c r="AE1332" s="70" t="s">
        <v>4436</v>
      </c>
      <c r="AF1332" s="70" t="s">
        <v>1017</v>
      </c>
      <c r="AG1332" s="70" t="s">
        <v>1146</v>
      </c>
      <c r="AH1332" s="111" t="s">
        <v>2679</v>
      </c>
      <c r="AJ1332" s="70" t="s">
        <v>1022</v>
      </c>
      <c r="AK1332" s="70" t="s">
        <v>1014</v>
      </c>
      <c r="AL1332" s="70" t="s">
        <v>1010</v>
      </c>
      <c r="AM1332" s="111" t="s">
        <v>2680</v>
      </c>
      <c r="AN1332" s="70">
        <v>2012</v>
      </c>
      <c r="AP1332" s="112"/>
      <c r="AQ1332" s="70" t="s">
        <v>2673</v>
      </c>
      <c r="AR1332" s="24" t="s">
        <v>290</v>
      </c>
      <c r="AS1332" s="70" t="s">
        <v>4513</v>
      </c>
      <c r="AT1332" s="158">
        <v>2006</v>
      </c>
      <c r="AU1332" s="113" t="s">
        <v>130</v>
      </c>
      <c r="AV1332" s="70" t="s">
        <v>4330</v>
      </c>
      <c r="AW1332" s="70" t="s">
        <v>462</v>
      </c>
      <c r="AX1332" s="77" t="s">
        <v>4330</v>
      </c>
      <c r="AY1332" s="70" t="s">
        <v>462</v>
      </c>
      <c r="AZ1332" s="110">
        <v>2014</v>
      </c>
      <c r="BA1332" s="24"/>
      <c r="BB1332" s="24"/>
      <c r="BC1332" s="113"/>
      <c r="BD1332" s="70" t="s">
        <v>4180</v>
      </c>
      <c r="BE1332" s="70" t="s">
        <v>2676</v>
      </c>
      <c r="BF1332" s="70" t="s">
        <v>4190</v>
      </c>
      <c r="BH1332" s="70" t="s">
        <v>4226</v>
      </c>
      <c r="BI1332" s="70" t="s">
        <v>587</v>
      </c>
      <c r="BJ1332" s="70" t="s">
        <v>4237</v>
      </c>
      <c r="BK1332" s="70" t="s">
        <v>519</v>
      </c>
      <c r="BL1332" s="70" t="s">
        <v>4251</v>
      </c>
      <c r="BM1332" s="70" t="s">
        <v>520</v>
      </c>
      <c r="BN1332" s="70" t="s">
        <v>4300</v>
      </c>
      <c r="BO1332" s="113" t="s">
        <v>4086</v>
      </c>
      <c r="BP1332" s="70" t="s">
        <v>2674</v>
      </c>
      <c r="BQ1332" s="111"/>
      <c r="BR1332" s="24"/>
      <c r="BS1332" s="24"/>
      <c r="BT1332" s="24"/>
    </row>
    <row r="1333" spans="1:72" ht="45" x14ac:dyDescent="0.2">
      <c r="A1333" s="70" t="s">
        <v>287</v>
      </c>
      <c r="B1333" s="74" t="s">
        <v>1138</v>
      </c>
      <c r="C1333" s="10" t="s">
        <v>44</v>
      </c>
      <c r="D1333" s="34" t="s">
        <v>45</v>
      </c>
      <c r="E1333" s="30" t="s">
        <v>46</v>
      </c>
      <c r="AC1333" s="110"/>
      <c r="AP1333" s="130"/>
      <c r="AT1333" s="158"/>
      <c r="AV1333" s="11" t="s">
        <v>4339</v>
      </c>
      <c r="AW1333" s="11" t="s">
        <v>463</v>
      </c>
      <c r="AX1333" s="11" t="s">
        <v>4339</v>
      </c>
      <c r="AY1333" s="11" t="s">
        <v>463</v>
      </c>
      <c r="BD1333" s="11" t="s">
        <v>4174</v>
      </c>
      <c r="BE1333" s="11" t="s">
        <v>497</v>
      </c>
      <c r="BF1333" s="11" t="s">
        <v>4191</v>
      </c>
      <c r="BG1333" s="11" t="s">
        <v>463</v>
      </c>
      <c r="BH1333" s="11" t="s">
        <v>4234</v>
      </c>
      <c r="BI1333" s="11" t="s">
        <v>498</v>
      </c>
      <c r="BJ1333" s="11" t="s">
        <v>4244</v>
      </c>
      <c r="BK1333" s="11" t="s">
        <v>522</v>
      </c>
      <c r="BL1333" s="11" t="s">
        <v>4253</v>
      </c>
      <c r="BM1333" s="11" t="s">
        <v>523</v>
      </c>
      <c r="BP1333" s="17" t="s">
        <v>4891</v>
      </c>
    </row>
    <row r="1334" spans="1:72" ht="45" x14ac:dyDescent="0.2">
      <c r="A1334" s="70" t="s">
        <v>287</v>
      </c>
      <c r="B1334" s="74" t="s">
        <v>1138</v>
      </c>
      <c r="C1334" s="10" t="s">
        <v>44</v>
      </c>
      <c r="D1334" s="34" t="s">
        <v>45</v>
      </c>
      <c r="E1334" s="30" t="s">
        <v>46</v>
      </c>
      <c r="AC1334" s="110"/>
      <c r="AP1334" s="130"/>
      <c r="AT1334" s="158"/>
      <c r="AV1334" s="11" t="s">
        <v>999</v>
      </c>
      <c r="AX1334" s="11" t="s">
        <v>999</v>
      </c>
      <c r="BD1334" s="11" t="s">
        <v>1113</v>
      </c>
      <c r="BE1334" s="11" t="s">
        <v>499</v>
      </c>
      <c r="BH1334" s="11" t="s">
        <v>4233</v>
      </c>
      <c r="BI1334" s="11" t="s">
        <v>500</v>
      </c>
      <c r="BJ1334" s="11" t="s">
        <v>4245</v>
      </c>
      <c r="BK1334" s="11" t="s">
        <v>2672</v>
      </c>
      <c r="BL1334" s="11" t="s">
        <v>4310</v>
      </c>
      <c r="BM1334" s="11" t="s">
        <v>524</v>
      </c>
    </row>
    <row r="1335" spans="1:72" ht="45" x14ac:dyDescent="0.2">
      <c r="A1335" s="70" t="s">
        <v>287</v>
      </c>
      <c r="B1335" s="74" t="s">
        <v>1138</v>
      </c>
      <c r="C1335" s="10" t="s">
        <v>44</v>
      </c>
      <c r="D1335" s="34" t="s">
        <v>45</v>
      </c>
      <c r="E1335" s="30" t="s">
        <v>46</v>
      </c>
      <c r="AC1335" s="110"/>
      <c r="AP1335" s="130"/>
      <c r="AT1335" s="158"/>
      <c r="AV1335" s="11" t="s">
        <v>4318</v>
      </c>
      <c r="AW1335" s="11" t="s">
        <v>464</v>
      </c>
      <c r="AX1335" s="11" t="s">
        <v>4318</v>
      </c>
      <c r="AY1335" s="11" t="s">
        <v>464</v>
      </c>
      <c r="BH1335" s="11" t="s">
        <v>4234</v>
      </c>
      <c r="BI1335" s="11" t="s">
        <v>501</v>
      </c>
      <c r="BJ1335" s="11" t="s">
        <v>4250</v>
      </c>
      <c r="BK1335" s="11" t="s">
        <v>525</v>
      </c>
      <c r="BL1335" s="11" t="s">
        <v>4253</v>
      </c>
      <c r="BM1335" s="11" t="s">
        <v>526</v>
      </c>
    </row>
    <row r="1336" spans="1:72" ht="56.25" x14ac:dyDescent="0.2">
      <c r="A1336" s="70" t="s">
        <v>287</v>
      </c>
      <c r="B1336" s="74" t="s">
        <v>1138</v>
      </c>
      <c r="C1336" s="10" t="s">
        <v>44</v>
      </c>
      <c r="D1336" s="34" t="s">
        <v>45</v>
      </c>
      <c r="E1336" s="30" t="s">
        <v>46</v>
      </c>
      <c r="AC1336" s="110"/>
      <c r="AP1336" s="130"/>
      <c r="AT1336" s="158"/>
      <c r="AV1336" s="11" t="s">
        <v>4334</v>
      </c>
      <c r="AW1336" s="11" t="s">
        <v>465</v>
      </c>
      <c r="AX1336" s="11" t="s">
        <v>4334</v>
      </c>
      <c r="AY1336" s="11" t="s">
        <v>465</v>
      </c>
      <c r="BH1336" s="11" t="s">
        <v>4228</v>
      </c>
      <c r="BI1336" s="11" t="s">
        <v>502</v>
      </c>
      <c r="BJ1336" s="11" t="s">
        <v>4247</v>
      </c>
      <c r="BK1336" s="11" t="s">
        <v>527</v>
      </c>
      <c r="BL1336" s="17" t="s">
        <v>4299</v>
      </c>
      <c r="BM1336" s="17" t="s">
        <v>1414</v>
      </c>
    </row>
    <row r="1337" spans="1:72" ht="22.5" x14ac:dyDescent="0.2">
      <c r="A1337" s="70" t="s">
        <v>287</v>
      </c>
      <c r="B1337" s="74" t="s">
        <v>1138</v>
      </c>
      <c r="C1337" s="10" t="s">
        <v>44</v>
      </c>
      <c r="D1337" s="34" t="s">
        <v>45</v>
      </c>
      <c r="E1337" s="30" t="s">
        <v>46</v>
      </c>
      <c r="AC1337" s="110"/>
      <c r="AP1337" s="130"/>
      <c r="AT1337" s="158"/>
      <c r="AV1337" s="11" t="s">
        <v>1068</v>
      </c>
      <c r="AW1337" s="11" t="s">
        <v>466</v>
      </c>
      <c r="AX1337" s="11" t="s">
        <v>1068</v>
      </c>
      <c r="AY1337" s="11" t="s">
        <v>466</v>
      </c>
      <c r="BL1337" s="17" t="s">
        <v>4297</v>
      </c>
      <c r="BM1337" s="17"/>
    </row>
    <row r="1338" spans="1:72" ht="45" x14ac:dyDescent="0.2">
      <c r="A1338" s="77" t="s">
        <v>287</v>
      </c>
      <c r="B1338" s="74" t="s">
        <v>1138</v>
      </c>
      <c r="C1338" s="10" t="s">
        <v>44</v>
      </c>
      <c r="D1338" s="34" t="s">
        <v>45</v>
      </c>
      <c r="E1338" s="30" t="s">
        <v>46</v>
      </c>
      <c r="AC1338" s="110"/>
      <c r="AP1338" s="130"/>
      <c r="AT1338" s="158"/>
      <c r="AV1338" s="11" t="s">
        <v>4327</v>
      </c>
      <c r="AW1338" s="11" t="s">
        <v>487</v>
      </c>
      <c r="AX1338" s="11" t="s">
        <v>4327</v>
      </c>
      <c r="AY1338" s="11" t="s">
        <v>2687</v>
      </c>
      <c r="BL1338" s="17" t="s">
        <v>4307</v>
      </c>
      <c r="BM1338" s="17"/>
    </row>
    <row r="1339" spans="1:72" ht="22.5" x14ac:dyDescent="0.2">
      <c r="A1339" s="70" t="s">
        <v>287</v>
      </c>
      <c r="B1339" s="74" t="s">
        <v>1138</v>
      </c>
      <c r="C1339" s="10" t="s">
        <v>44</v>
      </c>
      <c r="D1339" s="34" t="s">
        <v>45</v>
      </c>
      <c r="E1339" s="30" t="s">
        <v>46</v>
      </c>
      <c r="AC1339" s="110"/>
      <c r="AP1339" s="130"/>
      <c r="AT1339" s="158"/>
      <c r="AX1339" s="11" t="s">
        <v>4332</v>
      </c>
      <c r="AY1339" s="11" t="s">
        <v>2675</v>
      </c>
      <c r="BL1339" s="17" t="s">
        <v>4298</v>
      </c>
      <c r="BM1339" s="17"/>
    </row>
    <row r="1340" spans="1:72" ht="45" x14ac:dyDescent="0.2">
      <c r="A1340" s="70" t="s">
        <v>287</v>
      </c>
      <c r="B1340" s="74" t="s">
        <v>1138</v>
      </c>
      <c r="C1340" s="10" t="s">
        <v>44</v>
      </c>
      <c r="D1340" s="34" t="s">
        <v>45</v>
      </c>
      <c r="E1340" s="30" t="s">
        <v>46</v>
      </c>
      <c r="AC1340" s="110"/>
      <c r="AP1340" s="130"/>
      <c r="AT1340" s="158"/>
      <c r="AX1340" s="11" t="s">
        <v>4329</v>
      </c>
      <c r="AY1340" s="11" t="s">
        <v>467</v>
      </c>
      <c r="BL1340" s="17" t="s">
        <v>4310</v>
      </c>
      <c r="BM1340" s="17"/>
    </row>
    <row r="1341" spans="1:72" ht="22.5" x14ac:dyDescent="0.2">
      <c r="A1341" s="70" t="s">
        <v>287</v>
      </c>
      <c r="B1341" s="74" t="s">
        <v>1138</v>
      </c>
      <c r="C1341" s="10" t="s">
        <v>44</v>
      </c>
      <c r="D1341" s="34" t="s">
        <v>45</v>
      </c>
      <c r="E1341" s="30" t="s">
        <v>46</v>
      </c>
      <c r="AC1341" s="110"/>
      <c r="AP1341" s="130"/>
      <c r="AT1341" s="158"/>
      <c r="AX1341" s="11" t="s">
        <v>1004</v>
      </c>
      <c r="BL1341" s="17"/>
      <c r="BM1341" s="17"/>
    </row>
    <row r="1342" spans="1:72" ht="22.5" x14ac:dyDescent="0.2">
      <c r="A1342" s="70" t="s">
        <v>287</v>
      </c>
      <c r="B1342" s="74" t="s">
        <v>1138</v>
      </c>
      <c r="C1342" s="10" t="s">
        <v>44</v>
      </c>
      <c r="D1342" s="34" t="s">
        <v>45</v>
      </c>
      <c r="E1342" s="30" t="s">
        <v>46</v>
      </c>
      <c r="AC1342" s="110"/>
      <c r="AP1342" s="130"/>
      <c r="AT1342" s="158"/>
      <c r="AX1342" s="11" t="s">
        <v>1002</v>
      </c>
    </row>
    <row r="1343" spans="1:72" ht="22.5" x14ac:dyDescent="0.2">
      <c r="A1343" s="70" t="s">
        <v>287</v>
      </c>
      <c r="B1343" s="74" t="s">
        <v>1138</v>
      </c>
      <c r="C1343" s="10" t="s">
        <v>44</v>
      </c>
      <c r="D1343" s="34" t="s">
        <v>45</v>
      </c>
      <c r="E1343" s="30" t="s">
        <v>46</v>
      </c>
      <c r="AC1343" s="110"/>
      <c r="AP1343" s="130"/>
      <c r="AT1343" s="158"/>
    </row>
    <row r="1344" spans="1:72" ht="33.75" customHeight="1" x14ac:dyDescent="0.2">
      <c r="A1344" s="11" t="s">
        <v>356</v>
      </c>
      <c r="B1344" s="74" t="s">
        <v>1138</v>
      </c>
      <c r="C1344" s="7" t="s">
        <v>44</v>
      </c>
      <c r="D1344" s="16" t="s">
        <v>45</v>
      </c>
      <c r="E1344" s="9" t="s">
        <v>46</v>
      </c>
      <c r="F1344" s="110" t="s">
        <v>3544</v>
      </c>
      <c r="G1344" s="11" t="s">
        <v>1748</v>
      </c>
      <c r="L1344" s="11" t="s">
        <v>274</v>
      </c>
      <c r="M1344" s="11">
        <v>0</v>
      </c>
      <c r="N1344" s="72" t="s">
        <v>1748</v>
      </c>
      <c r="O1344" s="11" t="s">
        <v>283</v>
      </c>
      <c r="P1344" s="11" t="s">
        <v>1127</v>
      </c>
      <c r="Q1344" s="11" t="s">
        <v>1014</v>
      </c>
      <c r="R1344" s="110" t="s">
        <v>2689</v>
      </c>
      <c r="S1344" s="49" t="s">
        <v>1058</v>
      </c>
      <c r="T1344" s="74" t="s">
        <v>4379</v>
      </c>
      <c r="U1344" s="11" t="s">
        <v>258</v>
      </c>
      <c r="V1344" s="11" t="s">
        <v>594</v>
      </c>
      <c r="W1344" s="11" t="s">
        <v>1014</v>
      </c>
      <c r="X1344" s="111" t="s">
        <v>2681</v>
      </c>
      <c r="Y1344" s="21" t="s">
        <v>1748</v>
      </c>
      <c r="Z1344" s="11" t="s">
        <v>1748</v>
      </c>
      <c r="AB1344" s="11" t="s">
        <v>1146</v>
      </c>
      <c r="AC1344" s="110" t="s">
        <v>2682</v>
      </c>
      <c r="AD1344" s="21" t="s">
        <v>4633</v>
      </c>
      <c r="AE1344" s="11" t="s">
        <v>4633</v>
      </c>
      <c r="AG1344" s="11" t="s">
        <v>1146</v>
      </c>
      <c r="AH1344" s="110" t="s">
        <v>2671</v>
      </c>
      <c r="AJ1344" s="70" t="s">
        <v>1022</v>
      </c>
      <c r="AK1344" s="70" t="s">
        <v>1014</v>
      </c>
      <c r="AL1344" s="70" t="s">
        <v>1010</v>
      </c>
      <c r="AM1344" s="111" t="s">
        <v>2680</v>
      </c>
      <c r="AN1344" s="11">
        <v>2012</v>
      </c>
      <c r="AP1344" s="130"/>
      <c r="AQ1344" s="70" t="s">
        <v>2673</v>
      </c>
      <c r="AR1344" s="24" t="s">
        <v>290</v>
      </c>
      <c r="AS1344" s="11" t="s">
        <v>4513</v>
      </c>
      <c r="AT1344" s="158">
        <v>2006</v>
      </c>
      <c r="AU1344" s="113" t="s">
        <v>130</v>
      </c>
      <c r="AV1344" s="77" t="s">
        <v>4330</v>
      </c>
      <c r="AW1344" s="70" t="s">
        <v>462</v>
      </c>
      <c r="AX1344" s="77" t="s">
        <v>4330</v>
      </c>
      <c r="AY1344" s="70" t="s">
        <v>462</v>
      </c>
      <c r="AZ1344" s="110">
        <v>2014</v>
      </c>
      <c r="BD1344" s="70"/>
      <c r="BE1344" s="70"/>
      <c r="BF1344" s="70" t="s">
        <v>4190</v>
      </c>
      <c r="BG1344" s="70"/>
      <c r="BH1344" s="11" t="s">
        <v>4234</v>
      </c>
      <c r="BI1344" s="11" t="s">
        <v>498</v>
      </c>
      <c r="BJ1344" s="70" t="s">
        <v>4237</v>
      </c>
      <c r="BK1344" s="70" t="s">
        <v>519</v>
      </c>
      <c r="BL1344" s="70" t="s">
        <v>4251</v>
      </c>
      <c r="BM1344" s="70" t="s">
        <v>520</v>
      </c>
      <c r="BN1344" s="70" t="s">
        <v>4300</v>
      </c>
      <c r="BO1344" s="111" t="s">
        <v>521</v>
      </c>
      <c r="BP1344" s="70" t="s">
        <v>2674</v>
      </c>
    </row>
    <row r="1345" spans="1:68" ht="45" x14ac:dyDescent="0.2">
      <c r="A1345" s="11" t="s">
        <v>356</v>
      </c>
      <c r="B1345" s="74" t="s">
        <v>1138</v>
      </c>
      <c r="C1345" s="7" t="s">
        <v>44</v>
      </c>
      <c r="D1345" s="16" t="s">
        <v>45</v>
      </c>
      <c r="E1345" s="9" t="s">
        <v>46</v>
      </c>
      <c r="AC1345" s="110"/>
      <c r="AP1345" s="130"/>
      <c r="AT1345" s="158"/>
      <c r="AV1345" s="11" t="s">
        <v>4339</v>
      </c>
      <c r="AW1345" s="11" t="s">
        <v>463</v>
      </c>
      <c r="AX1345" s="11" t="s">
        <v>4339</v>
      </c>
      <c r="AY1345" s="11" t="s">
        <v>463</v>
      </c>
      <c r="BF1345" s="11" t="s">
        <v>4191</v>
      </c>
      <c r="BG1345" s="11" t="s">
        <v>463</v>
      </c>
      <c r="BH1345" s="11" t="s">
        <v>4233</v>
      </c>
      <c r="BI1345" s="11" t="s">
        <v>500</v>
      </c>
      <c r="BJ1345" s="11" t="s">
        <v>4244</v>
      </c>
      <c r="BK1345" s="11" t="s">
        <v>522</v>
      </c>
      <c r="BL1345" s="11" t="s">
        <v>4253</v>
      </c>
      <c r="BM1345" s="11" t="s">
        <v>523</v>
      </c>
      <c r="BP1345" s="17" t="s">
        <v>4891</v>
      </c>
    </row>
    <row r="1346" spans="1:68" ht="45" x14ac:dyDescent="0.2">
      <c r="A1346" s="11" t="s">
        <v>356</v>
      </c>
      <c r="B1346" s="74" t="s">
        <v>1138</v>
      </c>
      <c r="C1346" s="7" t="s">
        <v>44</v>
      </c>
      <c r="D1346" s="16" t="s">
        <v>45</v>
      </c>
      <c r="E1346" s="9" t="s">
        <v>46</v>
      </c>
      <c r="AC1346" s="110"/>
      <c r="AP1346" s="130"/>
      <c r="AT1346" s="158"/>
      <c r="AV1346" s="11" t="s">
        <v>999</v>
      </c>
      <c r="AX1346" s="11" t="s">
        <v>999</v>
      </c>
      <c r="BH1346" s="11" t="s">
        <v>4234</v>
      </c>
      <c r="BI1346" s="11" t="s">
        <v>501</v>
      </c>
      <c r="BJ1346" s="11" t="s">
        <v>4245</v>
      </c>
      <c r="BK1346" s="11" t="s">
        <v>2672</v>
      </c>
      <c r="BL1346" s="11" t="s">
        <v>4310</v>
      </c>
      <c r="BM1346" s="11" t="s">
        <v>524</v>
      </c>
    </row>
    <row r="1347" spans="1:68" ht="45" x14ac:dyDescent="0.2">
      <c r="A1347" s="11" t="s">
        <v>356</v>
      </c>
      <c r="B1347" s="74" t="s">
        <v>1138</v>
      </c>
      <c r="C1347" s="7" t="s">
        <v>44</v>
      </c>
      <c r="D1347" s="16" t="s">
        <v>45</v>
      </c>
      <c r="E1347" s="9" t="s">
        <v>46</v>
      </c>
      <c r="AC1347" s="110"/>
      <c r="AP1347" s="130"/>
      <c r="AT1347" s="158"/>
      <c r="AV1347" s="11" t="s">
        <v>4318</v>
      </c>
      <c r="AW1347" s="11" t="s">
        <v>464</v>
      </c>
      <c r="AX1347" s="11" t="s">
        <v>4318</v>
      </c>
      <c r="AY1347" s="11" t="s">
        <v>464</v>
      </c>
      <c r="BJ1347" s="11" t="s">
        <v>4250</v>
      </c>
      <c r="BK1347" s="11" t="s">
        <v>525</v>
      </c>
      <c r="BL1347" s="11" t="s">
        <v>4253</v>
      </c>
      <c r="BM1347" s="11" t="s">
        <v>526</v>
      </c>
    </row>
    <row r="1348" spans="1:68" ht="56.25" x14ac:dyDescent="0.2">
      <c r="A1348" s="11" t="s">
        <v>356</v>
      </c>
      <c r="B1348" s="74" t="s">
        <v>1138</v>
      </c>
      <c r="C1348" s="7" t="s">
        <v>44</v>
      </c>
      <c r="D1348" s="16" t="s">
        <v>45</v>
      </c>
      <c r="E1348" s="9" t="s">
        <v>46</v>
      </c>
      <c r="AC1348" s="110"/>
      <c r="AP1348" s="130"/>
      <c r="AT1348" s="158"/>
      <c r="AV1348" s="11" t="s">
        <v>4334</v>
      </c>
      <c r="AW1348" s="11" t="s">
        <v>465</v>
      </c>
      <c r="AX1348" s="11" t="s">
        <v>4334</v>
      </c>
      <c r="AY1348" s="11" t="s">
        <v>465</v>
      </c>
      <c r="BJ1348" s="11" t="s">
        <v>4247</v>
      </c>
      <c r="BK1348" s="11" t="s">
        <v>527</v>
      </c>
      <c r="BL1348" s="17" t="s">
        <v>4299</v>
      </c>
      <c r="BM1348" s="17" t="s">
        <v>1414</v>
      </c>
    </row>
    <row r="1349" spans="1:68" ht="22.5" x14ac:dyDescent="0.2">
      <c r="A1349" s="11" t="s">
        <v>356</v>
      </c>
      <c r="B1349" s="74" t="s">
        <v>1138</v>
      </c>
      <c r="C1349" s="7" t="s">
        <v>44</v>
      </c>
      <c r="D1349" s="16" t="s">
        <v>45</v>
      </c>
      <c r="E1349" s="9" t="s">
        <v>46</v>
      </c>
      <c r="AC1349" s="110"/>
      <c r="AP1349" s="130"/>
      <c r="AT1349" s="158"/>
      <c r="AV1349" s="11" t="s">
        <v>1068</v>
      </c>
      <c r="AW1349" s="11" t="s">
        <v>466</v>
      </c>
      <c r="AX1349" s="11" t="s">
        <v>1068</v>
      </c>
      <c r="AY1349" s="11" t="s">
        <v>466</v>
      </c>
      <c r="BL1349" s="17" t="s">
        <v>4297</v>
      </c>
      <c r="BM1349" s="17"/>
    </row>
    <row r="1350" spans="1:68" ht="45" x14ac:dyDescent="0.2">
      <c r="A1350" s="11" t="s">
        <v>356</v>
      </c>
      <c r="B1350" s="74" t="s">
        <v>1138</v>
      </c>
      <c r="C1350" s="7" t="s">
        <v>44</v>
      </c>
      <c r="D1350" s="16" t="s">
        <v>45</v>
      </c>
      <c r="E1350" s="9" t="s">
        <v>46</v>
      </c>
      <c r="AC1350" s="110"/>
      <c r="AP1350" s="130"/>
      <c r="AT1350" s="158"/>
      <c r="AV1350" s="11" t="s">
        <v>4327</v>
      </c>
      <c r="AW1350" s="11" t="s">
        <v>487</v>
      </c>
      <c r="AX1350" s="11" t="s">
        <v>4327</v>
      </c>
      <c r="AY1350" s="11" t="s">
        <v>2687</v>
      </c>
      <c r="BL1350" s="17" t="s">
        <v>4307</v>
      </c>
      <c r="BM1350" s="17"/>
    </row>
    <row r="1351" spans="1:68" ht="22.5" x14ac:dyDescent="0.2">
      <c r="A1351" s="11" t="s">
        <v>356</v>
      </c>
      <c r="B1351" s="74" t="s">
        <v>1138</v>
      </c>
      <c r="C1351" s="7" t="s">
        <v>44</v>
      </c>
      <c r="D1351" s="16" t="s">
        <v>45</v>
      </c>
      <c r="E1351" s="9" t="s">
        <v>46</v>
      </c>
      <c r="AC1351" s="110"/>
      <c r="AP1351" s="130"/>
      <c r="AT1351" s="158"/>
      <c r="AX1351" s="11" t="s">
        <v>4332</v>
      </c>
      <c r="AY1351" s="11" t="s">
        <v>2675</v>
      </c>
      <c r="BL1351" s="17" t="s">
        <v>4298</v>
      </c>
      <c r="BM1351" s="17"/>
    </row>
    <row r="1352" spans="1:68" ht="45" x14ac:dyDescent="0.2">
      <c r="A1352" s="11" t="s">
        <v>356</v>
      </c>
      <c r="B1352" s="74" t="s">
        <v>1138</v>
      </c>
      <c r="C1352" s="7" t="s">
        <v>44</v>
      </c>
      <c r="D1352" s="16" t="s">
        <v>45</v>
      </c>
      <c r="E1352" s="9" t="s">
        <v>46</v>
      </c>
      <c r="AC1352" s="110"/>
      <c r="AP1352" s="130"/>
      <c r="AT1352" s="158"/>
      <c r="AX1352" s="11" t="s">
        <v>4329</v>
      </c>
      <c r="AY1352" s="11" t="s">
        <v>467</v>
      </c>
      <c r="BL1352" s="17" t="s">
        <v>4309</v>
      </c>
      <c r="BM1352" s="17"/>
    </row>
    <row r="1353" spans="1:68" ht="22.5" x14ac:dyDescent="0.2">
      <c r="A1353" s="11" t="s">
        <v>356</v>
      </c>
      <c r="B1353" s="74" t="s">
        <v>1138</v>
      </c>
      <c r="C1353" s="7" t="s">
        <v>44</v>
      </c>
      <c r="D1353" s="16" t="s">
        <v>45</v>
      </c>
      <c r="E1353" s="9" t="s">
        <v>46</v>
      </c>
      <c r="AC1353" s="110"/>
      <c r="AP1353" s="130"/>
      <c r="AT1353" s="158"/>
      <c r="AX1353" s="11" t="s">
        <v>1004</v>
      </c>
    </row>
    <row r="1354" spans="1:68" ht="22.5" x14ac:dyDescent="0.2">
      <c r="A1354" s="11" t="s">
        <v>356</v>
      </c>
      <c r="B1354" s="74" t="s">
        <v>1138</v>
      </c>
      <c r="C1354" s="7" t="s">
        <v>44</v>
      </c>
      <c r="D1354" s="16" t="s">
        <v>45</v>
      </c>
      <c r="E1354" s="9" t="s">
        <v>46</v>
      </c>
      <c r="AC1354" s="110"/>
      <c r="AP1354" s="130"/>
      <c r="AT1354" s="158"/>
      <c r="AX1354" s="11" t="s">
        <v>1002</v>
      </c>
    </row>
    <row r="1355" spans="1:68" ht="22.5" x14ac:dyDescent="0.2">
      <c r="A1355" s="11" t="s">
        <v>356</v>
      </c>
      <c r="B1355" s="74" t="s">
        <v>1138</v>
      </c>
      <c r="C1355" s="7" t="s">
        <v>44</v>
      </c>
      <c r="D1355" s="16" t="s">
        <v>45</v>
      </c>
      <c r="E1355" s="9" t="s">
        <v>46</v>
      </c>
      <c r="AC1355" s="110"/>
      <c r="AP1355" s="130"/>
      <c r="AT1355" s="158"/>
    </row>
    <row r="1356" spans="1:68" ht="22.5" x14ac:dyDescent="0.2">
      <c r="A1356" s="11" t="s">
        <v>356</v>
      </c>
      <c r="B1356" s="74" t="s">
        <v>1138</v>
      </c>
      <c r="C1356" s="7" t="s">
        <v>44</v>
      </c>
      <c r="D1356" s="16" t="s">
        <v>45</v>
      </c>
      <c r="E1356" s="9" t="s">
        <v>46</v>
      </c>
      <c r="AC1356" s="110"/>
      <c r="AP1356" s="130"/>
      <c r="AT1356" s="158"/>
    </row>
    <row r="1357" spans="1:68" ht="22.5" x14ac:dyDescent="0.2">
      <c r="A1357" s="11" t="s">
        <v>356</v>
      </c>
      <c r="B1357" s="74" t="s">
        <v>1138</v>
      </c>
      <c r="C1357" s="7" t="s">
        <v>44</v>
      </c>
      <c r="D1357" s="16" t="s">
        <v>45</v>
      </c>
      <c r="E1357" s="9" t="s">
        <v>46</v>
      </c>
      <c r="AC1357" s="110"/>
      <c r="AP1357" s="130"/>
      <c r="AT1357" s="158"/>
    </row>
    <row r="1358" spans="1:68" ht="75.75" customHeight="1" x14ac:dyDescent="0.2">
      <c r="A1358" s="11" t="s">
        <v>374</v>
      </c>
      <c r="B1358" s="74" t="s">
        <v>1138</v>
      </c>
      <c r="C1358" s="7" t="s">
        <v>44</v>
      </c>
      <c r="D1358" s="16" t="s">
        <v>45</v>
      </c>
      <c r="E1358" s="9" t="s">
        <v>46</v>
      </c>
      <c r="F1358" s="110" t="s">
        <v>3544</v>
      </c>
      <c r="G1358" s="11" t="s">
        <v>1748</v>
      </c>
      <c r="L1358" s="11">
        <v>4</v>
      </c>
      <c r="M1358" s="11">
        <v>0</v>
      </c>
      <c r="N1358" s="72" t="s">
        <v>1748</v>
      </c>
      <c r="O1358" s="11" t="s">
        <v>283</v>
      </c>
      <c r="P1358" s="11" t="s">
        <v>1127</v>
      </c>
      <c r="Q1358" s="11" t="s">
        <v>1014</v>
      </c>
      <c r="R1358" s="110" t="s">
        <v>2689</v>
      </c>
      <c r="S1358" s="49" t="s">
        <v>1058</v>
      </c>
      <c r="T1358" s="74" t="s">
        <v>4378</v>
      </c>
      <c r="U1358" s="11" t="s">
        <v>258</v>
      </c>
      <c r="V1358" s="11" t="s">
        <v>594</v>
      </c>
      <c r="W1358" s="11" t="s">
        <v>1014</v>
      </c>
      <c r="X1358" s="111" t="s">
        <v>2681</v>
      </c>
      <c r="Y1358" s="21" t="s">
        <v>1748</v>
      </c>
      <c r="Z1358" s="11" t="s">
        <v>1748</v>
      </c>
      <c r="AB1358" s="11" t="s">
        <v>1146</v>
      </c>
      <c r="AC1358" s="110" t="s">
        <v>2683</v>
      </c>
      <c r="AD1358" s="21" t="s">
        <v>4633</v>
      </c>
      <c r="AE1358" s="11" t="s">
        <v>4633</v>
      </c>
      <c r="AG1358" s="11" t="s">
        <v>1146</v>
      </c>
      <c r="AH1358" s="110" t="s">
        <v>2671</v>
      </c>
      <c r="AJ1358" s="70" t="s">
        <v>1022</v>
      </c>
      <c r="AK1358" s="70" t="s">
        <v>1014</v>
      </c>
      <c r="AL1358" s="70" t="s">
        <v>1010</v>
      </c>
      <c r="AM1358" s="111" t="s">
        <v>2680</v>
      </c>
      <c r="AN1358" s="11">
        <v>2012</v>
      </c>
      <c r="AP1358" s="130"/>
      <c r="AQ1358" s="70" t="s">
        <v>2673</v>
      </c>
      <c r="AR1358" s="24" t="s">
        <v>290</v>
      </c>
      <c r="AS1358" s="11" t="s">
        <v>4513</v>
      </c>
      <c r="AT1358" s="24">
        <v>2006</v>
      </c>
      <c r="AU1358" s="113" t="s">
        <v>130</v>
      </c>
      <c r="AV1358" s="77" t="s">
        <v>4330</v>
      </c>
      <c r="AW1358" s="70" t="s">
        <v>462</v>
      </c>
      <c r="AX1358" s="77" t="s">
        <v>4330</v>
      </c>
      <c r="AY1358" s="70" t="s">
        <v>462</v>
      </c>
      <c r="AZ1358" s="110">
        <v>2014</v>
      </c>
      <c r="BF1358" s="70" t="s">
        <v>4190</v>
      </c>
      <c r="BG1358" s="70"/>
      <c r="BH1358" s="11" t="s">
        <v>4234</v>
      </c>
      <c r="BI1358" s="11" t="s">
        <v>498</v>
      </c>
      <c r="BJ1358" s="70" t="s">
        <v>4237</v>
      </c>
      <c r="BK1358" s="70" t="s">
        <v>519</v>
      </c>
      <c r="BL1358" s="70" t="s">
        <v>4251</v>
      </c>
      <c r="BM1358" s="70" t="s">
        <v>520</v>
      </c>
      <c r="BN1358" s="70" t="s">
        <v>4300</v>
      </c>
      <c r="BO1358" s="111" t="s">
        <v>521</v>
      </c>
      <c r="BP1358" s="70" t="s">
        <v>2674</v>
      </c>
    </row>
    <row r="1359" spans="1:68" ht="45" x14ac:dyDescent="0.2">
      <c r="A1359" s="11" t="s">
        <v>374</v>
      </c>
      <c r="B1359" s="74" t="s">
        <v>1138</v>
      </c>
      <c r="C1359" s="7" t="s">
        <v>44</v>
      </c>
      <c r="D1359" s="16" t="s">
        <v>45</v>
      </c>
      <c r="E1359" s="9" t="s">
        <v>46</v>
      </c>
      <c r="AC1359" s="110"/>
      <c r="AP1359" s="130"/>
      <c r="AV1359" s="11" t="s">
        <v>4339</v>
      </c>
      <c r="AW1359" s="11" t="s">
        <v>463</v>
      </c>
      <c r="AX1359" s="11" t="s">
        <v>4339</v>
      </c>
      <c r="AY1359" s="11" t="s">
        <v>463</v>
      </c>
      <c r="BF1359" s="11" t="s">
        <v>4191</v>
      </c>
      <c r="BG1359" s="11" t="s">
        <v>463</v>
      </c>
      <c r="BH1359" s="11" t="s">
        <v>4233</v>
      </c>
      <c r="BI1359" s="11" t="s">
        <v>500</v>
      </c>
      <c r="BJ1359" s="11" t="s">
        <v>4244</v>
      </c>
      <c r="BK1359" s="11" t="s">
        <v>522</v>
      </c>
      <c r="BL1359" s="11" t="s">
        <v>4253</v>
      </c>
      <c r="BM1359" s="11" t="s">
        <v>523</v>
      </c>
      <c r="BP1359" s="17" t="s">
        <v>4892</v>
      </c>
    </row>
    <row r="1360" spans="1:68" ht="45" x14ac:dyDescent="0.2">
      <c r="A1360" s="11" t="s">
        <v>374</v>
      </c>
      <c r="B1360" s="74" t="s">
        <v>1138</v>
      </c>
      <c r="C1360" s="7" t="s">
        <v>44</v>
      </c>
      <c r="D1360" s="16" t="s">
        <v>45</v>
      </c>
      <c r="E1360" s="9" t="s">
        <v>46</v>
      </c>
      <c r="AC1360" s="110"/>
      <c r="AP1360" s="130"/>
      <c r="AV1360" s="11" t="s">
        <v>999</v>
      </c>
      <c r="AX1360" s="11" t="s">
        <v>999</v>
      </c>
      <c r="BH1360" s="11" t="s">
        <v>4234</v>
      </c>
      <c r="BI1360" s="11" t="s">
        <v>501</v>
      </c>
      <c r="BJ1360" s="11" t="s">
        <v>4245</v>
      </c>
      <c r="BK1360" s="11" t="s">
        <v>2672</v>
      </c>
      <c r="BL1360" s="11" t="s">
        <v>4310</v>
      </c>
      <c r="BM1360" s="11" t="s">
        <v>524</v>
      </c>
    </row>
    <row r="1361" spans="1:68" ht="45" x14ac:dyDescent="0.2">
      <c r="A1361" s="11" t="s">
        <v>374</v>
      </c>
      <c r="B1361" s="74" t="s">
        <v>1138</v>
      </c>
      <c r="C1361" s="7" t="s">
        <v>44</v>
      </c>
      <c r="D1361" s="16" t="s">
        <v>45</v>
      </c>
      <c r="E1361" s="9" t="s">
        <v>46</v>
      </c>
      <c r="AC1361" s="110"/>
      <c r="AP1361" s="130"/>
      <c r="AV1361" s="11" t="s">
        <v>4318</v>
      </c>
      <c r="AW1361" s="11" t="s">
        <v>464</v>
      </c>
      <c r="AX1361" s="11" t="s">
        <v>4318</v>
      </c>
      <c r="AY1361" s="11" t="s">
        <v>464</v>
      </c>
      <c r="BJ1361" s="11" t="s">
        <v>4250</v>
      </c>
      <c r="BK1361" s="11" t="s">
        <v>525</v>
      </c>
      <c r="BL1361" s="11" t="s">
        <v>4253</v>
      </c>
      <c r="BM1361" s="11" t="s">
        <v>526</v>
      </c>
    </row>
    <row r="1362" spans="1:68" ht="56.25" x14ac:dyDescent="0.2">
      <c r="A1362" s="11" t="s">
        <v>374</v>
      </c>
      <c r="B1362" s="74" t="s">
        <v>1138</v>
      </c>
      <c r="C1362" s="7" t="s">
        <v>44</v>
      </c>
      <c r="D1362" s="16" t="s">
        <v>45</v>
      </c>
      <c r="E1362" s="9" t="s">
        <v>46</v>
      </c>
      <c r="AC1362" s="110"/>
      <c r="AP1362" s="130"/>
      <c r="AV1362" s="11" t="s">
        <v>4334</v>
      </c>
      <c r="AW1362" s="11" t="s">
        <v>465</v>
      </c>
      <c r="AX1362" s="11" t="s">
        <v>4334</v>
      </c>
      <c r="AY1362" s="11" t="s">
        <v>465</v>
      </c>
      <c r="BJ1362" s="11" t="s">
        <v>4247</v>
      </c>
      <c r="BK1362" s="11" t="s">
        <v>527</v>
      </c>
      <c r="BL1362" s="17" t="s">
        <v>4299</v>
      </c>
      <c r="BM1362" s="17" t="s">
        <v>1414</v>
      </c>
    </row>
    <row r="1363" spans="1:68" ht="22.5" x14ac:dyDescent="0.2">
      <c r="A1363" s="11" t="s">
        <v>374</v>
      </c>
      <c r="B1363" s="74" t="s">
        <v>1138</v>
      </c>
      <c r="C1363" s="7" t="s">
        <v>44</v>
      </c>
      <c r="D1363" s="16" t="s">
        <v>45</v>
      </c>
      <c r="E1363" s="9" t="s">
        <v>46</v>
      </c>
      <c r="AC1363" s="110"/>
      <c r="AP1363" s="130"/>
      <c r="AV1363" s="11" t="s">
        <v>1068</v>
      </c>
      <c r="AW1363" s="11" t="s">
        <v>466</v>
      </c>
      <c r="AX1363" s="11" t="s">
        <v>1068</v>
      </c>
      <c r="AY1363" s="11" t="s">
        <v>466</v>
      </c>
      <c r="BL1363" s="17" t="s">
        <v>4297</v>
      </c>
      <c r="BM1363" s="17"/>
    </row>
    <row r="1364" spans="1:68" ht="45" x14ac:dyDescent="0.2">
      <c r="A1364" s="11" t="s">
        <v>374</v>
      </c>
      <c r="B1364" s="74" t="s">
        <v>1138</v>
      </c>
      <c r="C1364" s="7" t="s">
        <v>44</v>
      </c>
      <c r="D1364" s="16" t="s">
        <v>45</v>
      </c>
      <c r="E1364" s="9" t="s">
        <v>46</v>
      </c>
      <c r="AC1364" s="110"/>
      <c r="AP1364" s="130"/>
      <c r="AV1364" s="11" t="s">
        <v>4327</v>
      </c>
      <c r="AW1364" s="11" t="s">
        <v>487</v>
      </c>
      <c r="AX1364" s="11" t="s">
        <v>4327</v>
      </c>
      <c r="AY1364" s="11" t="s">
        <v>2687</v>
      </c>
      <c r="BL1364" s="17" t="s">
        <v>4307</v>
      </c>
      <c r="BM1364" s="17"/>
    </row>
    <row r="1365" spans="1:68" ht="22.5" x14ac:dyDescent="0.2">
      <c r="A1365" s="11" t="s">
        <v>374</v>
      </c>
      <c r="B1365" s="74" t="s">
        <v>1138</v>
      </c>
      <c r="C1365" s="7" t="s">
        <v>44</v>
      </c>
      <c r="D1365" s="16" t="s">
        <v>45</v>
      </c>
      <c r="E1365" s="9" t="s">
        <v>46</v>
      </c>
      <c r="AC1365" s="110"/>
      <c r="AP1365" s="130"/>
      <c r="AX1365" s="11" t="s">
        <v>4332</v>
      </c>
      <c r="AY1365" s="11" t="s">
        <v>2675</v>
      </c>
      <c r="BL1365" s="17" t="s">
        <v>4298</v>
      </c>
      <c r="BM1365" s="17"/>
    </row>
    <row r="1366" spans="1:68" ht="45" x14ac:dyDescent="0.2">
      <c r="A1366" s="11" t="s">
        <v>374</v>
      </c>
      <c r="B1366" s="74" t="s">
        <v>1138</v>
      </c>
      <c r="C1366" s="7" t="s">
        <v>44</v>
      </c>
      <c r="D1366" s="16" t="s">
        <v>45</v>
      </c>
      <c r="E1366" s="9" t="s">
        <v>46</v>
      </c>
      <c r="AC1366" s="110"/>
      <c r="AP1366" s="130"/>
      <c r="AX1366" s="11" t="s">
        <v>4329</v>
      </c>
      <c r="AY1366" s="11" t="s">
        <v>467</v>
      </c>
      <c r="BL1366" s="17" t="s">
        <v>4309</v>
      </c>
      <c r="BM1366" s="17"/>
    </row>
    <row r="1367" spans="1:68" ht="22.5" x14ac:dyDescent="0.2">
      <c r="A1367" s="11" t="s">
        <v>374</v>
      </c>
      <c r="B1367" s="74" t="s">
        <v>1138</v>
      </c>
      <c r="C1367" s="7" t="s">
        <v>44</v>
      </c>
      <c r="D1367" s="16" t="s">
        <v>45</v>
      </c>
      <c r="E1367" s="9" t="s">
        <v>46</v>
      </c>
      <c r="AC1367" s="110"/>
      <c r="AP1367" s="130"/>
      <c r="AX1367" s="11" t="s">
        <v>1004</v>
      </c>
    </row>
    <row r="1368" spans="1:68" ht="22.5" x14ac:dyDescent="0.2">
      <c r="A1368" s="11" t="s">
        <v>374</v>
      </c>
      <c r="B1368" s="74" t="s">
        <v>1138</v>
      </c>
      <c r="C1368" s="7" t="s">
        <v>44</v>
      </c>
      <c r="D1368" s="16" t="s">
        <v>45</v>
      </c>
      <c r="E1368" s="9" t="s">
        <v>46</v>
      </c>
      <c r="AC1368" s="110"/>
      <c r="AP1368" s="130"/>
      <c r="AX1368" s="11" t="s">
        <v>1002</v>
      </c>
    </row>
    <row r="1369" spans="1:68" ht="22.5" x14ac:dyDescent="0.2">
      <c r="A1369" s="11" t="s">
        <v>374</v>
      </c>
      <c r="B1369" s="74" t="s">
        <v>1138</v>
      </c>
      <c r="C1369" s="7" t="s">
        <v>44</v>
      </c>
      <c r="D1369" s="16" t="s">
        <v>45</v>
      </c>
      <c r="E1369" s="9" t="s">
        <v>46</v>
      </c>
      <c r="AC1369" s="110"/>
      <c r="AP1369" s="130"/>
    </row>
    <row r="1370" spans="1:68" ht="22.5" x14ac:dyDescent="0.2">
      <c r="A1370" s="11" t="s">
        <v>374</v>
      </c>
      <c r="B1370" s="74" t="s">
        <v>1138</v>
      </c>
      <c r="C1370" s="7" t="s">
        <v>44</v>
      </c>
      <c r="D1370" s="16" t="s">
        <v>45</v>
      </c>
      <c r="E1370" s="9" t="s">
        <v>46</v>
      </c>
      <c r="AC1370" s="110"/>
      <c r="AP1370" s="130"/>
    </row>
    <row r="1371" spans="1:68" ht="22.5" x14ac:dyDescent="0.2">
      <c r="A1371" s="11" t="s">
        <v>374</v>
      </c>
      <c r="B1371" s="74" t="s">
        <v>1138</v>
      </c>
      <c r="C1371" s="7" t="s">
        <v>44</v>
      </c>
      <c r="D1371" s="16" t="s">
        <v>45</v>
      </c>
      <c r="E1371" s="9" t="s">
        <v>46</v>
      </c>
      <c r="AC1371" s="110"/>
      <c r="AP1371" s="130"/>
    </row>
    <row r="1372" spans="1:68" ht="22.5" x14ac:dyDescent="0.2">
      <c r="A1372" s="11" t="s">
        <v>374</v>
      </c>
      <c r="B1372" s="74" t="s">
        <v>1138</v>
      </c>
      <c r="C1372" s="7" t="s">
        <v>44</v>
      </c>
      <c r="D1372" s="16" t="s">
        <v>45</v>
      </c>
      <c r="E1372" s="9" t="s">
        <v>46</v>
      </c>
      <c r="AC1372" s="110"/>
      <c r="AP1372" s="130"/>
    </row>
    <row r="1373" spans="1:68" ht="22.5" x14ac:dyDescent="0.2">
      <c r="A1373" s="11" t="s">
        <v>374</v>
      </c>
      <c r="B1373" s="74" t="s">
        <v>1138</v>
      </c>
      <c r="C1373" s="7" t="s">
        <v>44</v>
      </c>
      <c r="D1373" s="16" t="s">
        <v>45</v>
      </c>
      <c r="E1373" s="9" t="s">
        <v>46</v>
      </c>
      <c r="AC1373" s="110"/>
      <c r="AP1373" s="130"/>
    </row>
    <row r="1374" spans="1:68" ht="44.25" customHeight="1" x14ac:dyDescent="0.2">
      <c r="A1374" s="11" t="s">
        <v>287</v>
      </c>
      <c r="B1374" s="70" t="s">
        <v>1138</v>
      </c>
      <c r="C1374" s="7" t="s">
        <v>44</v>
      </c>
      <c r="D1374" s="16" t="s">
        <v>47</v>
      </c>
      <c r="E1374" s="9" t="s">
        <v>48</v>
      </c>
      <c r="F1374" s="110" t="s">
        <v>3545</v>
      </c>
      <c r="G1374" s="70" t="s">
        <v>1066</v>
      </c>
      <c r="H1374" s="70" t="s">
        <v>1014</v>
      </c>
      <c r="I1374" s="70" t="s">
        <v>1010</v>
      </c>
      <c r="J1374" s="70" t="s">
        <v>258</v>
      </c>
      <c r="K1374" s="111" t="s">
        <v>2677</v>
      </c>
      <c r="L1374" s="11">
        <v>7</v>
      </c>
      <c r="M1374" s="11">
        <v>1</v>
      </c>
      <c r="N1374" s="72" t="s">
        <v>5141</v>
      </c>
      <c r="O1374" s="11" t="s">
        <v>283</v>
      </c>
      <c r="P1374" s="11" t="s">
        <v>1128</v>
      </c>
      <c r="Q1374" s="11" t="s">
        <v>1014</v>
      </c>
      <c r="R1374" s="110" t="s">
        <v>2690</v>
      </c>
      <c r="S1374" s="54">
        <v>2000</v>
      </c>
      <c r="T1374" s="74" t="s">
        <v>4374</v>
      </c>
      <c r="U1374" s="11" t="s">
        <v>1014</v>
      </c>
      <c r="V1374" s="11" t="s">
        <v>4691</v>
      </c>
      <c r="W1374" s="11" t="s">
        <v>283</v>
      </c>
      <c r="X1374" s="110" t="s">
        <v>2670</v>
      </c>
      <c r="Y1374" s="21">
        <v>600</v>
      </c>
      <c r="Z1374" s="11" t="s">
        <v>4423</v>
      </c>
      <c r="AA1374" s="11" t="s">
        <v>1016</v>
      </c>
      <c r="AB1374" s="11" t="s">
        <v>4691</v>
      </c>
      <c r="AC1374" s="110" t="s">
        <v>2684</v>
      </c>
      <c r="AD1374" s="21">
        <v>8</v>
      </c>
      <c r="AE1374" s="11" t="s">
        <v>4434</v>
      </c>
      <c r="AF1374" s="11" t="s">
        <v>1065</v>
      </c>
      <c r="AG1374" s="11" t="s">
        <v>4631</v>
      </c>
      <c r="AH1374" s="110" t="s">
        <v>2685</v>
      </c>
      <c r="AJ1374" s="11" t="s">
        <v>1022</v>
      </c>
      <c r="AK1374" s="11" t="s">
        <v>1014</v>
      </c>
      <c r="AL1374" s="11" t="s">
        <v>1010</v>
      </c>
      <c r="AM1374" s="110" t="s">
        <v>2686</v>
      </c>
      <c r="AN1374" s="11">
        <v>2012</v>
      </c>
      <c r="AP1374" s="130"/>
      <c r="AR1374" s="24" t="s">
        <v>291</v>
      </c>
      <c r="AS1374" s="11" t="s">
        <v>291</v>
      </c>
      <c r="AT1374" s="158">
        <v>2006</v>
      </c>
      <c r="AU1374" s="113" t="s">
        <v>131</v>
      </c>
      <c r="AV1374" s="11" t="s">
        <v>991</v>
      </c>
      <c r="AW1374" s="11" t="s">
        <v>468</v>
      </c>
      <c r="AX1374" s="11" t="s">
        <v>991</v>
      </c>
      <c r="AY1374" s="11" t="s">
        <v>469</v>
      </c>
      <c r="AZ1374" s="110">
        <v>2014</v>
      </c>
      <c r="BD1374" s="11" t="s">
        <v>4180</v>
      </c>
      <c r="BE1374" s="11" t="s">
        <v>496</v>
      </c>
      <c r="BF1374" s="11" t="s">
        <v>4184</v>
      </c>
      <c r="BH1374" s="11" t="s">
        <v>4226</v>
      </c>
      <c r="BI1374" s="11" t="s">
        <v>587</v>
      </c>
      <c r="BJ1374" s="11" t="s">
        <v>4237</v>
      </c>
      <c r="BL1374" s="11" t="s">
        <v>4297</v>
      </c>
      <c r="BN1374" s="11" t="s">
        <v>4300</v>
      </c>
      <c r="BO1374" s="110" t="s">
        <v>528</v>
      </c>
      <c r="BP1374" s="70" t="s">
        <v>2674</v>
      </c>
    </row>
    <row r="1375" spans="1:68" ht="44.25" customHeight="1" x14ac:dyDescent="0.2">
      <c r="A1375" s="11" t="s">
        <v>287</v>
      </c>
      <c r="B1375" s="74" t="s">
        <v>1138</v>
      </c>
      <c r="C1375" s="7" t="s">
        <v>44</v>
      </c>
      <c r="D1375" s="16" t="s">
        <v>47</v>
      </c>
      <c r="E1375" s="9" t="s">
        <v>48</v>
      </c>
      <c r="G1375" s="70"/>
      <c r="H1375" s="70"/>
      <c r="I1375" s="70"/>
      <c r="J1375" s="70"/>
      <c r="K1375" s="111"/>
      <c r="AC1375" s="110"/>
      <c r="AP1375" s="130"/>
      <c r="AT1375" s="158"/>
      <c r="AV1375" s="11" t="s">
        <v>4329</v>
      </c>
      <c r="AW1375" s="11" t="s">
        <v>470</v>
      </c>
      <c r="AX1375" s="11" t="s">
        <v>4329</v>
      </c>
      <c r="AY1375" s="11" t="s">
        <v>470</v>
      </c>
      <c r="BD1375" s="11" t="s">
        <v>4174</v>
      </c>
      <c r="BE1375" s="11" t="s">
        <v>497</v>
      </c>
      <c r="BH1375" s="11" t="s">
        <v>4234</v>
      </c>
      <c r="BI1375" s="11" t="s">
        <v>498</v>
      </c>
      <c r="BJ1375" s="11" t="s">
        <v>4247</v>
      </c>
      <c r="BK1375" s="11" t="s">
        <v>529</v>
      </c>
      <c r="BL1375" s="11" t="s">
        <v>4310</v>
      </c>
      <c r="BM1375" s="11" t="s">
        <v>530</v>
      </c>
      <c r="BP1375" s="17" t="s">
        <v>4893</v>
      </c>
    </row>
    <row r="1376" spans="1:68" ht="44.25" customHeight="1" x14ac:dyDescent="0.2">
      <c r="A1376" s="11" t="s">
        <v>287</v>
      </c>
      <c r="B1376" s="74" t="s">
        <v>1138</v>
      </c>
      <c r="C1376" s="7" t="s">
        <v>44</v>
      </c>
      <c r="D1376" s="16" t="s">
        <v>47</v>
      </c>
      <c r="E1376" s="9" t="s">
        <v>48</v>
      </c>
      <c r="G1376" s="70"/>
      <c r="H1376" s="70"/>
      <c r="I1376" s="70"/>
      <c r="J1376" s="70"/>
      <c r="K1376" s="111"/>
      <c r="AC1376" s="110"/>
      <c r="AP1376" s="130"/>
      <c r="AT1376" s="158"/>
      <c r="AV1376" s="11" t="s">
        <v>4332</v>
      </c>
      <c r="AW1376" s="11" t="s">
        <v>471</v>
      </c>
      <c r="AX1376" s="11" t="s">
        <v>4332</v>
      </c>
      <c r="AY1376" s="11" t="s">
        <v>471</v>
      </c>
      <c r="BD1376" s="11" t="s">
        <v>1113</v>
      </c>
      <c r="BE1376" s="11" t="s">
        <v>499</v>
      </c>
      <c r="BH1376" s="11" t="s">
        <v>4233</v>
      </c>
      <c r="BI1376" s="11" t="s">
        <v>500</v>
      </c>
      <c r="BJ1376" s="11" t="s">
        <v>4244</v>
      </c>
      <c r="BK1376" s="11" t="s">
        <v>531</v>
      </c>
      <c r="BL1376" s="17" t="s">
        <v>4299</v>
      </c>
      <c r="BM1376" s="17" t="s">
        <v>1414</v>
      </c>
    </row>
    <row r="1377" spans="1:68" ht="44.25" customHeight="1" x14ac:dyDescent="0.2">
      <c r="A1377" s="11" t="s">
        <v>287</v>
      </c>
      <c r="B1377" s="74" t="s">
        <v>1138</v>
      </c>
      <c r="C1377" s="7" t="s">
        <v>44</v>
      </c>
      <c r="D1377" s="16" t="s">
        <v>47</v>
      </c>
      <c r="E1377" s="9" t="s">
        <v>48</v>
      </c>
      <c r="G1377" s="70"/>
      <c r="H1377" s="70"/>
      <c r="I1377" s="70"/>
      <c r="J1377" s="70"/>
      <c r="K1377" s="111"/>
      <c r="AC1377" s="110"/>
      <c r="AP1377" s="130"/>
      <c r="AT1377" s="158"/>
      <c r="AX1377" s="11" t="s">
        <v>4339</v>
      </c>
      <c r="AY1377" s="11" t="s">
        <v>463</v>
      </c>
      <c r="BH1377" s="11" t="s">
        <v>4234</v>
      </c>
      <c r="BI1377" s="11" t="s">
        <v>501</v>
      </c>
      <c r="BL1377" s="17" t="s">
        <v>4307</v>
      </c>
      <c r="BM1377" s="17"/>
    </row>
    <row r="1378" spans="1:68" ht="44.25" customHeight="1" x14ac:dyDescent="0.2">
      <c r="A1378" s="11" t="s">
        <v>287</v>
      </c>
      <c r="B1378" s="74" t="s">
        <v>1138</v>
      </c>
      <c r="C1378" s="7" t="s">
        <v>44</v>
      </c>
      <c r="D1378" s="16" t="s">
        <v>47</v>
      </c>
      <c r="E1378" s="9" t="s">
        <v>48</v>
      </c>
      <c r="G1378" s="70"/>
      <c r="H1378" s="70"/>
      <c r="I1378" s="70"/>
      <c r="J1378" s="70"/>
      <c r="K1378" s="111"/>
      <c r="AC1378" s="110"/>
      <c r="AP1378" s="130"/>
      <c r="AT1378" s="158"/>
      <c r="AX1378" s="11" t="s">
        <v>999</v>
      </c>
      <c r="AY1378" s="11" t="s">
        <v>472</v>
      </c>
      <c r="BH1378" s="11" t="s">
        <v>4228</v>
      </c>
      <c r="BI1378" s="11" t="s">
        <v>502</v>
      </c>
      <c r="BL1378" s="17" t="s">
        <v>4298</v>
      </c>
      <c r="BM1378" s="17"/>
    </row>
    <row r="1379" spans="1:68" ht="44.25" customHeight="1" x14ac:dyDescent="0.2">
      <c r="A1379" s="11" t="s">
        <v>287</v>
      </c>
      <c r="B1379" s="74" t="s">
        <v>1138</v>
      </c>
      <c r="C1379" s="7" t="s">
        <v>44</v>
      </c>
      <c r="D1379" s="16" t="s">
        <v>47</v>
      </c>
      <c r="E1379" s="9" t="s">
        <v>48</v>
      </c>
      <c r="G1379" s="70"/>
      <c r="H1379" s="70"/>
      <c r="I1379" s="70"/>
      <c r="J1379" s="70"/>
      <c r="K1379" s="111"/>
      <c r="AC1379" s="110"/>
      <c r="AP1379" s="130"/>
      <c r="AT1379" s="158"/>
      <c r="BL1379" s="17" t="s">
        <v>4309</v>
      </c>
      <c r="BM1379" s="17"/>
    </row>
    <row r="1380" spans="1:68" ht="30" customHeight="1" x14ac:dyDescent="0.2">
      <c r="A1380" s="11" t="s">
        <v>356</v>
      </c>
      <c r="B1380" s="74" t="s">
        <v>1138</v>
      </c>
      <c r="C1380" s="7" t="s">
        <v>44</v>
      </c>
      <c r="D1380" s="16" t="s">
        <v>47</v>
      </c>
      <c r="E1380" s="9" t="s">
        <v>48</v>
      </c>
      <c r="F1380" s="110" t="s">
        <v>3545</v>
      </c>
      <c r="G1380" s="70" t="s">
        <v>1066</v>
      </c>
      <c r="H1380" s="70" t="s">
        <v>1014</v>
      </c>
      <c r="I1380" s="70" t="s">
        <v>1010</v>
      </c>
      <c r="J1380" s="70" t="s">
        <v>258</v>
      </c>
      <c r="K1380" s="111" t="s">
        <v>2677</v>
      </c>
      <c r="L1380" s="11">
        <v>7</v>
      </c>
      <c r="M1380" s="11">
        <v>1</v>
      </c>
      <c r="N1380" s="72" t="s">
        <v>5141</v>
      </c>
      <c r="O1380" s="11" t="s">
        <v>283</v>
      </c>
      <c r="P1380" s="11" t="s">
        <v>1128</v>
      </c>
      <c r="Q1380" s="11" t="s">
        <v>1014</v>
      </c>
      <c r="R1380" s="110" t="s">
        <v>2690</v>
      </c>
      <c r="S1380" s="54">
        <v>2000</v>
      </c>
      <c r="T1380" s="74" t="s">
        <v>4374</v>
      </c>
      <c r="U1380" s="11" t="s">
        <v>1014</v>
      </c>
      <c r="V1380" s="11" t="s">
        <v>4691</v>
      </c>
      <c r="W1380" s="11" t="s">
        <v>283</v>
      </c>
      <c r="X1380" s="110" t="s">
        <v>2670</v>
      </c>
      <c r="Y1380" s="21">
        <v>600</v>
      </c>
      <c r="Z1380" s="11" t="s">
        <v>4423</v>
      </c>
      <c r="AA1380" s="11" t="s">
        <v>1016</v>
      </c>
      <c r="AB1380" s="11" t="s">
        <v>4691</v>
      </c>
      <c r="AC1380" s="110" t="s">
        <v>2684</v>
      </c>
      <c r="AD1380" s="21">
        <v>8</v>
      </c>
      <c r="AE1380" s="11" t="s">
        <v>4434</v>
      </c>
      <c r="AF1380" s="11" t="s">
        <v>1065</v>
      </c>
      <c r="AG1380" s="11" t="s">
        <v>4631</v>
      </c>
      <c r="AH1380" s="110" t="s">
        <v>2685</v>
      </c>
      <c r="AJ1380" s="11" t="s">
        <v>1022</v>
      </c>
      <c r="AK1380" s="11" t="s">
        <v>1014</v>
      </c>
      <c r="AL1380" s="11" t="s">
        <v>1010</v>
      </c>
      <c r="AM1380" s="110" t="s">
        <v>2686</v>
      </c>
      <c r="AN1380" s="11">
        <v>2012</v>
      </c>
      <c r="AP1380" s="130"/>
      <c r="AR1380" s="24" t="s">
        <v>291</v>
      </c>
      <c r="AS1380" s="11" t="s">
        <v>291</v>
      </c>
      <c r="AT1380" s="24">
        <v>1990</v>
      </c>
      <c r="AU1380" s="113" t="s">
        <v>131</v>
      </c>
      <c r="AV1380" s="11" t="s">
        <v>991</v>
      </c>
      <c r="AW1380" s="11" t="s">
        <v>468</v>
      </c>
      <c r="AX1380" s="11" t="s">
        <v>991</v>
      </c>
      <c r="AY1380" s="11" t="s">
        <v>469</v>
      </c>
      <c r="AZ1380" s="110">
        <v>2014</v>
      </c>
      <c r="BD1380" s="11" t="s">
        <v>4180</v>
      </c>
      <c r="BE1380" s="11" t="s">
        <v>496</v>
      </c>
      <c r="BF1380" s="11" t="s">
        <v>4184</v>
      </c>
      <c r="BH1380" s="11" t="s">
        <v>4226</v>
      </c>
      <c r="BI1380" s="11" t="s">
        <v>587</v>
      </c>
      <c r="BJ1380" s="11" t="s">
        <v>4237</v>
      </c>
      <c r="BL1380" s="11" t="s">
        <v>4297</v>
      </c>
      <c r="BN1380" s="11" t="s">
        <v>4300</v>
      </c>
      <c r="BO1380" s="110" t="s">
        <v>528</v>
      </c>
      <c r="BP1380" s="70" t="s">
        <v>2674</v>
      </c>
    </row>
    <row r="1381" spans="1:68" ht="29.25" customHeight="1" x14ac:dyDescent="0.2">
      <c r="A1381" s="11" t="s">
        <v>356</v>
      </c>
      <c r="B1381" s="74" t="s">
        <v>1138</v>
      </c>
      <c r="C1381" s="7" t="s">
        <v>44</v>
      </c>
      <c r="D1381" s="16" t="s">
        <v>47</v>
      </c>
      <c r="E1381" s="9" t="s">
        <v>48</v>
      </c>
      <c r="AC1381" s="110"/>
      <c r="AP1381" s="130"/>
      <c r="AT1381" s="158"/>
      <c r="AV1381" s="11" t="s">
        <v>4329</v>
      </c>
      <c r="AW1381" s="11" t="s">
        <v>470</v>
      </c>
      <c r="AX1381" s="11" t="s">
        <v>4329</v>
      </c>
      <c r="AY1381" s="11" t="s">
        <v>470</v>
      </c>
      <c r="BD1381" s="11" t="s">
        <v>4174</v>
      </c>
      <c r="BE1381" s="11" t="s">
        <v>497</v>
      </c>
      <c r="BH1381" s="11" t="s">
        <v>4234</v>
      </c>
      <c r="BI1381" s="11" t="s">
        <v>498</v>
      </c>
      <c r="BJ1381" s="11" t="s">
        <v>4247</v>
      </c>
      <c r="BK1381" s="11" t="s">
        <v>529</v>
      </c>
      <c r="BL1381" s="11" t="s">
        <v>4310</v>
      </c>
      <c r="BM1381" s="11" t="s">
        <v>530</v>
      </c>
      <c r="BP1381" s="17" t="s">
        <v>4893</v>
      </c>
    </row>
    <row r="1382" spans="1:68" ht="33.75" x14ac:dyDescent="0.2">
      <c r="A1382" s="11" t="s">
        <v>356</v>
      </c>
      <c r="B1382" s="74" t="s">
        <v>1138</v>
      </c>
      <c r="C1382" s="7" t="s">
        <v>44</v>
      </c>
      <c r="D1382" s="16" t="s">
        <v>47</v>
      </c>
      <c r="E1382" s="9" t="s">
        <v>48</v>
      </c>
      <c r="AC1382" s="110"/>
      <c r="AP1382" s="130"/>
      <c r="AT1382" s="158"/>
      <c r="AV1382" s="11" t="s">
        <v>4332</v>
      </c>
      <c r="AW1382" s="11" t="s">
        <v>471</v>
      </c>
      <c r="AX1382" s="11" t="s">
        <v>4332</v>
      </c>
      <c r="AY1382" s="11" t="s">
        <v>471</v>
      </c>
      <c r="BD1382" s="11" t="s">
        <v>1113</v>
      </c>
      <c r="BE1382" s="11" t="s">
        <v>499</v>
      </c>
      <c r="BH1382" s="11" t="s">
        <v>4233</v>
      </c>
      <c r="BI1382" s="11" t="s">
        <v>500</v>
      </c>
      <c r="BJ1382" s="11" t="s">
        <v>4244</v>
      </c>
      <c r="BK1382" s="11" t="s">
        <v>531</v>
      </c>
      <c r="BL1382" s="17" t="s">
        <v>4299</v>
      </c>
      <c r="BM1382" s="17" t="s">
        <v>1414</v>
      </c>
    </row>
    <row r="1383" spans="1:68" ht="33.75" x14ac:dyDescent="0.2">
      <c r="A1383" s="11" t="s">
        <v>356</v>
      </c>
      <c r="B1383" s="74" t="s">
        <v>1138</v>
      </c>
      <c r="C1383" s="7" t="s">
        <v>44</v>
      </c>
      <c r="D1383" s="16" t="s">
        <v>47</v>
      </c>
      <c r="E1383" s="9" t="s">
        <v>48</v>
      </c>
      <c r="AC1383" s="110"/>
      <c r="AP1383" s="130"/>
      <c r="AT1383" s="158"/>
      <c r="AX1383" s="11" t="s">
        <v>4339</v>
      </c>
      <c r="AY1383" s="11" t="s">
        <v>463</v>
      </c>
      <c r="BH1383" s="11" t="s">
        <v>4234</v>
      </c>
      <c r="BI1383" s="11" t="s">
        <v>501</v>
      </c>
      <c r="BL1383" s="17" t="s">
        <v>4307</v>
      </c>
      <c r="BM1383" s="17"/>
    </row>
    <row r="1384" spans="1:68" ht="56.25" x14ac:dyDescent="0.2">
      <c r="A1384" s="11" t="s">
        <v>356</v>
      </c>
      <c r="B1384" s="74" t="s">
        <v>1138</v>
      </c>
      <c r="C1384" s="7" t="s">
        <v>44</v>
      </c>
      <c r="D1384" s="16" t="s">
        <v>47</v>
      </c>
      <c r="E1384" s="9" t="s">
        <v>48</v>
      </c>
      <c r="AC1384" s="110"/>
      <c r="AP1384" s="130"/>
      <c r="AT1384" s="158"/>
      <c r="AX1384" s="11" t="s">
        <v>999</v>
      </c>
      <c r="AY1384" s="11" t="s">
        <v>472</v>
      </c>
      <c r="BH1384" s="11" t="s">
        <v>4228</v>
      </c>
      <c r="BI1384" s="11" t="s">
        <v>502</v>
      </c>
      <c r="BL1384" s="17" t="s">
        <v>4298</v>
      </c>
      <c r="BM1384" s="17"/>
    </row>
    <row r="1385" spans="1:68" ht="45" x14ac:dyDescent="0.2">
      <c r="A1385" s="11" t="s">
        <v>356</v>
      </c>
      <c r="B1385" s="74" t="s">
        <v>1138</v>
      </c>
      <c r="C1385" s="7" t="s">
        <v>44</v>
      </c>
      <c r="D1385" s="16" t="s">
        <v>47</v>
      </c>
      <c r="E1385" s="9" t="s">
        <v>48</v>
      </c>
      <c r="AC1385" s="110"/>
      <c r="AP1385" s="130"/>
      <c r="AT1385" s="158"/>
      <c r="BL1385" s="17" t="s">
        <v>4309</v>
      </c>
      <c r="BM1385" s="17"/>
    </row>
    <row r="1386" spans="1:68" ht="52.5" customHeight="1" x14ac:dyDescent="0.2">
      <c r="A1386" s="11" t="s">
        <v>287</v>
      </c>
      <c r="B1386" s="70" t="s">
        <v>1145</v>
      </c>
      <c r="C1386" s="7" t="s">
        <v>626</v>
      </c>
      <c r="D1386" s="8" t="s">
        <v>4610</v>
      </c>
      <c r="E1386" s="11" t="s">
        <v>22</v>
      </c>
      <c r="F1386" s="110" t="s">
        <v>3546</v>
      </c>
      <c r="G1386" s="11" t="s">
        <v>1011</v>
      </c>
      <c r="H1386" s="11" t="s">
        <v>289</v>
      </c>
      <c r="I1386" s="11" t="s">
        <v>289</v>
      </c>
      <c r="J1386" s="11" t="s">
        <v>289</v>
      </c>
      <c r="K1386" s="110" t="s">
        <v>2719</v>
      </c>
      <c r="L1386" s="11">
        <v>0</v>
      </c>
      <c r="M1386" s="11">
        <v>0</v>
      </c>
      <c r="N1386" s="72" t="s">
        <v>4362</v>
      </c>
      <c r="O1386" s="11" t="s">
        <v>1012</v>
      </c>
      <c r="P1386" s="11" t="s">
        <v>1127</v>
      </c>
      <c r="Q1386" s="11" t="s">
        <v>283</v>
      </c>
      <c r="R1386" s="110" t="s">
        <v>2720</v>
      </c>
      <c r="S1386" s="54">
        <v>0</v>
      </c>
      <c r="T1386" s="74" t="s">
        <v>4371</v>
      </c>
      <c r="U1386" s="11" t="s">
        <v>1012</v>
      </c>
      <c r="V1386" s="11" t="s">
        <v>594</v>
      </c>
      <c r="W1386" s="11" t="s">
        <v>1012</v>
      </c>
      <c r="X1386" s="110" t="s">
        <v>2720</v>
      </c>
      <c r="Y1386" s="21" t="s">
        <v>1062</v>
      </c>
      <c r="Z1386" s="11" t="s">
        <v>4422</v>
      </c>
      <c r="AA1386" s="11" t="s">
        <v>1017</v>
      </c>
      <c r="AB1386" s="11" t="s">
        <v>1146</v>
      </c>
      <c r="AC1386" s="110" t="s">
        <v>2721</v>
      </c>
      <c r="AD1386" s="21" t="s">
        <v>1011</v>
      </c>
      <c r="AE1386" s="11" t="s">
        <v>1011</v>
      </c>
      <c r="AF1386" s="11" t="s">
        <v>1017</v>
      </c>
      <c r="AG1386" s="11" t="s">
        <v>1146</v>
      </c>
      <c r="AH1386" s="110" t="s">
        <v>2721</v>
      </c>
      <c r="AI1386" s="11" t="s">
        <v>265</v>
      </c>
      <c r="AJ1386" s="11" t="s">
        <v>1022</v>
      </c>
      <c r="AK1386" s="11" t="s">
        <v>1014</v>
      </c>
      <c r="AL1386" s="11" t="s">
        <v>1010</v>
      </c>
      <c r="AM1386" s="110" t="s">
        <v>2722</v>
      </c>
      <c r="AN1386" s="11">
        <v>1997</v>
      </c>
      <c r="AO1386" s="11">
        <v>2011</v>
      </c>
      <c r="AQ1386" s="11" t="s">
        <v>5025</v>
      </c>
      <c r="AS1386" s="11" t="s">
        <v>4513</v>
      </c>
      <c r="AV1386" s="70" t="s">
        <v>4332</v>
      </c>
      <c r="AW1386" s="70" t="s">
        <v>1156</v>
      </c>
      <c r="AX1386" s="70" t="s">
        <v>4332</v>
      </c>
      <c r="AY1386" s="70" t="s">
        <v>1156</v>
      </c>
      <c r="AZ1386" s="110">
        <v>2003</v>
      </c>
      <c r="BD1386" s="70" t="s">
        <v>4168</v>
      </c>
      <c r="BE1386" s="70" t="s">
        <v>2726</v>
      </c>
      <c r="BF1386" s="70" t="s">
        <v>4184</v>
      </c>
      <c r="BG1386" s="70"/>
      <c r="BH1386" s="70"/>
      <c r="BI1386" s="70"/>
      <c r="BJ1386" s="70"/>
      <c r="BK1386" s="70"/>
      <c r="BL1386" s="70" t="s">
        <v>4309</v>
      </c>
      <c r="BM1386" s="70"/>
      <c r="BN1386" s="70"/>
      <c r="BO1386" s="111"/>
      <c r="BP1386" s="11" t="s">
        <v>2723</v>
      </c>
    </row>
    <row r="1387" spans="1:68" ht="45" x14ac:dyDescent="0.2">
      <c r="A1387" s="11" t="s">
        <v>287</v>
      </c>
      <c r="B1387" s="70" t="s">
        <v>1145</v>
      </c>
      <c r="C1387" s="7" t="s">
        <v>626</v>
      </c>
      <c r="D1387" s="8" t="s">
        <v>4610</v>
      </c>
      <c r="E1387" s="11" t="s">
        <v>22</v>
      </c>
      <c r="AC1387" s="110"/>
      <c r="AQ1387" s="11" t="s">
        <v>5026</v>
      </c>
      <c r="AV1387" s="70" t="s">
        <v>973</v>
      </c>
      <c r="AW1387" s="70" t="s">
        <v>2727</v>
      </c>
      <c r="AX1387" s="70" t="s">
        <v>973</v>
      </c>
      <c r="AY1387" s="70" t="s">
        <v>2727</v>
      </c>
      <c r="BL1387" s="11" t="s">
        <v>4304</v>
      </c>
      <c r="BM1387" s="11" t="s">
        <v>2725</v>
      </c>
    </row>
    <row r="1388" spans="1:68" ht="22.5" x14ac:dyDescent="0.2">
      <c r="A1388" s="11" t="s">
        <v>287</v>
      </c>
      <c r="B1388" s="70" t="s">
        <v>1145</v>
      </c>
      <c r="C1388" s="7" t="s">
        <v>626</v>
      </c>
      <c r="D1388" s="8" t="s">
        <v>4610</v>
      </c>
      <c r="E1388" s="11" t="s">
        <v>22</v>
      </c>
      <c r="AC1388" s="110"/>
      <c r="AV1388" s="70" t="s">
        <v>999</v>
      </c>
      <c r="AW1388" s="70" t="s">
        <v>1157</v>
      </c>
      <c r="AX1388" s="70" t="s">
        <v>999</v>
      </c>
      <c r="AY1388" s="70" t="s">
        <v>1157</v>
      </c>
      <c r="BL1388" s="11" t="s">
        <v>4297</v>
      </c>
    </row>
    <row r="1389" spans="1:68" ht="22.5" x14ac:dyDescent="0.2">
      <c r="A1389" s="11" t="s">
        <v>287</v>
      </c>
      <c r="B1389" s="70" t="s">
        <v>1145</v>
      </c>
      <c r="C1389" s="7" t="s">
        <v>626</v>
      </c>
      <c r="D1389" s="8" t="s">
        <v>4610</v>
      </c>
      <c r="E1389" s="11" t="s">
        <v>22</v>
      </c>
      <c r="AC1389" s="110"/>
      <c r="AW1389" s="70"/>
      <c r="AX1389" s="70" t="s">
        <v>991</v>
      </c>
      <c r="AY1389" s="70" t="s">
        <v>2724</v>
      </c>
      <c r="BL1389" s="11" t="s">
        <v>4307</v>
      </c>
    </row>
    <row r="1390" spans="1:68" ht="22.5" x14ac:dyDescent="0.2">
      <c r="A1390" s="11" t="s">
        <v>287</v>
      </c>
      <c r="B1390" s="70" t="s">
        <v>1145</v>
      </c>
      <c r="C1390" s="7" t="s">
        <v>626</v>
      </c>
      <c r="D1390" s="8" t="s">
        <v>4610</v>
      </c>
      <c r="E1390" s="11" t="s">
        <v>22</v>
      </c>
      <c r="AC1390" s="110"/>
      <c r="AV1390" s="70"/>
      <c r="AW1390" s="70"/>
      <c r="AX1390" s="70" t="s">
        <v>1003</v>
      </c>
      <c r="AY1390" s="70"/>
      <c r="BD1390" s="70"/>
      <c r="BE1390" s="70"/>
      <c r="BF1390" s="70"/>
      <c r="BG1390" s="70"/>
      <c r="BH1390" s="70"/>
      <c r="BI1390" s="70"/>
      <c r="BJ1390" s="70"/>
      <c r="BK1390" s="70"/>
      <c r="BL1390" s="11" t="s">
        <v>4298</v>
      </c>
      <c r="BM1390" s="70"/>
      <c r="BN1390" s="70"/>
      <c r="BO1390" s="111"/>
    </row>
    <row r="1391" spans="1:68" ht="22.5" x14ac:dyDescent="0.2">
      <c r="A1391" s="11" t="s">
        <v>287</v>
      </c>
      <c r="B1391" s="70" t="s">
        <v>1145</v>
      </c>
      <c r="C1391" s="7" t="s">
        <v>626</v>
      </c>
      <c r="D1391" s="8" t="s">
        <v>4610</v>
      </c>
      <c r="E1391" s="11" t="s">
        <v>22</v>
      </c>
      <c r="AC1391" s="110"/>
      <c r="AV1391" s="70"/>
      <c r="AW1391" s="70"/>
      <c r="AX1391" s="70" t="s">
        <v>1005</v>
      </c>
      <c r="AY1391" s="70"/>
    </row>
    <row r="1392" spans="1:68" ht="22.5" x14ac:dyDescent="0.2">
      <c r="A1392" s="11" t="s">
        <v>287</v>
      </c>
      <c r="B1392" s="70" t="s">
        <v>1145</v>
      </c>
      <c r="C1392" s="7" t="s">
        <v>626</v>
      </c>
      <c r="D1392" s="8" t="s">
        <v>4610</v>
      </c>
      <c r="E1392" s="11" t="s">
        <v>22</v>
      </c>
      <c r="AC1392" s="110"/>
      <c r="AV1392" s="70"/>
      <c r="AW1392" s="70"/>
      <c r="AX1392" s="70" t="s">
        <v>4342</v>
      </c>
      <c r="AY1392" s="70" t="s">
        <v>1154</v>
      </c>
    </row>
    <row r="1393" spans="1:68" ht="22.5" x14ac:dyDescent="0.2">
      <c r="A1393" s="11" t="s">
        <v>287</v>
      </c>
      <c r="B1393" s="70" t="s">
        <v>1145</v>
      </c>
      <c r="C1393" s="7" t="s">
        <v>626</v>
      </c>
      <c r="D1393" s="8" t="s">
        <v>4610</v>
      </c>
      <c r="E1393" s="11" t="s">
        <v>22</v>
      </c>
      <c r="AC1393" s="110"/>
      <c r="AV1393" s="70"/>
      <c r="AW1393" s="70"/>
      <c r="AX1393" s="70" t="s">
        <v>1002</v>
      </c>
      <c r="AY1393" s="70"/>
    </row>
    <row r="1394" spans="1:68" ht="52.5" customHeight="1" x14ac:dyDescent="0.2">
      <c r="A1394" s="11" t="s">
        <v>373</v>
      </c>
      <c r="B1394" s="70" t="s">
        <v>1145</v>
      </c>
      <c r="C1394" s="7" t="s">
        <v>626</v>
      </c>
      <c r="D1394" s="8" t="s">
        <v>4610</v>
      </c>
      <c r="E1394" s="11" t="s">
        <v>22</v>
      </c>
      <c r="F1394" s="110" t="s">
        <v>3546</v>
      </c>
      <c r="G1394" s="11" t="s">
        <v>1011</v>
      </c>
      <c r="H1394" s="11" t="s">
        <v>289</v>
      </c>
      <c r="I1394" s="11" t="s">
        <v>289</v>
      </c>
      <c r="J1394" s="11" t="s">
        <v>289</v>
      </c>
      <c r="K1394" s="110" t="s">
        <v>2719</v>
      </c>
      <c r="L1394" s="11">
        <v>0</v>
      </c>
      <c r="M1394" s="11">
        <v>0</v>
      </c>
      <c r="N1394" s="72" t="s">
        <v>4362</v>
      </c>
      <c r="O1394" s="11" t="s">
        <v>1012</v>
      </c>
      <c r="P1394" s="11" t="s">
        <v>1127</v>
      </c>
      <c r="Q1394" s="11" t="s">
        <v>283</v>
      </c>
      <c r="R1394" s="110" t="s">
        <v>2720</v>
      </c>
      <c r="S1394" s="54">
        <v>0</v>
      </c>
      <c r="T1394" s="74" t="s">
        <v>4371</v>
      </c>
      <c r="U1394" s="11" t="s">
        <v>1012</v>
      </c>
      <c r="V1394" s="11" t="s">
        <v>594</v>
      </c>
      <c r="W1394" s="11" t="s">
        <v>1012</v>
      </c>
      <c r="X1394" s="110" t="s">
        <v>2720</v>
      </c>
      <c r="Y1394" s="21" t="s">
        <v>1062</v>
      </c>
      <c r="Z1394" s="11" t="s">
        <v>4422</v>
      </c>
      <c r="AA1394" s="11" t="s">
        <v>1017</v>
      </c>
      <c r="AB1394" s="11" t="s">
        <v>1146</v>
      </c>
      <c r="AC1394" s="110" t="s">
        <v>2721</v>
      </c>
      <c r="AD1394" s="21" t="s">
        <v>1011</v>
      </c>
      <c r="AE1394" s="11" t="s">
        <v>1011</v>
      </c>
      <c r="AF1394" s="11" t="s">
        <v>1017</v>
      </c>
      <c r="AG1394" s="11" t="s">
        <v>1146</v>
      </c>
      <c r="AH1394" s="110" t="s">
        <v>2721</v>
      </c>
      <c r="AI1394" s="11" t="s">
        <v>265</v>
      </c>
      <c r="AJ1394" s="11" t="s">
        <v>1022</v>
      </c>
      <c r="AK1394" s="11" t="s">
        <v>1014</v>
      </c>
      <c r="AL1394" s="11" t="s">
        <v>1010</v>
      </c>
      <c r="AM1394" s="110" t="s">
        <v>2722</v>
      </c>
      <c r="AN1394" s="11">
        <v>1997</v>
      </c>
      <c r="AO1394" s="11">
        <v>2011</v>
      </c>
      <c r="AQ1394" s="11" t="s">
        <v>5025</v>
      </c>
      <c r="AS1394" s="11" t="s">
        <v>4513</v>
      </c>
      <c r="AV1394" s="70" t="s">
        <v>4332</v>
      </c>
      <c r="AW1394" s="70" t="s">
        <v>1156</v>
      </c>
      <c r="AX1394" s="70" t="s">
        <v>4332</v>
      </c>
      <c r="AY1394" s="70" t="s">
        <v>1156</v>
      </c>
      <c r="AZ1394" s="110">
        <v>2003</v>
      </c>
      <c r="BD1394" s="70" t="s">
        <v>4168</v>
      </c>
      <c r="BE1394" s="70" t="s">
        <v>2726</v>
      </c>
      <c r="BF1394" s="70" t="s">
        <v>4184</v>
      </c>
      <c r="BG1394" s="70"/>
      <c r="BH1394" s="70"/>
      <c r="BI1394" s="70"/>
      <c r="BJ1394" s="70"/>
      <c r="BK1394" s="70"/>
      <c r="BL1394" s="77" t="s">
        <v>4309</v>
      </c>
      <c r="BM1394" s="70"/>
      <c r="BN1394" s="70"/>
      <c r="BO1394" s="111"/>
      <c r="BP1394" s="11" t="s">
        <v>2723</v>
      </c>
    </row>
    <row r="1395" spans="1:68" ht="45" x14ac:dyDescent="0.2">
      <c r="A1395" s="11" t="s">
        <v>373</v>
      </c>
      <c r="B1395" s="70" t="s">
        <v>1145</v>
      </c>
      <c r="C1395" s="7" t="s">
        <v>626</v>
      </c>
      <c r="D1395" s="8" t="s">
        <v>4610</v>
      </c>
      <c r="E1395" s="11" t="s">
        <v>22</v>
      </c>
      <c r="AC1395" s="110"/>
      <c r="AQ1395" s="11" t="s">
        <v>5026</v>
      </c>
      <c r="AV1395" s="70" t="s">
        <v>973</v>
      </c>
      <c r="AW1395" s="70" t="s">
        <v>2727</v>
      </c>
      <c r="AX1395" s="70" t="s">
        <v>973</v>
      </c>
      <c r="AY1395" s="70" t="s">
        <v>2727</v>
      </c>
      <c r="BL1395" s="11" t="s">
        <v>4304</v>
      </c>
      <c r="BM1395" s="11" t="s">
        <v>2725</v>
      </c>
    </row>
    <row r="1396" spans="1:68" ht="22.5" x14ac:dyDescent="0.2">
      <c r="A1396" s="11" t="s">
        <v>373</v>
      </c>
      <c r="B1396" s="70" t="s">
        <v>1145</v>
      </c>
      <c r="C1396" s="7" t="s">
        <v>626</v>
      </c>
      <c r="D1396" s="8" t="s">
        <v>4610</v>
      </c>
      <c r="E1396" s="11" t="s">
        <v>22</v>
      </c>
      <c r="AC1396" s="110"/>
      <c r="AV1396" s="70" t="s">
        <v>999</v>
      </c>
      <c r="AW1396" s="70" t="s">
        <v>1157</v>
      </c>
      <c r="AX1396" s="70" t="s">
        <v>999</v>
      </c>
      <c r="AY1396" s="70" t="s">
        <v>1157</v>
      </c>
      <c r="BL1396" s="11" t="s">
        <v>4297</v>
      </c>
    </row>
    <row r="1397" spans="1:68" ht="22.5" x14ac:dyDescent="0.2">
      <c r="A1397" s="11" t="s">
        <v>373</v>
      </c>
      <c r="B1397" s="70" t="s">
        <v>1145</v>
      </c>
      <c r="C1397" s="7" t="s">
        <v>626</v>
      </c>
      <c r="D1397" s="8" t="s">
        <v>4610</v>
      </c>
      <c r="E1397" s="11" t="s">
        <v>22</v>
      </c>
      <c r="AC1397" s="110"/>
      <c r="AW1397" s="70"/>
      <c r="AX1397" s="70" t="s">
        <v>991</v>
      </c>
      <c r="AY1397" s="70" t="s">
        <v>2724</v>
      </c>
      <c r="BL1397" s="11" t="s">
        <v>4307</v>
      </c>
    </row>
    <row r="1398" spans="1:68" ht="22.5" x14ac:dyDescent="0.2">
      <c r="A1398" s="11" t="s">
        <v>373</v>
      </c>
      <c r="B1398" s="70" t="s">
        <v>1145</v>
      </c>
      <c r="C1398" s="7" t="s">
        <v>626</v>
      </c>
      <c r="D1398" s="8" t="s">
        <v>4610</v>
      </c>
      <c r="E1398" s="11" t="s">
        <v>22</v>
      </c>
      <c r="AC1398" s="110"/>
      <c r="AV1398" s="70"/>
      <c r="AW1398" s="70"/>
      <c r="AX1398" s="70" t="s">
        <v>1003</v>
      </c>
      <c r="AY1398" s="70"/>
      <c r="BD1398" s="70"/>
      <c r="BE1398" s="70"/>
      <c r="BF1398" s="70"/>
      <c r="BG1398" s="70"/>
      <c r="BH1398" s="70"/>
      <c r="BI1398" s="70"/>
      <c r="BJ1398" s="70"/>
      <c r="BK1398" s="70"/>
      <c r="BL1398" s="11" t="s">
        <v>4298</v>
      </c>
      <c r="BM1398" s="70"/>
      <c r="BN1398" s="70"/>
      <c r="BO1398" s="111"/>
    </row>
    <row r="1399" spans="1:68" ht="22.5" x14ac:dyDescent="0.2">
      <c r="A1399" s="11" t="s">
        <v>373</v>
      </c>
      <c r="B1399" s="70" t="s">
        <v>1145</v>
      </c>
      <c r="C1399" s="7" t="s">
        <v>626</v>
      </c>
      <c r="D1399" s="8" t="s">
        <v>4610</v>
      </c>
      <c r="E1399" s="11" t="s">
        <v>22</v>
      </c>
      <c r="AC1399" s="110"/>
      <c r="AV1399" s="70"/>
      <c r="AW1399" s="70"/>
      <c r="AX1399" s="70" t="s">
        <v>1005</v>
      </c>
      <c r="AY1399" s="70"/>
    </row>
    <row r="1400" spans="1:68" ht="22.5" x14ac:dyDescent="0.2">
      <c r="A1400" s="11" t="s">
        <v>373</v>
      </c>
      <c r="B1400" s="70" t="s">
        <v>1145</v>
      </c>
      <c r="C1400" s="7" t="s">
        <v>626</v>
      </c>
      <c r="D1400" s="8" t="s">
        <v>4610</v>
      </c>
      <c r="E1400" s="11" t="s">
        <v>22</v>
      </c>
      <c r="AC1400" s="110"/>
      <c r="AV1400" s="70"/>
      <c r="AW1400" s="70"/>
      <c r="AX1400" s="70" t="s">
        <v>4342</v>
      </c>
      <c r="AY1400" s="70" t="s">
        <v>1154</v>
      </c>
    </row>
    <row r="1401" spans="1:68" ht="22.5" x14ac:dyDescent="0.2">
      <c r="A1401" s="11" t="s">
        <v>373</v>
      </c>
      <c r="B1401" s="70" t="s">
        <v>1145</v>
      </c>
      <c r="C1401" s="7" t="s">
        <v>626</v>
      </c>
      <c r="D1401" s="8" t="s">
        <v>4610</v>
      </c>
      <c r="E1401" s="11" t="s">
        <v>22</v>
      </c>
      <c r="AC1401" s="110"/>
      <c r="AV1401" s="70"/>
      <c r="AW1401" s="70"/>
      <c r="AX1401" s="70" t="s">
        <v>1002</v>
      </c>
      <c r="AY1401" s="70"/>
    </row>
    <row r="1402" spans="1:68" ht="30" customHeight="1" x14ac:dyDescent="0.2">
      <c r="A1402" s="11" t="s">
        <v>287</v>
      </c>
      <c r="B1402" s="11" t="s">
        <v>254</v>
      </c>
      <c r="C1402" s="7" t="s">
        <v>650</v>
      </c>
      <c r="D1402" s="16" t="s">
        <v>960</v>
      </c>
      <c r="E1402" s="9" t="s">
        <v>961</v>
      </c>
      <c r="F1402" s="110" t="s">
        <v>2093</v>
      </c>
      <c r="G1402" s="11" t="s">
        <v>1544</v>
      </c>
      <c r="H1402" s="11" t="s">
        <v>1014</v>
      </c>
      <c r="I1402" s="11" t="s">
        <v>4657</v>
      </c>
      <c r="J1402" s="11" t="s">
        <v>1014</v>
      </c>
      <c r="K1402" s="110" t="s">
        <v>2094</v>
      </c>
      <c r="L1402" s="11">
        <v>5</v>
      </c>
      <c r="M1402" s="11">
        <v>0</v>
      </c>
      <c r="N1402" s="72" t="s">
        <v>5140</v>
      </c>
      <c r="O1402" s="11" t="s">
        <v>1014</v>
      </c>
      <c r="P1402" s="11" t="s">
        <v>4622</v>
      </c>
      <c r="Q1402" s="11" t="s">
        <v>1014</v>
      </c>
      <c r="R1402" s="110" t="s">
        <v>5027</v>
      </c>
      <c r="S1402" s="54" t="s">
        <v>1058</v>
      </c>
      <c r="T1402" s="74" t="s">
        <v>1058</v>
      </c>
      <c r="U1402" s="11" t="s">
        <v>289</v>
      </c>
      <c r="V1402" s="11" t="s">
        <v>594</v>
      </c>
      <c r="W1402" s="11" t="s">
        <v>1014</v>
      </c>
      <c r="X1402" s="110" t="s">
        <v>2095</v>
      </c>
      <c r="Y1402" s="27">
        <v>1563662.2958200001</v>
      </c>
      <c r="Z1402" s="11" t="s">
        <v>4627</v>
      </c>
      <c r="AA1402" s="11" t="s">
        <v>1059</v>
      </c>
      <c r="AB1402" s="11" t="s">
        <v>1146</v>
      </c>
      <c r="AC1402" s="110" t="s">
        <v>4894</v>
      </c>
      <c r="AD1402" s="21">
        <v>20000</v>
      </c>
      <c r="AE1402" s="11" t="s">
        <v>4448</v>
      </c>
      <c r="AF1402" s="11" t="s">
        <v>1019</v>
      </c>
      <c r="AG1402" s="11" t="s">
        <v>1146</v>
      </c>
      <c r="AH1402" s="110" t="s">
        <v>2098</v>
      </c>
      <c r="AJ1402" s="11" t="s">
        <v>1024</v>
      </c>
      <c r="AK1402" s="11" t="s">
        <v>258</v>
      </c>
      <c r="AL1402" s="11" t="s">
        <v>1010</v>
      </c>
      <c r="AM1402" s="110" t="s">
        <v>2097</v>
      </c>
      <c r="AN1402" s="11">
        <v>2011</v>
      </c>
      <c r="AQ1402" s="11" t="s">
        <v>2102</v>
      </c>
      <c r="AR1402" s="24" t="s">
        <v>291</v>
      </c>
      <c r="AS1402" s="11" t="s">
        <v>291</v>
      </c>
      <c r="AT1402" s="24">
        <v>2001</v>
      </c>
      <c r="AU1402" s="113" t="s">
        <v>544</v>
      </c>
      <c r="AV1402" s="11" t="s">
        <v>4337</v>
      </c>
      <c r="AW1402" s="11" t="s">
        <v>2108</v>
      </c>
      <c r="AX1402" s="11" t="s">
        <v>4337</v>
      </c>
      <c r="AY1402" s="11" t="s">
        <v>2108</v>
      </c>
      <c r="AZ1402" s="110">
        <v>2004</v>
      </c>
      <c r="BC1402" s="113" t="s">
        <v>5135</v>
      </c>
      <c r="BD1402" s="11" t="s">
        <v>4163</v>
      </c>
      <c r="BF1402" s="11" t="s">
        <v>4186</v>
      </c>
      <c r="BH1402" s="11" t="s">
        <v>4226</v>
      </c>
      <c r="BI1402" s="11" t="s">
        <v>587</v>
      </c>
      <c r="BJ1402" s="17" t="s">
        <v>4237</v>
      </c>
      <c r="BL1402" s="17" t="s">
        <v>4253</v>
      </c>
      <c r="BM1402" s="17" t="s">
        <v>2113</v>
      </c>
      <c r="BP1402" s="17" t="s">
        <v>5028</v>
      </c>
    </row>
    <row r="1403" spans="1:68" ht="21.75" customHeight="1" x14ac:dyDescent="0.2">
      <c r="A1403" s="9" t="s">
        <v>287</v>
      </c>
      <c r="B1403" s="11" t="s">
        <v>254</v>
      </c>
      <c r="C1403" s="7" t="s">
        <v>650</v>
      </c>
      <c r="D1403" s="16" t="s">
        <v>960</v>
      </c>
      <c r="E1403" s="9" t="s">
        <v>961</v>
      </c>
      <c r="AC1403" s="110"/>
      <c r="AQ1403" s="11" t="s">
        <v>2110</v>
      </c>
      <c r="AV1403" s="11" t="s">
        <v>991</v>
      </c>
      <c r="AX1403" s="11" t="s">
        <v>991</v>
      </c>
      <c r="BD1403" s="11" t="s">
        <v>4348</v>
      </c>
      <c r="BE1403" s="11" t="s">
        <v>2107</v>
      </c>
      <c r="BF1403" s="11" t="s">
        <v>4184</v>
      </c>
      <c r="BH1403" s="12" t="s">
        <v>4226</v>
      </c>
      <c r="BI1403" s="12" t="s">
        <v>1656</v>
      </c>
      <c r="BL1403" s="17" t="s">
        <v>4299</v>
      </c>
      <c r="BM1403" s="17" t="s">
        <v>1414</v>
      </c>
    </row>
    <row r="1404" spans="1:68" ht="33.75" x14ac:dyDescent="0.2">
      <c r="A1404" s="11" t="s">
        <v>287</v>
      </c>
      <c r="B1404" s="11" t="s">
        <v>254</v>
      </c>
      <c r="C1404" s="7" t="s">
        <v>650</v>
      </c>
      <c r="D1404" s="16" t="s">
        <v>960</v>
      </c>
      <c r="E1404" s="9" t="s">
        <v>961</v>
      </c>
      <c r="AC1404" s="110"/>
      <c r="AV1404" s="15" t="s">
        <v>4312</v>
      </c>
      <c r="AW1404" s="11" t="s">
        <v>890</v>
      </c>
      <c r="AX1404" s="15" t="s">
        <v>4312</v>
      </c>
      <c r="AY1404" s="11" t="s">
        <v>890</v>
      </c>
      <c r="BD1404" s="11" t="s">
        <v>4164</v>
      </c>
      <c r="BE1404" s="11" t="s">
        <v>2116</v>
      </c>
      <c r="BL1404" s="17" t="s">
        <v>4298</v>
      </c>
      <c r="BM1404" s="17"/>
    </row>
    <row r="1405" spans="1:68" ht="28.5" customHeight="1" x14ac:dyDescent="0.2">
      <c r="A1405" s="11" t="s">
        <v>287</v>
      </c>
      <c r="B1405" s="11" t="s">
        <v>254</v>
      </c>
      <c r="C1405" s="7" t="s">
        <v>650</v>
      </c>
      <c r="D1405" s="16" t="s">
        <v>960</v>
      </c>
      <c r="E1405" s="9" t="s">
        <v>961</v>
      </c>
      <c r="Y1405" s="106"/>
      <c r="AC1405" s="110"/>
      <c r="AV1405" s="15" t="s">
        <v>4338</v>
      </c>
      <c r="AW1405" s="11" t="s">
        <v>890</v>
      </c>
      <c r="AX1405" s="15" t="s">
        <v>4338</v>
      </c>
      <c r="AY1405" s="11" t="s">
        <v>890</v>
      </c>
      <c r="BD1405" s="3" t="s">
        <v>321</v>
      </c>
      <c r="BE1405" s="3" t="s">
        <v>854</v>
      </c>
      <c r="BL1405" s="17" t="s">
        <v>4307</v>
      </c>
      <c r="BP1405" s="11" t="s">
        <v>2112</v>
      </c>
    </row>
    <row r="1406" spans="1:68" ht="45" x14ac:dyDescent="0.2">
      <c r="A1406" s="9" t="s">
        <v>287</v>
      </c>
      <c r="B1406" s="11" t="s">
        <v>254</v>
      </c>
      <c r="C1406" s="7" t="s">
        <v>650</v>
      </c>
      <c r="D1406" s="71" t="s">
        <v>960</v>
      </c>
      <c r="E1406" s="9" t="s">
        <v>961</v>
      </c>
      <c r="Y1406" s="106"/>
      <c r="AC1406" s="110"/>
      <c r="AV1406" s="17" t="s">
        <v>4336</v>
      </c>
      <c r="AW1406" s="17" t="s">
        <v>2109</v>
      </c>
      <c r="AX1406" s="17" t="s">
        <v>4336</v>
      </c>
      <c r="AY1406" s="17" t="s">
        <v>2109</v>
      </c>
      <c r="BL1406" s="17" t="s">
        <v>4309</v>
      </c>
      <c r="BP1406" s="11" t="s">
        <v>2111</v>
      </c>
    </row>
    <row r="1407" spans="1:68" ht="45" x14ac:dyDescent="0.2">
      <c r="A1407" s="9" t="s">
        <v>287</v>
      </c>
      <c r="B1407" s="11" t="s">
        <v>254</v>
      </c>
      <c r="C1407" s="7" t="s">
        <v>650</v>
      </c>
      <c r="D1407" s="71" t="s">
        <v>960</v>
      </c>
      <c r="E1407" s="9" t="s">
        <v>961</v>
      </c>
      <c r="Y1407" s="106"/>
      <c r="AC1407" s="110"/>
      <c r="AP1407" s="130"/>
      <c r="AX1407" s="11" t="s">
        <v>985</v>
      </c>
      <c r="AY1407" s="11" t="s">
        <v>220</v>
      </c>
      <c r="BL1407" s="17" t="s">
        <v>4257</v>
      </c>
      <c r="BM1407" s="17" t="s">
        <v>2122</v>
      </c>
    </row>
    <row r="1408" spans="1:68" ht="50.25" customHeight="1" x14ac:dyDescent="0.2">
      <c r="A1408" s="9" t="s">
        <v>363</v>
      </c>
      <c r="B1408" s="11" t="s">
        <v>254</v>
      </c>
      <c r="C1408" s="7" t="s">
        <v>650</v>
      </c>
      <c r="D1408" s="8" t="s">
        <v>960</v>
      </c>
      <c r="E1408" s="9" t="s">
        <v>961</v>
      </c>
      <c r="F1408" s="110" t="s">
        <v>2093</v>
      </c>
      <c r="G1408" s="11" t="s">
        <v>1544</v>
      </c>
      <c r="H1408" s="11" t="s">
        <v>1014</v>
      </c>
      <c r="I1408" s="11" t="s">
        <v>4657</v>
      </c>
      <c r="J1408" s="11" t="s">
        <v>1014</v>
      </c>
      <c r="K1408" s="110" t="s">
        <v>2094</v>
      </c>
      <c r="L1408" s="11">
        <v>5</v>
      </c>
      <c r="M1408" s="11">
        <v>0</v>
      </c>
      <c r="N1408" s="72" t="s">
        <v>5140</v>
      </c>
      <c r="O1408" s="11" t="s">
        <v>1014</v>
      </c>
      <c r="P1408" s="11" t="s">
        <v>4622</v>
      </c>
      <c r="Q1408" s="11" t="s">
        <v>1014</v>
      </c>
      <c r="R1408" s="110" t="s">
        <v>5027</v>
      </c>
      <c r="S1408" s="54" t="s">
        <v>1058</v>
      </c>
      <c r="T1408" s="74" t="s">
        <v>1058</v>
      </c>
      <c r="U1408" s="11" t="s">
        <v>289</v>
      </c>
      <c r="V1408" s="11" t="s">
        <v>594</v>
      </c>
      <c r="W1408" s="11" t="s">
        <v>1014</v>
      </c>
      <c r="X1408" s="110" t="s">
        <v>2095</v>
      </c>
      <c r="Y1408" s="27">
        <v>1563662.2958200001</v>
      </c>
      <c r="Z1408" s="11" t="s">
        <v>4627</v>
      </c>
      <c r="AA1408" s="11" t="s">
        <v>1059</v>
      </c>
      <c r="AB1408" s="11" t="s">
        <v>1146</v>
      </c>
      <c r="AC1408" s="110" t="s">
        <v>4894</v>
      </c>
      <c r="AD1408" s="21">
        <v>20000</v>
      </c>
      <c r="AE1408" s="11" t="s">
        <v>4448</v>
      </c>
      <c r="AF1408" s="11" t="s">
        <v>1019</v>
      </c>
      <c r="AG1408" s="11" t="s">
        <v>1146</v>
      </c>
      <c r="AH1408" s="110" t="s">
        <v>2098</v>
      </c>
      <c r="AJ1408" s="11" t="s">
        <v>1024</v>
      </c>
      <c r="AK1408" s="11" t="s">
        <v>258</v>
      </c>
      <c r="AL1408" s="11" t="s">
        <v>1010</v>
      </c>
      <c r="AM1408" s="110" t="s">
        <v>2097</v>
      </c>
      <c r="AN1408" s="11">
        <v>2011</v>
      </c>
      <c r="AQ1408" s="11" t="s">
        <v>2102</v>
      </c>
      <c r="AR1408" s="24" t="s">
        <v>291</v>
      </c>
      <c r="AS1408" s="11" t="s">
        <v>291</v>
      </c>
      <c r="AT1408" s="24">
        <v>2001</v>
      </c>
      <c r="AU1408" s="113" t="s">
        <v>544</v>
      </c>
      <c r="AV1408" s="11" t="s">
        <v>4337</v>
      </c>
      <c r="AW1408" s="11" t="s">
        <v>2108</v>
      </c>
      <c r="AX1408" s="11" t="s">
        <v>4337</v>
      </c>
      <c r="AY1408" s="11" t="s">
        <v>2108</v>
      </c>
      <c r="AZ1408" s="110">
        <v>2004</v>
      </c>
      <c r="BD1408" s="11" t="s">
        <v>4163</v>
      </c>
      <c r="BF1408" s="11" t="s">
        <v>4186</v>
      </c>
      <c r="BH1408" s="11" t="s">
        <v>4226</v>
      </c>
      <c r="BI1408" s="11" t="s">
        <v>587</v>
      </c>
      <c r="BJ1408" s="17" t="s">
        <v>4237</v>
      </c>
      <c r="BL1408" s="17" t="s">
        <v>4253</v>
      </c>
      <c r="BM1408" s="17" t="s">
        <v>2113</v>
      </c>
      <c r="BP1408" s="17" t="s">
        <v>2115</v>
      </c>
    </row>
    <row r="1409" spans="1:68" ht="24.75" customHeight="1" x14ac:dyDescent="0.2">
      <c r="A1409" s="9" t="s">
        <v>363</v>
      </c>
      <c r="B1409" s="11" t="s">
        <v>254</v>
      </c>
      <c r="C1409" s="7" t="s">
        <v>650</v>
      </c>
      <c r="D1409" s="8" t="s">
        <v>960</v>
      </c>
      <c r="E1409" s="9" t="s">
        <v>961</v>
      </c>
      <c r="AC1409" s="110"/>
      <c r="AQ1409" s="11" t="s">
        <v>2110</v>
      </c>
      <c r="AV1409" s="11" t="s">
        <v>991</v>
      </c>
      <c r="AX1409" s="11" t="s">
        <v>991</v>
      </c>
      <c r="BD1409" s="11" t="s">
        <v>4348</v>
      </c>
      <c r="BE1409" s="11" t="s">
        <v>2107</v>
      </c>
      <c r="BF1409" s="11" t="s">
        <v>4184</v>
      </c>
      <c r="BH1409" s="12" t="s">
        <v>4226</v>
      </c>
      <c r="BI1409" s="12" t="s">
        <v>1656</v>
      </c>
      <c r="BL1409" s="17" t="s">
        <v>4299</v>
      </c>
      <c r="BM1409" s="17" t="s">
        <v>1414</v>
      </c>
    </row>
    <row r="1410" spans="1:68" ht="21" customHeight="1" x14ac:dyDescent="0.2">
      <c r="A1410" s="9" t="s">
        <v>363</v>
      </c>
      <c r="B1410" s="11" t="s">
        <v>254</v>
      </c>
      <c r="C1410" s="7" t="s">
        <v>650</v>
      </c>
      <c r="D1410" s="8" t="s">
        <v>960</v>
      </c>
      <c r="E1410" s="9" t="s">
        <v>961</v>
      </c>
      <c r="AC1410" s="110"/>
      <c r="AV1410" s="15" t="s">
        <v>4312</v>
      </c>
      <c r="AW1410" s="11" t="s">
        <v>890</v>
      </c>
      <c r="AX1410" s="15" t="s">
        <v>4312</v>
      </c>
      <c r="AY1410" s="11" t="s">
        <v>890</v>
      </c>
      <c r="BD1410" s="11" t="s">
        <v>4164</v>
      </c>
      <c r="BE1410" s="11" t="s">
        <v>2116</v>
      </c>
      <c r="BL1410" s="17" t="s">
        <v>4298</v>
      </c>
      <c r="BM1410" s="17"/>
    </row>
    <row r="1411" spans="1:68" ht="30" customHeight="1" x14ac:dyDescent="0.2">
      <c r="A1411" s="9" t="s">
        <v>363</v>
      </c>
      <c r="B1411" s="11" t="s">
        <v>254</v>
      </c>
      <c r="C1411" s="7" t="s">
        <v>650</v>
      </c>
      <c r="D1411" s="8" t="s">
        <v>960</v>
      </c>
      <c r="E1411" s="9" t="s">
        <v>961</v>
      </c>
      <c r="Y1411" s="106"/>
      <c r="AC1411" s="110"/>
      <c r="AV1411" s="15" t="s">
        <v>4338</v>
      </c>
      <c r="AW1411" s="11" t="s">
        <v>890</v>
      </c>
      <c r="AX1411" s="15" t="s">
        <v>4338</v>
      </c>
      <c r="AY1411" s="11" t="s">
        <v>890</v>
      </c>
      <c r="BD1411" s="3" t="s">
        <v>321</v>
      </c>
      <c r="BE1411" s="3" t="s">
        <v>854</v>
      </c>
      <c r="BL1411" s="17" t="s">
        <v>4307</v>
      </c>
      <c r="BP1411" s="11" t="s">
        <v>2112</v>
      </c>
    </row>
    <row r="1412" spans="1:68" ht="26.25" customHeight="1" x14ac:dyDescent="0.2">
      <c r="A1412" s="9" t="s">
        <v>363</v>
      </c>
      <c r="B1412" s="11" t="s">
        <v>254</v>
      </c>
      <c r="C1412" s="7" t="s">
        <v>650</v>
      </c>
      <c r="D1412" s="8" t="s">
        <v>960</v>
      </c>
      <c r="E1412" s="9" t="s">
        <v>961</v>
      </c>
      <c r="Y1412" s="106"/>
      <c r="AC1412" s="110"/>
      <c r="AV1412" s="17" t="s">
        <v>4336</v>
      </c>
      <c r="AW1412" s="17" t="s">
        <v>2109</v>
      </c>
      <c r="AX1412" s="17" t="s">
        <v>4336</v>
      </c>
      <c r="AY1412" s="17" t="s">
        <v>2109</v>
      </c>
      <c r="BL1412" s="17" t="s">
        <v>4309</v>
      </c>
      <c r="BP1412" s="11" t="s">
        <v>2111</v>
      </c>
    </row>
    <row r="1413" spans="1:68" ht="21" customHeight="1" x14ac:dyDescent="0.2">
      <c r="A1413" s="9" t="s">
        <v>363</v>
      </c>
      <c r="B1413" s="11" t="s">
        <v>254</v>
      </c>
      <c r="C1413" s="7" t="s">
        <v>650</v>
      </c>
      <c r="D1413" s="8" t="s">
        <v>960</v>
      </c>
      <c r="E1413" s="9" t="s">
        <v>961</v>
      </c>
      <c r="Y1413" s="106"/>
      <c r="AC1413" s="110"/>
      <c r="AX1413" s="11" t="s">
        <v>985</v>
      </c>
      <c r="AY1413" s="11" t="s">
        <v>220</v>
      </c>
      <c r="BL1413" s="17" t="s">
        <v>4257</v>
      </c>
      <c r="BM1413" s="17" t="s">
        <v>2122</v>
      </c>
    </row>
    <row r="1414" spans="1:68" ht="21" customHeight="1" x14ac:dyDescent="0.2">
      <c r="A1414" s="9" t="s">
        <v>363</v>
      </c>
      <c r="B1414" s="11" t="s">
        <v>254</v>
      </c>
      <c r="C1414" s="7" t="s">
        <v>650</v>
      </c>
      <c r="D1414" s="8" t="s">
        <v>960</v>
      </c>
      <c r="E1414" s="9" t="s">
        <v>961</v>
      </c>
      <c r="Y1414" s="106"/>
      <c r="AC1414" s="110"/>
      <c r="AX1414" s="11" t="s">
        <v>978</v>
      </c>
      <c r="AY1414" s="11" t="s">
        <v>802</v>
      </c>
    </row>
    <row r="1415" spans="1:68" ht="25.5" customHeight="1" x14ac:dyDescent="0.2">
      <c r="A1415" s="11" t="s">
        <v>287</v>
      </c>
      <c r="B1415" s="70" t="s">
        <v>1142</v>
      </c>
      <c r="C1415" s="7" t="s">
        <v>650</v>
      </c>
      <c r="D1415" s="8" t="s">
        <v>957</v>
      </c>
      <c r="E1415" s="9" t="s">
        <v>958</v>
      </c>
      <c r="F1415" s="110" t="s">
        <v>1768</v>
      </c>
      <c r="G1415" s="11" t="s">
        <v>1544</v>
      </c>
      <c r="H1415" s="11" t="s">
        <v>1014</v>
      </c>
      <c r="I1415" s="11" t="s">
        <v>4657</v>
      </c>
      <c r="J1415" s="11" t="s">
        <v>1014</v>
      </c>
      <c r="K1415" s="110" t="s">
        <v>2090</v>
      </c>
      <c r="L1415" s="11">
        <v>4</v>
      </c>
      <c r="M1415" s="11">
        <v>2</v>
      </c>
      <c r="N1415" s="72" t="s">
        <v>5140</v>
      </c>
      <c r="P1415" s="11" t="s">
        <v>1128</v>
      </c>
      <c r="Q1415" s="11" t="s">
        <v>1012</v>
      </c>
      <c r="R1415" s="110" t="s">
        <v>2106</v>
      </c>
      <c r="S1415" s="54" t="s">
        <v>2096</v>
      </c>
      <c r="T1415" s="74" t="s">
        <v>4368</v>
      </c>
      <c r="U1415" s="11" t="s">
        <v>1014</v>
      </c>
      <c r="V1415" s="11" t="s">
        <v>4691</v>
      </c>
      <c r="W1415" s="11" t="s">
        <v>1014</v>
      </c>
      <c r="X1415" s="110" t="s">
        <v>4895</v>
      </c>
      <c r="Y1415" s="21">
        <v>20769.1887972</v>
      </c>
      <c r="Z1415" s="11" t="s">
        <v>4425</v>
      </c>
      <c r="AA1415" s="11" t="s">
        <v>1059</v>
      </c>
      <c r="AB1415" s="11" t="s">
        <v>1149</v>
      </c>
      <c r="AC1415" s="110" t="s">
        <v>2728</v>
      </c>
      <c r="AD1415" s="21">
        <v>20000</v>
      </c>
      <c r="AE1415" s="11" t="s">
        <v>4448</v>
      </c>
      <c r="AF1415" s="11" t="s">
        <v>1017</v>
      </c>
      <c r="AG1415" s="11" t="s">
        <v>4631</v>
      </c>
      <c r="AH1415" s="110" t="s">
        <v>2729</v>
      </c>
      <c r="AJ1415" s="11" t="s">
        <v>1024</v>
      </c>
      <c r="AK1415" s="11" t="s">
        <v>258</v>
      </c>
      <c r="AL1415" s="11" t="s">
        <v>1011</v>
      </c>
      <c r="AM1415" s="110" t="s">
        <v>2101</v>
      </c>
      <c r="AN1415" s="11">
        <v>2011</v>
      </c>
      <c r="AQ1415" s="11" t="s">
        <v>2103</v>
      </c>
      <c r="AR1415" s="24" t="s">
        <v>291</v>
      </c>
      <c r="AS1415" s="11" t="s">
        <v>291</v>
      </c>
      <c r="AT1415" s="24">
        <v>2001</v>
      </c>
      <c r="AU1415" s="113" t="s">
        <v>544</v>
      </c>
      <c r="AV1415" s="11" t="s">
        <v>4313</v>
      </c>
      <c r="AW1415" s="11" t="s">
        <v>1641</v>
      </c>
      <c r="AX1415" s="11" t="s">
        <v>4313</v>
      </c>
      <c r="AY1415" s="11" t="s">
        <v>1641</v>
      </c>
      <c r="AZ1415" s="110">
        <v>2004</v>
      </c>
      <c r="BC1415" s="113" t="s">
        <v>5135</v>
      </c>
      <c r="BD1415" s="12" t="s">
        <v>4164</v>
      </c>
      <c r="BE1415" s="11" t="s">
        <v>2116</v>
      </c>
      <c r="BF1415" s="12" t="s">
        <v>4184</v>
      </c>
      <c r="BG1415" s="12"/>
      <c r="BH1415" s="11" t="s">
        <v>4226</v>
      </c>
      <c r="BI1415" s="11" t="s">
        <v>587</v>
      </c>
      <c r="BJ1415" s="17" t="s">
        <v>4244</v>
      </c>
      <c r="BK1415" s="17" t="s">
        <v>926</v>
      </c>
      <c r="BL1415" s="17" t="s">
        <v>4257</v>
      </c>
      <c r="BM1415" s="17" t="s">
        <v>1657</v>
      </c>
      <c r="BN1415" s="18" t="s">
        <v>4300</v>
      </c>
      <c r="BO1415" s="143" t="s">
        <v>1425</v>
      </c>
      <c r="BP1415" s="17" t="s">
        <v>2121</v>
      </c>
    </row>
    <row r="1416" spans="1:68" ht="25.5" customHeight="1" x14ac:dyDescent="0.2">
      <c r="A1416" s="11" t="s">
        <v>287</v>
      </c>
      <c r="B1416" s="70" t="s">
        <v>1142</v>
      </c>
      <c r="C1416" s="7" t="s">
        <v>650</v>
      </c>
      <c r="D1416" s="8" t="s">
        <v>957</v>
      </c>
      <c r="E1416" s="9" t="s">
        <v>958</v>
      </c>
      <c r="AC1416" s="110"/>
      <c r="AV1416" s="11" t="s">
        <v>4337</v>
      </c>
      <c r="AW1416" s="11" t="s">
        <v>147</v>
      </c>
      <c r="AX1416" s="11" t="s">
        <v>4313</v>
      </c>
      <c r="AY1416" s="11" t="s">
        <v>1783</v>
      </c>
      <c r="BD1416" s="12"/>
      <c r="BE1416" s="12"/>
      <c r="BF1416" s="12"/>
      <c r="BG1416" s="12"/>
      <c r="BH1416" s="12" t="s">
        <v>4226</v>
      </c>
      <c r="BI1416" s="12" t="s">
        <v>1656</v>
      </c>
      <c r="BJ1416" s="17" t="s">
        <v>4238</v>
      </c>
      <c r="BK1416" s="17" t="s">
        <v>443</v>
      </c>
      <c r="BL1416" s="17" t="s">
        <v>4253</v>
      </c>
      <c r="BM1416" s="17" t="s">
        <v>2118</v>
      </c>
      <c r="BN1416" s="17"/>
      <c r="BO1416" s="143"/>
      <c r="BP1416" s="17"/>
    </row>
    <row r="1417" spans="1:68" ht="25.5" customHeight="1" x14ac:dyDescent="0.2">
      <c r="A1417" s="11" t="s">
        <v>287</v>
      </c>
      <c r="B1417" s="70" t="s">
        <v>1142</v>
      </c>
      <c r="C1417" s="7" t="s">
        <v>650</v>
      </c>
      <c r="D1417" s="8" t="s">
        <v>957</v>
      </c>
      <c r="E1417" s="9" t="s">
        <v>958</v>
      </c>
      <c r="AC1417" s="110"/>
      <c r="AX1417" s="11" t="s">
        <v>4339</v>
      </c>
      <c r="AY1417" s="11" t="s">
        <v>1782</v>
      </c>
      <c r="BD1417" s="12"/>
      <c r="BE1417" s="12"/>
      <c r="BF1417" s="12"/>
      <c r="BG1417" s="12"/>
      <c r="BH1417" s="12"/>
      <c r="BI1417" s="17"/>
      <c r="BJ1417" s="18" t="s">
        <v>4237</v>
      </c>
      <c r="BK1417" s="17"/>
      <c r="BL1417" s="17" t="s">
        <v>4298</v>
      </c>
      <c r="BM1417" s="17"/>
      <c r="BN1417" s="17"/>
      <c r="BO1417" s="143"/>
      <c r="BP1417" s="17"/>
    </row>
    <row r="1418" spans="1:68" ht="25.5" customHeight="1" x14ac:dyDescent="0.2">
      <c r="A1418" s="11" t="s">
        <v>287</v>
      </c>
      <c r="B1418" s="70" t="s">
        <v>1142</v>
      </c>
      <c r="C1418" s="7" t="s">
        <v>650</v>
      </c>
      <c r="D1418" s="8" t="s">
        <v>957</v>
      </c>
      <c r="E1418" s="9" t="s">
        <v>958</v>
      </c>
      <c r="AC1418" s="110"/>
      <c r="BD1418" s="12"/>
      <c r="BE1418" s="12"/>
      <c r="BF1418" s="12"/>
      <c r="BG1418" s="12"/>
      <c r="BH1418" s="12"/>
      <c r="BI1418" s="17"/>
      <c r="BJ1418" s="17" t="s">
        <v>4239</v>
      </c>
      <c r="BK1418" s="17" t="s">
        <v>2117</v>
      </c>
      <c r="BL1418" s="17" t="s">
        <v>4309</v>
      </c>
      <c r="BM1418" s="17"/>
      <c r="BN1418" s="17"/>
      <c r="BO1418" s="143"/>
      <c r="BP1418" s="17"/>
    </row>
    <row r="1419" spans="1:68" ht="25.5" customHeight="1" x14ac:dyDescent="0.2">
      <c r="A1419" s="11" t="s">
        <v>287</v>
      </c>
      <c r="B1419" s="70" t="s">
        <v>1142</v>
      </c>
      <c r="C1419" s="7" t="s">
        <v>650</v>
      </c>
      <c r="D1419" s="8" t="s">
        <v>957</v>
      </c>
      <c r="E1419" s="9" t="s">
        <v>958</v>
      </c>
      <c r="AC1419" s="110"/>
      <c r="BD1419" s="12"/>
      <c r="BE1419" s="12"/>
      <c r="BF1419" s="12"/>
      <c r="BG1419" s="12"/>
      <c r="BH1419" s="12"/>
      <c r="BI1419" s="17"/>
      <c r="BJ1419" s="17" t="s">
        <v>4241</v>
      </c>
      <c r="BK1419" s="17" t="s">
        <v>1660</v>
      </c>
      <c r="BL1419" s="17" t="s">
        <v>4299</v>
      </c>
      <c r="BM1419" s="17" t="s">
        <v>1414</v>
      </c>
      <c r="BN1419" s="17"/>
      <c r="BO1419" s="143"/>
      <c r="BP1419" s="17"/>
    </row>
    <row r="1420" spans="1:68" ht="25.5" customHeight="1" x14ac:dyDescent="0.2">
      <c r="A1420" s="11" t="s">
        <v>287</v>
      </c>
      <c r="B1420" s="70" t="s">
        <v>1142</v>
      </c>
      <c r="C1420" s="7" t="s">
        <v>650</v>
      </c>
      <c r="D1420" s="8" t="s">
        <v>957</v>
      </c>
      <c r="E1420" s="9" t="s">
        <v>958</v>
      </c>
      <c r="AC1420" s="110"/>
      <c r="BD1420" s="12"/>
      <c r="BE1420" s="12"/>
      <c r="BF1420" s="12"/>
      <c r="BG1420" s="12"/>
      <c r="BH1420" s="12"/>
      <c r="BI1420" s="12"/>
      <c r="BJ1420" s="12" t="s">
        <v>4244</v>
      </c>
      <c r="BK1420" s="12" t="s">
        <v>445</v>
      </c>
      <c r="BL1420" s="12" t="s">
        <v>4251</v>
      </c>
      <c r="BM1420" s="12" t="s">
        <v>1651</v>
      </c>
      <c r="BN1420" s="17"/>
      <c r="BO1420" s="143"/>
      <c r="BP1420" s="17"/>
    </row>
    <row r="1421" spans="1:68" ht="42.75" customHeight="1" x14ac:dyDescent="0.2">
      <c r="A1421" s="11" t="s">
        <v>331</v>
      </c>
      <c r="B1421" s="70" t="s">
        <v>1142</v>
      </c>
      <c r="C1421" s="7" t="s">
        <v>650</v>
      </c>
      <c r="D1421" s="8" t="s">
        <v>957</v>
      </c>
      <c r="E1421" s="9" t="s">
        <v>958</v>
      </c>
      <c r="F1421" s="110" t="s">
        <v>2089</v>
      </c>
      <c r="G1421" s="11" t="s">
        <v>1748</v>
      </c>
      <c r="L1421" s="11">
        <v>3</v>
      </c>
      <c r="M1421" s="11">
        <v>1</v>
      </c>
      <c r="N1421" s="72" t="s">
        <v>1748</v>
      </c>
      <c r="P1421" s="11" t="s">
        <v>1128</v>
      </c>
      <c r="Q1421" s="11" t="s">
        <v>1014</v>
      </c>
      <c r="R1421" s="110" t="s">
        <v>2091</v>
      </c>
      <c r="S1421" s="54" t="s">
        <v>2096</v>
      </c>
      <c r="T1421" s="74" t="s">
        <v>4382</v>
      </c>
      <c r="U1421" s="11" t="s">
        <v>1014</v>
      </c>
      <c r="V1421" s="11" t="s">
        <v>4691</v>
      </c>
      <c r="W1421" s="11" t="s">
        <v>1014</v>
      </c>
      <c r="X1421" s="110" t="s">
        <v>4895</v>
      </c>
      <c r="Y1421" s="21" t="s">
        <v>1748</v>
      </c>
      <c r="Z1421" s="11" t="s">
        <v>1748</v>
      </c>
      <c r="AB1421" s="11" t="s">
        <v>1149</v>
      </c>
      <c r="AC1421" s="110" t="s">
        <v>2099</v>
      </c>
      <c r="AD1421" s="21" t="s">
        <v>4633</v>
      </c>
      <c r="AE1421" s="11" t="s">
        <v>4633</v>
      </c>
      <c r="AG1421" s="11" t="s">
        <v>4631</v>
      </c>
      <c r="AH1421" s="110" t="s">
        <v>2729</v>
      </c>
      <c r="AJ1421" s="11" t="s">
        <v>1024</v>
      </c>
      <c r="AK1421" s="11" t="s">
        <v>258</v>
      </c>
      <c r="AL1421" s="11" t="s">
        <v>1011</v>
      </c>
      <c r="AM1421" s="110" t="s">
        <v>2101</v>
      </c>
      <c r="AN1421" s="11">
        <v>2013</v>
      </c>
      <c r="AQ1421" s="11" t="s">
        <v>2104</v>
      </c>
      <c r="AR1421" s="24" t="s">
        <v>291</v>
      </c>
      <c r="AS1421" s="11" t="s">
        <v>291</v>
      </c>
      <c r="AT1421" s="24">
        <v>2001</v>
      </c>
      <c r="AU1421" s="113" t="s">
        <v>544</v>
      </c>
      <c r="AV1421" s="11" t="s">
        <v>4313</v>
      </c>
      <c r="AW1421" s="11" t="s">
        <v>1641</v>
      </c>
      <c r="AX1421" s="11" t="s">
        <v>4313</v>
      </c>
      <c r="AY1421" s="11" t="s">
        <v>1641</v>
      </c>
      <c r="AZ1421" s="110">
        <v>2004</v>
      </c>
      <c r="BD1421" s="12"/>
      <c r="BE1421" s="12"/>
      <c r="BF1421" s="12" t="s">
        <v>4184</v>
      </c>
      <c r="BG1421" s="12"/>
      <c r="BH1421" s="12"/>
      <c r="BI1421" s="17"/>
      <c r="BJ1421" s="17" t="s">
        <v>4244</v>
      </c>
      <c r="BK1421" s="17" t="s">
        <v>926</v>
      </c>
      <c r="BL1421" s="17" t="s">
        <v>4257</v>
      </c>
      <c r="BM1421" s="17" t="s">
        <v>1657</v>
      </c>
      <c r="BN1421" s="18" t="s">
        <v>4300</v>
      </c>
      <c r="BO1421" s="143" t="s">
        <v>1425</v>
      </c>
      <c r="BP1421" s="17" t="s">
        <v>2114</v>
      </c>
    </row>
    <row r="1422" spans="1:68" ht="42.75" customHeight="1" x14ac:dyDescent="0.2">
      <c r="A1422" s="11" t="s">
        <v>331</v>
      </c>
      <c r="B1422" s="70" t="s">
        <v>1142</v>
      </c>
      <c r="C1422" s="7" t="s">
        <v>650</v>
      </c>
      <c r="D1422" s="8" t="s">
        <v>957</v>
      </c>
      <c r="E1422" s="9" t="s">
        <v>958</v>
      </c>
      <c r="AC1422" s="110"/>
      <c r="AJ1422" s="12"/>
      <c r="AV1422" s="11" t="s">
        <v>4337</v>
      </c>
      <c r="AW1422" s="11" t="s">
        <v>147</v>
      </c>
      <c r="AX1422" s="11" t="s">
        <v>4313</v>
      </c>
      <c r="AY1422" s="11" t="s">
        <v>2123</v>
      </c>
      <c r="BD1422" s="3"/>
      <c r="BE1422" s="3"/>
      <c r="BF1422" s="12"/>
      <c r="BG1422" s="12"/>
      <c r="BH1422" s="12"/>
      <c r="BI1422" s="17"/>
      <c r="BJ1422" s="17" t="s">
        <v>4238</v>
      </c>
      <c r="BK1422" s="17" t="s">
        <v>443</v>
      </c>
      <c r="BL1422" s="17" t="s">
        <v>4253</v>
      </c>
      <c r="BM1422" s="17" t="s">
        <v>1658</v>
      </c>
      <c r="BN1422" s="17"/>
      <c r="BO1422" s="143"/>
      <c r="BP1422" s="17"/>
    </row>
    <row r="1423" spans="1:68" ht="42.75" customHeight="1" x14ac:dyDescent="0.2">
      <c r="A1423" s="11" t="s">
        <v>331</v>
      </c>
      <c r="B1423" s="70" t="s">
        <v>1142</v>
      </c>
      <c r="C1423" s="7" t="s">
        <v>650</v>
      </c>
      <c r="D1423" s="8" t="s">
        <v>957</v>
      </c>
      <c r="E1423" s="9" t="s">
        <v>958</v>
      </c>
      <c r="AC1423" s="110"/>
      <c r="AJ1423" s="12"/>
      <c r="AV1423" s="11" t="s">
        <v>991</v>
      </c>
      <c r="AX1423" s="11" t="s">
        <v>991</v>
      </c>
      <c r="BD1423" s="3"/>
      <c r="BE1423" s="3"/>
      <c r="BI1423" s="17"/>
      <c r="BJ1423" s="18" t="s">
        <v>4237</v>
      </c>
      <c r="BK1423" s="17"/>
      <c r="BL1423" s="17" t="s">
        <v>4298</v>
      </c>
      <c r="BM1423" s="17"/>
      <c r="BN1423" s="17"/>
      <c r="BO1423" s="143"/>
      <c r="BP1423" s="17"/>
    </row>
    <row r="1424" spans="1:68" ht="42.75" customHeight="1" x14ac:dyDescent="0.2">
      <c r="A1424" s="11" t="s">
        <v>331</v>
      </c>
      <c r="B1424" s="70" t="s">
        <v>1142</v>
      </c>
      <c r="C1424" s="7" t="s">
        <v>650</v>
      </c>
      <c r="D1424" s="8" t="s">
        <v>957</v>
      </c>
      <c r="E1424" s="9" t="s">
        <v>958</v>
      </c>
      <c r="AC1424" s="110"/>
      <c r="AJ1424" s="12"/>
      <c r="AV1424" s="12"/>
      <c r="AW1424" s="12"/>
      <c r="AX1424" s="11" t="s">
        <v>4339</v>
      </c>
      <c r="AY1424" s="11" t="s">
        <v>1782</v>
      </c>
      <c r="BI1424" s="17"/>
      <c r="BJ1424" s="17" t="s">
        <v>4239</v>
      </c>
      <c r="BK1424" s="17" t="s">
        <v>2117</v>
      </c>
      <c r="BL1424" s="17" t="s">
        <v>4309</v>
      </c>
      <c r="BM1424" s="17"/>
      <c r="BN1424" s="17"/>
      <c r="BO1424" s="143"/>
      <c r="BP1424" s="17"/>
    </row>
    <row r="1425" spans="1:68" ht="42.75" customHeight="1" x14ac:dyDescent="0.2">
      <c r="A1425" s="11" t="s">
        <v>331</v>
      </c>
      <c r="B1425" s="70" t="s">
        <v>1142</v>
      </c>
      <c r="C1425" s="7" t="s">
        <v>650</v>
      </c>
      <c r="D1425" s="8" t="s">
        <v>957</v>
      </c>
      <c r="E1425" s="9" t="s">
        <v>958</v>
      </c>
      <c r="AC1425" s="110"/>
      <c r="AJ1425" s="12"/>
      <c r="AV1425" s="12"/>
      <c r="AW1425" s="12"/>
      <c r="AX1425" s="12"/>
      <c r="AY1425" s="12"/>
      <c r="BI1425" s="17"/>
      <c r="BJ1425" s="17" t="s">
        <v>4241</v>
      </c>
      <c r="BK1425" s="17" t="s">
        <v>1660</v>
      </c>
      <c r="BL1425" s="17" t="s">
        <v>4299</v>
      </c>
      <c r="BM1425" s="17" t="s">
        <v>1414</v>
      </c>
      <c r="BN1425" s="17"/>
      <c r="BO1425" s="143"/>
      <c r="BP1425" s="17"/>
    </row>
    <row r="1426" spans="1:68" ht="42.75" customHeight="1" x14ac:dyDescent="0.2">
      <c r="A1426" s="11" t="s">
        <v>331</v>
      </c>
      <c r="B1426" s="70" t="s">
        <v>1142</v>
      </c>
      <c r="C1426" s="7" t="s">
        <v>650</v>
      </c>
      <c r="D1426" s="8" t="s">
        <v>957</v>
      </c>
      <c r="E1426" s="9" t="s">
        <v>958</v>
      </c>
      <c r="AC1426" s="110"/>
      <c r="AJ1426" s="12"/>
      <c r="AV1426" s="12"/>
      <c r="AW1426" s="12"/>
      <c r="AX1426" s="12"/>
      <c r="AY1426" s="12"/>
      <c r="BI1426" s="17"/>
      <c r="BJ1426" s="17"/>
      <c r="BK1426" s="17"/>
      <c r="BL1426" s="17" t="s">
        <v>4255</v>
      </c>
      <c r="BM1426" s="17" t="s">
        <v>1659</v>
      </c>
      <c r="BN1426" s="17"/>
      <c r="BO1426" s="143"/>
      <c r="BP1426" s="17"/>
    </row>
    <row r="1427" spans="1:68" ht="53.25" customHeight="1" x14ac:dyDescent="0.2">
      <c r="A1427" s="11" t="s">
        <v>342</v>
      </c>
      <c r="B1427" s="70" t="s">
        <v>1140</v>
      </c>
      <c r="C1427" s="7" t="s">
        <v>650</v>
      </c>
      <c r="D1427" s="8" t="s">
        <v>957</v>
      </c>
      <c r="E1427" s="9" t="s">
        <v>958</v>
      </c>
      <c r="F1427" s="110" t="s">
        <v>959</v>
      </c>
      <c r="G1427" s="11" t="s">
        <v>1748</v>
      </c>
      <c r="L1427" s="11">
        <v>1</v>
      </c>
      <c r="M1427" s="11">
        <v>1</v>
      </c>
      <c r="N1427" s="72" t="s">
        <v>1748</v>
      </c>
      <c r="O1427" s="11" t="s">
        <v>1012</v>
      </c>
      <c r="P1427" s="11" t="s">
        <v>1128</v>
      </c>
      <c r="Q1427" s="11" t="s">
        <v>258</v>
      </c>
      <c r="R1427" s="110" t="s">
        <v>2092</v>
      </c>
      <c r="S1427" s="54" t="s">
        <v>1058</v>
      </c>
      <c r="T1427" s="74" t="s">
        <v>1058</v>
      </c>
      <c r="U1427" s="11" t="s">
        <v>1012</v>
      </c>
      <c r="V1427" s="11" t="s">
        <v>1011</v>
      </c>
      <c r="W1427" s="11" t="s">
        <v>289</v>
      </c>
      <c r="X1427" s="110" t="s">
        <v>4896</v>
      </c>
      <c r="Y1427" s="21" t="s">
        <v>1748</v>
      </c>
      <c r="Z1427" s="11" t="s">
        <v>1748</v>
      </c>
      <c r="AB1427" s="11" t="s">
        <v>1149</v>
      </c>
      <c r="AC1427" s="110" t="s">
        <v>2100</v>
      </c>
      <c r="AD1427" s="21" t="s">
        <v>4633</v>
      </c>
      <c r="AE1427" s="11" t="s">
        <v>4633</v>
      </c>
      <c r="AG1427" s="11" t="s">
        <v>4631</v>
      </c>
      <c r="AH1427" s="110" t="s">
        <v>2729</v>
      </c>
      <c r="AJ1427" s="11" t="s">
        <v>1024</v>
      </c>
      <c r="AK1427" s="11" t="s">
        <v>258</v>
      </c>
      <c r="AL1427" s="11" t="s">
        <v>1011</v>
      </c>
      <c r="AM1427" s="110" t="s">
        <v>2101</v>
      </c>
      <c r="AQ1427" s="11" t="s">
        <v>2105</v>
      </c>
      <c r="AR1427" s="24" t="s">
        <v>291</v>
      </c>
      <c r="AS1427" s="11" t="s">
        <v>291</v>
      </c>
      <c r="AT1427" s="24">
        <v>2001</v>
      </c>
      <c r="AU1427" s="113" t="s">
        <v>544</v>
      </c>
      <c r="AV1427" s="17" t="s">
        <v>4337</v>
      </c>
      <c r="AW1427" s="17" t="s">
        <v>431</v>
      </c>
      <c r="AX1427" s="17" t="s">
        <v>4337</v>
      </c>
      <c r="AY1427" s="17" t="s">
        <v>1637</v>
      </c>
      <c r="AZ1427" s="110">
        <v>2004</v>
      </c>
      <c r="BE1427" s="12"/>
      <c r="BF1427" s="12" t="s">
        <v>4184</v>
      </c>
      <c r="BG1427" s="12"/>
      <c r="BH1427" s="12"/>
      <c r="BI1427" s="12"/>
      <c r="BJ1427" s="12" t="s">
        <v>4245</v>
      </c>
      <c r="BK1427" s="12" t="s">
        <v>2120</v>
      </c>
      <c r="BL1427" s="12" t="s">
        <v>4251</v>
      </c>
      <c r="BM1427" s="12" t="s">
        <v>1651</v>
      </c>
    </row>
    <row r="1428" spans="1:68" ht="33.75" x14ac:dyDescent="0.2">
      <c r="A1428" s="11" t="s">
        <v>342</v>
      </c>
      <c r="B1428" s="77" t="s">
        <v>1140</v>
      </c>
      <c r="C1428" s="7" t="s">
        <v>650</v>
      </c>
      <c r="D1428" s="8" t="s">
        <v>957</v>
      </c>
      <c r="E1428" s="9" t="s">
        <v>958</v>
      </c>
      <c r="AC1428" s="110"/>
      <c r="AV1428" s="17"/>
      <c r="AW1428" s="17"/>
      <c r="AX1428" s="17" t="s">
        <v>999</v>
      </c>
      <c r="AY1428" s="17"/>
      <c r="BE1428" s="12"/>
      <c r="BF1428" s="12"/>
      <c r="BG1428" s="12"/>
      <c r="BH1428" s="12"/>
      <c r="BI1428" s="12"/>
      <c r="BJ1428" s="17" t="s">
        <v>4239</v>
      </c>
      <c r="BK1428" s="17" t="s">
        <v>1665</v>
      </c>
      <c r="BL1428" s="12" t="s">
        <v>4253</v>
      </c>
      <c r="BM1428" s="12" t="s">
        <v>2119</v>
      </c>
    </row>
    <row r="1429" spans="1:68" ht="33.75" x14ac:dyDescent="0.2">
      <c r="A1429" s="11" t="s">
        <v>342</v>
      </c>
      <c r="B1429" s="77" t="s">
        <v>1140</v>
      </c>
      <c r="C1429" s="7" t="s">
        <v>650</v>
      </c>
      <c r="D1429" s="8" t="s">
        <v>957</v>
      </c>
      <c r="E1429" s="9" t="s">
        <v>958</v>
      </c>
      <c r="AC1429" s="110"/>
      <c r="AV1429" s="17"/>
      <c r="AW1429" s="17"/>
      <c r="AX1429" s="17" t="s">
        <v>1005</v>
      </c>
      <c r="AY1429" s="17" t="s">
        <v>429</v>
      </c>
      <c r="BE1429" s="12"/>
      <c r="BF1429" s="12"/>
      <c r="BG1429" s="12"/>
      <c r="BH1429" s="12"/>
      <c r="BI1429" s="12"/>
      <c r="BJ1429" s="12" t="s">
        <v>4241</v>
      </c>
      <c r="BK1429" s="12" t="s">
        <v>1660</v>
      </c>
      <c r="BL1429" s="12"/>
      <c r="BM1429" s="12"/>
    </row>
    <row r="1430" spans="1:68" ht="22.5" x14ac:dyDescent="0.2">
      <c r="A1430" s="11" t="s">
        <v>342</v>
      </c>
      <c r="B1430" s="77" t="s">
        <v>1140</v>
      </c>
      <c r="C1430" s="7" t="s">
        <v>650</v>
      </c>
      <c r="D1430" s="8" t="s">
        <v>957</v>
      </c>
      <c r="E1430" s="9" t="s">
        <v>958</v>
      </c>
      <c r="AC1430" s="110"/>
      <c r="AV1430" s="17"/>
      <c r="AW1430" s="17"/>
      <c r="AX1430" s="17" t="s">
        <v>728</v>
      </c>
      <c r="AY1430" s="17" t="s">
        <v>432</v>
      </c>
      <c r="BE1430" s="12"/>
      <c r="BF1430" s="12"/>
      <c r="BG1430" s="12"/>
      <c r="BH1430" s="12"/>
      <c r="BI1430" s="12"/>
      <c r="BJ1430" s="3" t="s">
        <v>4237</v>
      </c>
      <c r="BK1430" s="12"/>
      <c r="BL1430" s="12"/>
      <c r="BM1430" s="12"/>
    </row>
    <row r="1431" spans="1:68" ht="92.25" customHeight="1" x14ac:dyDescent="0.2">
      <c r="A1431" s="70" t="s">
        <v>287</v>
      </c>
      <c r="B1431" s="70" t="s">
        <v>1141</v>
      </c>
      <c r="C1431" s="10" t="s">
        <v>650</v>
      </c>
      <c r="D1431" s="22" t="s">
        <v>659</v>
      </c>
      <c r="E1431" s="9" t="s">
        <v>1792</v>
      </c>
      <c r="F1431" s="111" t="s">
        <v>2714</v>
      </c>
      <c r="G1431" s="11">
        <v>2</v>
      </c>
      <c r="H1431" s="11" t="s">
        <v>1014</v>
      </c>
      <c r="I1431" s="70" t="s">
        <v>4657</v>
      </c>
      <c r="J1431" s="11" t="s">
        <v>1014</v>
      </c>
      <c r="K1431" s="110" t="s">
        <v>5029</v>
      </c>
      <c r="L1431" s="11">
        <v>2</v>
      </c>
      <c r="M1431" s="11">
        <v>0</v>
      </c>
      <c r="N1431" s="72" t="s">
        <v>5140</v>
      </c>
      <c r="O1431" s="11" t="s">
        <v>1014</v>
      </c>
      <c r="P1431" s="11" t="s">
        <v>4691</v>
      </c>
      <c r="Q1431" s="11" t="s">
        <v>1014</v>
      </c>
      <c r="R1431" s="110" t="s">
        <v>1633</v>
      </c>
      <c r="S1431" s="54">
        <v>1868</v>
      </c>
      <c r="T1431" s="74" t="s">
        <v>4374</v>
      </c>
      <c r="U1431" s="11" t="s">
        <v>1014</v>
      </c>
      <c r="V1431" s="11" t="s">
        <v>276</v>
      </c>
      <c r="W1431" s="11" t="s">
        <v>1014</v>
      </c>
      <c r="X1431" s="110" t="s">
        <v>2715</v>
      </c>
      <c r="Y1431" s="27">
        <v>9450</v>
      </c>
      <c r="Z1431" s="70" t="s">
        <v>4424</v>
      </c>
      <c r="AA1431" s="11" t="s">
        <v>1016</v>
      </c>
      <c r="AB1431" s="11" t="s">
        <v>4691</v>
      </c>
      <c r="AC1431" s="110" t="s">
        <v>2713</v>
      </c>
      <c r="AD1431" s="21">
        <v>9700</v>
      </c>
      <c r="AE1431" s="11" t="s">
        <v>4447</v>
      </c>
      <c r="AF1431" s="11" t="s">
        <v>1019</v>
      </c>
      <c r="AG1431" s="11" t="s">
        <v>4691</v>
      </c>
      <c r="AH1431" s="110" t="s">
        <v>2716</v>
      </c>
      <c r="AJ1431" s="11" t="s">
        <v>1024</v>
      </c>
      <c r="AK1431" s="11" t="s">
        <v>1014</v>
      </c>
      <c r="AL1431" s="11" t="s">
        <v>1010</v>
      </c>
      <c r="AM1431" s="110" t="s">
        <v>1786</v>
      </c>
      <c r="AN1431" s="70">
        <v>2011</v>
      </c>
      <c r="AO1431" s="70"/>
      <c r="AP1431" s="111"/>
      <c r="AQ1431" s="11" t="s">
        <v>4897</v>
      </c>
      <c r="AR1431" s="24" t="s">
        <v>291</v>
      </c>
      <c r="AS1431" s="11" t="s">
        <v>291</v>
      </c>
      <c r="AU1431" s="113" t="s">
        <v>703</v>
      </c>
      <c r="AV1431" s="17" t="s">
        <v>999</v>
      </c>
      <c r="AW1431" s="17"/>
      <c r="AX1431" s="11" t="s">
        <v>999</v>
      </c>
      <c r="AZ1431" s="110">
        <v>2012</v>
      </c>
      <c r="BD1431" s="11" t="s">
        <v>318</v>
      </c>
      <c r="BE1431" s="11" t="s">
        <v>1770</v>
      </c>
      <c r="BF1431" s="11" t="s">
        <v>4184</v>
      </c>
      <c r="BH1431" s="11" t="s">
        <v>4226</v>
      </c>
      <c r="BI1431" s="11" t="s">
        <v>825</v>
      </c>
      <c r="BJ1431" s="17" t="s">
        <v>4241</v>
      </c>
      <c r="BK1431" s="17" t="s">
        <v>444</v>
      </c>
      <c r="BL1431" s="11" t="s">
        <v>4257</v>
      </c>
      <c r="BM1431" s="11" t="s">
        <v>2051</v>
      </c>
      <c r="BN1431" s="70" t="s">
        <v>4300</v>
      </c>
      <c r="BO1431" s="111" t="s">
        <v>1654</v>
      </c>
      <c r="BP1431" s="17" t="s">
        <v>4898</v>
      </c>
    </row>
    <row r="1432" spans="1:68" ht="33.75" x14ac:dyDescent="0.2">
      <c r="A1432" s="11" t="s">
        <v>287</v>
      </c>
      <c r="B1432" s="11" t="s">
        <v>1141</v>
      </c>
      <c r="C1432" s="7" t="s">
        <v>650</v>
      </c>
      <c r="D1432" s="16" t="s">
        <v>659</v>
      </c>
      <c r="E1432" s="9" t="s">
        <v>1792</v>
      </c>
      <c r="AC1432" s="110"/>
      <c r="AO1432" s="9"/>
      <c r="AQ1432" s="11" t="s">
        <v>2717</v>
      </c>
      <c r="AR1432" s="24" t="s">
        <v>291</v>
      </c>
      <c r="AS1432" s="11" t="s">
        <v>291</v>
      </c>
      <c r="AU1432" s="113" t="s">
        <v>703</v>
      </c>
      <c r="AV1432" s="17" t="s">
        <v>1004</v>
      </c>
      <c r="AW1432" s="17" t="s">
        <v>1766</v>
      </c>
      <c r="AX1432" s="11" t="s">
        <v>1004</v>
      </c>
      <c r="AY1432" s="11" t="s">
        <v>429</v>
      </c>
      <c r="BD1432" s="11" t="s">
        <v>321</v>
      </c>
      <c r="BE1432" s="11" t="s">
        <v>854</v>
      </c>
      <c r="BH1432" s="11" t="s">
        <v>4234</v>
      </c>
      <c r="BI1432" s="11" t="s">
        <v>1772</v>
      </c>
      <c r="BJ1432" s="11" t="s">
        <v>4237</v>
      </c>
      <c r="BK1432" s="17"/>
      <c r="BL1432" s="17"/>
      <c r="BM1432" s="17"/>
      <c r="BN1432" s="12"/>
      <c r="BO1432" s="119"/>
    </row>
    <row r="1433" spans="1:68" ht="33.75" x14ac:dyDescent="0.2">
      <c r="A1433" s="11" t="s">
        <v>287</v>
      </c>
      <c r="B1433" s="11" t="s">
        <v>1141</v>
      </c>
      <c r="C1433" s="7" t="s">
        <v>650</v>
      </c>
      <c r="D1433" s="16" t="s">
        <v>659</v>
      </c>
      <c r="E1433" s="9" t="s">
        <v>1792</v>
      </c>
      <c r="AC1433" s="110"/>
      <c r="AO1433" s="9"/>
      <c r="AX1433" s="11" t="s">
        <v>4342</v>
      </c>
      <c r="AY1433" s="11" t="s">
        <v>428</v>
      </c>
      <c r="BD1433" s="11" t="s">
        <v>4161</v>
      </c>
      <c r="BE1433" s="11" t="s">
        <v>2718</v>
      </c>
      <c r="BJ1433" s="11" t="s">
        <v>4247</v>
      </c>
      <c r="BN1433" s="12"/>
      <c r="BO1433" s="119"/>
    </row>
    <row r="1434" spans="1:68" ht="22.5" x14ac:dyDescent="0.2">
      <c r="A1434" s="11" t="s">
        <v>287</v>
      </c>
      <c r="B1434" s="11" t="s">
        <v>1141</v>
      </c>
      <c r="C1434" s="7" t="s">
        <v>650</v>
      </c>
      <c r="D1434" s="16" t="s">
        <v>659</v>
      </c>
      <c r="E1434" s="9" t="s">
        <v>1792</v>
      </c>
      <c r="AC1434" s="110"/>
      <c r="AO1434" s="9"/>
      <c r="AX1434" s="11" t="s">
        <v>991</v>
      </c>
      <c r="BL1434" s="12"/>
      <c r="BM1434" s="12"/>
      <c r="BN1434" s="12"/>
      <c r="BO1434" s="119"/>
    </row>
    <row r="1435" spans="1:68" ht="22.5" x14ac:dyDescent="0.2">
      <c r="A1435" s="11" t="s">
        <v>287</v>
      </c>
      <c r="B1435" s="11" t="s">
        <v>1141</v>
      </c>
      <c r="C1435" s="7" t="s">
        <v>650</v>
      </c>
      <c r="D1435" s="16" t="s">
        <v>659</v>
      </c>
      <c r="E1435" s="9" t="s">
        <v>1792</v>
      </c>
      <c r="AC1435" s="110"/>
      <c r="AO1435" s="9"/>
      <c r="AX1435" s="11" t="s">
        <v>4337</v>
      </c>
      <c r="AY1435" s="11" t="s">
        <v>147</v>
      </c>
      <c r="BK1435" s="12"/>
      <c r="BL1435" s="12"/>
      <c r="BM1435" s="12"/>
      <c r="BN1435" s="12"/>
      <c r="BO1435" s="119"/>
    </row>
    <row r="1436" spans="1:68" ht="45" x14ac:dyDescent="0.2">
      <c r="A1436" s="11" t="s">
        <v>287</v>
      </c>
      <c r="B1436" s="11" t="s">
        <v>1141</v>
      </c>
      <c r="C1436" s="7" t="s">
        <v>650</v>
      </c>
      <c r="D1436" s="16" t="s">
        <v>659</v>
      </c>
      <c r="E1436" s="9" t="s">
        <v>1792</v>
      </c>
      <c r="AC1436" s="110"/>
      <c r="AO1436" s="9"/>
      <c r="AX1436" s="11" t="s">
        <v>4328</v>
      </c>
      <c r="AY1436" s="11" t="s">
        <v>1787</v>
      </c>
      <c r="BJ1436" s="70"/>
    </row>
    <row r="1437" spans="1:68" ht="22.5" x14ac:dyDescent="0.2">
      <c r="A1437" s="11" t="s">
        <v>287</v>
      </c>
      <c r="B1437" s="11" t="s">
        <v>1141</v>
      </c>
      <c r="C1437" s="7" t="s">
        <v>650</v>
      </c>
      <c r="D1437" s="16" t="s">
        <v>659</v>
      </c>
      <c r="E1437" s="9" t="s">
        <v>1792</v>
      </c>
      <c r="AC1437" s="110"/>
      <c r="AO1437" s="9"/>
      <c r="AX1437" s="11" t="s">
        <v>4337</v>
      </c>
    </row>
    <row r="1438" spans="1:68" ht="57" customHeight="1" x14ac:dyDescent="0.2">
      <c r="A1438" s="11" t="s">
        <v>377</v>
      </c>
      <c r="B1438" s="11" t="s">
        <v>1141</v>
      </c>
      <c r="C1438" s="7" t="s">
        <v>650</v>
      </c>
      <c r="D1438" s="16" t="s">
        <v>659</v>
      </c>
      <c r="E1438" s="9" t="s">
        <v>1792</v>
      </c>
      <c r="F1438" s="111" t="s">
        <v>2714</v>
      </c>
      <c r="G1438" s="11" t="s">
        <v>1748</v>
      </c>
      <c r="L1438" s="11">
        <v>2</v>
      </c>
      <c r="M1438" s="11">
        <v>0</v>
      </c>
      <c r="N1438" s="72" t="s">
        <v>5140</v>
      </c>
      <c r="O1438" s="11" t="s">
        <v>1014</v>
      </c>
      <c r="P1438" s="11" t="s">
        <v>4691</v>
      </c>
      <c r="Q1438" s="11" t="s">
        <v>1014</v>
      </c>
      <c r="R1438" s="110" t="s">
        <v>1633</v>
      </c>
      <c r="S1438" s="54">
        <v>1868</v>
      </c>
      <c r="T1438" s="74" t="s">
        <v>4374</v>
      </c>
      <c r="U1438" s="11" t="s">
        <v>1014</v>
      </c>
      <c r="V1438" s="11" t="s">
        <v>276</v>
      </c>
      <c r="W1438" s="11" t="s">
        <v>1014</v>
      </c>
      <c r="X1438" s="110" t="s">
        <v>2715</v>
      </c>
      <c r="Y1438" s="27">
        <v>9450</v>
      </c>
      <c r="Z1438" s="70" t="s">
        <v>4424</v>
      </c>
      <c r="AA1438" s="11" t="s">
        <v>1016</v>
      </c>
      <c r="AB1438" s="11" t="s">
        <v>4691</v>
      </c>
      <c r="AC1438" s="110" t="s">
        <v>2713</v>
      </c>
      <c r="AD1438" s="21">
        <v>9700</v>
      </c>
      <c r="AE1438" s="11" t="s">
        <v>4447</v>
      </c>
      <c r="AF1438" s="11" t="s">
        <v>1019</v>
      </c>
      <c r="AG1438" s="11" t="s">
        <v>4691</v>
      </c>
      <c r="AH1438" s="110" t="s">
        <v>2716</v>
      </c>
      <c r="AJ1438" s="11" t="s">
        <v>1024</v>
      </c>
      <c r="AK1438" s="11" t="s">
        <v>1014</v>
      </c>
      <c r="AL1438" s="11" t="s">
        <v>1010</v>
      </c>
      <c r="AM1438" s="110" t="s">
        <v>1786</v>
      </c>
      <c r="AN1438" s="70">
        <v>2011</v>
      </c>
      <c r="AO1438" s="30"/>
      <c r="AP1438" s="111"/>
      <c r="AQ1438" s="11" t="s">
        <v>4897</v>
      </c>
      <c r="AR1438" s="24" t="s">
        <v>291</v>
      </c>
      <c r="AS1438" s="11" t="s">
        <v>291</v>
      </c>
      <c r="AU1438" s="113" t="s">
        <v>703</v>
      </c>
      <c r="AV1438" s="17" t="s">
        <v>999</v>
      </c>
      <c r="AW1438" s="17"/>
      <c r="AX1438" s="11" t="s">
        <v>999</v>
      </c>
      <c r="AZ1438" s="110">
        <v>2012</v>
      </c>
      <c r="BD1438" s="11" t="s">
        <v>318</v>
      </c>
      <c r="BE1438" s="11" t="s">
        <v>1770</v>
      </c>
      <c r="BF1438" s="11" t="s">
        <v>4184</v>
      </c>
      <c r="BH1438" s="11" t="s">
        <v>4226</v>
      </c>
      <c r="BI1438" s="11" t="s">
        <v>825</v>
      </c>
      <c r="BJ1438" s="17" t="s">
        <v>4241</v>
      </c>
      <c r="BK1438" s="17" t="s">
        <v>444</v>
      </c>
      <c r="BL1438" s="11" t="s">
        <v>4257</v>
      </c>
      <c r="BM1438" s="11" t="s">
        <v>2051</v>
      </c>
      <c r="BN1438" s="70" t="s">
        <v>4300</v>
      </c>
      <c r="BO1438" s="111" t="s">
        <v>1654</v>
      </c>
      <c r="BP1438" s="17" t="s">
        <v>4898</v>
      </c>
    </row>
    <row r="1439" spans="1:68" ht="33.75" x14ac:dyDescent="0.2">
      <c r="A1439" s="11" t="s">
        <v>377</v>
      </c>
      <c r="B1439" s="11" t="s">
        <v>1141</v>
      </c>
      <c r="C1439" s="10" t="s">
        <v>650</v>
      </c>
      <c r="D1439" s="22" t="s">
        <v>659</v>
      </c>
      <c r="E1439" s="9" t="s">
        <v>1792</v>
      </c>
      <c r="F1439" s="111"/>
      <c r="L1439" s="12"/>
      <c r="X1439" s="124"/>
      <c r="AC1439" s="110"/>
      <c r="AQ1439" s="11" t="s">
        <v>2717</v>
      </c>
      <c r="AV1439" s="17" t="s">
        <v>1004</v>
      </c>
      <c r="AW1439" s="17" t="s">
        <v>1766</v>
      </c>
      <c r="AX1439" s="11" t="s">
        <v>1004</v>
      </c>
      <c r="AY1439" s="11" t="s">
        <v>429</v>
      </c>
      <c r="BD1439" s="11" t="s">
        <v>321</v>
      </c>
      <c r="BE1439" s="11" t="s">
        <v>854</v>
      </c>
      <c r="BH1439" s="11" t="s">
        <v>4234</v>
      </c>
      <c r="BI1439" s="11" t="s">
        <v>1772</v>
      </c>
      <c r="BJ1439" s="11" t="s">
        <v>4237</v>
      </c>
      <c r="BK1439" s="17"/>
      <c r="BL1439" s="17"/>
      <c r="BM1439" s="17"/>
      <c r="BN1439" s="12"/>
      <c r="BO1439" s="119"/>
    </row>
    <row r="1440" spans="1:68" ht="33.75" x14ac:dyDescent="0.2">
      <c r="A1440" s="11" t="s">
        <v>377</v>
      </c>
      <c r="B1440" s="11" t="s">
        <v>1141</v>
      </c>
      <c r="C1440" s="10" t="s">
        <v>650</v>
      </c>
      <c r="D1440" s="22" t="s">
        <v>659</v>
      </c>
      <c r="E1440" s="9" t="s">
        <v>1792</v>
      </c>
      <c r="F1440" s="111"/>
      <c r="L1440" s="12"/>
      <c r="X1440" s="124"/>
      <c r="AC1440" s="110"/>
      <c r="AX1440" s="11" t="s">
        <v>4342</v>
      </c>
      <c r="AY1440" s="11" t="s">
        <v>428</v>
      </c>
      <c r="BD1440" s="11" t="s">
        <v>4161</v>
      </c>
      <c r="BE1440" s="11" t="s">
        <v>2718</v>
      </c>
      <c r="BJ1440" s="11" t="s">
        <v>4247</v>
      </c>
      <c r="BN1440" s="12"/>
      <c r="BO1440" s="119"/>
    </row>
    <row r="1441" spans="1:68" ht="22.5" x14ac:dyDescent="0.2">
      <c r="A1441" s="11" t="s">
        <v>377</v>
      </c>
      <c r="B1441" s="11" t="s">
        <v>1141</v>
      </c>
      <c r="C1441" s="10" t="s">
        <v>650</v>
      </c>
      <c r="D1441" s="22" t="s">
        <v>659</v>
      </c>
      <c r="E1441" s="9" t="s">
        <v>1792</v>
      </c>
      <c r="F1441" s="111"/>
      <c r="L1441" s="12"/>
      <c r="X1441" s="124"/>
      <c r="AC1441" s="110"/>
      <c r="AX1441" s="11" t="s">
        <v>991</v>
      </c>
      <c r="BL1441" s="12"/>
      <c r="BM1441" s="12"/>
      <c r="BN1441" s="12"/>
      <c r="BO1441" s="119"/>
    </row>
    <row r="1442" spans="1:68" ht="22.5" x14ac:dyDescent="0.2">
      <c r="A1442" s="11" t="s">
        <v>377</v>
      </c>
      <c r="B1442" s="11" t="s">
        <v>1141</v>
      </c>
      <c r="C1442" s="10" t="s">
        <v>650</v>
      </c>
      <c r="D1442" s="22" t="s">
        <v>659</v>
      </c>
      <c r="E1442" s="9" t="s">
        <v>1792</v>
      </c>
      <c r="F1442" s="111"/>
      <c r="L1442" s="12"/>
      <c r="X1442" s="124"/>
      <c r="AC1442" s="110"/>
      <c r="AX1442" s="11" t="s">
        <v>4337</v>
      </c>
      <c r="AY1442" s="11" t="s">
        <v>147</v>
      </c>
      <c r="BK1442" s="12"/>
      <c r="BL1442" s="12"/>
      <c r="BM1442" s="12"/>
      <c r="BN1442" s="12"/>
      <c r="BO1442" s="119"/>
    </row>
    <row r="1443" spans="1:68" ht="45" x14ac:dyDescent="0.2">
      <c r="A1443" s="11" t="s">
        <v>377</v>
      </c>
      <c r="B1443" s="11" t="s">
        <v>1141</v>
      </c>
      <c r="C1443" s="10" t="s">
        <v>650</v>
      </c>
      <c r="D1443" s="22" t="s">
        <v>659</v>
      </c>
      <c r="E1443" s="9" t="s">
        <v>1792</v>
      </c>
      <c r="F1443" s="111"/>
      <c r="L1443" s="12"/>
      <c r="X1443" s="124"/>
      <c r="AC1443" s="110"/>
      <c r="AX1443" s="11" t="s">
        <v>4328</v>
      </c>
      <c r="AY1443" s="11" t="s">
        <v>1787</v>
      </c>
      <c r="BJ1443" s="70"/>
    </row>
    <row r="1444" spans="1:68" ht="22.5" x14ac:dyDescent="0.2">
      <c r="A1444" s="11" t="s">
        <v>377</v>
      </c>
      <c r="B1444" s="11" t="s">
        <v>1141</v>
      </c>
      <c r="C1444" s="10" t="s">
        <v>650</v>
      </c>
      <c r="D1444" s="22" t="s">
        <v>659</v>
      </c>
      <c r="E1444" s="9" t="s">
        <v>1792</v>
      </c>
      <c r="F1444" s="111"/>
      <c r="L1444" s="12"/>
      <c r="X1444" s="124"/>
      <c r="AC1444" s="110"/>
      <c r="AX1444" s="11" t="s">
        <v>4337</v>
      </c>
    </row>
    <row r="1445" spans="1:68" ht="46.5" customHeight="1" x14ac:dyDescent="0.2">
      <c r="A1445" s="9" t="s">
        <v>287</v>
      </c>
      <c r="B1445" s="11" t="s">
        <v>1577</v>
      </c>
      <c r="C1445" s="7" t="s">
        <v>650</v>
      </c>
      <c r="D1445" s="22" t="s">
        <v>4611</v>
      </c>
      <c r="E1445" s="11" t="s">
        <v>1793</v>
      </c>
      <c r="F1445" s="110" t="s">
        <v>1768</v>
      </c>
      <c r="G1445" s="11">
        <v>1</v>
      </c>
      <c r="H1445" s="11" t="s">
        <v>1014</v>
      </c>
      <c r="I1445" s="11" t="s">
        <v>1010</v>
      </c>
      <c r="J1445" s="11" t="s">
        <v>1014</v>
      </c>
      <c r="K1445" s="110" t="s">
        <v>1794</v>
      </c>
      <c r="L1445" s="11">
        <v>1</v>
      </c>
      <c r="M1445" s="11">
        <v>1</v>
      </c>
      <c r="N1445" s="72" t="s">
        <v>4361</v>
      </c>
      <c r="O1445" s="11" t="s">
        <v>1014</v>
      </c>
      <c r="P1445" s="11" t="s">
        <v>4691</v>
      </c>
      <c r="Q1445" s="11" t="s">
        <v>1014</v>
      </c>
      <c r="R1445" s="110" t="s">
        <v>2708</v>
      </c>
      <c r="S1445" s="54" t="s">
        <v>261</v>
      </c>
      <c r="T1445" s="74" t="s">
        <v>4372</v>
      </c>
      <c r="U1445" s="11" t="s">
        <v>1014</v>
      </c>
      <c r="V1445" s="11" t="s">
        <v>276</v>
      </c>
      <c r="W1445" s="11" t="s">
        <v>1014</v>
      </c>
      <c r="X1445" s="110" t="s">
        <v>2711</v>
      </c>
      <c r="Y1445" s="106" t="s">
        <v>573</v>
      </c>
      <c r="Z1445" s="11" t="s">
        <v>573</v>
      </c>
      <c r="AC1445" s="110"/>
      <c r="AD1445" s="21">
        <v>5200</v>
      </c>
      <c r="AE1445" s="11" t="s">
        <v>4447</v>
      </c>
      <c r="AF1445" s="11" t="s">
        <v>1017</v>
      </c>
      <c r="AG1445" s="11" t="s">
        <v>4690</v>
      </c>
      <c r="AH1445" s="110" t="s">
        <v>1633</v>
      </c>
      <c r="AJ1445" s="70" t="s">
        <v>1025</v>
      </c>
      <c r="AK1445" s="70" t="s">
        <v>1014</v>
      </c>
      <c r="AL1445" s="70" t="s">
        <v>1010</v>
      </c>
      <c r="AM1445" s="110" t="s">
        <v>1788</v>
      </c>
      <c r="AN1445" s="70">
        <v>2013</v>
      </c>
      <c r="AO1445" s="70"/>
      <c r="AP1445" s="111"/>
      <c r="AR1445" s="24" t="s">
        <v>290</v>
      </c>
      <c r="AS1445" s="11" t="s">
        <v>290</v>
      </c>
      <c r="AU1445" s="113" t="s">
        <v>139</v>
      </c>
      <c r="AV1445" s="11" t="s">
        <v>4337</v>
      </c>
      <c r="AW1445" s="11" t="s">
        <v>431</v>
      </c>
      <c r="AX1445" s="11" t="s">
        <v>4337</v>
      </c>
      <c r="AY1445" s="11" t="s">
        <v>1637</v>
      </c>
      <c r="AZ1445" s="110">
        <v>2012</v>
      </c>
      <c r="BD1445" s="11" t="s">
        <v>4163</v>
      </c>
      <c r="BE1445" s="11" t="s">
        <v>1796</v>
      </c>
      <c r="BF1445" s="11" t="s">
        <v>4184</v>
      </c>
      <c r="BG1445" s="11" t="s">
        <v>4648</v>
      </c>
      <c r="BH1445" s="11" t="s">
        <v>4233</v>
      </c>
      <c r="BI1445" s="11" t="s">
        <v>1797</v>
      </c>
      <c r="BJ1445" s="11" t="s">
        <v>4244</v>
      </c>
      <c r="BK1445" s="11" t="s">
        <v>1798</v>
      </c>
      <c r="BL1445" s="11" t="s">
        <v>4255</v>
      </c>
      <c r="BM1445" s="11" t="s">
        <v>1791</v>
      </c>
      <c r="BN1445" s="12"/>
      <c r="BO1445" s="119"/>
      <c r="BP1445" s="17" t="s">
        <v>4899</v>
      </c>
    </row>
    <row r="1446" spans="1:68" ht="39" customHeight="1" x14ac:dyDescent="0.2">
      <c r="A1446" s="9" t="s">
        <v>287</v>
      </c>
      <c r="B1446" s="11" t="s">
        <v>1577</v>
      </c>
      <c r="C1446" s="7" t="s">
        <v>650</v>
      </c>
      <c r="D1446" s="22" t="s">
        <v>4611</v>
      </c>
      <c r="E1446" s="11" t="s">
        <v>1793</v>
      </c>
      <c r="Y1446" s="106"/>
      <c r="AC1446" s="110"/>
      <c r="AJ1446" s="70"/>
      <c r="AK1446" s="70"/>
      <c r="AL1446" s="70"/>
      <c r="AN1446" s="70"/>
      <c r="AO1446" s="70"/>
      <c r="AP1446" s="111"/>
      <c r="AX1446" s="11" t="s">
        <v>4342</v>
      </c>
      <c r="AY1446" s="11" t="s">
        <v>428</v>
      </c>
      <c r="BD1446" s="11" t="s">
        <v>4162</v>
      </c>
      <c r="BE1446" s="11" t="s">
        <v>5007</v>
      </c>
      <c r="BJ1446" s="11" t="s">
        <v>4239</v>
      </c>
      <c r="BK1446" s="11" t="s">
        <v>1665</v>
      </c>
      <c r="BL1446" s="11" t="s">
        <v>4257</v>
      </c>
      <c r="BM1446" s="11" t="s">
        <v>2051</v>
      </c>
    </row>
    <row r="1447" spans="1:68" ht="24" customHeight="1" x14ac:dyDescent="0.2">
      <c r="A1447" s="9" t="s">
        <v>287</v>
      </c>
      <c r="B1447" s="11" t="s">
        <v>1577</v>
      </c>
      <c r="C1447" s="7" t="s">
        <v>650</v>
      </c>
      <c r="D1447" s="22" t="s">
        <v>4611</v>
      </c>
      <c r="E1447" s="11" t="s">
        <v>1793</v>
      </c>
      <c r="Y1447" s="106"/>
      <c r="AC1447" s="110"/>
      <c r="AJ1447" s="70"/>
      <c r="AK1447" s="70"/>
      <c r="AL1447" s="70"/>
      <c r="AN1447" s="70"/>
      <c r="AO1447" s="70"/>
      <c r="AP1447" s="111"/>
      <c r="AX1447" s="11" t="s">
        <v>991</v>
      </c>
      <c r="BD1447" s="70" t="s">
        <v>321</v>
      </c>
      <c r="BE1447" s="70" t="s">
        <v>854</v>
      </c>
      <c r="BF1447" s="12"/>
      <c r="BG1447" s="12"/>
      <c r="BH1447" s="12"/>
      <c r="BI1447" s="12"/>
      <c r="BJ1447" s="11" t="s">
        <v>4241</v>
      </c>
      <c r="BK1447" s="11" t="s">
        <v>1649</v>
      </c>
      <c r="BL1447" s="11" t="s">
        <v>4251</v>
      </c>
      <c r="BM1447" s="11" t="s">
        <v>1600</v>
      </c>
    </row>
    <row r="1448" spans="1:68" ht="29.25" customHeight="1" x14ac:dyDescent="0.2">
      <c r="A1448" s="9" t="s">
        <v>287</v>
      </c>
      <c r="B1448" s="11" t="s">
        <v>1577</v>
      </c>
      <c r="C1448" s="7" t="s">
        <v>650</v>
      </c>
      <c r="D1448" s="22" t="s">
        <v>4611</v>
      </c>
      <c r="E1448" s="11" t="s">
        <v>1793</v>
      </c>
      <c r="Y1448" s="106"/>
      <c r="AC1448" s="110"/>
      <c r="AJ1448" s="70"/>
      <c r="AK1448" s="70"/>
      <c r="AL1448" s="70"/>
      <c r="AN1448" s="70"/>
      <c r="AO1448" s="70"/>
      <c r="AP1448" s="111"/>
      <c r="AX1448" s="11" t="s">
        <v>999</v>
      </c>
      <c r="BI1448" s="17"/>
      <c r="BJ1448" s="70" t="s">
        <v>4237</v>
      </c>
      <c r="BL1448" s="11" t="s">
        <v>4256</v>
      </c>
      <c r="BM1448" s="11" t="s">
        <v>1800</v>
      </c>
    </row>
    <row r="1449" spans="1:68" ht="21" customHeight="1" x14ac:dyDescent="0.2">
      <c r="A1449" s="9" t="s">
        <v>287</v>
      </c>
      <c r="B1449" s="11" t="s">
        <v>1577</v>
      </c>
      <c r="C1449" s="7" t="s">
        <v>650</v>
      </c>
      <c r="D1449" s="22" t="s">
        <v>4611</v>
      </c>
      <c r="E1449" s="11" t="s">
        <v>1793</v>
      </c>
      <c r="Y1449" s="106"/>
      <c r="AC1449" s="110"/>
      <c r="AJ1449" s="70"/>
      <c r="AK1449" s="70"/>
      <c r="AL1449" s="70"/>
      <c r="AN1449" s="70"/>
      <c r="AO1449" s="70"/>
      <c r="AP1449" s="111"/>
      <c r="AX1449" s="11" t="s">
        <v>1004</v>
      </c>
      <c r="AY1449" s="11" t="s">
        <v>429</v>
      </c>
      <c r="BD1449" s="18"/>
      <c r="BE1449" s="70"/>
      <c r="BF1449" s="70"/>
      <c r="BG1449" s="70"/>
      <c r="BH1449" s="70"/>
      <c r="BI1449" s="70"/>
      <c r="BJ1449" s="70"/>
      <c r="BK1449" s="70"/>
      <c r="BL1449" s="70"/>
      <c r="BM1449" s="70"/>
      <c r="BN1449" s="70"/>
      <c r="BO1449" s="111"/>
    </row>
    <row r="1450" spans="1:68" ht="18.75" customHeight="1" x14ac:dyDescent="0.2">
      <c r="A1450" s="9" t="s">
        <v>287</v>
      </c>
      <c r="B1450" s="11" t="s">
        <v>1577</v>
      </c>
      <c r="C1450" s="7" t="s">
        <v>650</v>
      </c>
      <c r="D1450" s="22" t="s">
        <v>4611</v>
      </c>
      <c r="E1450" s="11" t="s">
        <v>1793</v>
      </c>
      <c r="Y1450" s="106"/>
      <c r="AC1450" s="110"/>
      <c r="AJ1450" s="70"/>
      <c r="AK1450" s="70"/>
      <c r="AL1450" s="70"/>
      <c r="AN1450" s="70"/>
      <c r="AO1450" s="70"/>
      <c r="AP1450" s="111"/>
      <c r="AX1450" s="11" t="s">
        <v>728</v>
      </c>
      <c r="AY1450" s="11" t="s">
        <v>432</v>
      </c>
      <c r="BD1450" s="70"/>
      <c r="BE1450" s="70"/>
      <c r="BF1450" s="70"/>
      <c r="BG1450" s="70"/>
      <c r="BH1450" s="70"/>
      <c r="BI1450" s="70"/>
      <c r="BJ1450" s="70"/>
      <c r="BK1450" s="70"/>
      <c r="BL1450" s="70"/>
      <c r="BM1450" s="70"/>
      <c r="BN1450" s="70"/>
      <c r="BO1450" s="111"/>
    </row>
    <row r="1451" spans="1:68" ht="20.25" customHeight="1" x14ac:dyDescent="0.2">
      <c r="A1451" s="9" t="s">
        <v>287</v>
      </c>
      <c r="B1451" s="11" t="s">
        <v>1577</v>
      </c>
      <c r="C1451" s="7" t="s">
        <v>650</v>
      </c>
      <c r="D1451" s="22" t="s">
        <v>4611</v>
      </c>
      <c r="E1451" s="11" t="s">
        <v>1793</v>
      </c>
      <c r="Y1451" s="106"/>
      <c r="AC1451" s="110"/>
      <c r="AP1451" s="111"/>
      <c r="AX1451" s="12"/>
      <c r="AY1451" s="12"/>
      <c r="BD1451" s="12"/>
      <c r="BE1451" s="12"/>
      <c r="BF1451" s="12"/>
      <c r="BG1451" s="12"/>
      <c r="BH1451" s="12"/>
      <c r="BI1451" s="12"/>
      <c r="BJ1451" s="12"/>
      <c r="BN1451" s="3"/>
      <c r="BO1451" s="115"/>
    </row>
    <row r="1452" spans="1:68" ht="21.75" customHeight="1" x14ac:dyDescent="0.2">
      <c r="A1452" s="9" t="s">
        <v>287</v>
      </c>
      <c r="B1452" s="11" t="s">
        <v>1577</v>
      </c>
      <c r="C1452" s="7" t="s">
        <v>650</v>
      </c>
      <c r="D1452" s="22" t="s">
        <v>4611</v>
      </c>
      <c r="E1452" s="11" t="s">
        <v>1793</v>
      </c>
      <c r="Y1452" s="106"/>
      <c r="AC1452" s="110"/>
      <c r="AP1452" s="111"/>
      <c r="AV1452" s="12"/>
      <c r="AW1452" s="12"/>
      <c r="AX1452" s="12"/>
      <c r="AY1452" s="12"/>
      <c r="BF1452" s="12"/>
      <c r="BG1452" s="12"/>
      <c r="BH1452" s="12"/>
      <c r="BI1452" s="12"/>
      <c r="BJ1452" s="12"/>
      <c r="BL1452" s="17"/>
      <c r="BM1452" s="17"/>
    </row>
    <row r="1453" spans="1:68" ht="17.25" customHeight="1" x14ac:dyDescent="0.2">
      <c r="A1453" s="9" t="s">
        <v>287</v>
      </c>
      <c r="B1453" s="11" t="s">
        <v>1577</v>
      </c>
      <c r="C1453" s="7" t="s">
        <v>650</v>
      </c>
      <c r="D1453" s="22" t="s">
        <v>4611</v>
      </c>
      <c r="E1453" s="11" t="s">
        <v>1793</v>
      </c>
      <c r="Y1453" s="106"/>
      <c r="AC1453" s="110"/>
      <c r="AP1453" s="111"/>
      <c r="AV1453" s="12"/>
      <c r="AW1453" s="12"/>
      <c r="AX1453" s="12"/>
      <c r="AY1453" s="12"/>
      <c r="BD1453" s="3"/>
      <c r="BE1453" s="3"/>
      <c r="BJ1453" s="3"/>
    </row>
    <row r="1454" spans="1:68" ht="23.25" customHeight="1" x14ac:dyDescent="0.2">
      <c r="A1454" s="9" t="s">
        <v>287</v>
      </c>
      <c r="B1454" s="11" t="s">
        <v>1577</v>
      </c>
      <c r="C1454" s="7" t="s">
        <v>650</v>
      </c>
      <c r="D1454" s="22" t="s">
        <v>4611</v>
      </c>
      <c r="E1454" s="11" t="s">
        <v>1793</v>
      </c>
      <c r="Y1454" s="106"/>
      <c r="AC1454" s="110"/>
      <c r="AP1454" s="111"/>
      <c r="AV1454" s="12"/>
      <c r="AW1454" s="12"/>
      <c r="AX1454" s="12"/>
      <c r="AY1454" s="12"/>
    </row>
    <row r="1455" spans="1:68" ht="21.75" customHeight="1" x14ac:dyDescent="0.2">
      <c r="A1455" s="9" t="s">
        <v>287</v>
      </c>
      <c r="B1455" s="11" t="s">
        <v>1577</v>
      </c>
      <c r="C1455" s="7" t="s">
        <v>650</v>
      </c>
      <c r="D1455" s="22" t="s">
        <v>4611</v>
      </c>
      <c r="E1455" s="11" t="s">
        <v>1793</v>
      </c>
      <c r="Y1455" s="106"/>
      <c r="AC1455" s="110"/>
      <c r="AP1455" s="111"/>
      <c r="AV1455" s="12"/>
      <c r="AW1455" s="12"/>
      <c r="AX1455" s="12"/>
      <c r="AY1455" s="12"/>
    </row>
    <row r="1456" spans="1:68" ht="25.5" customHeight="1" x14ac:dyDescent="0.2">
      <c r="A1456" s="11" t="s">
        <v>331</v>
      </c>
      <c r="B1456" s="70" t="s">
        <v>1141</v>
      </c>
      <c r="C1456" s="7" t="s">
        <v>650</v>
      </c>
      <c r="D1456" s="22" t="s">
        <v>4611</v>
      </c>
      <c r="E1456" s="11" t="s">
        <v>1793</v>
      </c>
      <c r="F1456" s="111" t="s">
        <v>1795</v>
      </c>
      <c r="G1456" s="11" t="s">
        <v>1748</v>
      </c>
      <c r="L1456" s="11">
        <v>1</v>
      </c>
      <c r="M1456" s="11">
        <v>1</v>
      </c>
      <c r="N1456" s="72" t="s">
        <v>1748</v>
      </c>
      <c r="O1456" s="11" t="s">
        <v>1014</v>
      </c>
      <c r="P1456" s="11" t="s">
        <v>4691</v>
      </c>
      <c r="Q1456" s="11" t="s">
        <v>1014</v>
      </c>
      <c r="R1456" s="110" t="s">
        <v>2709</v>
      </c>
      <c r="S1456" s="54" t="s">
        <v>261</v>
      </c>
      <c r="T1456" s="74" t="s">
        <v>4378</v>
      </c>
      <c r="U1456" s="11" t="s">
        <v>1014</v>
      </c>
      <c r="V1456" s="11" t="s">
        <v>276</v>
      </c>
      <c r="W1456" s="11" t="s">
        <v>1014</v>
      </c>
      <c r="X1456" s="110" t="s">
        <v>2712</v>
      </c>
      <c r="Y1456" s="106" t="s">
        <v>573</v>
      </c>
      <c r="Z1456" s="11" t="s">
        <v>573</v>
      </c>
      <c r="AC1456" s="110"/>
      <c r="AD1456" s="21">
        <v>5200</v>
      </c>
      <c r="AE1456" s="11" t="s">
        <v>4442</v>
      </c>
      <c r="AF1456" s="11" t="s">
        <v>1017</v>
      </c>
      <c r="AG1456" s="11" t="s">
        <v>4690</v>
      </c>
      <c r="AH1456" s="110" t="s">
        <v>1633</v>
      </c>
      <c r="AJ1456" s="70" t="s">
        <v>1025</v>
      </c>
      <c r="AK1456" s="70" t="s">
        <v>1014</v>
      </c>
      <c r="AL1456" s="70" t="s">
        <v>1010</v>
      </c>
      <c r="AM1456" s="110" t="s">
        <v>1788</v>
      </c>
      <c r="AN1456" s="11">
        <v>2013</v>
      </c>
      <c r="AR1456" s="24" t="s">
        <v>290</v>
      </c>
      <c r="AS1456" s="11" t="s">
        <v>290</v>
      </c>
      <c r="AU1456" s="113" t="s">
        <v>139</v>
      </c>
      <c r="AV1456" s="11" t="s">
        <v>4324</v>
      </c>
      <c r="AW1456" s="11" t="s">
        <v>4640</v>
      </c>
      <c r="AX1456" s="11" t="s">
        <v>4342</v>
      </c>
      <c r="AY1456" s="11" t="s">
        <v>428</v>
      </c>
      <c r="AZ1456" s="110">
        <v>2012</v>
      </c>
      <c r="BF1456" s="11" t="s">
        <v>4184</v>
      </c>
      <c r="BG1456" s="11" t="s">
        <v>4648</v>
      </c>
      <c r="BH1456" s="11" t="s">
        <v>4233</v>
      </c>
      <c r="BI1456" s="11" t="s">
        <v>1799</v>
      </c>
      <c r="BJ1456" s="11" t="s">
        <v>4244</v>
      </c>
      <c r="BK1456" s="11" t="s">
        <v>1798</v>
      </c>
      <c r="BL1456" s="11" t="s">
        <v>4257</v>
      </c>
      <c r="BM1456" s="11" t="s">
        <v>2051</v>
      </c>
      <c r="BN1456" s="12"/>
      <c r="BO1456" s="119"/>
    </row>
    <row r="1457" spans="1:68" ht="27" customHeight="1" x14ac:dyDescent="0.2">
      <c r="A1457" s="11" t="s">
        <v>331</v>
      </c>
      <c r="B1457" s="77" t="s">
        <v>1141</v>
      </c>
      <c r="C1457" s="7" t="s">
        <v>650</v>
      </c>
      <c r="D1457" s="22" t="s">
        <v>4611</v>
      </c>
      <c r="E1457" s="11" t="s">
        <v>1793</v>
      </c>
      <c r="F1457" s="111"/>
      <c r="L1457" s="12"/>
      <c r="X1457" s="124"/>
      <c r="AC1457" s="110"/>
      <c r="AX1457" s="11" t="s">
        <v>990</v>
      </c>
      <c r="BJ1457" s="70" t="s">
        <v>4237</v>
      </c>
      <c r="BL1457" s="11" t="s">
        <v>4256</v>
      </c>
      <c r="BM1457" s="11" t="s">
        <v>1800</v>
      </c>
      <c r="BN1457" s="12"/>
      <c r="BO1457" s="119"/>
    </row>
    <row r="1458" spans="1:68" ht="36.75" customHeight="1" x14ac:dyDescent="0.2">
      <c r="A1458" s="11" t="s">
        <v>331</v>
      </c>
      <c r="B1458" s="77" t="s">
        <v>1141</v>
      </c>
      <c r="C1458" s="7" t="s">
        <v>650</v>
      </c>
      <c r="D1458" s="22" t="s">
        <v>4611</v>
      </c>
      <c r="E1458" s="11" t="s">
        <v>1793</v>
      </c>
      <c r="F1458" s="111"/>
      <c r="L1458" s="12"/>
      <c r="X1458" s="124"/>
      <c r="AC1458" s="110"/>
      <c r="AX1458" s="11" t="s">
        <v>999</v>
      </c>
      <c r="BD1458" s="70"/>
      <c r="BE1458" s="70"/>
      <c r="BF1458" s="12"/>
      <c r="BG1458" s="12"/>
      <c r="BH1458" s="12"/>
      <c r="BI1458" s="12"/>
    </row>
    <row r="1459" spans="1:68" ht="33.75" customHeight="1" x14ac:dyDescent="0.2">
      <c r="A1459" s="11" t="s">
        <v>331</v>
      </c>
      <c r="B1459" s="77" t="s">
        <v>1141</v>
      </c>
      <c r="C1459" s="7" t="s">
        <v>650</v>
      </c>
      <c r="D1459" s="22" t="s">
        <v>4611</v>
      </c>
      <c r="E1459" s="11" t="s">
        <v>1793</v>
      </c>
      <c r="F1459" s="111"/>
      <c r="L1459" s="12"/>
      <c r="X1459" s="124"/>
      <c r="AC1459" s="110"/>
      <c r="AX1459" s="11" t="s">
        <v>1005</v>
      </c>
      <c r="AY1459" s="11" t="s">
        <v>429</v>
      </c>
      <c r="BI1459" s="17"/>
      <c r="BJ1459" s="70"/>
    </row>
    <row r="1460" spans="1:68" ht="39.75" customHeight="1" x14ac:dyDescent="0.2">
      <c r="A1460" s="11" t="s">
        <v>331</v>
      </c>
      <c r="B1460" s="77" t="s">
        <v>1141</v>
      </c>
      <c r="C1460" s="7" t="s">
        <v>650</v>
      </c>
      <c r="D1460" s="22" t="s">
        <v>4611</v>
      </c>
      <c r="E1460" s="11" t="s">
        <v>1793</v>
      </c>
      <c r="F1460" s="111"/>
      <c r="L1460" s="12"/>
      <c r="X1460" s="124"/>
      <c r="AC1460" s="110"/>
      <c r="AX1460" s="11" t="s">
        <v>4328</v>
      </c>
      <c r="AY1460" s="11" t="s">
        <v>430</v>
      </c>
    </row>
    <row r="1461" spans="1:68" ht="33" customHeight="1" x14ac:dyDescent="0.2">
      <c r="A1461" s="11" t="s">
        <v>331</v>
      </c>
      <c r="B1461" s="77" t="s">
        <v>1141</v>
      </c>
      <c r="C1461" s="7" t="s">
        <v>650</v>
      </c>
      <c r="D1461" s="22" t="s">
        <v>4611</v>
      </c>
      <c r="E1461" s="11" t="s">
        <v>1793</v>
      </c>
      <c r="F1461" s="111"/>
      <c r="L1461" s="12"/>
      <c r="X1461" s="124"/>
      <c r="AC1461" s="110"/>
      <c r="AX1461" s="11" t="s">
        <v>4337</v>
      </c>
    </row>
    <row r="1462" spans="1:68" ht="28.5" customHeight="1" x14ac:dyDescent="0.2">
      <c r="A1462" s="11" t="s">
        <v>331</v>
      </c>
      <c r="B1462" s="77" t="s">
        <v>1141</v>
      </c>
      <c r="C1462" s="7" t="s">
        <v>650</v>
      </c>
      <c r="D1462" s="22" t="s">
        <v>4611</v>
      </c>
      <c r="E1462" s="11" t="s">
        <v>1793</v>
      </c>
      <c r="F1462" s="111"/>
      <c r="L1462" s="12"/>
      <c r="X1462" s="124"/>
      <c r="AC1462" s="110"/>
      <c r="AV1462" s="12"/>
      <c r="AW1462" s="12"/>
      <c r="AX1462" s="12"/>
      <c r="AY1462" s="12"/>
    </row>
    <row r="1463" spans="1:68" ht="33" customHeight="1" x14ac:dyDescent="0.2">
      <c r="A1463" s="11" t="s">
        <v>332</v>
      </c>
      <c r="B1463" s="77" t="s">
        <v>1141</v>
      </c>
      <c r="C1463" s="7" t="s">
        <v>650</v>
      </c>
      <c r="D1463" s="22" t="s">
        <v>4611</v>
      </c>
      <c r="E1463" s="11" t="s">
        <v>1793</v>
      </c>
      <c r="F1463" s="111" t="s">
        <v>1789</v>
      </c>
      <c r="G1463" s="11" t="s">
        <v>1748</v>
      </c>
      <c r="L1463" s="11">
        <v>0</v>
      </c>
      <c r="M1463" s="11">
        <v>0</v>
      </c>
      <c r="N1463" s="72" t="s">
        <v>1748</v>
      </c>
      <c r="O1463" s="11" t="s">
        <v>1014</v>
      </c>
      <c r="P1463" s="11" t="s">
        <v>573</v>
      </c>
      <c r="Q1463" s="11" t="s">
        <v>289</v>
      </c>
      <c r="S1463" s="54" t="s">
        <v>573</v>
      </c>
      <c r="T1463" s="74" t="s">
        <v>573</v>
      </c>
      <c r="U1463" s="11" t="s">
        <v>289</v>
      </c>
      <c r="V1463" s="11" t="s">
        <v>573</v>
      </c>
      <c r="X1463" s="110" t="s">
        <v>1790</v>
      </c>
      <c r="Y1463" s="106" t="s">
        <v>573</v>
      </c>
      <c r="Z1463" s="11" t="s">
        <v>573</v>
      </c>
      <c r="AC1463" s="110"/>
      <c r="AD1463" s="21" t="s">
        <v>573</v>
      </c>
      <c r="AE1463" s="11" t="s">
        <v>573</v>
      </c>
      <c r="AJ1463" s="11" t="s">
        <v>573</v>
      </c>
      <c r="AN1463" s="70">
        <v>2013</v>
      </c>
      <c r="AO1463" s="70"/>
      <c r="AP1463" s="111"/>
      <c r="AR1463" s="24" t="s">
        <v>290</v>
      </c>
      <c r="AS1463" s="11" t="s">
        <v>290</v>
      </c>
      <c r="AU1463" s="113" t="s">
        <v>139</v>
      </c>
      <c r="AV1463" s="11" t="s">
        <v>4337</v>
      </c>
      <c r="AW1463" s="11" t="s">
        <v>431</v>
      </c>
      <c r="AX1463" s="11" t="s">
        <v>4337</v>
      </c>
      <c r="AY1463" s="11" t="s">
        <v>1637</v>
      </c>
      <c r="AZ1463" s="110">
        <v>2012</v>
      </c>
      <c r="BF1463" s="11" t="s">
        <v>4184</v>
      </c>
      <c r="BG1463" s="11" t="s">
        <v>4648</v>
      </c>
      <c r="BH1463" s="11" t="s">
        <v>4233</v>
      </c>
      <c r="BI1463" s="11" t="s">
        <v>1772</v>
      </c>
      <c r="BJ1463" s="11" t="s">
        <v>4239</v>
      </c>
      <c r="BK1463" s="11" t="s">
        <v>1665</v>
      </c>
      <c r="BL1463" s="11" t="s">
        <v>4255</v>
      </c>
      <c r="BM1463" s="11" t="s">
        <v>1791</v>
      </c>
    </row>
    <row r="1464" spans="1:68" ht="33" customHeight="1" x14ac:dyDescent="0.2">
      <c r="A1464" s="11" t="s">
        <v>332</v>
      </c>
      <c r="B1464" s="77" t="s">
        <v>1141</v>
      </c>
      <c r="C1464" s="7" t="s">
        <v>650</v>
      </c>
      <c r="D1464" s="22" t="s">
        <v>4611</v>
      </c>
      <c r="E1464" s="11" t="s">
        <v>1793</v>
      </c>
      <c r="F1464" s="111"/>
      <c r="L1464" s="12"/>
      <c r="X1464" s="124"/>
      <c r="AC1464" s="110"/>
      <c r="AN1464" s="70"/>
      <c r="AO1464" s="70"/>
      <c r="AP1464" s="111"/>
      <c r="AX1464" s="11" t="s">
        <v>4342</v>
      </c>
      <c r="AY1464" s="11" t="s">
        <v>428</v>
      </c>
      <c r="BJ1464" s="11" t="s">
        <v>4241</v>
      </c>
      <c r="BK1464" s="11" t="s">
        <v>444</v>
      </c>
      <c r="BL1464" s="11" t="s">
        <v>4256</v>
      </c>
      <c r="BM1464" s="11" t="s">
        <v>1800</v>
      </c>
    </row>
    <row r="1465" spans="1:68" ht="41.25" customHeight="1" x14ac:dyDescent="0.2">
      <c r="A1465" s="11" t="s">
        <v>342</v>
      </c>
      <c r="B1465" s="70" t="s">
        <v>1140</v>
      </c>
      <c r="C1465" s="7" t="s">
        <v>650</v>
      </c>
      <c r="D1465" s="22" t="s">
        <v>4611</v>
      </c>
      <c r="E1465" s="11" t="s">
        <v>1793</v>
      </c>
      <c r="F1465" s="111" t="s">
        <v>100</v>
      </c>
      <c r="G1465" s="11" t="s">
        <v>1748</v>
      </c>
      <c r="L1465" s="11">
        <v>0</v>
      </c>
      <c r="M1465" s="11">
        <v>0</v>
      </c>
      <c r="N1465" s="72" t="s">
        <v>1748</v>
      </c>
      <c r="O1465" s="11" t="s">
        <v>1014</v>
      </c>
      <c r="P1465" s="11" t="s">
        <v>573</v>
      </c>
      <c r="Q1465" s="11" t="s">
        <v>289</v>
      </c>
      <c r="S1465" s="54" t="s">
        <v>573</v>
      </c>
      <c r="T1465" s="74" t="s">
        <v>573</v>
      </c>
      <c r="U1465" s="11" t="s">
        <v>289</v>
      </c>
      <c r="V1465" s="11" t="s">
        <v>573</v>
      </c>
      <c r="X1465" s="110" t="s">
        <v>2710</v>
      </c>
      <c r="Y1465" s="106" t="s">
        <v>573</v>
      </c>
      <c r="Z1465" s="11" t="s">
        <v>573</v>
      </c>
      <c r="AC1465" s="110"/>
      <c r="AD1465" s="21" t="s">
        <v>573</v>
      </c>
      <c r="AE1465" s="11" t="s">
        <v>573</v>
      </c>
      <c r="AJ1465" s="11" t="s">
        <v>573</v>
      </c>
      <c r="AN1465" s="70">
        <v>2013</v>
      </c>
      <c r="AO1465" s="70"/>
      <c r="AP1465" s="111"/>
      <c r="AV1465" s="11" t="s">
        <v>4337</v>
      </c>
      <c r="AW1465" s="11" t="s">
        <v>431</v>
      </c>
      <c r="AX1465" s="11" t="s">
        <v>4337</v>
      </c>
      <c r="AY1465" s="11" t="s">
        <v>1637</v>
      </c>
      <c r="AZ1465" s="110">
        <v>2012</v>
      </c>
      <c r="BF1465" s="11" t="s">
        <v>4184</v>
      </c>
      <c r="BG1465" s="11" t="s">
        <v>4648</v>
      </c>
      <c r="BJ1465" s="11" t="s">
        <v>4244</v>
      </c>
      <c r="BK1465" s="11" t="s">
        <v>1798</v>
      </c>
      <c r="BL1465" s="11" t="s">
        <v>4255</v>
      </c>
      <c r="BM1465" s="11" t="s">
        <v>1791</v>
      </c>
    </row>
    <row r="1466" spans="1:68" ht="45" x14ac:dyDescent="0.2">
      <c r="A1466" s="11" t="s">
        <v>342</v>
      </c>
      <c r="B1466" s="77" t="s">
        <v>1140</v>
      </c>
      <c r="C1466" s="7" t="s">
        <v>650</v>
      </c>
      <c r="D1466" s="22" t="s">
        <v>4611</v>
      </c>
      <c r="E1466" s="11" t="s">
        <v>1793</v>
      </c>
      <c r="F1466" s="111"/>
      <c r="L1466" s="12"/>
      <c r="X1466" s="124"/>
      <c r="AC1466" s="110"/>
      <c r="AX1466" s="11" t="s">
        <v>999</v>
      </c>
      <c r="BJ1466" s="11" t="s">
        <v>4239</v>
      </c>
      <c r="BK1466" s="11" t="s">
        <v>1665</v>
      </c>
      <c r="BL1466" s="11" t="s">
        <v>4257</v>
      </c>
      <c r="BM1466" s="11" t="s">
        <v>1647</v>
      </c>
    </row>
    <row r="1467" spans="1:68" ht="45" x14ac:dyDescent="0.2">
      <c r="A1467" s="11" t="s">
        <v>342</v>
      </c>
      <c r="B1467" s="77" t="s">
        <v>1140</v>
      </c>
      <c r="C1467" s="7" t="s">
        <v>650</v>
      </c>
      <c r="D1467" s="22" t="s">
        <v>4611</v>
      </c>
      <c r="E1467" s="11" t="s">
        <v>1793</v>
      </c>
      <c r="F1467" s="111"/>
      <c r="L1467" s="12"/>
      <c r="X1467" s="124"/>
      <c r="AC1467" s="110"/>
      <c r="AX1467" s="11" t="s">
        <v>1005</v>
      </c>
      <c r="AY1467" s="11" t="s">
        <v>429</v>
      </c>
      <c r="BF1467" s="12"/>
      <c r="BG1467" s="12"/>
      <c r="BH1467" s="12"/>
      <c r="BI1467" s="12"/>
      <c r="BJ1467" s="11" t="s">
        <v>4241</v>
      </c>
      <c r="BK1467" s="11" t="s">
        <v>1801</v>
      </c>
      <c r="BL1467" s="11" t="s">
        <v>4251</v>
      </c>
      <c r="BM1467" s="11" t="s">
        <v>1600</v>
      </c>
    </row>
    <row r="1468" spans="1:68" ht="45" x14ac:dyDescent="0.2">
      <c r="A1468" s="11" t="s">
        <v>342</v>
      </c>
      <c r="B1468" s="77" t="s">
        <v>1140</v>
      </c>
      <c r="C1468" s="7" t="s">
        <v>650</v>
      </c>
      <c r="D1468" s="22" t="s">
        <v>4611</v>
      </c>
      <c r="E1468" s="11" t="s">
        <v>1793</v>
      </c>
      <c r="F1468" s="111"/>
      <c r="L1468" s="12"/>
      <c r="X1468" s="124"/>
      <c r="AC1468" s="110"/>
      <c r="AX1468" s="11" t="s">
        <v>728</v>
      </c>
      <c r="AY1468" s="11" t="s">
        <v>432</v>
      </c>
      <c r="BI1468" s="17"/>
      <c r="BJ1468" s="70" t="s">
        <v>4237</v>
      </c>
      <c r="BL1468" s="11" t="s">
        <v>4256</v>
      </c>
      <c r="BM1468" s="11" t="s">
        <v>1800</v>
      </c>
    </row>
    <row r="1469" spans="1:68" ht="78.75" x14ac:dyDescent="0.2">
      <c r="A1469" s="11" t="s">
        <v>287</v>
      </c>
      <c r="B1469" s="11" t="s">
        <v>1141</v>
      </c>
      <c r="C1469" s="7" t="s">
        <v>650</v>
      </c>
      <c r="D1469" s="16" t="s">
        <v>660</v>
      </c>
      <c r="E1469" s="9" t="s">
        <v>661</v>
      </c>
      <c r="F1469" s="110" t="s">
        <v>1768</v>
      </c>
      <c r="G1469" s="11">
        <v>1</v>
      </c>
      <c r="H1469" s="11" t="s">
        <v>1014</v>
      </c>
      <c r="I1469" s="11" t="s">
        <v>1010</v>
      </c>
      <c r="J1469" s="11" t="s">
        <v>1014</v>
      </c>
      <c r="K1469" s="110" t="s">
        <v>4900</v>
      </c>
      <c r="L1469" s="11">
        <v>3</v>
      </c>
      <c r="M1469" s="11">
        <v>1</v>
      </c>
      <c r="N1469" s="72" t="s">
        <v>5140</v>
      </c>
      <c r="O1469" s="11" t="s">
        <v>1014</v>
      </c>
      <c r="P1469" s="11" t="s">
        <v>4622</v>
      </c>
      <c r="Q1469" s="11" t="s">
        <v>1014</v>
      </c>
      <c r="R1469" s="110" t="s">
        <v>1805</v>
      </c>
      <c r="S1469" s="54" t="s">
        <v>1813</v>
      </c>
      <c r="T1469" s="74" t="s">
        <v>4375</v>
      </c>
      <c r="U1469" s="11" t="s">
        <v>1014</v>
      </c>
      <c r="V1469" s="11" t="s">
        <v>593</v>
      </c>
      <c r="W1469" s="11" t="s">
        <v>1014</v>
      </c>
      <c r="X1469" s="110" t="s">
        <v>1633</v>
      </c>
      <c r="Y1469" s="75">
        <v>276800</v>
      </c>
      <c r="Z1469" s="70" t="s">
        <v>4426</v>
      </c>
      <c r="AA1469" s="11" t="s">
        <v>1016</v>
      </c>
      <c r="AB1469" s="11" t="s">
        <v>1149</v>
      </c>
      <c r="AC1469" s="110" t="s">
        <v>2705</v>
      </c>
      <c r="AD1469" s="21">
        <v>14000</v>
      </c>
      <c r="AE1469" s="11" t="s">
        <v>4448</v>
      </c>
      <c r="AF1469" s="11" t="s">
        <v>1019</v>
      </c>
      <c r="AG1469" s="11" t="s">
        <v>4631</v>
      </c>
      <c r="AH1469" s="110" t="s">
        <v>4901</v>
      </c>
      <c r="AJ1469" s="11" t="s">
        <v>1024</v>
      </c>
      <c r="AK1469" s="11" t="s">
        <v>1014</v>
      </c>
      <c r="AL1469" s="11" t="s">
        <v>1010</v>
      </c>
      <c r="AM1469" s="110" t="s">
        <v>1810</v>
      </c>
      <c r="AN1469" s="11">
        <v>2012</v>
      </c>
      <c r="AO1469" s="26"/>
      <c r="AQ1469" s="11" t="s">
        <v>2706</v>
      </c>
      <c r="AR1469" s="24" t="s">
        <v>291</v>
      </c>
      <c r="AS1469" s="11" t="s">
        <v>291</v>
      </c>
      <c r="AU1469" s="113" t="s">
        <v>703</v>
      </c>
      <c r="AV1469" s="17" t="s">
        <v>999</v>
      </c>
      <c r="AW1469" s="17"/>
      <c r="AX1469" s="11" t="s">
        <v>999</v>
      </c>
      <c r="AZ1469" s="110">
        <v>2007</v>
      </c>
      <c r="BD1469" s="70" t="s">
        <v>321</v>
      </c>
      <c r="BE1469" s="70" t="s">
        <v>854</v>
      </c>
      <c r="BF1469" s="11" t="s">
        <v>4184</v>
      </c>
      <c r="BH1469" s="11" t="s">
        <v>4233</v>
      </c>
      <c r="BI1469" s="11" t="s">
        <v>1772</v>
      </c>
      <c r="BJ1469" s="11" t="s">
        <v>4244</v>
      </c>
      <c r="BK1469" s="11" t="s">
        <v>1812</v>
      </c>
      <c r="BL1469" s="11" t="s">
        <v>4255</v>
      </c>
      <c r="BM1469" s="11" t="s">
        <v>1811</v>
      </c>
      <c r="BN1469" s="70" t="s">
        <v>4300</v>
      </c>
      <c r="BO1469" s="111" t="s">
        <v>1654</v>
      </c>
      <c r="BP1469" s="17" t="s">
        <v>4902</v>
      </c>
    </row>
    <row r="1470" spans="1:68" ht="30.75" customHeight="1" x14ac:dyDescent="0.2">
      <c r="A1470" s="11" t="s">
        <v>287</v>
      </c>
      <c r="B1470" s="11" t="s">
        <v>1141</v>
      </c>
      <c r="C1470" s="7" t="s">
        <v>650</v>
      </c>
      <c r="D1470" s="16" t="s">
        <v>660</v>
      </c>
      <c r="E1470" s="9" t="s">
        <v>661</v>
      </c>
      <c r="Y1470" s="75"/>
      <c r="Z1470" s="70"/>
      <c r="AC1470" s="110"/>
      <c r="AO1470" s="26"/>
      <c r="AQ1470" s="11" t="s">
        <v>4903</v>
      </c>
      <c r="AV1470" s="17" t="s">
        <v>1004</v>
      </c>
      <c r="AW1470" s="17" t="s">
        <v>1766</v>
      </c>
      <c r="AX1470" s="11" t="s">
        <v>1004</v>
      </c>
      <c r="AY1470" s="11" t="s">
        <v>429</v>
      </c>
      <c r="BH1470" s="11" t="s">
        <v>4226</v>
      </c>
      <c r="BI1470" s="11" t="s">
        <v>825</v>
      </c>
      <c r="BJ1470" s="17" t="s">
        <v>4239</v>
      </c>
      <c r="BK1470" s="17" t="s">
        <v>1665</v>
      </c>
      <c r="BL1470" s="11" t="s">
        <v>4257</v>
      </c>
      <c r="BM1470" s="11" t="s">
        <v>2051</v>
      </c>
    </row>
    <row r="1471" spans="1:68" ht="30" customHeight="1" x14ac:dyDescent="0.2">
      <c r="A1471" s="11" t="s">
        <v>287</v>
      </c>
      <c r="B1471" s="11" t="s">
        <v>1141</v>
      </c>
      <c r="C1471" s="7" t="s">
        <v>650</v>
      </c>
      <c r="D1471" s="16" t="s">
        <v>660</v>
      </c>
      <c r="E1471" s="9" t="s">
        <v>661</v>
      </c>
      <c r="Y1471" s="27"/>
      <c r="AC1471" s="110"/>
      <c r="AO1471" s="26"/>
      <c r="AX1471" s="11" t="s">
        <v>4342</v>
      </c>
      <c r="AY1471" s="11" t="s">
        <v>428</v>
      </c>
      <c r="BD1471" s="70"/>
      <c r="BE1471" s="70"/>
      <c r="BF1471" s="12"/>
      <c r="BG1471" s="12"/>
      <c r="BH1471" s="12"/>
      <c r="BI1471" s="12"/>
      <c r="BJ1471" s="17" t="s">
        <v>4241</v>
      </c>
      <c r="BK1471" s="17" t="s">
        <v>444</v>
      </c>
      <c r="BL1471" s="11" t="s">
        <v>4306</v>
      </c>
      <c r="BM1471" s="11" t="s">
        <v>1800</v>
      </c>
    </row>
    <row r="1472" spans="1:68" ht="27.75" customHeight="1" x14ac:dyDescent="0.2">
      <c r="A1472" s="11" t="s">
        <v>287</v>
      </c>
      <c r="B1472" s="11" t="s">
        <v>1141</v>
      </c>
      <c r="C1472" s="7" t="s">
        <v>650</v>
      </c>
      <c r="D1472" s="16" t="s">
        <v>660</v>
      </c>
      <c r="E1472" s="9" t="s">
        <v>661</v>
      </c>
      <c r="Y1472" s="27"/>
      <c r="AC1472" s="110"/>
      <c r="AO1472" s="26"/>
      <c r="AX1472" s="11" t="s">
        <v>991</v>
      </c>
      <c r="BI1472" s="17"/>
      <c r="BJ1472" s="70" t="s">
        <v>4237</v>
      </c>
      <c r="BL1472" s="17" t="s">
        <v>4253</v>
      </c>
      <c r="BM1472" s="17" t="s">
        <v>1771</v>
      </c>
    </row>
    <row r="1473" spans="1:68" ht="36.75" customHeight="1" x14ac:dyDescent="0.2">
      <c r="A1473" s="11" t="s">
        <v>377</v>
      </c>
      <c r="B1473" s="11" t="s">
        <v>1141</v>
      </c>
      <c r="C1473" s="7" t="s">
        <v>650</v>
      </c>
      <c r="D1473" s="16" t="s">
        <v>660</v>
      </c>
      <c r="E1473" s="9" t="s">
        <v>661</v>
      </c>
      <c r="F1473" s="110" t="s">
        <v>1804</v>
      </c>
      <c r="G1473" s="11" t="s">
        <v>1748</v>
      </c>
      <c r="L1473" s="11">
        <v>2</v>
      </c>
      <c r="M1473" s="11">
        <v>0</v>
      </c>
      <c r="N1473" s="72" t="s">
        <v>1748</v>
      </c>
      <c r="O1473" s="11" t="s">
        <v>1014</v>
      </c>
      <c r="P1473" s="11" t="s">
        <v>4691</v>
      </c>
      <c r="Q1473" s="11" t="s">
        <v>1014</v>
      </c>
      <c r="R1473" s="110" t="s">
        <v>1806</v>
      </c>
      <c r="S1473" s="54">
        <v>4101</v>
      </c>
      <c r="T1473" s="74" t="s">
        <v>4379</v>
      </c>
      <c r="U1473" s="11" t="s">
        <v>1014</v>
      </c>
      <c r="V1473" s="11" t="s">
        <v>4691</v>
      </c>
      <c r="W1473" s="11" t="s">
        <v>1014</v>
      </c>
      <c r="X1473" s="110" t="s">
        <v>2704</v>
      </c>
      <c r="Y1473" s="27" t="s">
        <v>4659</v>
      </c>
      <c r="Z1473" s="11" t="s">
        <v>1748</v>
      </c>
      <c r="AB1473" s="11" t="s">
        <v>1148</v>
      </c>
      <c r="AC1473" s="110" t="s">
        <v>1633</v>
      </c>
      <c r="AD1473" s="21">
        <v>9700</v>
      </c>
      <c r="AE1473" s="11" t="s">
        <v>4442</v>
      </c>
      <c r="AF1473" s="11" t="s">
        <v>1019</v>
      </c>
      <c r="AG1473" s="11" t="s">
        <v>4691</v>
      </c>
      <c r="AH1473" s="110" t="s">
        <v>1809</v>
      </c>
      <c r="AJ1473" s="11" t="s">
        <v>1024</v>
      </c>
      <c r="AK1473" s="11" t="s">
        <v>1014</v>
      </c>
      <c r="AL1473" s="11" t="s">
        <v>1010</v>
      </c>
      <c r="AM1473" s="110" t="s">
        <v>1810</v>
      </c>
      <c r="AN1473" s="70"/>
      <c r="AO1473" s="38"/>
      <c r="AQ1473" s="11" t="s">
        <v>4903</v>
      </c>
      <c r="AR1473" s="24" t="s">
        <v>291</v>
      </c>
      <c r="AS1473" s="11" t="s">
        <v>291</v>
      </c>
      <c r="AU1473" s="113" t="s">
        <v>703</v>
      </c>
      <c r="AV1473" s="17" t="s">
        <v>999</v>
      </c>
      <c r="AW1473" s="17"/>
      <c r="AX1473" s="11" t="s">
        <v>999</v>
      </c>
      <c r="BD1473" s="70"/>
      <c r="BE1473" s="70"/>
      <c r="BF1473" s="11" t="s">
        <v>4184</v>
      </c>
      <c r="BJ1473" s="11" t="s">
        <v>4244</v>
      </c>
      <c r="BK1473" s="11" t="s">
        <v>1812</v>
      </c>
      <c r="BL1473" s="11" t="s">
        <v>4255</v>
      </c>
      <c r="BM1473" s="11" t="s">
        <v>1811</v>
      </c>
      <c r="BN1473" s="70" t="s">
        <v>4300</v>
      </c>
      <c r="BO1473" s="111" t="s">
        <v>1654</v>
      </c>
      <c r="BP1473" s="17" t="s">
        <v>4902</v>
      </c>
    </row>
    <row r="1474" spans="1:68" ht="24" customHeight="1" x14ac:dyDescent="0.2">
      <c r="A1474" s="11" t="s">
        <v>377</v>
      </c>
      <c r="B1474" s="11" t="s">
        <v>1141</v>
      </c>
      <c r="C1474" s="7" t="s">
        <v>650</v>
      </c>
      <c r="D1474" s="16" t="s">
        <v>660</v>
      </c>
      <c r="E1474" s="9" t="s">
        <v>661</v>
      </c>
      <c r="Y1474" s="27"/>
      <c r="AC1474" s="110"/>
      <c r="AN1474" s="70"/>
      <c r="AO1474" s="38"/>
      <c r="AV1474" s="17" t="s">
        <v>1004</v>
      </c>
      <c r="AW1474" s="17" t="s">
        <v>1766</v>
      </c>
      <c r="AX1474" s="11" t="s">
        <v>1004</v>
      </c>
      <c r="AY1474" s="11" t="s">
        <v>429</v>
      </c>
      <c r="BJ1474" s="17" t="s">
        <v>4239</v>
      </c>
      <c r="BK1474" s="17" t="s">
        <v>1665</v>
      </c>
      <c r="BL1474" s="11" t="s">
        <v>4257</v>
      </c>
      <c r="BM1474" s="11" t="s">
        <v>2051</v>
      </c>
    </row>
    <row r="1475" spans="1:68" ht="27" customHeight="1" x14ac:dyDescent="0.2">
      <c r="A1475" s="11" t="s">
        <v>377</v>
      </c>
      <c r="B1475" s="11" t="s">
        <v>1141</v>
      </c>
      <c r="C1475" s="7" t="s">
        <v>650</v>
      </c>
      <c r="D1475" s="16" t="s">
        <v>660</v>
      </c>
      <c r="E1475" s="9" t="s">
        <v>661</v>
      </c>
      <c r="Y1475" s="27"/>
      <c r="AC1475" s="110"/>
      <c r="AN1475" s="70"/>
      <c r="AO1475" s="38"/>
      <c r="AX1475" s="11" t="s">
        <v>4342</v>
      </c>
      <c r="AY1475" s="11" t="s">
        <v>428</v>
      </c>
      <c r="BD1475" s="70"/>
      <c r="BE1475" s="70"/>
      <c r="BF1475" s="12"/>
      <c r="BG1475" s="12"/>
      <c r="BH1475" s="12"/>
      <c r="BI1475" s="12"/>
      <c r="BJ1475" s="17" t="s">
        <v>4241</v>
      </c>
      <c r="BK1475" s="17" t="s">
        <v>444</v>
      </c>
      <c r="BL1475" s="11" t="s">
        <v>4306</v>
      </c>
      <c r="BM1475" s="11" t="s">
        <v>1800</v>
      </c>
    </row>
    <row r="1476" spans="1:68" ht="23.25" customHeight="1" x14ac:dyDescent="0.2">
      <c r="A1476" s="11" t="s">
        <v>377</v>
      </c>
      <c r="B1476" s="11" t="s">
        <v>1141</v>
      </c>
      <c r="C1476" s="7" t="s">
        <v>650</v>
      </c>
      <c r="D1476" s="16" t="s">
        <v>660</v>
      </c>
      <c r="E1476" s="9" t="s">
        <v>661</v>
      </c>
      <c r="Y1476" s="27"/>
      <c r="AC1476" s="110"/>
      <c r="AN1476" s="70"/>
      <c r="AO1476" s="38"/>
      <c r="AX1476" s="11" t="s">
        <v>991</v>
      </c>
      <c r="BI1476" s="17"/>
      <c r="BJ1476" s="70" t="s">
        <v>4237</v>
      </c>
      <c r="BL1476" s="17" t="s">
        <v>4253</v>
      </c>
      <c r="BM1476" s="17" t="s">
        <v>1771</v>
      </c>
    </row>
    <row r="1477" spans="1:68" ht="36.75" customHeight="1" x14ac:dyDescent="0.2">
      <c r="A1477" s="9" t="s">
        <v>332</v>
      </c>
      <c r="B1477" s="11" t="s">
        <v>1141</v>
      </c>
      <c r="C1477" s="7" t="s">
        <v>650</v>
      </c>
      <c r="D1477" s="16" t="s">
        <v>660</v>
      </c>
      <c r="E1477" s="9" t="s">
        <v>661</v>
      </c>
      <c r="F1477" s="110" t="s">
        <v>1803</v>
      </c>
      <c r="G1477" s="11" t="s">
        <v>1748</v>
      </c>
      <c r="L1477" s="11">
        <v>1</v>
      </c>
      <c r="M1477" s="11">
        <v>1</v>
      </c>
      <c r="N1477" s="72" t="s">
        <v>1748</v>
      </c>
      <c r="O1477" s="11" t="s">
        <v>1014</v>
      </c>
      <c r="P1477" s="11" t="s">
        <v>4622</v>
      </c>
      <c r="Q1477" s="11" t="s">
        <v>1014</v>
      </c>
      <c r="R1477" s="110" t="s">
        <v>1807</v>
      </c>
      <c r="S1477" s="54" t="s">
        <v>1058</v>
      </c>
      <c r="T1477" s="74" t="s">
        <v>1058</v>
      </c>
      <c r="U1477" s="11" t="s">
        <v>289</v>
      </c>
      <c r="V1477" s="11" t="s">
        <v>593</v>
      </c>
      <c r="W1477" s="11" t="s">
        <v>1014</v>
      </c>
      <c r="X1477" s="110" t="s">
        <v>1633</v>
      </c>
      <c r="Y1477" s="27" t="s">
        <v>4659</v>
      </c>
      <c r="Z1477" s="11" t="s">
        <v>1748</v>
      </c>
      <c r="AB1477" s="11" t="s">
        <v>1149</v>
      </c>
      <c r="AC1477" s="110" t="s">
        <v>1633</v>
      </c>
      <c r="AD1477" s="21">
        <v>5800</v>
      </c>
      <c r="AE1477" s="11" t="s">
        <v>4442</v>
      </c>
      <c r="AF1477" s="11" t="s">
        <v>1019</v>
      </c>
      <c r="AG1477" s="11" t="s">
        <v>1149</v>
      </c>
      <c r="AH1477" s="110" t="s">
        <v>1808</v>
      </c>
      <c r="AJ1477" s="11" t="s">
        <v>1024</v>
      </c>
      <c r="AK1477" s="11" t="s">
        <v>1014</v>
      </c>
      <c r="AL1477" s="11" t="s">
        <v>1010</v>
      </c>
      <c r="AM1477" s="110" t="s">
        <v>1810</v>
      </c>
      <c r="AN1477" s="11">
        <v>2012</v>
      </c>
      <c r="AO1477" s="26"/>
      <c r="AV1477" s="11" t="s">
        <v>4337</v>
      </c>
      <c r="AW1477" s="11" t="s">
        <v>431</v>
      </c>
      <c r="AX1477" s="11" t="s">
        <v>4337</v>
      </c>
      <c r="AY1477" s="11" t="s">
        <v>1637</v>
      </c>
      <c r="BF1477" s="11" t="s">
        <v>4184</v>
      </c>
      <c r="BG1477" s="11" t="s">
        <v>4648</v>
      </c>
      <c r="BJ1477" s="11" t="s">
        <v>4239</v>
      </c>
      <c r="BK1477" s="11" t="s">
        <v>1665</v>
      </c>
      <c r="BL1477" s="11" t="s">
        <v>4255</v>
      </c>
      <c r="BM1477" s="11" t="s">
        <v>1791</v>
      </c>
    </row>
    <row r="1478" spans="1:68" ht="31.5" customHeight="1" x14ac:dyDescent="0.2">
      <c r="A1478" s="9" t="s">
        <v>332</v>
      </c>
      <c r="B1478" s="11" t="s">
        <v>1141</v>
      </c>
      <c r="C1478" s="7" t="s">
        <v>650</v>
      </c>
      <c r="D1478" s="16" t="s">
        <v>660</v>
      </c>
      <c r="E1478" s="9" t="s">
        <v>661</v>
      </c>
      <c r="Y1478" s="27"/>
      <c r="AC1478" s="110"/>
      <c r="AO1478" s="26"/>
      <c r="BJ1478" s="11" t="s">
        <v>4241</v>
      </c>
      <c r="BK1478" s="11" t="s">
        <v>444</v>
      </c>
      <c r="BL1478" s="11" t="s">
        <v>4306</v>
      </c>
      <c r="BM1478" s="11" t="s">
        <v>1800</v>
      </c>
    </row>
    <row r="1479" spans="1:68" ht="27" customHeight="1" x14ac:dyDescent="0.2">
      <c r="A1479" s="9" t="s">
        <v>332</v>
      </c>
      <c r="B1479" s="11" t="s">
        <v>1141</v>
      </c>
      <c r="C1479" s="7" t="s">
        <v>650</v>
      </c>
      <c r="D1479" s="16" t="s">
        <v>660</v>
      </c>
      <c r="E1479" s="9" t="s">
        <v>661</v>
      </c>
      <c r="Y1479" s="27"/>
      <c r="AC1479" s="110"/>
      <c r="AO1479" s="26"/>
      <c r="BL1479" s="17" t="s">
        <v>4253</v>
      </c>
      <c r="BM1479" s="17" t="s">
        <v>1771</v>
      </c>
    </row>
    <row r="1480" spans="1:68" ht="37.5" customHeight="1" x14ac:dyDescent="0.2">
      <c r="A1480" s="11" t="s">
        <v>287</v>
      </c>
      <c r="B1480" s="11" t="s">
        <v>1577</v>
      </c>
      <c r="C1480" s="7" t="s">
        <v>650</v>
      </c>
      <c r="D1480" s="8" t="s">
        <v>1776</v>
      </c>
      <c r="E1480" s="9" t="s">
        <v>1777</v>
      </c>
      <c r="F1480" s="110" t="s">
        <v>1778</v>
      </c>
      <c r="G1480" s="11">
        <v>1</v>
      </c>
      <c r="H1480" s="11" t="s">
        <v>1014</v>
      </c>
      <c r="I1480" s="11" t="s">
        <v>1010</v>
      </c>
      <c r="J1480" s="11" t="s">
        <v>1014</v>
      </c>
      <c r="K1480" s="111" t="s">
        <v>4900</v>
      </c>
      <c r="L1480" s="11">
        <v>2</v>
      </c>
      <c r="M1480" s="11">
        <v>1</v>
      </c>
      <c r="N1480" s="72" t="s">
        <v>5140</v>
      </c>
      <c r="O1480" s="11" t="s">
        <v>1014</v>
      </c>
      <c r="P1480" s="11" t="s">
        <v>1128</v>
      </c>
      <c r="Q1480" s="11" t="s">
        <v>1014</v>
      </c>
      <c r="R1480" s="110" t="s">
        <v>1781</v>
      </c>
      <c r="S1480" s="54">
        <v>9900</v>
      </c>
      <c r="T1480" s="74" t="s">
        <v>4375</v>
      </c>
      <c r="U1480" s="11" t="s">
        <v>1014</v>
      </c>
      <c r="V1480" s="11" t="s">
        <v>593</v>
      </c>
      <c r="W1480" s="11" t="s">
        <v>1014</v>
      </c>
      <c r="X1480" s="110" t="s">
        <v>1780</v>
      </c>
      <c r="Y1480" s="21">
        <v>35800</v>
      </c>
      <c r="Z1480" s="11" t="s">
        <v>4425</v>
      </c>
      <c r="AA1480" s="11" t="s">
        <v>1016</v>
      </c>
      <c r="AB1480" s="11" t="s">
        <v>4631</v>
      </c>
      <c r="AC1480" s="110" t="s">
        <v>2707</v>
      </c>
      <c r="AD1480" s="21">
        <v>23000</v>
      </c>
      <c r="AE1480" s="11" t="s">
        <v>4448</v>
      </c>
      <c r="AF1480" s="11" t="s">
        <v>1019</v>
      </c>
      <c r="AG1480" s="11" t="s">
        <v>4690</v>
      </c>
      <c r="AH1480" s="110" t="s">
        <v>4904</v>
      </c>
      <c r="AI1480" s="70"/>
      <c r="AJ1480" s="70" t="s">
        <v>1025</v>
      </c>
      <c r="AK1480" s="70" t="s">
        <v>1014</v>
      </c>
      <c r="AL1480" s="70" t="s">
        <v>1010</v>
      </c>
      <c r="AM1480" s="111" t="s">
        <v>1536</v>
      </c>
      <c r="AN1480" s="70">
        <v>2013</v>
      </c>
      <c r="AO1480" s="30"/>
      <c r="AP1480" s="111"/>
      <c r="AQ1480" s="70"/>
      <c r="AS1480" s="11" t="s">
        <v>291</v>
      </c>
      <c r="AV1480" s="11" t="s">
        <v>4313</v>
      </c>
      <c r="AW1480" s="11" t="s">
        <v>1641</v>
      </c>
      <c r="AX1480" s="11" t="s">
        <v>4313</v>
      </c>
      <c r="AY1480" s="11" t="s">
        <v>1641</v>
      </c>
      <c r="BD1480" s="17" t="s">
        <v>4173</v>
      </c>
      <c r="BE1480" s="17" t="s">
        <v>1784</v>
      </c>
      <c r="BF1480" s="17" t="s">
        <v>4184</v>
      </c>
      <c r="BG1480" s="17"/>
      <c r="BH1480" s="17"/>
      <c r="BI1480" s="17"/>
      <c r="BJ1480" s="17" t="s">
        <v>4244</v>
      </c>
      <c r="BK1480" s="17" t="s">
        <v>926</v>
      </c>
      <c r="BL1480" s="17" t="s">
        <v>4257</v>
      </c>
      <c r="BM1480" s="17" t="s">
        <v>1657</v>
      </c>
      <c r="BN1480" s="18" t="s">
        <v>4300</v>
      </c>
      <c r="BO1480" s="143" t="s">
        <v>1425</v>
      </c>
      <c r="BP1480" s="17" t="s">
        <v>4905</v>
      </c>
    </row>
    <row r="1481" spans="1:68" ht="18" customHeight="1" x14ac:dyDescent="0.2">
      <c r="A1481" s="11" t="s">
        <v>287</v>
      </c>
      <c r="B1481" s="11" t="s">
        <v>1577</v>
      </c>
      <c r="C1481" s="7" t="s">
        <v>650</v>
      </c>
      <c r="D1481" s="8" t="s">
        <v>1776</v>
      </c>
      <c r="E1481" s="9" t="s">
        <v>1777</v>
      </c>
      <c r="R1481" s="110" t="s">
        <v>1779</v>
      </c>
      <c r="AC1481" s="110"/>
      <c r="AO1481" s="9"/>
      <c r="AQ1481" s="70"/>
      <c r="AV1481" s="11" t="s">
        <v>4337</v>
      </c>
      <c r="AW1481" s="11" t="s">
        <v>147</v>
      </c>
      <c r="AX1481" s="11" t="s">
        <v>4337</v>
      </c>
      <c r="AY1481" s="11" t="s">
        <v>1783</v>
      </c>
      <c r="BD1481" s="18"/>
      <c r="BE1481" s="18"/>
      <c r="BF1481" s="17"/>
      <c r="BG1481" s="17"/>
      <c r="BH1481" s="17"/>
      <c r="BI1481" s="17"/>
      <c r="BJ1481" s="17" t="s">
        <v>4238</v>
      </c>
      <c r="BK1481" s="17" t="s">
        <v>443</v>
      </c>
      <c r="BL1481" s="17" t="s">
        <v>4253</v>
      </c>
      <c r="BM1481" s="17" t="s">
        <v>1658</v>
      </c>
      <c r="BN1481" s="17"/>
      <c r="BO1481" s="143"/>
    </row>
    <row r="1482" spans="1:68" ht="19.5" customHeight="1" x14ac:dyDescent="0.2">
      <c r="A1482" s="11" t="s">
        <v>287</v>
      </c>
      <c r="B1482" s="11" t="s">
        <v>1577</v>
      </c>
      <c r="C1482" s="7" t="s">
        <v>650</v>
      </c>
      <c r="D1482" s="8" t="s">
        <v>1776</v>
      </c>
      <c r="E1482" s="9" t="s">
        <v>1777</v>
      </c>
      <c r="AC1482" s="110"/>
      <c r="AO1482" s="9"/>
      <c r="AQ1482" s="70"/>
      <c r="AV1482" s="12"/>
      <c r="AX1482" s="11" t="s">
        <v>4339</v>
      </c>
      <c r="AY1482" s="11" t="s">
        <v>1782</v>
      </c>
      <c r="BD1482" s="18"/>
      <c r="BE1482" s="18"/>
      <c r="BF1482" s="17"/>
      <c r="BG1482" s="17"/>
      <c r="BH1482" s="17"/>
      <c r="BI1482" s="17"/>
      <c r="BJ1482" s="18" t="s">
        <v>4237</v>
      </c>
      <c r="BK1482" s="17"/>
      <c r="BL1482" s="17" t="s">
        <v>4298</v>
      </c>
      <c r="BM1482" s="17"/>
      <c r="BN1482" s="17"/>
      <c r="BO1482" s="143"/>
    </row>
    <row r="1483" spans="1:68" ht="33" customHeight="1" x14ac:dyDescent="0.2">
      <c r="A1483" s="11" t="s">
        <v>287</v>
      </c>
      <c r="B1483" s="11" t="s">
        <v>1577</v>
      </c>
      <c r="C1483" s="7" t="s">
        <v>650</v>
      </c>
      <c r="D1483" s="8" t="s">
        <v>1776</v>
      </c>
      <c r="E1483" s="9" t="s">
        <v>1777</v>
      </c>
      <c r="AC1483" s="110"/>
      <c r="AO1483" s="9"/>
      <c r="AQ1483" s="70"/>
      <c r="AX1483" s="11" t="s">
        <v>4342</v>
      </c>
      <c r="BD1483" s="17"/>
      <c r="BE1483" s="17"/>
      <c r="BF1483" s="17"/>
      <c r="BG1483" s="17"/>
      <c r="BH1483" s="17"/>
      <c r="BI1483" s="17"/>
      <c r="BJ1483" s="17"/>
      <c r="BK1483" s="17"/>
      <c r="BL1483" s="17" t="s">
        <v>4309</v>
      </c>
      <c r="BM1483" s="17"/>
      <c r="BN1483" s="17"/>
      <c r="BO1483" s="143"/>
    </row>
    <row r="1484" spans="1:68" ht="23.25" customHeight="1" x14ac:dyDescent="0.2">
      <c r="A1484" s="11" t="s">
        <v>287</v>
      </c>
      <c r="B1484" s="11" t="s">
        <v>1577</v>
      </c>
      <c r="C1484" s="7" t="s">
        <v>650</v>
      </c>
      <c r="D1484" s="8" t="s">
        <v>1776</v>
      </c>
      <c r="E1484" s="9" t="s">
        <v>1777</v>
      </c>
      <c r="AC1484" s="110"/>
      <c r="AO1484" s="9"/>
      <c r="AQ1484" s="70"/>
      <c r="AX1484" s="11" t="s">
        <v>4342</v>
      </c>
      <c r="BD1484" s="17"/>
      <c r="BE1484" s="17"/>
      <c r="BF1484" s="17"/>
      <c r="BG1484" s="17"/>
      <c r="BH1484" s="17"/>
      <c r="BI1484" s="17"/>
      <c r="BJ1484" s="17"/>
      <c r="BK1484" s="17"/>
      <c r="BL1484" s="17" t="s">
        <v>4299</v>
      </c>
      <c r="BM1484" s="17" t="s">
        <v>1414</v>
      </c>
      <c r="BN1484" s="17"/>
      <c r="BO1484" s="143"/>
    </row>
    <row r="1485" spans="1:68" ht="19.5" customHeight="1" x14ac:dyDescent="0.2">
      <c r="A1485" s="11" t="s">
        <v>287</v>
      </c>
      <c r="B1485" s="11" t="s">
        <v>1577</v>
      </c>
      <c r="C1485" s="7" t="s">
        <v>650</v>
      </c>
      <c r="D1485" s="8" t="s">
        <v>1776</v>
      </c>
      <c r="E1485" s="9" t="s">
        <v>1777</v>
      </c>
      <c r="AC1485" s="110"/>
      <c r="AO1485" s="9"/>
      <c r="AQ1485" s="70"/>
    </row>
    <row r="1486" spans="1:68" ht="30.75" customHeight="1" x14ac:dyDescent="0.2">
      <c r="A1486" s="11" t="s">
        <v>331</v>
      </c>
      <c r="B1486" s="11" t="s">
        <v>1577</v>
      </c>
      <c r="C1486" s="7" t="s">
        <v>650</v>
      </c>
      <c r="D1486" s="8" t="s">
        <v>1776</v>
      </c>
      <c r="E1486" s="9" t="s">
        <v>1777</v>
      </c>
      <c r="F1486" s="110" t="s">
        <v>1778</v>
      </c>
      <c r="G1486" s="11">
        <v>1</v>
      </c>
      <c r="H1486" s="11" t="s">
        <v>1014</v>
      </c>
      <c r="I1486" s="11" t="s">
        <v>1010</v>
      </c>
      <c r="J1486" s="11" t="s">
        <v>1014</v>
      </c>
      <c r="K1486" s="110" t="s">
        <v>4900</v>
      </c>
      <c r="L1486" s="11">
        <v>2</v>
      </c>
      <c r="M1486" s="11">
        <v>1</v>
      </c>
      <c r="N1486" s="72" t="s">
        <v>5140</v>
      </c>
      <c r="O1486" s="11" t="s">
        <v>1014</v>
      </c>
      <c r="P1486" s="11" t="s">
        <v>1128</v>
      </c>
      <c r="Q1486" s="11" t="s">
        <v>1014</v>
      </c>
      <c r="R1486" s="110" t="s">
        <v>1781</v>
      </c>
      <c r="S1486" s="54">
        <v>9900</v>
      </c>
      <c r="T1486" s="74" t="s">
        <v>4375</v>
      </c>
      <c r="U1486" s="11" t="s">
        <v>1014</v>
      </c>
      <c r="V1486" s="11" t="s">
        <v>593</v>
      </c>
      <c r="W1486" s="11" t="s">
        <v>1014</v>
      </c>
      <c r="X1486" s="110" t="s">
        <v>1780</v>
      </c>
      <c r="Y1486" s="21">
        <v>35800</v>
      </c>
      <c r="Z1486" s="11" t="s">
        <v>4425</v>
      </c>
      <c r="AA1486" s="11" t="s">
        <v>1016</v>
      </c>
      <c r="AB1486" s="11" t="s">
        <v>4631</v>
      </c>
      <c r="AC1486" s="110" t="s">
        <v>2707</v>
      </c>
      <c r="AD1486" s="21">
        <v>23000</v>
      </c>
      <c r="AE1486" s="11" t="s">
        <v>4448</v>
      </c>
      <c r="AF1486" s="11" t="s">
        <v>1019</v>
      </c>
      <c r="AG1486" s="11" t="s">
        <v>4690</v>
      </c>
      <c r="AH1486" s="110" t="s">
        <v>4904</v>
      </c>
      <c r="AI1486" s="70"/>
      <c r="AJ1486" s="70" t="s">
        <v>1025</v>
      </c>
      <c r="AK1486" s="70" t="s">
        <v>1014</v>
      </c>
      <c r="AL1486" s="70" t="s">
        <v>1010</v>
      </c>
      <c r="AM1486" s="111" t="s">
        <v>1536</v>
      </c>
      <c r="AN1486" s="70">
        <v>2013</v>
      </c>
      <c r="AO1486" s="30"/>
      <c r="AP1486" s="111"/>
      <c r="AQ1486" s="70"/>
      <c r="AS1486" s="11" t="s">
        <v>291</v>
      </c>
      <c r="AV1486" s="11" t="s">
        <v>4313</v>
      </c>
      <c r="AW1486" s="11" t="s">
        <v>1641</v>
      </c>
      <c r="AX1486" s="11" t="s">
        <v>4313</v>
      </c>
      <c r="AY1486" s="11" t="s">
        <v>1641</v>
      </c>
      <c r="BD1486" s="17" t="s">
        <v>4173</v>
      </c>
      <c r="BE1486" s="17" t="s">
        <v>1784</v>
      </c>
      <c r="BF1486" s="17" t="s">
        <v>4184</v>
      </c>
      <c r="BG1486" s="17"/>
      <c r="BH1486" s="17"/>
      <c r="BI1486" s="17"/>
      <c r="BJ1486" s="17" t="s">
        <v>4244</v>
      </c>
      <c r="BK1486" s="17" t="s">
        <v>926</v>
      </c>
      <c r="BL1486" s="17" t="s">
        <v>4257</v>
      </c>
      <c r="BM1486" s="17" t="s">
        <v>1657</v>
      </c>
      <c r="BN1486" s="18" t="s">
        <v>4300</v>
      </c>
      <c r="BO1486" s="143" t="s">
        <v>1425</v>
      </c>
      <c r="BP1486" s="17" t="s">
        <v>4905</v>
      </c>
    </row>
    <row r="1487" spans="1:68" ht="38.25" customHeight="1" x14ac:dyDescent="0.2">
      <c r="A1487" s="11" t="s">
        <v>331</v>
      </c>
      <c r="B1487" s="11" t="s">
        <v>1577</v>
      </c>
      <c r="C1487" s="7" t="s">
        <v>650</v>
      </c>
      <c r="D1487" s="8" t="s">
        <v>1776</v>
      </c>
      <c r="E1487" s="9" t="s">
        <v>1777</v>
      </c>
      <c r="AC1487" s="110"/>
      <c r="AO1487" s="9"/>
      <c r="AQ1487" s="70"/>
      <c r="AV1487" s="11" t="s">
        <v>4337</v>
      </c>
      <c r="AW1487" s="11" t="s">
        <v>147</v>
      </c>
      <c r="AX1487" s="11" t="s">
        <v>4337</v>
      </c>
      <c r="AY1487" s="11" t="s">
        <v>1783</v>
      </c>
      <c r="BD1487" s="18"/>
      <c r="BE1487" s="18"/>
      <c r="BF1487" s="17"/>
      <c r="BG1487" s="17"/>
      <c r="BH1487" s="17"/>
      <c r="BI1487" s="17"/>
      <c r="BJ1487" s="17" t="s">
        <v>4238</v>
      </c>
      <c r="BK1487" s="17" t="s">
        <v>443</v>
      </c>
      <c r="BL1487" s="17" t="s">
        <v>4253</v>
      </c>
      <c r="BM1487" s="17" t="s">
        <v>1658</v>
      </c>
      <c r="BN1487" s="17"/>
      <c r="BO1487" s="143"/>
    </row>
    <row r="1488" spans="1:68" ht="31.5" customHeight="1" x14ac:dyDescent="0.2">
      <c r="A1488" s="11" t="s">
        <v>331</v>
      </c>
      <c r="B1488" s="11" t="s">
        <v>1577</v>
      </c>
      <c r="C1488" s="7" t="s">
        <v>650</v>
      </c>
      <c r="D1488" s="8" t="s">
        <v>1776</v>
      </c>
      <c r="E1488" s="9" t="s">
        <v>1777</v>
      </c>
      <c r="AC1488" s="110"/>
      <c r="AO1488" s="9"/>
      <c r="AQ1488" s="70"/>
      <c r="AV1488" s="12"/>
      <c r="AX1488" s="11" t="s">
        <v>4339</v>
      </c>
      <c r="AY1488" s="11" t="s">
        <v>1782</v>
      </c>
      <c r="BD1488" s="18"/>
      <c r="BE1488" s="18"/>
      <c r="BF1488" s="17"/>
      <c r="BG1488" s="17"/>
      <c r="BH1488" s="17"/>
      <c r="BI1488" s="17"/>
      <c r="BJ1488" s="18" t="s">
        <v>4237</v>
      </c>
      <c r="BK1488" s="17"/>
      <c r="BL1488" s="17" t="s">
        <v>4298</v>
      </c>
      <c r="BM1488" s="17"/>
      <c r="BN1488" s="17"/>
      <c r="BO1488" s="143"/>
    </row>
    <row r="1489" spans="1:68" ht="32.25" customHeight="1" x14ac:dyDescent="0.2">
      <c r="A1489" s="11" t="s">
        <v>331</v>
      </c>
      <c r="B1489" s="11" t="s">
        <v>1577</v>
      </c>
      <c r="C1489" s="7" t="s">
        <v>650</v>
      </c>
      <c r="D1489" s="8" t="s">
        <v>1776</v>
      </c>
      <c r="E1489" s="9" t="s">
        <v>1777</v>
      </c>
      <c r="AC1489" s="110"/>
      <c r="AO1489" s="9"/>
      <c r="AQ1489" s="70"/>
      <c r="AX1489" s="11" t="s">
        <v>4342</v>
      </c>
      <c r="BD1489" s="17"/>
      <c r="BE1489" s="17"/>
      <c r="BF1489" s="17"/>
      <c r="BG1489" s="17"/>
      <c r="BH1489" s="17"/>
      <c r="BI1489" s="17"/>
      <c r="BJ1489" s="17"/>
      <c r="BK1489" s="17"/>
      <c r="BL1489" s="17" t="s">
        <v>4309</v>
      </c>
      <c r="BM1489" s="17"/>
      <c r="BN1489" s="17"/>
      <c r="BO1489" s="143"/>
    </row>
    <row r="1490" spans="1:68" ht="33.75" x14ac:dyDescent="0.2">
      <c r="A1490" s="11" t="s">
        <v>331</v>
      </c>
      <c r="B1490" s="11" t="s">
        <v>1577</v>
      </c>
      <c r="C1490" s="7" t="s">
        <v>650</v>
      </c>
      <c r="D1490" s="8" t="s">
        <v>1776</v>
      </c>
      <c r="E1490" s="9" t="s">
        <v>1777</v>
      </c>
      <c r="AC1490" s="110"/>
      <c r="AO1490" s="9"/>
      <c r="AQ1490" s="70"/>
      <c r="AX1490" s="11" t="s">
        <v>4342</v>
      </c>
      <c r="BD1490" s="17"/>
      <c r="BE1490" s="17"/>
      <c r="BF1490" s="17"/>
      <c r="BG1490" s="17"/>
      <c r="BH1490" s="17"/>
      <c r="BI1490" s="17"/>
      <c r="BJ1490" s="17"/>
      <c r="BK1490" s="17"/>
      <c r="BL1490" s="17" t="s">
        <v>4299</v>
      </c>
      <c r="BM1490" s="17" t="s">
        <v>1414</v>
      </c>
      <c r="BN1490" s="17"/>
      <c r="BO1490" s="143"/>
    </row>
    <row r="1491" spans="1:68" ht="22.5" customHeight="1" x14ac:dyDescent="0.2">
      <c r="A1491" s="11" t="s">
        <v>287</v>
      </c>
      <c r="B1491" s="70" t="s">
        <v>1145</v>
      </c>
      <c r="C1491" s="7" t="s">
        <v>650</v>
      </c>
      <c r="D1491" s="8" t="s">
        <v>23</v>
      </c>
      <c r="E1491" s="9" t="s">
        <v>73</v>
      </c>
      <c r="F1491" s="110" t="s">
        <v>3547</v>
      </c>
      <c r="G1491" s="11" t="s">
        <v>1011</v>
      </c>
      <c r="H1491" s="11" t="s">
        <v>289</v>
      </c>
      <c r="I1491" s="11" t="s">
        <v>1011</v>
      </c>
      <c r="J1491" s="11" t="s">
        <v>289</v>
      </c>
      <c r="L1491" s="11" t="s">
        <v>1011</v>
      </c>
      <c r="M1491" s="11">
        <v>0</v>
      </c>
      <c r="N1491" s="72" t="s">
        <v>4354</v>
      </c>
      <c r="O1491" s="11" t="s">
        <v>289</v>
      </c>
      <c r="P1491" s="11" t="s">
        <v>1011</v>
      </c>
      <c r="Q1491" s="11" t="s">
        <v>289</v>
      </c>
      <c r="R1491" s="110" t="s">
        <v>2730</v>
      </c>
      <c r="S1491" s="54" t="s">
        <v>1058</v>
      </c>
      <c r="T1491" s="74" t="s">
        <v>1058</v>
      </c>
      <c r="U1491" s="11" t="s">
        <v>289</v>
      </c>
      <c r="V1491" s="11" t="s">
        <v>1011</v>
      </c>
      <c r="W1491" s="11" t="s">
        <v>289</v>
      </c>
      <c r="X1491" s="110" t="s">
        <v>2731</v>
      </c>
      <c r="Y1491" s="21">
        <v>4064</v>
      </c>
      <c r="Z1491" s="11" t="s">
        <v>4424</v>
      </c>
      <c r="AA1491" s="11" t="s">
        <v>1016</v>
      </c>
      <c r="AB1491" s="11" t="s">
        <v>1011</v>
      </c>
      <c r="AC1491" s="110" t="s">
        <v>2732</v>
      </c>
      <c r="AD1491" s="21" t="s">
        <v>1011</v>
      </c>
      <c r="AE1491" s="11" t="s">
        <v>1011</v>
      </c>
      <c r="AF1491" s="11" t="s">
        <v>289</v>
      </c>
      <c r="AG1491" s="11" t="s">
        <v>1011</v>
      </c>
      <c r="AH1491" s="110" t="s">
        <v>2731</v>
      </c>
      <c r="AJ1491" s="11" t="s">
        <v>1022</v>
      </c>
      <c r="AK1491" s="11" t="s">
        <v>1012</v>
      </c>
      <c r="AL1491" s="11" t="s">
        <v>1010</v>
      </c>
      <c r="AM1491" s="110" t="s">
        <v>2734</v>
      </c>
      <c r="AN1491" s="11" t="s">
        <v>1011</v>
      </c>
      <c r="AQ1491" s="11" t="s">
        <v>2736</v>
      </c>
      <c r="AR1491" s="24" t="s">
        <v>4513</v>
      </c>
      <c r="AS1491" s="11" t="s">
        <v>290</v>
      </c>
      <c r="AU1491" s="113" t="s">
        <v>138</v>
      </c>
      <c r="AV1491" s="11" t="s">
        <v>973</v>
      </c>
      <c r="AW1491" s="11" t="s">
        <v>1553</v>
      </c>
      <c r="AX1491" s="11" t="s">
        <v>973</v>
      </c>
      <c r="AY1491" s="11" t="s">
        <v>1553</v>
      </c>
      <c r="AZ1491" s="110" t="s">
        <v>426</v>
      </c>
      <c r="BD1491" s="11" t="s">
        <v>4168</v>
      </c>
      <c r="BE1491" s="11" t="s">
        <v>2737</v>
      </c>
      <c r="BF1491" s="11" t="s">
        <v>4191</v>
      </c>
      <c r="BG1491" s="11" t="s">
        <v>4193</v>
      </c>
      <c r="BH1491" s="70" t="s">
        <v>4234</v>
      </c>
      <c r="BI1491" s="70" t="s">
        <v>1551</v>
      </c>
      <c r="BJ1491" s="11" t="s">
        <v>4237</v>
      </c>
      <c r="BK1491" s="17"/>
      <c r="BL1491" s="11" t="s">
        <v>4307</v>
      </c>
      <c r="BM1491" s="17"/>
      <c r="BN1491" s="11" t="s">
        <v>4300</v>
      </c>
      <c r="BO1491" s="110" t="s">
        <v>1562</v>
      </c>
      <c r="BP1491" s="11" t="s">
        <v>2741</v>
      </c>
    </row>
    <row r="1492" spans="1:68" ht="45" x14ac:dyDescent="0.2">
      <c r="A1492" s="11" t="s">
        <v>287</v>
      </c>
      <c r="B1492" s="70" t="s">
        <v>1145</v>
      </c>
      <c r="C1492" s="7" t="s">
        <v>626</v>
      </c>
      <c r="D1492" s="8" t="s">
        <v>23</v>
      </c>
      <c r="E1492" s="9" t="s">
        <v>73</v>
      </c>
      <c r="AC1492" s="110"/>
      <c r="AV1492" s="11" t="s">
        <v>4311</v>
      </c>
      <c r="AW1492" s="11" t="s">
        <v>1553</v>
      </c>
      <c r="AX1492" s="11" t="s">
        <v>4311</v>
      </c>
      <c r="AY1492" s="11" t="s">
        <v>1553</v>
      </c>
      <c r="BD1492" s="11" t="s">
        <v>4177</v>
      </c>
      <c r="BF1492" s="11" t="s">
        <v>4184</v>
      </c>
      <c r="BG1492" s="11" t="s">
        <v>4194</v>
      </c>
      <c r="BH1492" s="11" t="s">
        <v>4226</v>
      </c>
      <c r="BI1492" s="11" t="s">
        <v>1558</v>
      </c>
      <c r="BJ1492" s="11" t="s">
        <v>4238</v>
      </c>
      <c r="BK1492" s="11" t="s">
        <v>1473</v>
      </c>
      <c r="BL1492" s="11" t="s">
        <v>4298</v>
      </c>
      <c r="BM1492" s="17"/>
      <c r="BN1492" s="17"/>
      <c r="BO1492" s="143"/>
      <c r="BP1492" s="11" t="s">
        <v>2741</v>
      </c>
    </row>
    <row r="1493" spans="1:68" ht="22.5" customHeight="1" x14ac:dyDescent="0.2">
      <c r="A1493" s="11" t="s">
        <v>287</v>
      </c>
      <c r="B1493" s="70" t="s">
        <v>1145</v>
      </c>
      <c r="C1493" s="7" t="s">
        <v>626</v>
      </c>
      <c r="D1493" s="8" t="s">
        <v>23</v>
      </c>
      <c r="E1493" s="9" t="s">
        <v>73</v>
      </c>
      <c r="AC1493" s="110"/>
      <c r="AV1493" s="11" t="s">
        <v>4336</v>
      </c>
      <c r="AW1493" s="17"/>
      <c r="AX1493" s="11" t="s">
        <v>4336</v>
      </c>
      <c r="AY1493" s="17"/>
      <c r="BD1493" s="11" t="s">
        <v>4351</v>
      </c>
      <c r="BH1493" s="70"/>
      <c r="BI1493" s="70"/>
      <c r="BJ1493" s="11" t="s">
        <v>4245</v>
      </c>
      <c r="BK1493" s="11" t="s">
        <v>1559</v>
      </c>
      <c r="BL1493" s="11" t="s">
        <v>4297</v>
      </c>
      <c r="BM1493" s="17"/>
      <c r="BN1493" s="17"/>
      <c r="BO1493" s="143"/>
    </row>
    <row r="1494" spans="1:68" ht="37.5" customHeight="1" x14ac:dyDescent="0.2">
      <c r="A1494" s="11" t="s">
        <v>287</v>
      </c>
      <c r="B1494" s="70" t="s">
        <v>1145</v>
      </c>
      <c r="C1494" s="7" t="s">
        <v>626</v>
      </c>
      <c r="D1494" s="8" t="s">
        <v>23</v>
      </c>
      <c r="E1494" s="9" t="s">
        <v>73</v>
      </c>
      <c r="AC1494" s="110"/>
      <c r="AV1494" s="11" t="s">
        <v>999</v>
      </c>
      <c r="AW1494" s="11" t="s">
        <v>1547</v>
      </c>
      <c r="AX1494" s="11" t="s">
        <v>999</v>
      </c>
      <c r="AY1494" s="11" t="s">
        <v>1547</v>
      </c>
      <c r="BD1494" s="11" t="s">
        <v>1054</v>
      </c>
      <c r="BE1494" s="11" t="s">
        <v>1552</v>
      </c>
      <c r="BJ1494" s="11" t="s">
        <v>4247</v>
      </c>
      <c r="BK1494" s="11" t="s">
        <v>1560</v>
      </c>
      <c r="BL1494" s="11" t="s">
        <v>4253</v>
      </c>
      <c r="BM1494" s="11" t="s">
        <v>2739</v>
      </c>
      <c r="BN1494" s="17"/>
      <c r="BO1494" s="143"/>
    </row>
    <row r="1495" spans="1:68" ht="33.75" x14ac:dyDescent="0.2">
      <c r="A1495" s="11" t="s">
        <v>287</v>
      </c>
      <c r="B1495" s="70" t="s">
        <v>1145</v>
      </c>
      <c r="C1495" s="7" t="s">
        <v>626</v>
      </c>
      <c r="D1495" s="8" t="s">
        <v>23</v>
      </c>
      <c r="E1495" s="9" t="s">
        <v>73</v>
      </c>
      <c r="AC1495" s="110"/>
      <c r="AV1495" s="11" t="s">
        <v>4334</v>
      </c>
      <c r="AW1495" s="11" t="s">
        <v>464</v>
      </c>
      <c r="AX1495" s="11" t="s">
        <v>4334</v>
      </c>
      <c r="AY1495" s="11" t="s">
        <v>464</v>
      </c>
      <c r="BD1495" s="11" t="s">
        <v>1050</v>
      </c>
      <c r="BE1495" s="11" t="s">
        <v>1557</v>
      </c>
      <c r="BF1495" s="17"/>
      <c r="BG1495" s="17"/>
      <c r="BH1495" s="17"/>
      <c r="BI1495" s="17"/>
      <c r="BJ1495" s="11" t="s">
        <v>4250</v>
      </c>
      <c r="BK1495" s="11" t="s">
        <v>2738</v>
      </c>
      <c r="BL1495" s="11" t="s">
        <v>4253</v>
      </c>
      <c r="BM1495" s="11" t="s">
        <v>2739</v>
      </c>
      <c r="BN1495" s="17"/>
      <c r="BO1495" s="143"/>
    </row>
    <row r="1496" spans="1:68" ht="26.25" customHeight="1" x14ac:dyDescent="0.2">
      <c r="A1496" s="11" t="s">
        <v>287</v>
      </c>
      <c r="B1496" s="70" t="s">
        <v>1145</v>
      </c>
      <c r="C1496" s="7" t="s">
        <v>626</v>
      </c>
      <c r="D1496" s="8" t="s">
        <v>23</v>
      </c>
      <c r="E1496" s="9" t="s">
        <v>73</v>
      </c>
      <c r="AC1496" s="110"/>
      <c r="AV1496" s="11" t="s">
        <v>4329</v>
      </c>
      <c r="AW1496" s="11" t="s">
        <v>1192</v>
      </c>
      <c r="AX1496" s="11" t="s">
        <v>4329</v>
      </c>
      <c r="AY1496" s="11" t="s">
        <v>1192</v>
      </c>
      <c r="BF1496" s="17"/>
      <c r="BG1496" s="17"/>
      <c r="BH1496" s="17"/>
      <c r="BI1496" s="17"/>
      <c r="BJ1496" s="11" t="s">
        <v>4241</v>
      </c>
      <c r="BK1496" s="11" t="s">
        <v>1561</v>
      </c>
      <c r="BL1496" s="11" t="s">
        <v>4251</v>
      </c>
      <c r="BM1496" s="11" t="s">
        <v>2740</v>
      </c>
      <c r="BN1496" s="17"/>
      <c r="BO1496" s="143"/>
    </row>
    <row r="1497" spans="1:68" ht="33.75" x14ac:dyDescent="0.2">
      <c r="A1497" s="11" t="s">
        <v>287</v>
      </c>
      <c r="B1497" s="70" t="s">
        <v>1145</v>
      </c>
      <c r="C1497" s="7" t="s">
        <v>626</v>
      </c>
      <c r="D1497" s="8" t="s">
        <v>23</v>
      </c>
      <c r="E1497" s="9" t="s">
        <v>73</v>
      </c>
      <c r="AC1497" s="110"/>
      <c r="AV1497" s="11" t="s">
        <v>4338</v>
      </c>
      <c r="AW1497" s="11" t="s">
        <v>1549</v>
      </c>
      <c r="AX1497" s="11" t="s">
        <v>4338</v>
      </c>
      <c r="AY1497" s="11" t="s">
        <v>1549</v>
      </c>
      <c r="BF1497" s="17"/>
      <c r="BG1497" s="17"/>
      <c r="BH1497" s="17"/>
      <c r="BI1497" s="17"/>
      <c r="BL1497" s="11" t="s">
        <v>4251</v>
      </c>
      <c r="BM1497" s="11" t="s">
        <v>2740</v>
      </c>
      <c r="BN1497" s="17"/>
      <c r="BO1497" s="143"/>
    </row>
    <row r="1498" spans="1:68" ht="45" x14ac:dyDescent="0.2">
      <c r="A1498" s="11" t="s">
        <v>287</v>
      </c>
      <c r="B1498" s="70" t="s">
        <v>1145</v>
      </c>
      <c r="C1498" s="7" t="s">
        <v>626</v>
      </c>
      <c r="D1498" s="8" t="s">
        <v>23</v>
      </c>
      <c r="E1498" s="9" t="s">
        <v>73</v>
      </c>
      <c r="AC1498" s="110"/>
      <c r="AV1498" s="11" t="s">
        <v>4346</v>
      </c>
      <c r="AW1498" s="11" t="s">
        <v>1550</v>
      </c>
      <c r="AX1498" s="11" t="s">
        <v>4346</v>
      </c>
      <c r="AY1498" s="11" t="s">
        <v>1550</v>
      </c>
      <c r="BL1498" s="11" t="s">
        <v>4309</v>
      </c>
    </row>
    <row r="1499" spans="1:68" ht="22.5" x14ac:dyDescent="0.2">
      <c r="A1499" s="11" t="s">
        <v>287</v>
      </c>
      <c r="B1499" s="70" t="s">
        <v>1145</v>
      </c>
      <c r="C1499" s="7" t="s">
        <v>626</v>
      </c>
      <c r="D1499" s="8" t="s">
        <v>23</v>
      </c>
      <c r="E1499" s="9" t="s">
        <v>73</v>
      </c>
      <c r="AC1499" s="110"/>
      <c r="AV1499" s="11" t="s">
        <v>4341</v>
      </c>
      <c r="AW1499" s="11" t="s">
        <v>1554</v>
      </c>
      <c r="AX1499" s="11" t="s">
        <v>4341</v>
      </c>
      <c r="AY1499" s="11" t="s">
        <v>1554</v>
      </c>
      <c r="BL1499" s="11" t="s">
        <v>4299</v>
      </c>
      <c r="BM1499" s="11" t="s">
        <v>1414</v>
      </c>
    </row>
    <row r="1500" spans="1:68" ht="33.75" x14ac:dyDescent="0.2">
      <c r="A1500" s="11" t="s">
        <v>287</v>
      </c>
      <c r="B1500" s="70" t="s">
        <v>1145</v>
      </c>
      <c r="C1500" s="7" t="s">
        <v>626</v>
      </c>
      <c r="D1500" s="8" t="s">
        <v>23</v>
      </c>
      <c r="E1500" s="9" t="s">
        <v>73</v>
      </c>
      <c r="AC1500" s="110"/>
      <c r="AX1500" s="11" t="s">
        <v>989</v>
      </c>
      <c r="AY1500" s="11" t="s">
        <v>1555</v>
      </c>
    </row>
    <row r="1501" spans="1:68" ht="22.5" x14ac:dyDescent="0.2">
      <c r="A1501" s="11" t="s">
        <v>287</v>
      </c>
      <c r="B1501" s="70" t="s">
        <v>1145</v>
      </c>
      <c r="C1501" s="7" t="s">
        <v>626</v>
      </c>
      <c r="D1501" s="8" t="s">
        <v>23</v>
      </c>
      <c r="E1501" s="9" t="s">
        <v>73</v>
      </c>
      <c r="AC1501" s="110"/>
      <c r="AV1501" s="17"/>
      <c r="AW1501" s="17"/>
      <c r="AX1501" s="11" t="s">
        <v>4311</v>
      </c>
      <c r="AY1501" s="11" t="s">
        <v>1556</v>
      </c>
    </row>
    <row r="1502" spans="1:68" ht="22.5" customHeight="1" x14ac:dyDescent="0.2">
      <c r="A1502" s="11" t="s">
        <v>373</v>
      </c>
      <c r="B1502" s="70" t="s">
        <v>1145</v>
      </c>
      <c r="C1502" s="7" t="s">
        <v>626</v>
      </c>
      <c r="D1502" s="8" t="s">
        <v>23</v>
      </c>
      <c r="E1502" s="9" t="s">
        <v>73</v>
      </c>
      <c r="F1502" s="110" t="s">
        <v>3547</v>
      </c>
      <c r="G1502" s="11" t="s">
        <v>1011</v>
      </c>
      <c r="H1502" s="11" t="s">
        <v>289</v>
      </c>
      <c r="I1502" s="11" t="s">
        <v>1011</v>
      </c>
      <c r="J1502" s="11" t="s">
        <v>289</v>
      </c>
      <c r="L1502" s="11" t="s">
        <v>1011</v>
      </c>
      <c r="M1502" s="11">
        <v>0</v>
      </c>
      <c r="N1502" s="72" t="s">
        <v>4354</v>
      </c>
      <c r="O1502" s="11" t="s">
        <v>289</v>
      </c>
      <c r="P1502" s="11" t="s">
        <v>1011</v>
      </c>
      <c r="Q1502" s="11" t="s">
        <v>289</v>
      </c>
      <c r="R1502" s="110" t="s">
        <v>2730</v>
      </c>
      <c r="S1502" s="54" t="s">
        <v>1058</v>
      </c>
      <c r="T1502" s="74" t="s">
        <v>1058</v>
      </c>
      <c r="U1502" s="11" t="s">
        <v>289</v>
      </c>
      <c r="V1502" s="11" t="s">
        <v>1011</v>
      </c>
      <c r="W1502" s="11" t="s">
        <v>289</v>
      </c>
      <c r="X1502" s="110" t="s">
        <v>2731</v>
      </c>
      <c r="Y1502" s="21">
        <v>4064</v>
      </c>
      <c r="Z1502" s="11" t="s">
        <v>4424</v>
      </c>
      <c r="AA1502" s="11" t="s">
        <v>1016</v>
      </c>
      <c r="AB1502" s="11" t="s">
        <v>1011</v>
      </c>
      <c r="AC1502" s="110" t="s">
        <v>2732</v>
      </c>
      <c r="AD1502" s="21" t="s">
        <v>1011</v>
      </c>
      <c r="AE1502" s="11" t="s">
        <v>1011</v>
      </c>
      <c r="AF1502" s="11" t="s">
        <v>289</v>
      </c>
      <c r="AG1502" s="11" t="s">
        <v>1011</v>
      </c>
      <c r="AH1502" s="110" t="s">
        <v>2731</v>
      </c>
      <c r="AJ1502" s="11" t="s">
        <v>1022</v>
      </c>
      <c r="AK1502" s="11" t="s">
        <v>1012</v>
      </c>
      <c r="AL1502" s="11" t="s">
        <v>1010</v>
      </c>
      <c r="AM1502" s="110" t="s">
        <v>2734</v>
      </c>
      <c r="AN1502" s="11" t="s">
        <v>1011</v>
      </c>
      <c r="AQ1502" s="11" t="s">
        <v>2736</v>
      </c>
      <c r="AR1502" s="24" t="s">
        <v>4513</v>
      </c>
      <c r="AS1502" s="11" t="s">
        <v>290</v>
      </c>
      <c r="AU1502" s="113" t="s">
        <v>138</v>
      </c>
      <c r="AV1502" s="11" t="s">
        <v>973</v>
      </c>
      <c r="AW1502" s="11" t="s">
        <v>1553</v>
      </c>
      <c r="AX1502" s="11" t="s">
        <v>973</v>
      </c>
      <c r="AY1502" s="11" t="s">
        <v>1553</v>
      </c>
      <c r="AZ1502" s="110" t="s">
        <v>426</v>
      </c>
      <c r="BD1502" s="11" t="s">
        <v>4168</v>
      </c>
      <c r="BE1502" s="11" t="s">
        <v>2737</v>
      </c>
      <c r="BF1502" s="11" t="s">
        <v>4191</v>
      </c>
      <c r="BG1502" s="11" t="s">
        <v>4193</v>
      </c>
      <c r="BH1502" s="70" t="s">
        <v>4234</v>
      </c>
      <c r="BI1502" s="70" t="s">
        <v>1551</v>
      </c>
      <c r="BJ1502" s="11" t="s">
        <v>4237</v>
      </c>
      <c r="BK1502" s="17"/>
      <c r="BL1502" s="11" t="s">
        <v>4307</v>
      </c>
      <c r="BM1502" s="17"/>
      <c r="BN1502" s="11" t="s">
        <v>4300</v>
      </c>
      <c r="BO1502" s="110" t="s">
        <v>1562</v>
      </c>
      <c r="BP1502" s="11" t="s">
        <v>2741</v>
      </c>
    </row>
    <row r="1503" spans="1:68" ht="45" x14ac:dyDescent="0.2">
      <c r="A1503" s="11" t="s">
        <v>373</v>
      </c>
      <c r="B1503" s="70" t="s">
        <v>1145</v>
      </c>
      <c r="C1503" s="7" t="s">
        <v>626</v>
      </c>
      <c r="D1503" s="8" t="s">
        <v>23</v>
      </c>
      <c r="E1503" s="9" t="s">
        <v>73</v>
      </c>
      <c r="AC1503" s="110"/>
      <c r="AV1503" s="11" t="s">
        <v>4311</v>
      </c>
      <c r="AW1503" s="11" t="s">
        <v>1553</v>
      </c>
      <c r="AX1503" s="11" t="s">
        <v>4311</v>
      </c>
      <c r="AY1503" s="11" t="s">
        <v>1553</v>
      </c>
      <c r="BD1503" s="11" t="s">
        <v>4177</v>
      </c>
      <c r="BF1503" s="11" t="s">
        <v>4184</v>
      </c>
      <c r="BG1503" s="11" t="s">
        <v>4194</v>
      </c>
      <c r="BH1503" s="11" t="s">
        <v>4226</v>
      </c>
      <c r="BI1503" s="11" t="s">
        <v>1558</v>
      </c>
      <c r="BJ1503" s="11" t="s">
        <v>4238</v>
      </c>
      <c r="BK1503" s="11" t="s">
        <v>1473</v>
      </c>
      <c r="BL1503" s="11" t="s">
        <v>4298</v>
      </c>
      <c r="BM1503" s="17"/>
      <c r="BN1503" s="17"/>
      <c r="BO1503" s="143"/>
    </row>
    <row r="1504" spans="1:68" ht="22.5" customHeight="1" x14ac:dyDescent="0.2">
      <c r="A1504" s="11" t="s">
        <v>373</v>
      </c>
      <c r="B1504" s="70" t="s">
        <v>1145</v>
      </c>
      <c r="C1504" s="7" t="s">
        <v>626</v>
      </c>
      <c r="D1504" s="8" t="s">
        <v>23</v>
      </c>
      <c r="E1504" s="9" t="s">
        <v>73</v>
      </c>
      <c r="AC1504" s="110"/>
      <c r="AV1504" s="11" t="s">
        <v>4336</v>
      </c>
      <c r="AW1504" s="17"/>
      <c r="AX1504" s="11" t="s">
        <v>4336</v>
      </c>
      <c r="AY1504" s="17"/>
      <c r="BD1504" s="11" t="s">
        <v>4351</v>
      </c>
      <c r="BH1504" s="70"/>
      <c r="BI1504" s="70"/>
      <c r="BJ1504" s="11" t="s">
        <v>4245</v>
      </c>
      <c r="BK1504" s="11" t="s">
        <v>1559</v>
      </c>
      <c r="BL1504" s="11" t="s">
        <v>4297</v>
      </c>
      <c r="BM1504" s="17"/>
      <c r="BN1504" s="17"/>
      <c r="BO1504" s="143"/>
    </row>
    <row r="1505" spans="1:68" ht="37.5" customHeight="1" x14ac:dyDescent="0.2">
      <c r="A1505" s="11" t="s">
        <v>373</v>
      </c>
      <c r="B1505" s="70" t="s">
        <v>1145</v>
      </c>
      <c r="C1505" s="7" t="s">
        <v>626</v>
      </c>
      <c r="D1505" s="8" t="s">
        <v>23</v>
      </c>
      <c r="E1505" s="9" t="s">
        <v>73</v>
      </c>
      <c r="AC1505" s="110"/>
      <c r="AV1505" s="11" t="s">
        <v>999</v>
      </c>
      <c r="AW1505" s="11" t="s">
        <v>1547</v>
      </c>
      <c r="AX1505" s="11" t="s">
        <v>999</v>
      </c>
      <c r="AY1505" s="11" t="s">
        <v>1547</v>
      </c>
      <c r="BD1505" s="11" t="s">
        <v>1054</v>
      </c>
      <c r="BE1505" s="11" t="s">
        <v>1552</v>
      </c>
      <c r="BJ1505" s="11" t="s">
        <v>4247</v>
      </c>
      <c r="BK1505" s="11" t="s">
        <v>1560</v>
      </c>
      <c r="BL1505" s="11" t="s">
        <v>4253</v>
      </c>
      <c r="BM1505" s="11" t="s">
        <v>2739</v>
      </c>
      <c r="BN1505" s="17"/>
      <c r="BO1505" s="143"/>
    </row>
    <row r="1506" spans="1:68" ht="33.75" x14ac:dyDescent="0.2">
      <c r="A1506" s="11" t="s">
        <v>373</v>
      </c>
      <c r="B1506" s="70" t="s">
        <v>1145</v>
      </c>
      <c r="C1506" s="7" t="s">
        <v>626</v>
      </c>
      <c r="D1506" s="8" t="s">
        <v>23</v>
      </c>
      <c r="E1506" s="9" t="s">
        <v>73</v>
      </c>
      <c r="AC1506" s="110"/>
      <c r="AV1506" s="11" t="s">
        <v>4334</v>
      </c>
      <c r="AW1506" s="11" t="s">
        <v>464</v>
      </c>
      <c r="AX1506" s="11" t="s">
        <v>4334</v>
      </c>
      <c r="AY1506" s="11" t="s">
        <v>464</v>
      </c>
      <c r="BD1506" s="11" t="s">
        <v>1050</v>
      </c>
      <c r="BE1506" s="11" t="s">
        <v>1557</v>
      </c>
      <c r="BF1506" s="17"/>
      <c r="BG1506" s="17"/>
      <c r="BH1506" s="17"/>
      <c r="BI1506" s="17"/>
      <c r="BJ1506" s="11" t="s">
        <v>4250</v>
      </c>
      <c r="BK1506" s="11" t="s">
        <v>2738</v>
      </c>
      <c r="BL1506" s="11" t="s">
        <v>4253</v>
      </c>
      <c r="BM1506" s="11" t="s">
        <v>2739</v>
      </c>
      <c r="BN1506" s="17"/>
      <c r="BO1506" s="143"/>
    </row>
    <row r="1507" spans="1:68" ht="26.25" customHeight="1" x14ac:dyDescent="0.2">
      <c r="A1507" s="11" t="s">
        <v>373</v>
      </c>
      <c r="B1507" s="70" t="s">
        <v>1145</v>
      </c>
      <c r="C1507" s="7" t="s">
        <v>626</v>
      </c>
      <c r="D1507" s="8" t="s">
        <v>23</v>
      </c>
      <c r="E1507" s="9" t="s">
        <v>73</v>
      </c>
      <c r="AC1507" s="110"/>
      <c r="AV1507" s="11" t="s">
        <v>4329</v>
      </c>
      <c r="AW1507" s="11" t="s">
        <v>1192</v>
      </c>
      <c r="AX1507" s="11" t="s">
        <v>4329</v>
      </c>
      <c r="AY1507" s="11" t="s">
        <v>1192</v>
      </c>
      <c r="BF1507" s="17"/>
      <c r="BG1507" s="17"/>
      <c r="BH1507" s="17"/>
      <c r="BI1507" s="17"/>
      <c r="BJ1507" s="11" t="s">
        <v>4241</v>
      </c>
      <c r="BK1507" s="11" t="s">
        <v>1561</v>
      </c>
      <c r="BL1507" s="11" t="s">
        <v>4251</v>
      </c>
      <c r="BM1507" s="11" t="s">
        <v>2740</v>
      </c>
      <c r="BN1507" s="17"/>
      <c r="BO1507" s="143"/>
    </row>
    <row r="1508" spans="1:68" ht="33.75" x14ac:dyDescent="0.2">
      <c r="A1508" s="11" t="s">
        <v>373</v>
      </c>
      <c r="B1508" s="70" t="s">
        <v>1145</v>
      </c>
      <c r="C1508" s="7" t="s">
        <v>626</v>
      </c>
      <c r="D1508" s="8" t="s">
        <v>23</v>
      </c>
      <c r="E1508" s="9" t="s">
        <v>73</v>
      </c>
      <c r="AC1508" s="110"/>
      <c r="AV1508" s="11" t="s">
        <v>4338</v>
      </c>
      <c r="AW1508" s="11" t="s">
        <v>1549</v>
      </c>
      <c r="AX1508" s="11" t="s">
        <v>4338</v>
      </c>
      <c r="AY1508" s="11" t="s">
        <v>1549</v>
      </c>
      <c r="BF1508" s="17"/>
      <c r="BG1508" s="17"/>
      <c r="BH1508" s="17"/>
      <c r="BI1508" s="17"/>
      <c r="BL1508" s="11" t="s">
        <v>4251</v>
      </c>
      <c r="BM1508" s="11" t="s">
        <v>2740</v>
      </c>
      <c r="BN1508" s="17"/>
      <c r="BO1508" s="143"/>
    </row>
    <row r="1509" spans="1:68" ht="45" x14ac:dyDescent="0.2">
      <c r="A1509" s="11" t="s">
        <v>373</v>
      </c>
      <c r="B1509" s="70" t="s">
        <v>1145</v>
      </c>
      <c r="C1509" s="7" t="s">
        <v>626</v>
      </c>
      <c r="D1509" s="8" t="s">
        <v>23</v>
      </c>
      <c r="E1509" s="9" t="s">
        <v>73</v>
      </c>
      <c r="AC1509" s="110"/>
      <c r="AV1509" s="11" t="s">
        <v>4346</v>
      </c>
      <c r="AW1509" s="11" t="s">
        <v>1550</v>
      </c>
      <c r="AX1509" s="11" t="s">
        <v>4346</v>
      </c>
      <c r="AY1509" s="11" t="s">
        <v>1550</v>
      </c>
      <c r="BL1509" s="11" t="s">
        <v>4309</v>
      </c>
    </row>
    <row r="1510" spans="1:68" ht="22.5" x14ac:dyDescent="0.2">
      <c r="A1510" s="11" t="s">
        <v>373</v>
      </c>
      <c r="B1510" s="70" t="s">
        <v>1145</v>
      </c>
      <c r="C1510" s="7" t="s">
        <v>626</v>
      </c>
      <c r="D1510" s="8" t="s">
        <v>23</v>
      </c>
      <c r="E1510" s="9" t="s">
        <v>73</v>
      </c>
      <c r="AC1510" s="110"/>
      <c r="AV1510" s="11" t="s">
        <v>4341</v>
      </c>
      <c r="AW1510" s="11" t="s">
        <v>1554</v>
      </c>
      <c r="AX1510" s="11" t="s">
        <v>4341</v>
      </c>
      <c r="AY1510" s="11" t="s">
        <v>1554</v>
      </c>
      <c r="BL1510" s="11" t="s">
        <v>4299</v>
      </c>
      <c r="BM1510" s="11" t="s">
        <v>1414</v>
      </c>
    </row>
    <row r="1511" spans="1:68" ht="33.75" x14ac:dyDescent="0.2">
      <c r="A1511" s="11" t="s">
        <v>373</v>
      </c>
      <c r="B1511" s="70" t="s">
        <v>1145</v>
      </c>
      <c r="C1511" s="7" t="s">
        <v>626</v>
      </c>
      <c r="D1511" s="8" t="s">
        <v>23</v>
      </c>
      <c r="E1511" s="9" t="s">
        <v>73</v>
      </c>
      <c r="AC1511" s="110"/>
      <c r="AX1511" s="11" t="s">
        <v>989</v>
      </c>
      <c r="AY1511" s="11" t="s">
        <v>1555</v>
      </c>
    </row>
    <row r="1512" spans="1:68" ht="22.5" x14ac:dyDescent="0.2">
      <c r="A1512" s="11" t="s">
        <v>373</v>
      </c>
      <c r="B1512" s="70" t="s">
        <v>1145</v>
      </c>
      <c r="C1512" s="7" t="s">
        <v>626</v>
      </c>
      <c r="D1512" s="8" t="s">
        <v>23</v>
      </c>
      <c r="E1512" s="9" t="s">
        <v>73</v>
      </c>
      <c r="AC1512" s="110"/>
      <c r="AV1512" s="17"/>
      <c r="AW1512" s="17"/>
      <c r="AX1512" s="11" t="s">
        <v>4311</v>
      </c>
      <c r="AY1512" s="11" t="s">
        <v>1556</v>
      </c>
    </row>
    <row r="1513" spans="1:68" ht="56.25" customHeight="1" x14ac:dyDescent="0.2">
      <c r="A1513" s="11" t="s">
        <v>287</v>
      </c>
      <c r="B1513" s="11" t="s">
        <v>1143</v>
      </c>
      <c r="C1513" s="7" t="s">
        <v>626</v>
      </c>
      <c r="D1513" s="16" t="s">
        <v>72</v>
      </c>
      <c r="E1513" s="9" t="s">
        <v>73</v>
      </c>
      <c r="F1513" s="110" t="s">
        <v>1768</v>
      </c>
      <c r="G1513" s="11" t="s">
        <v>1011</v>
      </c>
      <c r="H1513" s="11" t="s">
        <v>289</v>
      </c>
      <c r="I1513" s="11" t="s">
        <v>1011</v>
      </c>
      <c r="J1513" s="11" t="s">
        <v>289</v>
      </c>
      <c r="L1513" s="11" t="s">
        <v>1011</v>
      </c>
      <c r="M1513" s="11">
        <v>0</v>
      </c>
      <c r="N1513" s="72" t="s">
        <v>4354</v>
      </c>
      <c r="O1513" s="11" t="s">
        <v>289</v>
      </c>
      <c r="P1513" s="11" t="s">
        <v>1011</v>
      </c>
      <c r="Q1513" s="11" t="s">
        <v>289</v>
      </c>
      <c r="R1513" s="110" t="s">
        <v>1563</v>
      </c>
      <c r="S1513" s="54" t="s">
        <v>1058</v>
      </c>
      <c r="T1513" s="74" t="s">
        <v>1058</v>
      </c>
      <c r="U1513" s="11" t="s">
        <v>289</v>
      </c>
      <c r="V1513" s="11" t="s">
        <v>1011</v>
      </c>
      <c r="W1513" s="11" t="s">
        <v>289</v>
      </c>
      <c r="X1513" s="110" t="s">
        <v>2731</v>
      </c>
      <c r="Y1513" s="21">
        <v>15917824</v>
      </c>
      <c r="Z1513" s="11" t="s">
        <v>4629</v>
      </c>
      <c r="AA1513" s="11" t="s">
        <v>1016</v>
      </c>
      <c r="AB1513" s="11" t="s">
        <v>1011</v>
      </c>
      <c r="AC1513" s="110" t="s">
        <v>2733</v>
      </c>
      <c r="AD1513" s="21" t="s">
        <v>1011</v>
      </c>
      <c r="AE1513" s="11" t="s">
        <v>1011</v>
      </c>
      <c r="AF1513" s="11" t="s">
        <v>289</v>
      </c>
      <c r="AG1513" s="11" t="s">
        <v>1011</v>
      </c>
      <c r="AH1513" s="110" t="s">
        <v>2748</v>
      </c>
      <c r="AJ1513" s="11" t="s">
        <v>1022</v>
      </c>
      <c r="AK1513" s="11" t="s">
        <v>1012</v>
      </c>
      <c r="AL1513" s="11" t="s">
        <v>1010</v>
      </c>
      <c r="AM1513" s="110" t="s">
        <v>2734</v>
      </c>
      <c r="AN1513" s="11">
        <v>1982</v>
      </c>
      <c r="AP1513" s="130"/>
      <c r="AQ1513" s="11" t="s">
        <v>2735</v>
      </c>
      <c r="AR1513" s="24" t="s">
        <v>4513</v>
      </c>
      <c r="AS1513" s="11" t="s">
        <v>290</v>
      </c>
      <c r="AT1513" s="24">
        <v>1996</v>
      </c>
      <c r="AU1513" s="113" t="s">
        <v>138</v>
      </c>
      <c r="AV1513" s="11" t="s">
        <v>973</v>
      </c>
      <c r="AW1513" s="11" t="s">
        <v>1553</v>
      </c>
      <c r="AX1513" s="11" t="s">
        <v>973</v>
      </c>
      <c r="AY1513" s="11" t="s">
        <v>1553</v>
      </c>
      <c r="AZ1513" s="110" t="s">
        <v>426</v>
      </c>
      <c r="BD1513" s="11" t="s">
        <v>4168</v>
      </c>
      <c r="BE1513" s="11" t="s">
        <v>2737</v>
      </c>
      <c r="BF1513" s="11" t="s">
        <v>4191</v>
      </c>
      <c r="BG1513" s="11" t="s">
        <v>4193</v>
      </c>
      <c r="BH1513" s="70" t="s">
        <v>4234</v>
      </c>
      <c r="BI1513" s="70" t="s">
        <v>1551</v>
      </c>
      <c r="BJ1513" s="11" t="s">
        <v>4237</v>
      </c>
      <c r="BK1513" s="17"/>
      <c r="BL1513" s="11" t="s">
        <v>4307</v>
      </c>
      <c r="BM1513" s="17"/>
      <c r="BN1513" s="11" t="s">
        <v>4300</v>
      </c>
      <c r="BO1513" s="110" t="s">
        <v>1562</v>
      </c>
      <c r="BP1513" s="11" t="s">
        <v>2741</v>
      </c>
    </row>
    <row r="1514" spans="1:68" ht="15.75" customHeight="1" x14ac:dyDescent="0.2">
      <c r="A1514" s="11" t="s">
        <v>287</v>
      </c>
      <c r="B1514" s="11" t="s">
        <v>1143</v>
      </c>
      <c r="C1514" s="7" t="s">
        <v>626</v>
      </c>
      <c r="D1514" s="16" t="s">
        <v>72</v>
      </c>
      <c r="E1514" s="9" t="s">
        <v>73</v>
      </c>
      <c r="AC1514" s="110"/>
      <c r="AP1514" s="130"/>
      <c r="AV1514" s="11" t="s">
        <v>4327</v>
      </c>
      <c r="AW1514" s="11" t="s">
        <v>1553</v>
      </c>
      <c r="AX1514" s="11" t="s">
        <v>4327</v>
      </c>
      <c r="AY1514" s="11" t="s">
        <v>1553</v>
      </c>
      <c r="BD1514" s="11" t="s">
        <v>4177</v>
      </c>
      <c r="BF1514" s="11" t="s">
        <v>4184</v>
      </c>
      <c r="BG1514" s="11" t="s">
        <v>4194</v>
      </c>
      <c r="BH1514" s="11" t="s">
        <v>4226</v>
      </c>
      <c r="BI1514" s="11" t="s">
        <v>1558</v>
      </c>
      <c r="BJ1514" s="11" t="s">
        <v>4238</v>
      </c>
      <c r="BK1514" s="11" t="s">
        <v>1473</v>
      </c>
      <c r="BL1514" s="11" t="s">
        <v>4298</v>
      </c>
      <c r="BM1514" s="17"/>
      <c r="BN1514" s="17"/>
      <c r="BO1514" s="143"/>
    </row>
    <row r="1515" spans="1:68" ht="18" customHeight="1" x14ac:dyDescent="0.2">
      <c r="A1515" s="11" t="s">
        <v>287</v>
      </c>
      <c r="B1515" s="11" t="s">
        <v>1143</v>
      </c>
      <c r="C1515" s="7" t="s">
        <v>626</v>
      </c>
      <c r="D1515" s="16" t="s">
        <v>72</v>
      </c>
      <c r="E1515" s="9" t="s">
        <v>73</v>
      </c>
      <c r="AC1515" s="110"/>
      <c r="AP1515" s="130"/>
      <c r="AV1515" s="11" t="s">
        <v>4336</v>
      </c>
      <c r="AW1515" s="17"/>
      <c r="AX1515" s="11" t="s">
        <v>4336</v>
      </c>
      <c r="AY1515" s="17"/>
      <c r="BD1515" s="11" t="s">
        <v>4351</v>
      </c>
      <c r="BH1515" s="70"/>
      <c r="BI1515" s="70"/>
      <c r="BJ1515" s="11" t="s">
        <v>4245</v>
      </c>
      <c r="BK1515" s="11" t="s">
        <v>1559</v>
      </c>
      <c r="BL1515" s="11" t="s">
        <v>4297</v>
      </c>
      <c r="BM1515" s="17"/>
      <c r="BN1515" s="17"/>
      <c r="BO1515" s="143"/>
    </row>
    <row r="1516" spans="1:68" ht="20.25" customHeight="1" x14ac:dyDescent="0.2">
      <c r="A1516" s="11" t="s">
        <v>287</v>
      </c>
      <c r="B1516" s="11" t="s">
        <v>1143</v>
      </c>
      <c r="C1516" s="7" t="s">
        <v>626</v>
      </c>
      <c r="D1516" s="16" t="s">
        <v>72</v>
      </c>
      <c r="E1516" s="9" t="s">
        <v>73</v>
      </c>
      <c r="AC1516" s="110"/>
      <c r="AP1516" s="130"/>
      <c r="AV1516" s="11" t="s">
        <v>999</v>
      </c>
      <c r="AW1516" s="11" t="s">
        <v>1547</v>
      </c>
      <c r="AX1516" s="11" t="s">
        <v>999</v>
      </c>
      <c r="AY1516" s="11" t="s">
        <v>1547</v>
      </c>
      <c r="BD1516" s="11" t="s">
        <v>1054</v>
      </c>
      <c r="BE1516" s="11" t="s">
        <v>1552</v>
      </c>
      <c r="BJ1516" s="11" t="s">
        <v>4247</v>
      </c>
      <c r="BK1516" s="11" t="s">
        <v>1560</v>
      </c>
      <c r="BL1516" s="11" t="s">
        <v>4253</v>
      </c>
      <c r="BM1516" s="11" t="s">
        <v>2739</v>
      </c>
      <c r="BN1516" s="17"/>
      <c r="BO1516" s="143"/>
    </row>
    <row r="1517" spans="1:68" ht="20.25" customHeight="1" x14ac:dyDescent="0.2">
      <c r="A1517" s="11" t="s">
        <v>287</v>
      </c>
      <c r="B1517" s="11" t="s">
        <v>1143</v>
      </c>
      <c r="C1517" s="7" t="s">
        <v>626</v>
      </c>
      <c r="D1517" s="16" t="s">
        <v>72</v>
      </c>
      <c r="E1517" s="9" t="s">
        <v>73</v>
      </c>
      <c r="AC1517" s="110"/>
      <c r="AP1517" s="130"/>
      <c r="AV1517" s="11" t="s">
        <v>4334</v>
      </c>
      <c r="AW1517" s="11" t="s">
        <v>464</v>
      </c>
      <c r="AX1517" s="11" t="s">
        <v>4334</v>
      </c>
      <c r="AY1517" s="11" t="s">
        <v>464</v>
      </c>
      <c r="BD1517" s="11" t="s">
        <v>1050</v>
      </c>
      <c r="BE1517" s="11" t="s">
        <v>1557</v>
      </c>
      <c r="BF1517" s="17"/>
      <c r="BG1517" s="17"/>
      <c r="BH1517" s="17"/>
      <c r="BI1517" s="17"/>
      <c r="BJ1517" s="11" t="s">
        <v>4250</v>
      </c>
      <c r="BK1517" s="11" t="s">
        <v>2738</v>
      </c>
      <c r="BL1517" s="11" t="s">
        <v>4253</v>
      </c>
      <c r="BM1517" s="11" t="s">
        <v>2739</v>
      </c>
      <c r="BN1517" s="17"/>
      <c r="BO1517" s="143"/>
    </row>
    <row r="1518" spans="1:68" ht="20.25" customHeight="1" x14ac:dyDescent="0.2">
      <c r="A1518" s="11" t="s">
        <v>287</v>
      </c>
      <c r="B1518" s="11" t="s">
        <v>1143</v>
      </c>
      <c r="C1518" s="7" t="s">
        <v>626</v>
      </c>
      <c r="D1518" s="16" t="s">
        <v>72</v>
      </c>
      <c r="E1518" s="9" t="s">
        <v>73</v>
      </c>
      <c r="AC1518" s="110"/>
      <c r="AP1518" s="130"/>
      <c r="AV1518" s="11" t="s">
        <v>4317</v>
      </c>
      <c r="AW1518" s="11" t="s">
        <v>1548</v>
      </c>
      <c r="AX1518" s="11" t="s">
        <v>4317</v>
      </c>
      <c r="AY1518" s="11" t="s">
        <v>1548</v>
      </c>
      <c r="BF1518" s="17"/>
      <c r="BG1518" s="17"/>
      <c r="BH1518" s="17"/>
      <c r="BI1518" s="17"/>
      <c r="BJ1518" s="11" t="s">
        <v>4241</v>
      </c>
      <c r="BK1518" s="11" t="s">
        <v>1561</v>
      </c>
      <c r="BL1518" s="11" t="s">
        <v>4251</v>
      </c>
      <c r="BM1518" s="11" t="s">
        <v>2740</v>
      </c>
      <c r="BN1518" s="17"/>
      <c r="BO1518" s="143"/>
    </row>
    <row r="1519" spans="1:68" ht="20.25" customHeight="1" x14ac:dyDescent="0.2">
      <c r="A1519" s="11" t="s">
        <v>287</v>
      </c>
      <c r="B1519" s="11" t="s">
        <v>1143</v>
      </c>
      <c r="C1519" s="7" t="s">
        <v>626</v>
      </c>
      <c r="D1519" s="16" t="s">
        <v>72</v>
      </c>
      <c r="E1519" s="9" t="s">
        <v>73</v>
      </c>
      <c r="AC1519" s="110"/>
      <c r="AP1519" s="130"/>
      <c r="AV1519" s="11" t="s">
        <v>4329</v>
      </c>
      <c r="AW1519" s="11" t="s">
        <v>1192</v>
      </c>
      <c r="AX1519" s="11" t="s">
        <v>4329</v>
      </c>
      <c r="AY1519" s="11" t="s">
        <v>1192</v>
      </c>
      <c r="BF1519" s="17"/>
      <c r="BG1519" s="17"/>
      <c r="BH1519" s="17"/>
      <c r="BI1519" s="17"/>
      <c r="BL1519" s="11" t="s">
        <v>4251</v>
      </c>
      <c r="BM1519" s="11" t="s">
        <v>2740</v>
      </c>
      <c r="BN1519" s="17"/>
      <c r="BO1519" s="143"/>
    </row>
    <row r="1520" spans="1:68" ht="20.25" customHeight="1" x14ac:dyDescent="0.2">
      <c r="A1520" s="11" t="s">
        <v>287</v>
      </c>
      <c r="B1520" s="11" t="s">
        <v>1143</v>
      </c>
      <c r="C1520" s="7" t="s">
        <v>626</v>
      </c>
      <c r="D1520" s="16" t="s">
        <v>72</v>
      </c>
      <c r="E1520" s="9" t="s">
        <v>73</v>
      </c>
      <c r="AC1520" s="110"/>
      <c r="AP1520" s="130"/>
      <c r="AV1520" s="11" t="s">
        <v>4338</v>
      </c>
      <c r="AW1520" s="11" t="s">
        <v>1549</v>
      </c>
      <c r="AX1520" s="11" t="s">
        <v>4338</v>
      </c>
      <c r="AY1520" s="11" t="s">
        <v>1549</v>
      </c>
      <c r="BL1520" s="11" t="s">
        <v>4309</v>
      </c>
    </row>
    <row r="1521" spans="1:68" ht="20.25" customHeight="1" x14ac:dyDescent="0.2">
      <c r="A1521" s="11" t="s">
        <v>287</v>
      </c>
      <c r="B1521" s="11" t="s">
        <v>1143</v>
      </c>
      <c r="C1521" s="7" t="s">
        <v>626</v>
      </c>
      <c r="D1521" s="16" t="s">
        <v>72</v>
      </c>
      <c r="E1521" s="9" t="s">
        <v>73</v>
      </c>
      <c r="AC1521" s="110"/>
      <c r="AP1521" s="130"/>
      <c r="AV1521" s="11" t="s">
        <v>4346</v>
      </c>
      <c r="AW1521" s="11" t="s">
        <v>1550</v>
      </c>
      <c r="AX1521" s="11" t="s">
        <v>4346</v>
      </c>
      <c r="AY1521" s="11" t="s">
        <v>1550</v>
      </c>
      <c r="BL1521" s="11" t="s">
        <v>4299</v>
      </c>
      <c r="BM1521" s="11" t="s">
        <v>1414</v>
      </c>
    </row>
    <row r="1522" spans="1:68" ht="20.25" customHeight="1" x14ac:dyDescent="0.2">
      <c r="A1522" s="11" t="s">
        <v>287</v>
      </c>
      <c r="B1522" s="11" t="s">
        <v>1143</v>
      </c>
      <c r="C1522" s="7" t="s">
        <v>626</v>
      </c>
      <c r="D1522" s="16" t="s">
        <v>72</v>
      </c>
      <c r="E1522" s="9" t="s">
        <v>73</v>
      </c>
      <c r="AC1522" s="110"/>
      <c r="AP1522" s="130"/>
      <c r="AV1522" s="11" t="s">
        <v>4341</v>
      </c>
      <c r="AW1522" s="11" t="s">
        <v>1554</v>
      </c>
      <c r="AX1522" s="11" t="s">
        <v>4341</v>
      </c>
      <c r="AY1522" s="11" t="s">
        <v>1554</v>
      </c>
      <c r="BF1522" s="17"/>
      <c r="BG1522" s="17"/>
      <c r="BH1522" s="17"/>
      <c r="BI1522" s="17"/>
      <c r="BK1522" s="17"/>
      <c r="BM1522" s="17"/>
    </row>
    <row r="1523" spans="1:68" ht="19.5" customHeight="1" x14ac:dyDescent="0.2">
      <c r="A1523" s="11" t="s">
        <v>287</v>
      </c>
      <c r="B1523" s="11" t="s">
        <v>1143</v>
      </c>
      <c r="C1523" s="7" t="s">
        <v>626</v>
      </c>
      <c r="D1523" s="16" t="s">
        <v>72</v>
      </c>
      <c r="E1523" s="9" t="s">
        <v>73</v>
      </c>
      <c r="AC1523" s="110"/>
      <c r="AP1523" s="130"/>
      <c r="AV1523" s="17"/>
      <c r="AW1523" s="17"/>
      <c r="AX1523" s="11" t="s">
        <v>989</v>
      </c>
      <c r="AY1523" s="11" t="s">
        <v>1555</v>
      </c>
      <c r="BF1523" s="17"/>
      <c r="BG1523" s="17"/>
      <c r="BH1523" s="17"/>
      <c r="BI1523" s="17"/>
      <c r="BK1523" s="17"/>
      <c r="BM1523" s="17"/>
    </row>
    <row r="1524" spans="1:68" ht="19.5" customHeight="1" x14ac:dyDescent="0.2">
      <c r="A1524" s="11" t="s">
        <v>287</v>
      </c>
      <c r="B1524" s="11" t="s">
        <v>1143</v>
      </c>
      <c r="C1524" s="7" t="s">
        <v>626</v>
      </c>
      <c r="D1524" s="16" t="s">
        <v>72</v>
      </c>
      <c r="E1524" s="9" t="s">
        <v>73</v>
      </c>
      <c r="AC1524" s="110"/>
      <c r="AP1524" s="130"/>
      <c r="AX1524" s="11" t="s">
        <v>4311</v>
      </c>
      <c r="AY1524" s="11" t="s">
        <v>1556</v>
      </c>
      <c r="BF1524" s="17"/>
      <c r="BG1524" s="17"/>
      <c r="BH1524" s="17"/>
      <c r="BI1524" s="17"/>
      <c r="BK1524" s="17"/>
      <c r="BM1524" s="17"/>
    </row>
    <row r="1525" spans="1:68" ht="78.75" x14ac:dyDescent="0.2">
      <c r="A1525" s="11" t="s">
        <v>373</v>
      </c>
      <c r="B1525" s="70" t="s">
        <v>1145</v>
      </c>
      <c r="C1525" s="7" t="s">
        <v>626</v>
      </c>
      <c r="D1525" s="8" t="s">
        <v>72</v>
      </c>
      <c r="E1525" s="9" t="s">
        <v>73</v>
      </c>
      <c r="F1525" s="110" t="s">
        <v>2742</v>
      </c>
      <c r="G1525" s="11" t="s">
        <v>1748</v>
      </c>
      <c r="L1525" s="11" t="s">
        <v>1011</v>
      </c>
      <c r="M1525" s="11">
        <v>0</v>
      </c>
      <c r="N1525" s="72" t="s">
        <v>1748</v>
      </c>
      <c r="O1525" s="11" t="s">
        <v>289</v>
      </c>
      <c r="P1525" s="11" t="s">
        <v>1011</v>
      </c>
      <c r="Q1525" s="11" t="s">
        <v>289</v>
      </c>
      <c r="R1525" s="110" t="s">
        <v>2743</v>
      </c>
      <c r="S1525" s="54" t="s">
        <v>1058</v>
      </c>
      <c r="T1525" s="74" t="s">
        <v>1058</v>
      </c>
      <c r="U1525" s="11" t="s">
        <v>289</v>
      </c>
      <c r="V1525" s="11" t="s">
        <v>1011</v>
      </c>
      <c r="W1525" s="11" t="s">
        <v>289</v>
      </c>
      <c r="X1525" s="110" t="s">
        <v>2731</v>
      </c>
      <c r="Y1525" s="27" t="s">
        <v>1748</v>
      </c>
      <c r="Z1525" s="11" t="s">
        <v>1748</v>
      </c>
      <c r="AB1525" s="11" t="s">
        <v>1011</v>
      </c>
      <c r="AC1525" s="110"/>
      <c r="AD1525" s="21" t="s">
        <v>1011</v>
      </c>
      <c r="AE1525" s="11" t="s">
        <v>1011</v>
      </c>
      <c r="AF1525" s="11" t="s">
        <v>289</v>
      </c>
      <c r="AG1525" s="11" t="s">
        <v>1011</v>
      </c>
      <c r="AH1525" s="110" t="s">
        <v>2731</v>
      </c>
      <c r="AJ1525" s="11" t="s">
        <v>1022</v>
      </c>
      <c r="AK1525" s="11" t="s">
        <v>1012</v>
      </c>
      <c r="AL1525" s="11" t="s">
        <v>1010</v>
      </c>
      <c r="AM1525" s="110" t="s">
        <v>2734</v>
      </c>
      <c r="AN1525" s="11">
        <v>1982</v>
      </c>
      <c r="AQ1525" s="11" t="s">
        <v>2735</v>
      </c>
      <c r="AR1525" s="24" t="s">
        <v>4513</v>
      </c>
      <c r="AS1525" s="11" t="s">
        <v>290</v>
      </c>
      <c r="AU1525" s="113" t="s">
        <v>138</v>
      </c>
      <c r="AV1525" s="11" t="s">
        <v>973</v>
      </c>
      <c r="AW1525" s="11" t="s">
        <v>1553</v>
      </c>
      <c r="AX1525" s="11" t="s">
        <v>973</v>
      </c>
      <c r="AY1525" s="11" t="s">
        <v>1553</v>
      </c>
      <c r="AZ1525" s="110" t="s">
        <v>426</v>
      </c>
      <c r="BD1525" s="11" t="s">
        <v>4168</v>
      </c>
      <c r="BE1525" s="11" t="s">
        <v>2737</v>
      </c>
      <c r="BF1525" s="11" t="s">
        <v>4191</v>
      </c>
      <c r="BG1525" s="11" t="s">
        <v>4193</v>
      </c>
      <c r="BH1525" s="77" t="s">
        <v>4234</v>
      </c>
      <c r="BI1525" s="77" t="s">
        <v>1551</v>
      </c>
      <c r="BJ1525" s="11" t="s">
        <v>4237</v>
      </c>
      <c r="BK1525" s="17"/>
      <c r="BL1525" s="11" t="s">
        <v>4307</v>
      </c>
      <c r="BM1525" s="17"/>
      <c r="BN1525" s="11" t="s">
        <v>4300</v>
      </c>
      <c r="BO1525" s="110" t="s">
        <v>1562</v>
      </c>
      <c r="BP1525" s="11" t="s">
        <v>2741</v>
      </c>
    </row>
    <row r="1526" spans="1:68" ht="45" x14ac:dyDescent="0.2">
      <c r="A1526" s="11" t="s">
        <v>373</v>
      </c>
      <c r="B1526" s="70" t="s">
        <v>1145</v>
      </c>
      <c r="C1526" s="7" t="s">
        <v>626</v>
      </c>
      <c r="D1526" s="8" t="s">
        <v>72</v>
      </c>
      <c r="E1526" s="9" t="s">
        <v>73</v>
      </c>
      <c r="Y1526" s="27"/>
      <c r="AC1526" s="110"/>
      <c r="AQ1526" s="11" t="s">
        <v>5030</v>
      </c>
      <c r="AV1526" s="11" t="s">
        <v>4327</v>
      </c>
      <c r="AW1526" s="11" t="s">
        <v>1553</v>
      </c>
      <c r="AX1526" s="11" t="s">
        <v>4327</v>
      </c>
      <c r="AY1526" s="11" t="s">
        <v>1553</v>
      </c>
      <c r="BD1526" s="11" t="s">
        <v>4177</v>
      </c>
      <c r="BF1526" s="11" t="s">
        <v>4184</v>
      </c>
      <c r="BG1526" s="11" t="s">
        <v>4194</v>
      </c>
      <c r="BJ1526" s="11" t="s">
        <v>4238</v>
      </c>
      <c r="BK1526" s="11" t="s">
        <v>1473</v>
      </c>
      <c r="BL1526" s="11" t="s">
        <v>4298</v>
      </c>
      <c r="BM1526" s="17"/>
      <c r="BN1526" s="17"/>
      <c r="BO1526" s="143"/>
    </row>
    <row r="1527" spans="1:68" ht="33.75" x14ac:dyDescent="0.2">
      <c r="A1527" s="11" t="s">
        <v>373</v>
      </c>
      <c r="B1527" s="70" t="s">
        <v>1145</v>
      </c>
      <c r="C1527" s="7" t="s">
        <v>626</v>
      </c>
      <c r="D1527" s="8" t="s">
        <v>72</v>
      </c>
      <c r="E1527" s="9" t="s">
        <v>73</v>
      </c>
      <c r="Y1527" s="27"/>
      <c r="AC1527" s="110"/>
      <c r="AV1527" s="11" t="s">
        <v>4336</v>
      </c>
      <c r="AW1527" s="17"/>
      <c r="AX1527" s="11" t="s">
        <v>4336</v>
      </c>
      <c r="AY1527" s="17"/>
      <c r="BH1527" s="77"/>
      <c r="BI1527" s="77"/>
      <c r="BJ1527" s="11" t="s">
        <v>4245</v>
      </c>
      <c r="BK1527" s="11" t="s">
        <v>1559</v>
      </c>
      <c r="BL1527" s="11" t="s">
        <v>4297</v>
      </c>
      <c r="BM1527" s="17"/>
      <c r="BN1527" s="17"/>
      <c r="BO1527" s="143"/>
    </row>
    <row r="1528" spans="1:68" ht="33.75" x14ac:dyDescent="0.2">
      <c r="A1528" s="11" t="s">
        <v>373</v>
      </c>
      <c r="B1528" s="70" t="s">
        <v>1145</v>
      </c>
      <c r="C1528" s="7" t="s">
        <v>626</v>
      </c>
      <c r="D1528" s="8" t="s">
        <v>72</v>
      </c>
      <c r="E1528" s="9" t="s">
        <v>73</v>
      </c>
      <c r="Y1528" s="27"/>
      <c r="AC1528" s="110"/>
      <c r="AV1528" s="11" t="s">
        <v>999</v>
      </c>
      <c r="AW1528" s="11" t="s">
        <v>1547</v>
      </c>
      <c r="AX1528" s="11" t="s">
        <v>999</v>
      </c>
      <c r="AY1528" s="11" t="s">
        <v>1547</v>
      </c>
      <c r="BJ1528" s="11" t="s">
        <v>4247</v>
      </c>
      <c r="BK1528" s="11" t="s">
        <v>1560</v>
      </c>
      <c r="BL1528" s="11" t="s">
        <v>4253</v>
      </c>
      <c r="BM1528" s="11" t="s">
        <v>2739</v>
      </c>
      <c r="BN1528" s="17"/>
      <c r="BO1528" s="143"/>
    </row>
    <row r="1529" spans="1:68" ht="33.75" x14ac:dyDescent="0.2">
      <c r="A1529" s="11" t="s">
        <v>373</v>
      </c>
      <c r="B1529" s="70" t="s">
        <v>1145</v>
      </c>
      <c r="C1529" s="7" t="s">
        <v>626</v>
      </c>
      <c r="D1529" s="8" t="s">
        <v>72</v>
      </c>
      <c r="E1529" s="9" t="s">
        <v>73</v>
      </c>
      <c r="Y1529" s="27"/>
      <c r="AC1529" s="110"/>
      <c r="AV1529" s="11" t="s">
        <v>4334</v>
      </c>
      <c r="AW1529" s="11" t="s">
        <v>464</v>
      </c>
      <c r="AX1529" s="11" t="s">
        <v>4334</v>
      </c>
      <c r="AY1529" s="11" t="s">
        <v>464</v>
      </c>
      <c r="BF1529" s="17"/>
      <c r="BG1529" s="17"/>
      <c r="BH1529" s="17"/>
      <c r="BI1529" s="17"/>
      <c r="BJ1529" s="11" t="s">
        <v>4250</v>
      </c>
      <c r="BK1529" s="11" t="s">
        <v>2738</v>
      </c>
      <c r="BL1529" s="11" t="s">
        <v>4253</v>
      </c>
      <c r="BM1529" s="11" t="s">
        <v>2739</v>
      </c>
      <c r="BN1529" s="17"/>
      <c r="BO1529" s="143"/>
    </row>
    <row r="1530" spans="1:68" ht="45" x14ac:dyDescent="0.2">
      <c r="A1530" s="11" t="s">
        <v>373</v>
      </c>
      <c r="B1530" s="70" t="s">
        <v>1145</v>
      </c>
      <c r="C1530" s="7" t="s">
        <v>626</v>
      </c>
      <c r="D1530" s="8" t="s">
        <v>72</v>
      </c>
      <c r="E1530" s="9" t="s">
        <v>73</v>
      </c>
      <c r="Y1530" s="27"/>
      <c r="AC1530" s="110"/>
      <c r="AV1530" s="11" t="s">
        <v>4317</v>
      </c>
      <c r="AW1530" s="11" t="s">
        <v>1548</v>
      </c>
      <c r="AX1530" s="11" t="s">
        <v>4317</v>
      </c>
      <c r="AY1530" s="11" t="s">
        <v>1548</v>
      </c>
      <c r="BF1530" s="17"/>
      <c r="BG1530" s="17"/>
      <c r="BH1530" s="17"/>
      <c r="BI1530" s="17"/>
      <c r="BJ1530" s="11" t="s">
        <v>4241</v>
      </c>
      <c r="BK1530" s="11" t="s">
        <v>1561</v>
      </c>
      <c r="BL1530" s="11" t="s">
        <v>4251</v>
      </c>
      <c r="BM1530" s="11" t="s">
        <v>2740</v>
      </c>
      <c r="BN1530" s="17"/>
      <c r="BO1530" s="143"/>
    </row>
    <row r="1531" spans="1:68" ht="33.75" x14ac:dyDescent="0.2">
      <c r="A1531" s="11" t="s">
        <v>373</v>
      </c>
      <c r="B1531" s="70" t="s">
        <v>1145</v>
      </c>
      <c r="C1531" s="7" t="s">
        <v>626</v>
      </c>
      <c r="D1531" s="8" t="s">
        <v>72</v>
      </c>
      <c r="E1531" s="9" t="s">
        <v>73</v>
      </c>
      <c r="Y1531" s="27"/>
      <c r="AC1531" s="110"/>
      <c r="AV1531" s="11" t="s">
        <v>4329</v>
      </c>
      <c r="AW1531" s="11" t="s">
        <v>1192</v>
      </c>
      <c r="AX1531" s="11" t="s">
        <v>4329</v>
      </c>
      <c r="AY1531" s="11" t="s">
        <v>1192</v>
      </c>
      <c r="BF1531" s="17"/>
      <c r="BG1531" s="17"/>
      <c r="BH1531" s="17"/>
      <c r="BI1531" s="17"/>
      <c r="BL1531" s="11" t="s">
        <v>4251</v>
      </c>
      <c r="BM1531" s="11" t="s">
        <v>2740</v>
      </c>
      <c r="BN1531" s="17"/>
      <c r="BO1531" s="143"/>
    </row>
    <row r="1532" spans="1:68" ht="45" x14ac:dyDescent="0.2">
      <c r="A1532" s="11" t="s">
        <v>373</v>
      </c>
      <c r="B1532" s="70" t="s">
        <v>1145</v>
      </c>
      <c r="C1532" s="7" t="s">
        <v>626</v>
      </c>
      <c r="D1532" s="8" t="s">
        <v>72</v>
      </c>
      <c r="E1532" s="9" t="s">
        <v>73</v>
      </c>
      <c r="Y1532" s="27"/>
      <c r="AC1532" s="110"/>
      <c r="AV1532" s="11" t="s">
        <v>4338</v>
      </c>
      <c r="AW1532" s="11" t="s">
        <v>1549</v>
      </c>
      <c r="AX1532" s="11" t="s">
        <v>4338</v>
      </c>
      <c r="AY1532" s="11" t="s">
        <v>1549</v>
      </c>
      <c r="BL1532" s="11" t="s">
        <v>4309</v>
      </c>
    </row>
    <row r="1533" spans="1:68" ht="22.5" x14ac:dyDescent="0.2">
      <c r="A1533" s="11" t="s">
        <v>373</v>
      </c>
      <c r="B1533" s="70" t="s">
        <v>1145</v>
      </c>
      <c r="C1533" s="7" t="s">
        <v>626</v>
      </c>
      <c r="D1533" s="8" t="s">
        <v>72</v>
      </c>
      <c r="E1533" s="9" t="s">
        <v>73</v>
      </c>
      <c r="Y1533" s="27"/>
      <c r="AC1533" s="110"/>
      <c r="AV1533" s="11" t="s">
        <v>4346</v>
      </c>
      <c r="AW1533" s="11" t="s">
        <v>1550</v>
      </c>
      <c r="AX1533" s="11" t="s">
        <v>4346</v>
      </c>
      <c r="AY1533" s="11" t="s">
        <v>1550</v>
      </c>
      <c r="BL1533" s="11" t="s">
        <v>4299</v>
      </c>
      <c r="BM1533" s="11" t="s">
        <v>1414</v>
      </c>
    </row>
    <row r="1534" spans="1:68" ht="22.5" x14ac:dyDescent="0.2">
      <c r="A1534" s="11" t="s">
        <v>373</v>
      </c>
      <c r="B1534" s="70" t="s">
        <v>1145</v>
      </c>
      <c r="C1534" s="7" t="s">
        <v>626</v>
      </c>
      <c r="D1534" s="8" t="s">
        <v>72</v>
      </c>
      <c r="E1534" s="9" t="s">
        <v>73</v>
      </c>
      <c r="Y1534" s="27"/>
      <c r="AC1534" s="110"/>
      <c r="AV1534" s="11" t="s">
        <v>4341</v>
      </c>
      <c r="AW1534" s="11" t="s">
        <v>1554</v>
      </c>
      <c r="AX1534" s="11" t="s">
        <v>4341</v>
      </c>
      <c r="AY1534" s="11" t="s">
        <v>1554</v>
      </c>
      <c r="BD1534" s="17"/>
      <c r="BE1534" s="17"/>
      <c r="BF1534" s="17"/>
      <c r="BG1534" s="17"/>
      <c r="BH1534" s="17"/>
      <c r="BI1534" s="17"/>
      <c r="BJ1534" s="17"/>
      <c r="BK1534" s="17"/>
      <c r="BL1534" s="17"/>
      <c r="BM1534" s="17"/>
      <c r="BN1534" s="17"/>
      <c r="BO1534" s="143"/>
    </row>
    <row r="1535" spans="1:68" ht="33.75" x14ac:dyDescent="0.2">
      <c r="A1535" s="11" t="s">
        <v>373</v>
      </c>
      <c r="B1535" s="70" t="s">
        <v>1145</v>
      </c>
      <c r="C1535" s="7" t="s">
        <v>626</v>
      </c>
      <c r="D1535" s="8" t="s">
        <v>72</v>
      </c>
      <c r="E1535" s="9" t="s">
        <v>73</v>
      </c>
      <c r="Y1535" s="27"/>
      <c r="AC1535" s="110"/>
      <c r="AV1535" s="17"/>
      <c r="AW1535" s="17"/>
      <c r="AX1535" s="11" t="s">
        <v>989</v>
      </c>
      <c r="AY1535" s="11" t="s">
        <v>1555</v>
      </c>
      <c r="BD1535" s="17"/>
      <c r="BE1535" s="17"/>
      <c r="BF1535" s="17"/>
      <c r="BG1535" s="17"/>
      <c r="BH1535" s="17"/>
      <c r="BI1535" s="17"/>
      <c r="BJ1535" s="17"/>
      <c r="BK1535" s="17"/>
      <c r="BL1535" s="17"/>
      <c r="BM1535" s="17"/>
      <c r="BN1535" s="17"/>
      <c r="BO1535" s="143"/>
    </row>
    <row r="1536" spans="1:68" x14ac:dyDescent="0.2">
      <c r="A1536" s="11" t="s">
        <v>373</v>
      </c>
      <c r="B1536" s="70" t="s">
        <v>1145</v>
      </c>
      <c r="C1536" s="7" t="s">
        <v>626</v>
      </c>
      <c r="D1536" s="8" t="s">
        <v>72</v>
      </c>
      <c r="E1536" s="9" t="s">
        <v>73</v>
      </c>
      <c r="Y1536" s="27"/>
      <c r="AC1536" s="110"/>
      <c r="AX1536" s="11" t="s">
        <v>4311</v>
      </c>
      <c r="AY1536" s="11" t="s">
        <v>1556</v>
      </c>
      <c r="BD1536" s="17"/>
      <c r="BE1536" s="17"/>
      <c r="BF1536" s="17"/>
      <c r="BG1536" s="17"/>
      <c r="BH1536" s="17"/>
      <c r="BI1536" s="17"/>
      <c r="BJ1536" s="17"/>
      <c r="BK1536" s="17"/>
      <c r="BL1536" s="17"/>
      <c r="BM1536" s="17"/>
      <c r="BN1536" s="17"/>
      <c r="BO1536" s="143"/>
    </row>
    <row r="1537" spans="1:72" ht="33.75" x14ac:dyDescent="0.2">
      <c r="A1537" s="11" t="s">
        <v>346</v>
      </c>
      <c r="B1537" s="70" t="s">
        <v>1141</v>
      </c>
      <c r="C1537" s="7" t="s">
        <v>626</v>
      </c>
      <c r="D1537" s="8" t="s">
        <v>72</v>
      </c>
      <c r="E1537" s="9" t="s">
        <v>73</v>
      </c>
      <c r="F1537" s="110" t="s">
        <v>2744</v>
      </c>
      <c r="G1537" s="11" t="s">
        <v>1748</v>
      </c>
      <c r="L1537" s="11" t="s">
        <v>1011</v>
      </c>
      <c r="M1537" s="11">
        <v>0</v>
      </c>
      <c r="N1537" s="72" t="s">
        <v>1748</v>
      </c>
      <c r="O1537" s="11" t="s">
        <v>289</v>
      </c>
      <c r="P1537" s="11" t="s">
        <v>1011</v>
      </c>
      <c r="Q1537" s="11" t="s">
        <v>289</v>
      </c>
      <c r="R1537" s="110" t="s">
        <v>2746</v>
      </c>
      <c r="S1537" s="54" t="s">
        <v>1058</v>
      </c>
      <c r="T1537" s="74" t="s">
        <v>1058</v>
      </c>
      <c r="U1537" s="11" t="s">
        <v>289</v>
      </c>
      <c r="V1537" s="11" t="s">
        <v>1011</v>
      </c>
      <c r="W1537" s="11" t="s">
        <v>289</v>
      </c>
      <c r="X1537" s="110" t="s">
        <v>2731</v>
      </c>
      <c r="Y1537" s="27" t="s">
        <v>1748</v>
      </c>
      <c r="Z1537" s="11" t="s">
        <v>1748</v>
      </c>
      <c r="AB1537" s="11" t="s">
        <v>1011</v>
      </c>
      <c r="AC1537" s="110"/>
      <c r="AD1537" s="21" t="s">
        <v>1011</v>
      </c>
      <c r="AE1537" s="11" t="s">
        <v>1011</v>
      </c>
      <c r="AF1537" s="11" t="s">
        <v>289</v>
      </c>
      <c r="AG1537" s="11" t="s">
        <v>1011</v>
      </c>
      <c r="AH1537" s="110" t="s">
        <v>2731</v>
      </c>
      <c r="AJ1537" s="11" t="s">
        <v>1011</v>
      </c>
      <c r="AK1537" s="11" t="s">
        <v>289</v>
      </c>
      <c r="AL1537" s="11" t="s">
        <v>1011</v>
      </c>
      <c r="AN1537" s="11" t="s">
        <v>1011</v>
      </c>
      <c r="AQ1537" s="11" t="s">
        <v>2749</v>
      </c>
      <c r="AR1537" s="24" t="s">
        <v>4513</v>
      </c>
      <c r="AS1537" s="11" t="s">
        <v>290</v>
      </c>
      <c r="AU1537" s="113" t="s">
        <v>138</v>
      </c>
      <c r="AV1537" s="11" t="s">
        <v>4323</v>
      </c>
      <c r="AW1537" s="17"/>
      <c r="AX1537" s="11" t="s">
        <v>4325</v>
      </c>
      <c r="AY1537" s="17"/>
      <c r="AZ1537" s="110" t="s">
        <v>426</v>
      </c>
      <c r="BD1537" s="11" t="s">
        <v>4168</v>
      </c>
      <c r="BE1537" s="11" t="s">
        <v>2750</v>
      </c>
      <c r="BH1537" s="70"/>
      <c r="BI1537" s="70"/>
      <c r="BM1537" s="17"/>
      <c r="BN1537" s="17"/>
      <c r="BO1537" s="143"/>
    </row>
    <row r="1538" spans="1:72" ht="33.75" x14ac:dyDescent="0.2">
      <c r="A1538" s="11" t="s">
        <v>359</v>
      </c>
      <c r="B1538" s="70" t="s">
        <v>1143</v>
      </c>
      <c r="C1538" s="7" t="s">
        <v>626</v>
      </c>
      <c r="D1538" s="8" t="s">
        <v>72</v>
      </c>
      <c r="E1538" s="9" t="s">
        <v>73</v>
      </c>
      <c r="F1538" s="110" t="s">
        <v>2745</v>
      </c>
      <c r="G1538" s="11" t="s">
        <v>1748</v>
      </c>
      <c r="L1538" s="11" t="s">
        <v>1011</v>
      </c>
      <c r="M1538" s="11">
        <v>0</v>
      </c>
      <c r="N1538" s="72" t="s">
        <v>1748</v>
      </c>
      <c r="O1538" s="11" t="s">
        <v>289</v>
      </c>
      <c r="P1538" s="11" t="s">
        <v>1011</v>
      </c>
      <c r="Q1538" s="11" t="s">
        <v>289</v>
      </c>
      <c r="R1538" s="110" t="s">
        <v>2747</v>
      </c>
      <c r="S1538" s="54" t="s">
        <v>1058</v>
      </c>
      <c r="T1538" s="74" t="s">
        <v>1058</v>
      </c>
      <c r="U1538" s="11" t="s">
        <v>289</v>
      </c>
      <c r="V1538" s="11" t="s">
        <v>1011</v>
      </c>
      <c r="W1538" s="11" t="s">
        <v>289</v>
      </c>
      <c r="X1538" s="110" t="s">
        <v>2731</v>
      </c>
      <c r="Y1538" s="27" t="s">
        <v>1748</v>
      </c>
      <c r="Z1538" s="11" t="s">
        <v>1748</v>
      </c>
      <c r="AB1538" s="11" t="s">
        <v>1011</v>
      </c>
      <c r="AC1538" s="110"/>
      <c r="AD1538" s="21" t="s">
        <v>1011</v>
      </c>
      <c r="AE1538" s="11" t="s">
        <v>1011</v>
      </c>
      <c r="AF1538" s="11" t="s">
        <v>289</v>
      </c>
      <c r="AG1538" s="11" t="s">
        <v>1011</v>
      </c>
      <c r="AH1538" s="110" t="s">
        <v>2731</v>
      </c>
      <c r="AJ1538" s="11" t="s">
        <v>1011</v>
      </c>
      <c r="AK1538" s="11" t="s">
        <v>289</v>
      </c>
      <c r="AL1538" s="11" t="s">
        <v>1011</v>
      </c>
      <c r="AN1538" s="11" t="s">
        <v>1011</v>
      </c>
      <c r="AQ1538" s="11" t="s">
        <v>2749</v>
      </c>
      <c r="AR1538" s="24" t="s">
        <v>4513</v>
      </c>
      <c r="AS1538" s="11" t="s">
        <v>290</v>
      </c>
      <c r="AU1538" s="113" t="s">
        <v>138</v>
      </c>
      <c r="AV1538" s="11" t="s">
        <v>4323</v>
      </c>
      <c r="AW1538" s="17"/>
      <c r="AX1538" s="11" t="s">
        <v>4325</v>
      </c>
      <c r="AY1538" s="17"/>
      <c r="AZ1538" s="110" t="s">
        <v>426</v>
      </c>
      <c r="BD1538" s="11" t="s">
        <v>4168</v>
      </c>
      <c r="BE1538" s="11" t="s">
        <v>2750</v>
      </c>
      <c r="BM1538" s="17"/>
      <c r="BN1538" s="17"/>
      <c r="BO1538" s="143"/>
    </row>
    <row r="1539" spans="1:72" ht="30.75" customHeight="1" x14ac:dyDescent="0.2">
      <c r="A1539" s="70" t="s">
        <v>287</v>
      </c>
      <c r="B1539" s="11" t="s">
        <v>1577</v>
      </c>
      <c r="C1539" s="10" t="s">
        <v>601</v>
      </c>
      <c r="D1539" s="34" t="s">
        <v>609</v>
      </c>
      <c r="E1539" s="30" t="s">
        <v>610</v>
      </c>
      <c r="F1539" s="111" t="s">
        <v>1768</v>
      </c>
      <c r="G1539" s="70">
        <v>1</v>
      </c>
      <c r="H1539" s="70" t="s">
        <v>1012</v>
      </c>
      <c r="I1539" s="70" t="s">
        <v>1010</v>
      </c>
      <c r="J1539" s="70" t="s">
        <v>258</v>
      </c>
      <c r="K1539" s="110" t="s">
        <v>2776</v>
      </c>
      <c r="L1539" s="70">
        <v>1</v>
      </c>
      <c r="M1539" s="11">
        <v>0</v>
      </c>
      <c r="N1539" s="72" t="s">
        <v>4361</v>
      </c>
      <c r="O1539" s="70" t="s">
        <v>1012</v>
      </c>
      <c r="P1539" s="70" t="s">
        <v>4691</v>
      </c>
      <c r="Q1539" s="70" t="s">
        <v>258</v>
      </c>
      <c r="R1539" s="110" t="s">
        <v>2770</v>
      </c>
      <c r="S1539" s="54" t="s">
        <v>1058</v>
      </c>
      <c r="T1539" s="74" t="s">
        <v>1058</v>
      </c>
      <c r="U1539" s="70" t="s">
        <v>258</v>
      </c>
      <c r="V1539" s="70" t="s">
        <v>4626</v>
      </c>
      <c r="W1539" s="70" t="s">
        <v>258</v>
      </c>
      <c r="X1539" s="110" t="s">
        <v>2752</v>
      </c>
      <c r="Y1539" s="27">
        <v>32519762</v>
      </c>
      <c r="Z1539" s="70" t="s">
        <v>4629</v>
      </c>
      <c r="AA1539" s="70" t="s">
        <v>1059</v>
      </c>
      <c r="AB1539" s="70" t="s">
        <v>4631</v>
      </c>
      <c r="AC1539" s="110" t="s">
        <v>2753</v>
      </c>
      <c r="AD1539" s="27" t="s">
        <v>4437</v>
      </c>
      <c r="AE1539" s="70" t="s">
        <v>4452</v>
      </c>
      <c r="AF1539" s="70" t="s">
        <v>1019</v>
      </c>
      <c r="AG1539" s="70" t="s">
        <v>4631</v>
      </c>
      <c r="AH1539" s="110" t="s">
        <v>2780</v>
      </c>
      <c r="AI1539" s="70" t="s">
        <v>270</v>
      </c>
      <c r="AJ1539" s="70" t="s">
        <v>1026</v>
      </c>
      <c r="AK1539" s="70" t="s">
        <v>1014</v>
      </c>
      <c r="AL1539" s="70" t="s">
        <v>1010</v>
      </c>
      <c r="AM1539" s="110" t="s">
        <v>2763</v>
      </c>
      <c r="AN1539" s="70">
        <v>2013</v>
      </c>
      <c r="AP1539" s="112">
        <v>2013</v>
      </c>
      <c r="AQ1539" s="70" t="s">
        <v>2754</v>
      </c>
      <c r="AR1539" s="24" t="s">
        <v>291</v>
      </c>
      <c r="AS1539" s="70" t="s">
        <v>291</v>
      </c>
      <c r="AT1539" s="24">
        <v>1994</v>
      </c>
      <c r="AU1539" s="113" t="s">
        <v>706</v>
      </c>
      <c r="AV1539" s="4" t="s">
        <v>4337</v>
      </c>
      <c r="AW1539" s="4" t="s">
        <v>554</v>
      </c>
      <c r="AX1539" s="4" t="s">
        <v>4337</v>
      </c>
      <c r="AY1539" s="4" t="s">
        <v>554</v>
      </c>
      <c r="AZ1539" s="111">
        <v>2007</v>
      </c>
      <c r="BC1539" s="113" t="s">
        <v>4522</v>
      </c>
      <c r="BD1539" s="70" t="s">
        <v>323</v>
      </c>
      <c r="BE1539" s="70" t="s">
        <v>2760</v>
      </c>
      <c r="BF1539" s="70" t="s">
        <v>4184</v>
      </c>
      <c r="BG1539" s="70"/>
      <c r="BH1539" s="70" t="s">
        <v>4233</v>
      </c>
      <c r="BI1539" s="70" t="s">
        <v>577</v>
      </c>
      <c r="BJ1539" s="70" t="s">
        <v>4237</v>
      </c>
      <c r="BK1539" s="70"/>
      <c r="BL1539" s="70" t="s">
        <v>4253</v>
      </c>
      <c r="BM1539" s="70" t="s">
        <v>2759</v>
      </c>
      <c r="BN1539" s="70" t="s">
        <v>4300</v>
      </c>
      <c r="BO1539" s="111" t="s">
        <v>591</v>
      </c>
      <c r="BP1539" s="70" t="s">
        <v>2766</v>
      </c>
    </row>
    <row r="1540" spans="1:72" ht="30.75" customHeight="1" x14ac:dyDescent="0.2">
      <c r="A1540" s="70" t="s">
        <v>287</v>
      </c>
      <c r="B1540" s="11" t="s">
        <v>1577</v>
      </c>
      <c r="C1540" s="10" t="s">
        <v>601</v>
      </c>
      <c r="D1540" s="34" t="s">
        <v>609</v>
      </c>
      <c r="E1540" s="30" t="s">
        <v>610</v>
      </c>
      <c r="F1540" s="111"/>
      <c r="G1540" s="70"/>
      <c r="H1540" s="70"/>
      <c r="I1540" s="70"/>
      <c r="J1540" s="70"/>
      <c r="L1540" s="70"/>
      <c r="O1540" s="70"/>
      <c r="P1540" s="70"/>
      <c r="Q1540" s="70"/>
      <c r="U1540" s="70"/>
      <c r="V1540" s="70"/>
      <c r="W1540" s="70"/>
      <c r="Y1540" s="27"/>
      <c r="Z1540" s="70"/>
      <c r="AA1540" s="70"/>
      <c r="AB1540" s="70"/>
      <c r="AC1540" s="110"/>
      <c r="AD1540" s="27"/>
      <c r="AE1540" s="70"/>
      <c r="AF1540" s="70"/>
      <c r="AG1540" s="70"/>
      <c r="AI1540" s="70"/>
      <c r="AJ1540" s="70"/>
      <c r="AK1540" s="70"/>
      <c r="AL1540" s="70"/>
      <c r="AN1540" s="70"/>
      <c r="AP1540" s="112"/>
      <c r="AQ1540" s="70" t="s">
        <v>2755</v>
      </c>
      <c r="AS1540" s="70"/>
      <c r="AV1540" s="4" t="s">
        <v>4327</v>
      </c>
      <c r="AW1540" s="4" t="s">
        <v>2757</v>
      </c>
      <c r="AX1540" s="4" t="s">
        <v>4327</v>
      </c>
      <c r="AY1540" s="4" t="s">
        <v>2757</v>
      </c>
      <c r="AZ1540" s="111"/>
      <c r="BD1540" s="70" t="s">
        <v>4172</v>
      </c>
      <c r="BE1540" s="70" t="s">
        <v>578</v>
      </c>
      <c r="BF1540" s="70" t="s">
        <v>4186</v>
      </c>
      <c r="BG1540" s="70"/>
      <c r="BH1540" s="70" t="s">
        <v>4226</v>
      </c>
      <c r="BI1540" s="70" t="s">
        <v>825</v>
      </c>
      <c r="BJ1540" s="70" t="s">
        <v>4239</v>
      </c>
      <c r="BK1540" s="70" t="s">
        <v>1182</v>
      </c>
      <c r="BL1540" s="70" t="s">
        <v>4307</v>
      </c>
      <c r="BM1540" s="70"/>
      <c r="BN1540" s="70"/>
      <c r="BO1540" s="111"/>
      <c r="BP1540" s="70"/>
    </row>
    <row r="1541" spans="1:72" ht="30.75" customHeight="1" x14ac:dyDescent="0.2">
      <c r="A1541" s="70" t="s">
        <v>287</v>
      </c>
      <c r="B1541" s="11" t="s">
        <v>1577</v>
      </c>
      <c r="C1541" s="10" t="s">
        <v>601</v>
      </c>
      <c r="D1541" s="34" t="s">
        <v>609</v>
      </c>
      <c r="E1541" s="30" t="s">
        <v>610</v>
      </c>
      <c r="F1541" s="111"/>
      <c r="G1541" s="70"/>
      <c r="H1541" s="70"/>
      <c r="I1541" s="70"/>
      <c r="J1541" s="70"/>
      <c r="L1541" s="70"/>
      <c r="O1541" s="70"/>
      <c r="P1541" s="70"/>
      <c r="Q1541" s="70"/>
      <c r="U1541" s="70"/>
      <c r="V1541" s="70"/>
      <c r="W1541" s="70"/>
      <c r="Y1541" s="27"/>
      <c r="Z1541" s="70"/>
      <c r="AA1541" s="70"/>
      <c r="AB1541" s="70"/>
      <c r="AC1541" s="110"/>
      <c r="AD1541" s="27"/>
      <c r="AE1541" s="70"/>
      <c r="AF1541" s="70"/>
      <c r="AG1541" s="70"/>
      <c r="AI1541" s="70"/>
      <c r="AJ1541" s="70"/>
      <c r="AK1541" s="70"/>
      <c r="AL1541" s="70"/>
      <c r="AN1541" s="70"/>
      <c r="AP1541" s="112"/>
      <c r="AQ1541" s="70" t="s">
        <v>2756</v>
      </c>
      <c r="AS1541" s="70"/>
      <c r="AV1541" s="4" t="s">
        <v>988</v>
      </c>
      <c r="AW1541" s="4" t="s">
        <v>555</v>
      </c>
      <c r="AX1541" s="4" t="s">
        <v>988</v>
      </c>
      <c r="AY1541" s="4" t="s">
        <v>555</v>
      </c>
      <c r="AZ1541" s="111"/>
      <c r="BD1541" s="70" t="s">
        <v>4164</v>
      </c>
      <c r="BE1541" s="70" t="s">
        <v>5137</v>
      </c>
      <c r="BF1541" s="70" t="s">
        <v>4185</v>
      </c>
      <c r="BG1541" s="70"/>
      <c r="BH1541" s="70"/>
      <c r="BI1541" s="70"/>
      <c r="BJ1541" s="70" t="s">
        <v>4250</v>
      </c>
      <c r="BK1541" s="70" t="s">
        <v>1183</v>
      </c>
      <c r="BL1541" s="70" t="s">
        <v>4298</v>
      </c>
      <c r="BM1541" s="70"/>
      <c r="BN1541" s="70"/>
      <c r="BO1541" s="111"/>
      <c r="BP1541" s="70"/>
    </row>
    <row r="1542" spans="1:72" ht="30.75" customHeight="1" x14ac:dyDescent="0.2">
      <c r="A1542" s="70" t="s">
        <v>287</v>
      </c>
      <c r="B1542" s="11" t="s">
        <v>1577</v>
      </c>
      <c r="C1542" s="10" t="s">
        <v>601</v>
      </c>
      <c r="D1542" s="34" t="s">
        <v>609</v>
      </c>
      <c r="E1542" s="30" t="s">
        <v>610</v>
      </c>
      <c r="F1542" s="111"/>
      <c r="G1542" s="70"/>
      <c r="H1542" s="70"/>
      <c r="I1542" s="70"/>
      <c r="J1542" s="70"/>
      <c r="L1542" s="70"/>
      <c r="O1542" s="70"/>
      <c r="P1542" s="70"/>
      <c r="Q1542" s="70"/>
      <c r="U1542" s="70"/>
      <c r="V1542" s="70"/>
      <c r="W1542" s="70"/>
      <c r="Y1542" s="27"/>
      <c r="Z1542" s="70"/>
      <c r="AA1542" s="70"/>
      <c r="AB1542" s="70"/>
      <c r="AC1542" s="110"/>
      <c r="AD1542" s="27"/>
      <c r="AE1542" s="70"/>
      <c r="AF1542" s="70"/>
      <c r="AG1542" s="70"/>
      <c r="AI1542" s="70"/>
      <c r="AJ1542" s="70"/>
      <c r="AK1542" s="70"/>
      <c r="AL1542" s="70"/>
      <c r="AN1542" s="70"/>
      <c r="AP1542" s="112"/>
      <c r="AQ1542" s="70"/>
      <c r="AS1542" s="70"/>
      <c r="AV1542" s="4" t="s">
        <v>4312</v>
      </c>
      <c r="AW1542" s="4"/>
      <c r="AX1542" s="4" t="s">
        <v>4312</v>
      </c>
      <c r="AY1542" s="4"/>
      <c r="AZ1542" s="111"/>
      <c r="BD1542" s="70" t="s">
        <v>1054</v>
      </c>
      <c r="BE1542" s="70" t="s">
        <v>579</v>
      </c>
      <c r="BF1542" s="70"/>
      <c r="BG1542" s="70"/>
      <c r="BH1542" s="70"/>
      <c r="BI1542" s="70"/>
      <c r="BJ1542" s="11" t="s">
        <v>4242</v>
      </c>
      <c r="BK1542" s="11" t="s">
        <v>536</v>
      </c>
      <c r="BL1542" s="70" t="s">
        <v>4309</v>
      </c>
      <c r="BM1542" s="70"/>
      <c r="BN1542" s="70"/>
      <c r="BO1542" s="111"/>
      <c r="BP1542" s="70"/>
    </row>
    <row r="1543" spans="1:72" ht="30.75" customHeight="1" x14ac:dyDescent="0.2">
      <c r="A1543" s="70" t="s">
        <v>287</v>
      </c>
      <c r="B1543" s="11" t="s">
        <v>1577</v>
      </c>
      <c r="C1543" s="10" t="s">
        <v>601</v>
      </c>
      <c r="D1543" s="34" t="s">
        <v>609</v>
      </c>
      <c r="E1543" s="30" t="s">
        <v>610</v>
      </c>
      <c r="F1543" s="111"/>
      <c r="G1543" s="70"/>
      <c r="H1543" s="70"/>
      <c r="I1543" s="70"/>
      <c r="J1543" s="70"/>
      <c r="L1543" s="70"/>
      <c r="O1543" s="70"/>
      <c r="P1543" s="70"/>
      <c r="Q1543" s="70"/>
      <c r="U1543" s="70"/>
      <c r="V1543" s="70"/>
      <c r="W1543" s="70"/>
      <c r="Y1543" s="27"/>
      <c r="Z1543" s="70"/>
      <c r="AA1543" s="70"/>
      <c r="AB1543" s="70"/>
      <c r="AC1543" s="110"/>
      <c r="AD1543" s="27"/>
      <c r="AE1543" s="70"/>
      <c r="AF1543" s="70"/>
      <c r="AG1543" s="70"/>
      <c r="AI1543" s="70"/>
      <c r="AJ1543" s="70"/>
      <c r="AK1543" s="70"/>
      <c r="AL1543" s="70"/>
      <c r="AN1543" s="70"/>
      <c r="AP1543" s="112"/>
      <c r="AQ1543" s="70"/>
      <c r="AS1543" s="70"/>
      <c r="AV1543" s="4" t="s">
        <v>1052</v>
      </c>
      <c r="AW1543" s="4" t="s">
        <v>1195</v>
      </c>
      <c r="AX1543" s="4" t="s">
        <v>1052</v>
      </c>
      <c r="AY1543" s="4" t="s">
        <v>1195</v>
      </c>
      <c r="AZ1543" s="111"/>
      <c r="BD1543" s="4" t="s">
        <v>1051</v>
      </c>
      <c r="BE1543" s="4" t="s">
        <v>2761</v>
      </c>
      <c r="BF1543" s="70"/>
      <c r="BG1543" s="70"/>
      <c r="BH1543" s="70"/>
      <c r="BI1543" s="70"/>
      <c r="BJ1543" s="70"/>
      <c r="BK1543" s="70"/>
      <c r="BL1543" s="70" t="s">
        <v>4299</v>
      </c>
      <c r="BM1543" s="70" t="s">
        <v>1414</v>
      </c>
      <c r="BN1543" s="70"/>
      <c r="BO1543" s="111"/>
      <c r="BP1543" s="70"/>
    </row>
    <row r="1544" spans="1:72" ht="30.75" customHeight="1" x14ac:dyDescent="0.2">
      <c r="A1544" s="11" t="s">
        <v>287</v>
      </c>
      <c r="B1544" s="11" t="s">
        <v>1577</v>
      </c>
      <c r="C1544" s="7" t="s">
        <v>601</v>
      </c>
      <c r="D1544" s="16" t="s">
        <v>609</v>
      </c>
      <c r="E1544" s="9" t="s">
        <v>610</v>
      </c>
      <c r="G1544" s="3"/>
      <c r="H1544" s="3"/>
      <c r="I1544" s="3"/>
      <c r="J1544" s="3"/>
      <c r="L1544" s="3"/>
      <c r="S1544" s="49"/>
      <c r="T1544" s="3"/>
      <c r="U1544" s="3"/>
      <c r="V1544" s="3"/>
      <c r="W1544" s="3"/>
      <c r="X1544" s="115"/>
      <c r="Y1544" s="27"/>
      <c r="AC1544" s="110"/>
      <c r="AI1544" s="3"/>
      <c r="AJ1544" s="3"/>
      <c r="AK1544" s="3"/>
      <c r="AL1544" s="3"/>
      <c r="AO1544" s="26"/>
      <c r="AQ1544" s="3"/>
      <c r="AV1544" s="4" t="s">
        <v>978</v>
      </c>
      <c r="AW1544" s="4" t="s">
        <v>2758</v>
      </c>
      <c r="AX1544" s="4" t="s">
        <v>978</v>
      </c>
      <c r="AY1544" s="4" t="s">
        <v>2758</v>
      </c>
      <c r="BD1544" s="11" t="s">
        <v>1054</v>
      </c>
      <c r="BE1544" s="11" t="s">
        <v>514</v>
      </c>
      <c r="BF1544" s="4"/>
      <c r="BG1544" s="4"/>
      <c r="BH1544" s="4"/>
      <c r="BI1544" s="4"/>
      <c r="BJ1544" s="4"/>
      <c r="BK1544" s="4"/>
      <c r="BL1544" s="11" t="s">
        <v>4253</v>
      </c>
      <c r="BM1544" s="11" t="s">
        <v>537</v>
      </c>
      <c r="BN1544" s="4"/>
      <c r="BO1544" s="150"/>
    </row>
    <row r="1545" spans="1:72" ht="30.75" customHeight="1" x14ac:dyDescent="0.2">
      <c r="A1545" s="11" t="s">
        <v>287</v>
      </c>
      <c r="B1545" s="11" t="s">
        <v>1577</v>
      </c>
      <c r="C1545" s="7" t="s">
        <v>601</v>
      </c>
      <c r="D1545" s="16" t="s">
        <v>609</v>
      </c>
      <c r="E1545" s="9" t="s">
        <v>610</v>
      </c>
      <c r="Y1545" s="27"/>
      <c r="AC1545" s="110"/>
      <c r="AO1545" s="26"/>
      <c r="AV1545" s="4" t="s">
        <v>4338</v>
      </c>
      <c r="AW1545" s="4" t="s">
        <v>556</v>
      </c>
      <c r="AX1545" s="4" t="s">
        <v>4338</v>
      </c>
      <c r="AY1545" s="4" t="s">
        <v>556</v>
      </c>
      <c r="BD1545" s="11" t="s">
        <v>318</v>
      </c>
      <c r="BE1545" s="11" t="s">
        <v>515</v>
      </c>
      <c r="BF1545" s="4"/>
      <c r="BG1545" s="4"/>
      <c r="BH1545" s="4"/>
      <c r="BI1545" s="4"/>
      <c r="BJ1545" s="4"/>
      <c r="BK1545" s="4"/>
      <c r="BL1545" s="4"/>
      <c r="BM1545" s="4"/>
      <c r="BN1545" s="4"/>
      <c r="BO1545" s="150"/>
    </row>
    <row r="1546" spans="1:72" s="70" customFormat="1" ht="30.75" customHeight="1" x14ac:dyDescent="0.2">
      <c r="A1546" s="70" t="s">
        <v>287</v>
      </c>
      <c r="B1546" s="11" t="s">
        <v>1577</v>
      </c>
      <c r="C1546" s="10" t="s">
        <v>601</v>
      </c>
      <c r="D1546" s="34" t="s">
        <v>609</v>
      </c>
      <c r="E1546" s="30" t="s">
        <v>610</v>
      </c>
      <c r="F1546" s="111"/>
      <c r="K1546" s="111"/>
      <c r="N1546" s="72"/>
      <c r="R1546" s="111"/>
      <c r="S1546" s="49"/>
      <c r="T1546" s="74"/>
      <c r="X1546" s="111"/>
      <c r="Y1546" s="27"/>
      <c r="AC1546" s="111"/>
      <c r="AD1546" s="27"/>
      <c r="AH1546" s="111"/>
      <c r="AM1546" s="111"/>
      <c r="AP1546" s="111"/>
      <c r="AR1546" s="24"/>
      <c r="AT1546" s="24"/>
      <c r="AU1546" s="113"/>
      <c r="AZ1546" s="111"/>
      <c r="BA1546" s="24"/>
      <c r="BB1546" s="24"/>
      <c r="BC1546" s="113"/>
      <c r="BO1546" s="111"/>
      <c r="BQ1546" s="111"/>
      <c r="BR1546" s="24"/>
      <c r="BS1546" s="24"/>
      <c r="BT1546" s="24"/>
    </row>
    <row r="1547" spans="1:72" ht="30.75" customHeight="1" x14ac:dyDescent="0.2">
      <c r="A1547" s="11" t="s">
        <v>287</v>
      </c>
      <c r="B1547" s="11" t="s">
        <v>1577</v>
      </c>
      <c r="C1547" s="7" t="s">
        <v>601</v>
      </c>
      <c r="D1547" s="16" t="s">
        <v>609</v>
      </c>
      <c r="E1547" s="9" t="s">
        <v>610</v>
      </c>
      <c r="AC1547" s="110"/>
      <c r="AP1547" s="130"/>
      <c r="AT1547" s="158"/>
    </row>
    <row r="1548" spans="1:72" ht="30.75" customHeight="1" x14ac:dyDescent="0.2">
      <c r="A1548" s="11" t="s">
        <v>287</v>
      </c>
      <c r="B1548" s="11" t="s">
        <v>1577</v>
      </c>
      <c r="C1548" s="7" t="s">
        <v>601</v>
      </c>
      <c r="D1548" s="16" t="s">
        <v>609</v>
      </c>
      <c r="E1548" s="9" t="s">
        <v>610</v>
      </c>
      <c r="AC1548" s="110"/>
      <c r="AP1548" s="130"/>
      <c r="AT1548" s="158"/>
    </row>
    <row r="1549" spans="1:72" ht="45" customHeight="1" x14ac:dyDescent="0.2">
      <c r="A1549" s="9" t="s">
        <v>332</v>
      </c>
      <c r="B1549" s="11" t="s">
        <v>1577</v>
      </c>
      <c r="C1549" s="7" t="s">
        <v>601</v>
      </c>
      <c r="D1549" s="16" t="s">
        <v>609</v>
      </c>
      <c r="E1549" s="9" t="s">
        <v>610</v>
      </c>
      <c r="F1549" s="110" t="s">
        <v>2047</v>
      </c>
      <c r="G1549" s="11" t="s">
        <v>1748</v>
      </c>
      <c r="L1549" s="70">
        <v>1</v>
      </c>
      <c r="M1549" s="11">
        <v>0</v>
      </c>
      <c r="N1549" s="72" t="s">
        <v>1748</v>
      </c>
      <c r="O1549" s="70" t="s">
        <v>1012</v>
      </c>
      <c r="P1549" s="77" t="s">
        <v>4691</v>
      </c>
      <c r="Q1549" s="70" t="s">
        <v>258</v>
      </c>
      <c r="R1549" s="110" t="s">
        <v>2770</v>
      </c>
      <c r="S1549" s="54" t="s">
        <v>1058</v>
      </c>
      <c r="T1549" s="74" t="s">
        <v>1058</v>
      </c>
      <c r="U1549" s="70" t="s">
        <v>258</v>
      </c>
      <c r="V1549" s="70" t="s">
        <v>4626</v>
      </c>
      <c r="W1549" s="70" t="s">
        <v>258</v>
      </c>
      <c r="X1549" s="110" t="s">
        <v>2752</v>
      </c>
      <c r="Y1549" s="21" t="s">
        <v>1748</v>
      </c>
      <c r="Z1549" s="11" t="s">
        <v>1748</v>
      </c>
      <c r="AB1549" s="70" t="s">
        <v>1149</v>
      </c>
      <c r="AC1549" s="110" t="s">
        <v>2777</v>
      </c>
      <c r="AD1549" s="21" t="s">
        <v>4633</v>
      </c>
      <c r="AE1549" s="11" t="s">
        <v>4633</v>
      </c>
      <c r="AF1549" s="11" t="s">
        <v>289</v>
      </c>
      <c r="AG1549" s="11" t="s">
        <v>1149</v>
      </c>
      <c r="AH1549" s="110" t="s">
        <v>2778</v>
      </c>
      <c r="AJ1549" s="70" t="s">
        <v>1026</v>
      </c>
      <c r="AK1549" s="70" t="s">
        <v>1014</v>
      </c>
      <c r="AL1549" s="70" t="s">
        <v>1010</v>
      </c>
      <c r="AM1549" s="110" t="s">
        <v>2763</v>
      </c>
      <c r="AO1549" s="26"/>
      <c r="AP1549" s="110">
        <v>2004</v>
      </c>
      <c r="AQ1549" s="11" t="s">
        <v>2769</v>
      </c>
      <c r="AR1549" s="24" t="s">
        <v>291</v>
      </c>
      <c r="AS1549" s="70" t="s">
        <v>291</v>
      </c>
      <c r="AT1549" s="24">
        <v>1994</v>
      </c>
      <c r="AU1549" s="113" t="s">
        <v>706</v>
      </c>
      <c r="AV1549" s="4" t="s">
        <v>4337</v>
      </c>
      <c r="AW1549" s="4" t="s">
        <v>554</v>
      </c>
      <c r="AX1549" s="4" t="s">
        <v>4337</v>
      </c>
      <c r="AY1549" s="4" t="s">
        <v>554</v>
      </c>
      <c r="BD1549" s="18" t="s">
        <v>323</v>
      </c>
      <c r="BE1549" s="18" t="s">
        <v>2760</v>
      </c>
      <c r="BF1549" s="18" t="s">
        <v>4184</v>
      </c>
      <c r="BG1549" s="18"/>
      <c r="BH1549" s="18"/>
      <c r="BI1549" s="18"/>
      <c r="BJ1549" s="18" t="s">
        <v>4237</v>
      </c>
      <c r="BK1549" s="18"/>
      <c r="BL1549" s="18" t="s">
        <v>4253</v>
      </c>
      <c r="BM1549" s="18" t="s">
        <v>2782</v>
      </c>
      <c r="BN1549" s="18" t="s">
        <v>4300</v>
      </c>
      <c r="BO1549" s="121" t="s">
        <v>591</v>
      </c>
      <c r="BP1549" s="17" t="s">
        <v>2783</v>
      </c>
    </row>
    <row r="1550" spans="1:72" ht="33.75" x14ac:dyDescent="0.2">
      <c r="A1550" s="9" t="s">
        <v>332</v>
      </c>
      <c r="B1550" s="11" t="s">
        <v>1577</v>
      </c>
      <c r="C1550" s="10" t="s">
        <v>601</v>
      </c>
      <c r="D1550" s="34" t="s">
        <v>609</v>
      </c>
      <c r="E1550" s="30" t="s">
        <v>610</v>
      </c>
      <c r="F1550" s="111"/>
      <c r="G1550" s="70"/>
      <c r="H1550" s="70"/>
      <c r="I1550" s="70"/>
      <c r="J1550" s="70"/>
      <c r="L1550" s="70"/>
      <c r="O1550" s="70"/>
      <c r="P1550" s="70"/>
      <c r="Q1550" s="70"/>
      <c r="U1550" s="70"/>
      <c r="V1550" s="70"/>
      <c r="W1550" s="70"/>
      <c r="Y1550" s="27"/>
      <c r="Z1550" s="70"/>
      <c r="AA1550" s="70"/>
      <c r="AB1550" s="70"/>
      <c r="AC1550" s="110"/>
      <c r="AD1550" s="27"/>
      <c r="AE1550" s="70"/>
      <c r="AF1550" s="70"/>
      <c r="AG1550" s="70"/>
      <c r="AI1550" s="70"/>
      <c r="AJ1550" s="70"/>
      <c r="AK1550" s="70"/>
      <c r="AL1550" s="70"/>
      <c r="AN1550" s="70"/>
      <c r="AP1550" s="112"/>
      <c r="AQ1550" s="70" t="s">
        <v>2781</v>
      </c>
      <c r="AS1550" s="70"/>
      <c r="AV1550" s="4" t="s">
        <v>4338</v>
      </c>
      <c r="AW1550" s="4" t="s">
        <v>556</v>
      </c>
      <c r="AX1550" s="4" t="s">
        <v>4338</v>
      </c>
      <c r="AY1550" s="4" t="s">
        <v>556</v>
      </c>
      <c r="AZ1550" s="111"/>
      <c r="BD1550" s="18"/>
      <c r="BE1550" s="18"/>
      <c r="BF1550" s="18" t="s">
        <v>4186</v>
      </c>
      <c r="BG1550" s="18"/>
      <c r="BH1550" s="18"/>
      <c r="BI1550" s="18"/>
      <c r="BJ1550" s="18" t="s">
        <v>4239</v>
      </c>
      <c r="BK1550" s="18" t="s">
        <v>2764</v>
      </c>
      <c r="BL1550" s="18" t="s">
        <v>4299</v>
      </c>
      <c r="BM1550" s="18" t="s">
        <v>1414</v>
      </c>
      <c r="BN1550" s="18"/>
      <c r="BO1550" s="121"/>
      <c r="BP1550" s="70"/>
    </row>
    <row r="1551" spans="1:72" ht="33.75" x14ac:dyDescent="0.2">
      <c r="A1551" s="9" t="s">
        <v>332</v>
      </c>
      <c r="B1551" s="11" t="s">
        <v>1577</v>
      </c>
      <c r="C1551" s="10" t="s">
        <v>601</v>
      </c>
      <c r="D1551" s="34" t="s">
        <v>609</v>
      </c>
      <c r="E1551" s="30" t="s">
        <v>610</v>
      </c>
      <c r="F1551" s="111"/>
      <c r="G1551" s="70"/>
      <c r="H1551" s="70"/>
      <c r="I1551" s="70"/>
      <c r="J1551" s="70"/>
      <c r="L1551" s="70"/>
      <c r="O1551" s="70"/>
      <c r="P1551" s="70"/>
      <c r="Q1551" s="70"/>
      <c r="U1551" s="70"/>
      <c r="V1551" s="70"/>
      <c r="W1551" s="70"/>
      <c r="Y1551" s="27"/>
      <c r="Z1551" s="70"/>
      <c r="AA1551" s="70"/>
      <c r="AB1551" s="70"/>
      <c r="AC1551" s="110"/>
      <c r="AD1551" s="27"/>
      <c r="AE1551" s="70"/>
      <c r="AF1551" s="70"/>
      <c r="AG1551" s="70"/>
      <c r="AI1551" s="70"/>
      <c r="AJ1551" s="70"/>
      <c r="AK1551" s="70"/>
      <c r="AL1551" s="70"/>
      <c r="AN1551" s="70"/>
      <c r="AP1551" s="112"/>
      <c r="AQ1551" s="70"/>
      <c r="AS1551" s="70"/>
      <c r="AV1551" s="70" t="s">
        <v>988</v>
      </c>
      <c r="AW1551" s="70" t="s">
        <v>555</v>
      </c>
      <c r="AX1551" s="70" t="s">
        <v>988</v>
      </c>
      <c r="AY1551" s="70" t="s">
        <v>555</v>
      </c>
      <c r="AZ1551" s="111"/>
      <c r="BD1551" s="18"/>
      <c r="BE1551" s="18"/>
      <c r="BF1551" s="18" t="s">
        <v>4185</v>
      </c>
      <c r="BG1551" s="18"/>
      <c r="BH1551" s="18"/>
      <c r="BI1551" s="18"/>
      <c r="BJ1551" s="18"/>
      <c r="BK1551" s="18"/>
      <c r="BL1551" s="18"/>
      <c r="BM1551" s="18"/>
      <c r="BN1551" s="18"/>
      <c r="BO1551" s="121"/>
      <c r="BP1551" s="70"/>
    </row>
    <row r="1552" spans="1:72" x14ac:dyDescent="0.2">
      <c r="A1552" s="9" t="s">
        <v>332</v>
      </c>
      <c r="B1552" s="11" t="s">
        <v>1577</v>
      </c>
      <c r="C1552" s="10" t="s">
        <v>601</v>
      </c>
      <c r="D1552" s="34" t="s">
        <v>609</v>
      </c>
      <c r="E1552" s="30" t="s">
        <v>610</v>
      </c>
      <c r="F1552" s="111"/>
      <c r="G1552" s="70"/>
      <c r="H1552" s="70"/>
      <c r="I1552" s="70"/>
      <c r="J1552" s="70"/>
      <c r="L1552" s="70"/>
      <c r="O1552" s="70"/>
      <c r="P1552" s="70"/>
      <c r="Q1552" s="70"/>
      <c r="U1552" s="70"/>
      <c r="V1552" s="70"/>
      <c r="W1552" s="70"/>
      <c r="Y1552" s="27"/>
      <c r="Z1552" s="70"/>
      <c r="AA1552" s="70"/>
      <c r="AB1552" s="70"/>
      <c r="AC1552" s="110"/>
      <c r="AD1552" s="27"/>
      <c r="AE1552" s="70"/>
      <c r="AF1552" s="70"/>
      <c r="AG1552" s="70"/>
      <c r="AI1552" s="70"/>
      <c r="AJ1552" s="70"/>
      <c r="AK1552" s="70"/>
      <c r="AL1552" s="70"/>
      <c r="AN1552" s="70"/>
      <c r="AP1552" s="112"/>
      <c r="AQ1552" s="70"/>
      <c r="AS1552" s="70"/>
      <c r="AV1552" s="70" t="s">
        <v>4312</v>
      </c>
      <c r="AW1552" s="70" t="s">
        <v>1556</v>
      </c>
      <c r="AX1552" s="70" t="s">
        <v>4312</v>
      </c>
      <c r="AY1552" s="70" t="s">
        <v>1556</v>
      </c>
      <c r="AZ1552" s="111"/>
      <c r="BD1552" s="70"/>
      <c r="BE1552" s="70"/>
      <c r="BF1552" s="70"/>
      <c r="BG1552" s="70"/>
      <c r="BH1552" s="70"/>
      <c r="BI1552" s="70"/>
      <c r="BJ1552" s="70"/>
      <c r="BK1552" s="70"/>
      <c r="BL1552" s="70"/>
      <c r="BM1552" s="70"/>
      <c r="BN1552" s="70"/>
      <c r="BO1552" s="111"/>
      <c r="BP1552" s="70"/>
    </row>
    <row r="1553" spans="1:68" ht="42" customHeight="1" x14ac:dyDescent="0.2">
      <c r="A1553" s="11" t="s">
        <v>377</v>
      </c>
      <c r="B1553" s="11" t="s">
        <v>1577</v>
      </c>
      <c r="C1553" s="7" t="s">
        <v>601</v>
      </c>
      <c r="D1553" s="16" t="s">
        <v>609</v>
      </c>
      <c r="E1553" s="9" t="s">
        <v>610</v>
      </c>
      <c r="F1553" s="110" t="s">
        <v>2047</v>
      </c>
      <c r="G1553" s="11" t="s">
        <v>1748</v>
      </c>
      <c r="L1553" s="70">
        <v>1</v>
      </c>
      <c r="M1553" s="11">
        <v>0</v>
      </c>
      <c r="N1553" s="72" t="s">
        <v>1748</v>
      </c>
      <c r="O1553" s="70" t="s">
        <v>1012</v>
      </c>
      <c r="P1553" s="77" t="s">
        <v>4691</v>
      </c>
      <c r="Q1553" s="70" t="s">
        <v>258</v>
      </c>
      <c r="R1553" s="110" t="s">
        <v>2770</v>
      </c>
      <c r="S1553" s="54" t="s">
        <v>1058</v>
      </c>
      <c r="T1553" s="74" t="s">
        <v>1058</v>
      </c>
      <c r="U1553" s="70" t="s">
        <v>258</v>
      </c>
      <c r="V1553" s="70" t="s">
        <v>1011</v>
      </c>
      <c r="W1553" s="70" t="s">
        <v>258</v>
      </c>
      <c r="X1553" s="110" t="s">
        <v>2752</v>
      </c>
      <c r="Y1553" s="21" t="s">
        <v>1748</v>
      </c>
      <c r="Z1553" s="11" t="s">
        <v>1748</v>
      </c>
      <c r="AB1553" s="11" t="s">
        <v>4691</v>
      </c>
      <c r="AC1553" s="110" t="s">
        <v>4667</v>
      </c>
      <c r="AD1553" s="21" t="s">
        <v>4633</v>
      </c>
      <c r="AE1553" s="11" t="s">
        <v>4633</v>
      </c>
      <c r="AF1553" s="11" t="s">
        <v>289</v>
      </c>
      <c r="AG1553" s="11" t="s">
        <v>4691</v>
      </c>
      <c r="AH1553" s="110" t="s">
        <v>2779</v>
      </c>
      <c r="AJ1553" s="70" t="s">
        <v>1026</v>
      </c>
      <c r="AK1553" s="70" t="s">
        <v>1014</v>
      </c>
      <c r="AL1553" s="70" t="s">
        <v>1010</v>
      </c>
      <c r="AM1553" s="110" t="s">
        <v>2763</v>
      </c>
      <c r="AO1553" s="9"/>
      <c r="AP1553" s="110">
        <v>2007</v>
      </c>
      <c r="AQ1553" s="11" t="s">
        <v>2769</v>
      </c>
      <c r="AR1553" s="24" t="s">
        <v>291</v>
      </c>
      <c r="AS1553" s="70" t="s">
        <v>291</v>
      </c>
      <c r="AT1553" s="24">
        <v>1994</v>
      </c>
      <c r="AU1553" s="113" t="s">
        <v>706</v>
      </c>
      <c r="AV1553" s="4" t="s">
        <v>4337</v>
      </c>
      <c r="AW1553" s="4" t="s">
        <v>554</v>
      </c>
      <c r="AX1553" s="4" t="s">
        <v>4337</v>
      </c>
      <c r="AY1553" s="4" t="s">
        <v>554</v>
      </c>
      <c r="BD1553" s="18" t="s">
        <v>323</v>
      </c>
      <c r="BE1553" s="18" t="s">
        <v>2760</v>
      </c>
      <c r="BF1553" s="18" t="s">
        <v>4184</v>
      </c>
      <c r="BG1553" s="18"/>
      <c r="BH1553" s="18"/>
      <c r="BI1553" s="18"/>
      <c r="BJ1553" s="18" t="s">
        <v>4237</v>
      </c>
      <c r="BK1553" s="18"/>
      <c r="BL1553" s="18" t="s">
        <v>4253</v>
      </c>
      <c r="BM1553" s="18" t="s">
        <v>2784</v>
      </c>
      <c r="BN1553" s="18" t="s">
        <v>4300</v>
      </c>
      <c r="BO1553" s="121" t="s">
        <v>591</v>
      </c>
      <c r="BP1553" s="17" t="s">
        <v>2783</v>
      </c>
    </row>
    <row r="1554" spans="1:68" ht="33.75" x14ac:dyDescent="0.2">
      <c r="A1554" s="11" t="s">
        <v>377</v>
      </c>
      <c r="B1554" s="11" t="s">
        <v>1577</v>
      </c>
      <c r="C1554" s="7" t="s">
        <v>601</v>
      </c>
      <c r="D1554" s="16" t="s">
        <v>609</v>
      </c>
      <c r="E1554" s="9" t="s">
        <v>610</v>
      </c>
      <c r="AC1554" s="110"/>
      <c r="AO1554" s="9"/>
      <c r="AQ1554" s="70" t="s">
        <v>2781</v>
      </c>
      <c r="AV1554" s="4" t="s">
        <v>4338</v>
      </c>
      <c r="AW1554" s="4" t="s">
        <v>556</v>
      </c>
      <c r="AX1554" s="4" t="s">
        <v>4338</v>
      </c>
      <c r="AY1554" s="4" t="s">
        <v>556</v>
      </c>
      <c r="BD1554" s="18"/>
      <c r="BE1554" s="18"/>
      <c r="BF1554" s="18" t="s">
        <v>4186</v>
      </c>
      <c r="BG1554" s="18"/>
      <c r="BH1554" s="18"/>
      <c r="BI1554" s="18"/>
      <c r="BJ1554" s="18" t="s">
        <v>4239</v>
      </c>
      <c r="BK1554" s="18" t="s">
        <v>2764</v>
      </c>
      <c r="BL1554" s="18" t="s">
        <v>4299</v>
      </c>
      <c r="BM1554" s="18" t="s">
        <v>1414</v>
      </c>
      <c r="BN1554" s="18"/>
      <c r="BO1554" s="121"/>
      <c r="BP1554" s="70"/>
    </row>
    <row r="1555" spans="1:68" ht="33.75" x14ac:dyDescent="0.2">
      <c r="A1555" s="11" t="s">
        <v>377</v>
      </c>
      <c r="B1555" s="11" t="s">
        <v>1577</v>
      </c>
      <c r="C1555" s="7" t="s">
        <v>601</v>
      </c>
      <c r="D1555" s="16" t="s">
        <v>609</v>
      </c>
      <c r="E1555" s="9" t="s">
        <v>610</v>
      </c>
      <c r="AC1555" s="110"/>
      <c r="AO1555" s="9"/>
      <c r="AV1555" s="70" t="s">
        <v>988</v>
      </c>
      <c r="AW1555" s="70" t="s">
        <v>555</v>
      </c>
      <c r="AX1555" s="70" t="s">
        <v>988</v>
      </c>
      <c r="AY1555" s="70" t="s">
        <v>555</v>
      </c>
      <c r="BD1555" s="18"/>
      <c r="BE1555" s="18"/>
      <c r="BF1555" s="18" t="s">
        <v>4185</v>
      </c>
      <c r="BG1555" s="18"/>
      <c r="BH1555" s="18"/>
      <c r="BI1555" s="18"/>
      <c r="BJ1555" s="18" t="s">
        <v>4250</v>
      </c>
      <c r="BK1555" s="18" t="s">
        <v>2765</v>
      </c>
      <c r="BL1555" s="18"/>
      <c r="BM1555" s="18"/>
      <c r="BN1555" s="18"/>
      <c r="BO1555" s="121"/>
      <c r="BP1555" s="70"/>
    </row>
    <row r="1556" spans="1:68" x14ac:dyDescent="0.2">
      <c r="A1556" s="11" t="s">
        <v>377</v>
      </c>
      <c r="B1556" s="11" t="s">
        <v>1577</v>
      </c>
      <c r="C1556" s="7" t="s">
        <v>601</v>
      </c>
      <c r="D1556" s="16" t="s">
        <v>609</v>
      </c>
      <c r="E1556" s="9" t="s">
        <v>610</v>
      </c>
      <c r="AC1556" s="110"/>
      <c r="AO1556" s="9"/>
      <c r="AV1556" s="70" t="s">
        <v>4312</v>
      </c>
      <c r="AW1556" s="70" t="s">
        <v>1556</v>
      </c>
      <c r="AX1556" s="70" t="s">
        <v>4312</v>
      </c>
      <c r="AY1556" s="70" t="s">
        <v>1556</v>
      </c>
      <c r="BD1556" s="70"/>
      <c r="BE1556" s="70"/>
      <c r="BF1556" s="70"/>
      <c r="BG1556" s="70"/>
      <c r="BH1556" s="70"/>
      <c r="BI1556" s="70"/>
      <c r="BL1556" s="70"/>
      <c r="BM1556" s="70"/>
      <c r="BN1556" s="70"/>
      <c r="BO1556" s="111"/>
      <c r="BP1556" s="70"/>
    </row>
    <row r="1557" spans="1:68" x14ac:dyDescent="0.2">
      <c r="A1557" s="11" t="s">
        <v>377</v>
      </c>
      <c r="B1557" s="11" t="s">
        <v>1577</v>
      </c>
      <c r="C1557" s="7" t="s">
        <v>601</v>
      </c>
      <c r="D1557" s="16" t="s">
        <v>609</v>
      </c>
      <c r="E1557" s="9" t="s">
        <v>610</v>
      </c>
      <c r="AC1557" s="110"/>
      <c r="AO1557" s="9"/>
      <c r="AV1557" s="11" t="s">
        <v>1052</v>
      </c>
      <c r="AW1557" s="11" t="s">
        <v>727</v>
      </c>
      <c r="AX1557" s="11" t="s">
        <v>1052</v>
      </c>
      <c r="AY1557" s="11" t="s">
        <v>727</v>
      </c>
      <c r="BD1557" s="4"/>
      <c r="BE1557" s="4"/>
      <c r="BF1557" s="70"/>
      <c r="BG1557" s="70"/>
      <c r="BH1557" s="70"/>
      <c r="BI1557" s="70"/>
      <c r="BJ1557" s="70"/>
      <c r="BK1557" s="70"/>
      <c r="BL1557" s="70"/>
      <c r="BM1557" s="70"/>
      <c r="BN1557" s="70"/>
      <c r="BO1557" s="111"/>
      <c r="BP1557" s="70"/>
    </row>
    <row r="1558" spans="1:68" x14ac:dyDescent="0.2">
      <c r="A1558" s="11" t="s">
        <v>377</v>
      </c>
      <c r="B1558" s="11" t="s">
        <v>1577</v>
      </c>
      <c r="C1558" s="7" t="s">
        <v>601</v>
      </c>
      <c r="D1558" s="16" t="s">
        <v>609</v>
      </c>
      <c r="E1558" s="9" t="s">
        <v>610</v>
      </c>
      <c r="AC1558" s="110"/>
      <c r="AO1558" s="9"/>
    </row>
    <row r="1559" spans="1:68" ht="38.25" customHeight="1" x14ac:dyDescent="0.2">
      <c r="A1559" s="11" t="s">
        <v>378</v>
      </c>
      <c r="B1559" s="11" t="s">
        <v>1577</v>
      </c>
      <c r="C1559" s="7" t="s">
        <v>601</v>
      </c>
      <c r="D1559" s="16" t="s">
        <v>609</v>
      </c>
      <c r="E1559" s="9" t="s">
        <v>610</v>
      </c>
      <c r="F1559" s="110" t="s">
        <v>0</v>
      </c>
      <c r="G1559" s="11" t="s">
        <v>1748</v>
      </c>
      <c r="L1559" s="70">
        <v>1</v>
      </c>
      <c r="M1559" s="11">
        <v>0</v>
      </c>
      <c r="N1559" s="72" t="s">
        <v>1748</v>
      </c>
      <c r="O1559" s="70" t="s">
        <v>1012</v>
      </c>
      <c r="P1559" s="77" t="s">
        <v>4691</v>
      </c>
      <c r="Q1559" s="70" t="s">
        <v>258</v>
      </c>
      <c r="R1559" s="110" t="s">
        <v>2770</v>
      </c>
      <c r="S1559" s="54" t="s">
        <v>1058</v>
      </c>
      <c r="T1559" s="74" t="s">
        <v>1058</v>
      </c>
      <c r="U1559" s="70" t="s">
        <v>258</v>
      </c>
      <c r="V1559" s="70" t="s">
        <v>1011</v>
      </c>
      <c r="W1559" s="70" t="s">
        <v>258</v>
      </c>
      <c r="X1559" s="110" t="s">
        <v>2752</v>
      </c>
      <c r="Y1559" s="21" t="s">
        <v>1748</v>
      </c>
      <c r="Z1559" s="11" t="s">
        <v>1748</v>
      </c>
      <c r="AB1559" s="11" t="s">
        <v>4691</v>
      </c>
      <c r="AC1559" s="110" t="s">
        <v>4668</v>
      </c>
      <c r="AD1559" s="21" t="s">
        <v>4633</v>
      </c>
      <c r="AE1559" s="11" t="s">
        <v>4633</v>
      </c>
      <c r="AF1559" s="11" t="s">
        <v>289</v>
      </c>
      <c r="AG1559" s="11" t="s">
        <v>4691</v>
      </c>
      <c r="AH1559" s="110" t="s">
        <v>2779</v>
      </c>
      <c r="AJ1559" s="70" t="s">
        <v>1026</v>
      </c>
      <c r="AK1559" s="70" t="s">
        <v>1014</v>
      </c>
      <c r="AL1559" s="70" t="s">
        <v>1010</v>
      </c>
      <c r="AM1559" s="110" t="s">
        <v>2763</v>
      </c>
      <c r="AO1559" s="9"/>
      <c r="AP1559" s="110">
        <v>2012</v>
      </c>
      <c r="AQ1559" s="11" t="s">
        <v>2769</v>
      </c>
      <c r="AR1559" s="24" t="s">
        <v>291</v>
      </c>
      <c r="AS1559" s="70" t="s">
        <v>291</v>
      </c>
      <c r="AT1559" s="24">
        <v>1994</v>
      </c>
      <c r="AU1559" s="113" t="s">
        <v>706</v>
      </c>
      <c r="AV1559" s="4" t="s">
        <v>4337</v>
      </c>
      <c r="AW1559" s="4" t="s">
        <v>554</v>
      </c>
      <c r="AX1559" s="4" t="s">
        <v>4337</v>
      </c>
      <c r="AY1559" s="4" t="s">
        <v>554</v>
      </c>
      <c r="AZ1559" s="110">
        <v>2007</v>
      </c>
      <c r="BD1559" s="70" t="s">
        <v>323</v>
      </c>
      <c r="BE1559" s="70" t="s">
        <v>2760</v>
      </c>
      <c r="BF1559" s="70" t="s">
        <v>4184</v>
      </c>
      <c r="BG1559" s="70"/>
      <c r="BH1559" s="70"/>
      <c r="BI1559" s="70"/>
      <c r="BJ1559" s="70" t="s">
        <v>4237</v>
      </c>
      <c r="BK1559" s="70"/>
      <c r="BL1559" s="70" t="s">
        <v>4253</v>
      </c>
      <c r="BM1559" s="70" t="s">
        <v>2767</v>
      </c>
      <c r="BN1559" s="70" t="s">
        <v>4300</v>
      </c>
      <c r="BO1559" s="111" t="s">
        <v>591</v>
      </c>
      <c r="BP1559" s="70" t="s">
        <v>2766</v>
      </c>
    </row>
    <row r="1560" spans="1:68" ht="33.75" x14ac:dyDescent="0.2">
      <c r="A1560" s="11" t="s">
        <v>378</v>
      </c>
      <c r="B1560" s="11" t="s">
        <v>1577</v>
      </c>
      <c r="C1560" s="7" t="s">
        <v>601</v>
      </c>
      <c r="D1560" s="16" t="s">
        <v>609</v>
      </c>
      <c r="E1560" s="9" t="s">
        <v>610</v>
      </c>
      <c r="AC1560" s="110"/>
      <c r="AO1560" s="9"/>
      <c r="AQ1560" s="70" t="s">
        <v>2781</v>
      </c>
      <c r="AV1560" s="70" t="s">
        <v>4312</v>
      </c>
      <c r="AW1560" s="70" t="s">
        <v>1556</v>
      </c>
      <c r="AX1560" s="70" t="s">
        <v>4312</v>
      </c>
      <c r="AY1560" s="70" t="s">
        <v>1556</v>
      </c>
      <c r="BD1560" s="70"/>
      <c r="BE1560" s="70"/>
      <c r="BF1560" s="70" t="s">
        <v>4186</v>
      </c>
      <c r="BG1560" s="70"/>
      <c r="BH1560" s="70"/>
      <c r="BI1560" s="70"/>
      <c r="BJ1560" s="70" t="s">
        <v>4239</v>
      </c>
      <c r="BK1560" s="70" t="s">
        <v>2764</v>
      </c>
      <c r="BL1560" s="70" t="s">
        <v>4307</v>
      </c>
      <c r="BM1560" s="70"/>
      <c r="BN1560" s="70"/>
      <c r="BO1560" s="111"/>
      <c r="BP1560" s="70"/>
    </row>
    <row r="1561" spans="1:68" ht="33.75" x14ac:dyDescent="0.2">
      <c r="A1561" s="11" t="s">
        <v>378</v>
      </c>
      <c r="B1561" s="11" t="s">
        <v>1577</v>
      </c>
      <c r="C1561" s="7" t="s">
        <v>601</v>
      </c>
      <c r="D1561" s="16" t="s">
        <v>609</v>
      </c>
      <c r="E1561" s="9" t="s">
        <v>610</v>
      </c>
      <c r="AC1561" s="110"/>
      <c r="AO1561" s="9"/>
      <c r="AQ1561" s="70"/>
      <c r="AV1561" s="4" t="s">
        <v>4311</v>
      </c>
      <c r="AW1561" s="70" t="s">
        <v>2768</v>
      </c>
      <c r="AX1561" s="4" t="s">
        <v>4311</v>
      </c>
      <c r="AY1561" s="70" t="s">
        <v>2768</v>
      </c>
      <c r="BD1561" s="70"/>
      <c r="BE1561" s="70"/>
      <c r="BF1561" s="70" t="s">
        <v>4185</v>
      </c>
      <c r="BG1561" s="70"/>
      <c r="BH1561" s="70"/>
      <c r="BI1561" s="70"/>
      <c r="BJ1561" s="70" t="s">
        <v>4250</v>
      </c>
      <c r="BK1561" s="70" t="s">
        <v>2765</v>
      </c>
      <c r="BL1561" s="70" t="s">
        <v>4298</v>
      </c>
      <c r="BM1561" s="70"/>
      <c r="BN1561" s="70"/>
      <c r="BO1561" s="111"/>
      <c r="BP1561" s="70"/>
    </row>
    <row r="1562" spans="1:68" ht="45" x14ac:dyDescent="0.2">
      <c r="A1562" s="11" t="s">
        <v>378</v>
      </c>
      <c r="B1562" s="11" t="s">
        <v>1577</v>
      </c>
      <c r="C1562" s="7" t="s">
        <v>601</v>
      </c>
      <c r="D1562" s="16" t="s">
        <v>609</v>
      </c>
      <c r="E1562" s="9" t="s">
        <v>610</v>
      </c>
      <c r="AC1562" s="110"/>
      <c r="AO1562" s="9"/>
      <c r="AQ1562" s="70"/>
      <c r="AV1562" s="15" t="s">
        <v>4327</v>
      </c>
      <c r="AW1562" s="15" t="s">
        <v>487</v>
      </c>
      <c r="AX1562" s="15" t="s">
        <v>4327</v>
      </c>
      <c r="AY1562" s="15" t="s">
        <v>487</v>
      </c>
      <c r="BD1562" s="70"/>
      <c r="BE1562" s="70"/>
      <c r="BF1562" s="70"/>
      <c r="BG1562" s="70"/>
      <c r="BH1562" s="70"/>
      <c r="BI1562" s="70"/>
      <c r="BJ1562" s="11" t="s">
        <v>4242</v>
      </c>
      <c r="BK1562" s="11" t="s">
        <v>536</v>
      </c>
      <c r="BL1562" s="70" t="s">
        <v>4309</v>
      </c>
      <c r="BM1562" s="70"/>
      <c r="BN1562" s="70"/>
      <c r="BO1562" s="111"/>
      <c r="BP1562" s="70"/>
    </row>
    <row r="1563" spans="1:68" ht="22.5" x14ac:dyDescent="0.2">
      <c r="A1563" s="11" t="s">
        <v>378</v>
      </c>
      <c r="B1563" s="11" t="s">
        <v>1577</v>
      </c>
      <c r="C1563" s="7" t="s">
        <v>601</v>
      </c>
      <c r="D1563" s="16" t="s">
        <v>609</v>
      </c>
      <c r="E1563" s="9" t="s">
        <v>610</v>
      </c>
      <c r="AC1563" s="110"/>
      <c r="AO1563" s="9"/>
      <c r="AV1563" s="4" t="s">
        <v>4338</v>
      </c>
      <c r="AW1563" s="4" t="s">
        <v>556</v>
      </c>
      <c r="AX1563" s="4" t="s">
        <v>4338</v>
      </c>
      <c r="AY1563" s="4" t="s">
        <v>556</v>
      </c>
      <c r="BD1563" s="70"/>
      <c r="BE1563" s="70"/>
      <c r="BF1563" s="70"/>
      <c r="BG1563" s="70"/>
      <c r="BH1563" s="70"/>
      <c r="BI1563" s="70"/>
      <c r="BJ1563" s="70"/>
      <c r="BK1563" s="70"/>
      <c r="BL1563" s="70" t="s">
        <v>4299</v>
      </c>
      <c r="BM1563" s="70" t="s">
        <v>1414</v>
      </c>
      <c r="BN1563" s="70"/>
      <c r="BO1563" s="111"/>
      <c r="BP1563" s="70"/>
    </row>
    <row r="1564" spans="1:68" x14ac:dyDescent="0.2">
      <c r="A1564" s="11" t="s">
        <v>378</v>
      </c>
      <c r="B1564" s="11" t="s">
        <v>1577</v>
      </c>
      <c r="C1564" s="7" t="s">
        <v>601</v>
      </c>
      <c r="D1564" s="16" t="s">
        <v>609</v>
      </c>
      <c r="E1564" s="9" t="s">
        <v>610</v>
      </c>
      <c r="AC1564" s="110"/>
      <c r="AO1564" s="9"/>
      <c r="AV1564" s="11" t="s">
        <v>1052</v>
      </c>
      <c r="AW1564" s="11" t="s">
        <v>727</v>
      </c>
      <c r="AX1564" s="11" t="s">
        <v>1052</v>
      </c>
      <c r="AY1564" s="11" t="s">
        <v>727</v>
      </c>
      <c r="BD1564" s="4"/>
      <c r="BE1564" s="4"/>
      <c r="BF1564" s="70"/>
      <c r="BG1564" s="70"/>
      <c r="BH1564" s="70"/>
      <c r="BI1564" s="70"/>
      <c r="BJ1564" s="70"/>
      <c r="BK1564" s="70"/>
      <c r="BL1564" s="70"/>
      <c r="BM1564" s="70"/>
      <c r="BN1564" s="70"/>
      <c r="BO1564" s="111"/>
      <c r="BP1564" s="70"/>
    </row>
    <row r="1565" spans="1:68" x14ac:dyDescent="0.2">
      <c r="A1565" s="11" t="s">
        <v>378</v>
      </c>
      <c r="B1565" s="11" t="s">
        <v>1577</v>
      </c>
      <c r="C1565" s="7" t="s">
        <v>601</v>
      </c>
      <c r="D1565" s="16" t="s">
        <v>609</v>
      </c>
      <c r="E1565" s="9" t="s">
        <v>610</v>
      </c>
      <c r="AC1565" s="110"/>
      <c r="AO1565" s="9"/>
      <c r="AX1565" s="11" t="s">
        <v>978</v>
      </c>
      <c r="AY1565" s="11" t="s">
        <v>557</v>
      </c>
    </row>
    <row r="1566" spans="1:68" ht="41.25" customHeight="1" x14ac:dyDescent="0.2">
      <c r="A1566" s="11" t="s">
        <v>346</v>
      </c>
      <c r="B1566" s="11" t="s">
        <v>1577</v>
      </c>
      <c r="C1566" s="7" t="s">
        <v>601</v>
      </c>
      <c r="D1566" s="16" t="s">
        <v>609</v>
      </c>
      <c r="E1566" s="9" t="s">
        <v>610</v>
      </c>
      <c r="F1566" s="110" t="s">
        <v>2773</v>
      </c>
      <c r="G1566" s="11" t="s">
        <v>1748</v>
      </c>
      <c r="L1566" s="70">
        <v>1</v>
      </c>
      <c r="M1566" s="11">
        <v>0</v>
      </c>
      <c r="N1566" s="72" t="s">
        <v>1748</v>
      </c>
      <c r="O1566" s="70" t="s">
        <v>1012</v>
      </c>
      <c r="P1566" s="77" t="s">
        <v>4691</v>
      </c>
      <c r="Q1566" s="70" t="s">
        <v>258</v>
      </c>
      <c r="R1566" s="110" t="s">
        <v>2770</v>
      </c>
      <c r="S1566" s="54" t="s">
        <v>1058</v>
      </c>
      <c r="T1566" s="74" t="s">
        <v>1058</v>
      </c>
      <c r="U1566" s="70" t="s">
        <v>258</v>
      </c>
      <c r="V1566" s="70" t="s">
        <v>1011</v>
      </c>
      <c r="W1566" s="70" t="s">
        <v>258</v>
      </c>
      <c r="X1566" s="110" t="s">
        <v>2752</v>
      </c>
      <c r="Y1566" s="21" t="s">
        <v>1748</v>
      </c>
      <c r="Z1566" s="11" t="s">
        <v>1748</v>
      </c>
      <c r="AB1566" s="11" t="s">
        <v>4691</v>
      </c>
      <c r="AC1566" s="110" t="s">
        <v>4669</v>
      </c>
      <c r="AD1566" s="21" t="s">
        <v>4633</v>
      </c>
      <c r="AE1566" s="11" t="s">
        <v>4633</v>
      </c>
      <c r="AF1566" s="11" t="s">
        <v>289</v>
      </c>
      <c r="AG1566" s="11" t="s">
        <v>4691</v>
      </c>
      <c r="AH1566" s="110" t="s">
        <v>2779</v>
      </c>
      <c r="AJ1566" s="70" t="s">
        <v>1026</v>
      </c>
      <c r="AK1566" s="70" t="s">
        <v>1014</v>
      </c>
      <c r="AL1566" s="70" t="s">
        <v>1010</v>
      </c>
      <c r="AM1566" s="110" t="s">
        <v>2763</v>
      </c>
      <c r="AO1566" s="9"/>
      <c r="AP1566" s="110">
        <v>2011</v>
      </c>
      <c r="AQ1566" s="11" t="s">
        <v>2769</v>
      </c>
      <c r="AR1566" s="24" t="s">
        <v>291</v>
      </c>
      <c r="AS1566" s="70" t="s">
        <v>291</v>
      </c>
      <c r="AT1566" s="24">
        <v>1994</v>
      </c>
      <c r="AU1566" s="113" t="s">
        <v>706</v>
      </c>
      <c r="AV1566" s="4" t="s">
        <v>4337</v>
      </c>
      <c r="AW1566" s="4" t="s">
        <v>554</v>
      </c>
      <c r="AX1566" s="4" t="s">
        <v>4337</v>
      </c>
      <c r="AY1566" s="4" t="s">
        <v>554</v>
      </c>
      <c r="AZ1566" s="110">
        <v>2007</v>
      </c>
      <c r="BD1566" s="70" t="s">
        <v>323</v>
      </c>
      <c r="BE1566" s="70" t="s">
        <v>2760</v>
      </c>
      <c r="BF1566" s="70" t="s">
        <v>4184</v>
      </c>
      <c r="BG1566" s="70"/>
      <c r="BH1566" s="70"/>
      <c r="BI1566" s="70"/>
      <c r="BJ1566" s="70" t="s">
        <v>4237</v>
      </c>
      <c r="BK1566" s="70"/>
      <c r="BL1566" s="70" t="s">
        <v>4253</v>
      </c>
      <c r="BM1566" s="70" t="s">
        <v>2767</v>
      </c>
      <c r="BN1566" s="70" t="s">
        <v>4300</v>
      </c>
      <c r="BO1566" s="111" t="s">
        <v>591</v>
      </c>
      <c r="BP1566" s="70" t="s">
        <v>2766</v>
      </c>
    </row>
    <row r="1567" spans="1:68" ht="33.75" x14ac:dyDescent="0.2">
      <c r="A1567" s="11" t="s">
        <v>346</v>
      </c>
      <c r="B1567" s="11" t="s">
        <v>1577</v>
      </c>
      <c r="C1567" s="7" t="s">
        <v>601</v>
      </c>
      <c r="D1567" s="16" t="s">
        <v>609</v>
      </c>
      <c r="E1567" s="9" t="s">
        <v>610</v>
      </c>
      <c r="AC1567" s="110"/>
      <c r="AO1567" s="9"/>
      <c r="AQ1567" s="70" t="s">
        <v>2781</v>
      </c>
      <c r="AV1567" s="4" t="s">
        <v>4311</v>
      </c>
      <c r="AW1567" s="70" t="s">
        <v>2768</v>
      </c>
      <c r="AX1567" s="4" t="s">
        <v>4311</v>
      </c>
      <c r="AY1567" s="70" t="s">
        <v>2768</v>
      </c>
      <c r="BD1567" s="70"/>
      <c r="BE1567" s="70"/>
      <c r="BF1567" s="70" t="s">
        <v>4186</v>
      </c>
      <c r="BG1567" s="70"/>
      <c r="BH1567" s="70"/>
      <c r="BI1567" s="70"/>
      <c r="BJ1567" s="70" t="s">
        <v>4239</v>
      </c>
      <c r="BK1567" s="70" t="s">
        <v>2764</v>
      </c>
      <c r="BL1567" s="70" t="s">
        <v>4307</v>
      </c>
      <c r="BM1567" s="70"/>
      <c r="BN1567" s="70"/>
      <c r="BO1567" s="111"/>
      <c r="BP1567" s="70"/>
    </row>
    <row r="1568" spans="1:68" ht="33.75" x14ac:dyDescent="0.2">
      <c r="A1568" s="11" t="s">
        <v>346</v>
      </c>
      <c r="B1568" s="11" t="s">
        <v>1577</v>
      </c>
      <c r="C1568" s="7" t="s">
        <v>601</v>
      </c>
      <c r="D1568" s="16" t="s">
        <v>609</v>
      </c>
      <c r="E1568" s="9" t="s">
        <v>610</v>
      </c>
      <c r="AC1568" s="110"/>
      <c r="AO1568" s="9"/>
      <c r="AQ1568" s="70"/>
      <c r="AV1568" s="15" t="s">
        <v>4327</v>
      </c>
      <c r="AW1568" s="15" t="s">
        <v>487</v>
      </c>
      <c r="AX1568" s="15" t="s">
        <v>4327</v>
      </c>
      <c r="AY1568" s="15" t="s">
        <v>487</v>
      </c>
      <c r="BD1568" s="70"/>
      <c r="BE1568" s="70"/>
      <c r="BF1568" s="70" t="s">
        <v>4185</v>
      </c>
      <c r="BG1568" s="70"/>
      <c r="BH1568" s="70"/>
      <c r="BI1568" s="70"/>
      <c r="BJ1568" s="70" t="s">
        <v>4250</v>
      </c>
      <c r="BK1568" s="70" t="s">
        <v>2765</v>
      </c>
      <c r="BL1568" s="70" t="s">
        <v>4298</v>
      </c>
      <c r="BM1568" s="70"/>
      <c r="BN1568" s="70"/>
      <c r="BO1568" s="111"/>
      <c r="BP1568" s="70"/>
    </row>
    <row r="1569" spans="1:72" s="70" customFormat="1" ht="45" x14ac:dyDescent="0.2">
      <c r="A1569" s="70" t="s">
        <v>346</v>
      </c>
      <c r="B1569" s="11" t="s">
        <v>1577</v>
      </c>
      <c r="C1569" s="10" t="s">
        <v>601</v>
      </c>
      <c r="D1569" s="34" t="s">
        <v>609</v>
      </c>
      <c r="E1569" s="30" t="s">
        <v>610</v>
      </c>
      <c r="F1569" s="111"/>
      <c r="K1569" s="111"/>
      <c r="N1569" s="72"/>
      <c r="R1569" s="111"/>
      <c r="S1569" s="49"/>
      <c r="T1569" s="74"/>
      <c r="X1569" s="111"/>
      <c r="Y1569" s="27"/>
      <c r="AC1569" s="111"/>
      <c r="AD1569" s="27"/>
      <c r="AH1569" s="111"/>
      <c r="AM1569" s="111"/>
      <c r="AO1569" s="30"/>
      <c r="AP1569" s="111"/>
      <c r="AR1569" s="24"/>
      <c r="AT1569" s="24"/>
      <c r="AU1569" s="113"/>
      <c r="AV1569" s="4" t="s">
        <v>4338</v>
      </c>
      <c r="AW1569" s="4" t="s">
        <v>556</v>
      </c>
      <c r="AX1569" s="4" t="s">
        <v>4338</v>
      </c>
      <c r="AY1569" s="4" t="s">
        <v>556</v>
      </c>
      <c r="AZ1569" s="111"/>
      <c r="BA1569" s="24"/>
      <c r="BB1569" s="24"/>
      <c r="BC1569" s="113"/>
      <c r="BJ1569" s="11" t="s">
        <v>4242</v>
      </c>
      <c r="BK1569" s="11" t="s">
        <v>536</v>
      </c>
      <c r="BL1569" s="70" t="s">
        <v>4309</v>
      </c>
      <c r="BO1569" s="111"/>
      <c r="BQ1569" s="111"/>
      <c r="BR1569" s="24"/>
      <c r="BS1569" s="24"/>
      <c r="BT1569" s="24"/>
    </row>
    <row r="1570" spans="1:72" ht="22.5" x14ac:dyDescent="0.2">
      <c r="A1570" s="11" t="s">
        <v>346</v>
      </c>
      <c r="B1570" s="11" t="s">
        <v>1577</v>
      </c>
      <c r="C1570" s="7" t="s">
        <v>601</v>
      </c>
      <c r="D1570" s="16" t="s">
        <v>609</v>
      </c>
      <c r="E1570" s="9" t="s">
        <v>610</v>
      </c>
      <c r="AC1570" s="110"/>
      <c r="AO1570" s="9"/>
      <c r="AQ1570" s="70"/>
      <c r="AV1570" s="11" t="s">
        <v>1052</v>
      </c>
      <c r="AW1570" s="11" t="s">
        <v>727</v>
      </c>
      <c r="AX1570" s="11" t="s">
        <v>1052</v>
      </c>
      <c r="AY1570" s="11" t="s">
        <v>727</v>
      </c>
      <c r="BD1570" s="70"/>
      <c r="BE1570" s="70"/>
      <c r="BF1570" s="70"/>
      <c r="BG1570" s="70"/>
      <c r="BH1570" s="70"/>
      <c r="BI1570" s="70"/>
      <c r="BJ1570" s="70"/>
      <c r="BK1570" s="70"/>
      <c r="BL1570" s="70" t="s">
        <v>4299</v>
      </c>
      <c r="BM1570" s="70" t="s">
        <v>1414</v>
      </c>
      <c r="BN1570" s="70"/>
      <c r="BO1570" s="111"/>
      <c r="BP1570" s="70"/>
    </row>
    <row r="1571" spans="1:72" x14ac:dyDescent="0.2">
      <c r="A1571" s="11" t="s">
        <v>346</v>
      </c>
      <c r="B1571" s="11" t="s">
        <v>1577</v>
      </c>
      <c r="C1571" s="7" t="s">
        <v>601</v>
      </c>
      <c r="D1571" s="16" t="s">
        <v>609</v>
      </c>
      <c r="E1571" s="9" t="s">
        <v>610</v>
      </c>
      <c r="AC1571" s="110"/>
      <c r="AO1571" s="9"/>
      <c r="AQ1571" s="70"/>
      <c r="AX1571" s="11" t="s">
        <v>978</v>
      </c>
      <c r="AY1571" s="11" t="s">
        <v>557</v>
      </c>
      <c r="BD1571" s="4"/>
      <c r="BE1571" s="4"/>
      <c r="BF1571" s="70"/>
      <c r="BG1571" s="70"/>
      <c r="BH1571" s="70"/>
      <c r="BI1571" s="70"/>
      <c r="BJ1571" s="70"/>
      <c r="BK1571" s="70"/>
      <c r="BL1571" s="70"/>
      <c r="BM1571" s="70"/>
      <c r="BN1571" s="70"/>
      <c r="BO1571" s="111"/>
      <c r="BP1571" s="70"/>
    </row>
    <row r="1572" spans="1:72" x14ac:dyDescent="0.2">
      <c r="A1572" s="11" t="s">
        <v>346</v>
      </c>
      <c r="B1572" s="11" t="s">
        <v>1577</v>
      </c>
      <c r="C1572" s="7" t="s">
        <v>601</v>
      </c>
      <c r="D1572" s="16" t="s">
        <v>609</v>
      </c>
      <c r="E1572" s="9" t="s">
        <v>610</v>
      </c>
      <c r="AC1572" s="110"/>
      <c r="AO1572" s="9"/>
      <c r="AQ1572" s="70"/>
      <c r="AX1572" s="11" t="s">
        <v>990</v>
      </c>
    </row>
    <row r="1573" spans="1:72" ht="78.75" x14ac:dyDescent="0.2">
      <c r="A1573" s="11" t="s">
        <v>347</v>
      </c>
      <c r="B1573" s="11" t="s">
        <v>1577</v>
      </c>
      <c r="C1573" s="7" t="s">
        <v>601</v>
      </c>
      <c r="D1573" s="16" t="s">
        <v>609</v>
      </c>
      <c r="E1573" s="9" t="s">
        <v>610</v>
      </c>
      <c r="F1573" s="110" t="s">
        <v>2774</v>
      </c>
      <c r="G1573" s="11" t="s">
        <v>1748</v>
      </c>
      <c r="L1573" s="70">
        <v>1</v>
      </c>
      <c r="M1573" s="11">
        <v>0</v>
      </c>
      <c r="N1573" s="72" t="s">
        <v>1748</v>
      </c>
      <c r="O1573" s="70" t="s">
        <v>1012</v>
      </c>
      <c r="P1573" s="77" t="s">
        <v>4691</v>
      </c>
      <c r="Q1573" s="70" t="s">
        <v>258</v>
      </c>
      <c r="R1573" s="110" t="s">
        <v>2770</v>
      </c>
      <c r="S1573" s="54" t="s">
        <v>1058</v>
      </c>
      <c r="T1573" s="74" t="s">
        <v>1058</v>
      </c>
      <c r="U1573" s="70" t="s">
        <v>258</v>
      </c>
      <c r="V1573" s="70" t="s">
        <v>1011</v>
      </c>
      <c r="W1573" s="70" t="s">
        <v>258</v>
      </c>
      <c r="X1573" s="110" t="s">
        <v>2752</v>
      </c>
      <c r="Y1573" s="21" t="s">
        <v>1748</v>
      </c>
      <c r="Z1573" s="11" t="s">
        <v>1748</v>
      </c>
      <c r="AB1573" s="11" t="s">
        <v>4691</v>
      </c>
      <c r="AC1573" s="110" t="s">
        <v>4670</v>
      </c>
      <c r="AD1573" s="21" t="s">
        <v>4633</v>
      </c>
      <c r="AE1573" s="11" t="s">
        <v>4633</v>
      </c>
      <c r="AF1573" s="11" t="s">
        <v>289</v>
      </c>
      <c r="AG1573" s="11" t="s">
        <v>4691</v>
      </c>
      <c r="AH1573" s="110" t="s">
        <v>2779</v>
      </c>
      <c r="AJ1573" s="70" t="s">
        <v>1026</v>
      </c>
      <c r="AK1573" s="70" t="s">
        <v>1014</v>
      </c>
      <c r="AL1573" s="70" t="s">
        <v>1010</v>
      </c>
      <c r="AM1573" s="110" t="s">
        <v>2763</v>
      </c>
      <c r="AO1573" s="9"/>
      <c r="AP1573" s="110">
        <v>2012</v>
      </c>
      <c r="AQ1573" s="11" t="s">
        <v>2769</v>
      </c>
      <c r="AR1573" s="24" t="s">
        <v>291</v>
      </c>
      <c r="AS1573" s="70" t="s">
        <v>291</v>
      </c>
      <c r="AT1573" s="24">
        <v>1994</v>
      </c>
      <c r="AV1573" s="4" t="s">
        <v>4337</v>
      </c>
      <c r="AW1573" s="4" t="s">
        <v>554</v>
      </c>
      <c r="AX1573" s="4" t="s">
        <v>4337</v>
      </c>
      <c r="AY1573" s="4" t="s">
        <v>554</v>
      </c>
      <c r="AZ1573" s="110">
        <v>2007</v>
      </c>
      <c r="BD1573" s="70" t="s">
        <v>323</v>
      </c>
      <c r="BE1573" s="70" t="s">
        <v>2760</v>
      </c>
      <c r="BF1573" s="70" t="s">
        <v>4184</v>
      </c>
      <c r="BG1573" s="70"/>
      <c r="BH1573" s="70"/>
      <c r="BI1573" s="70"/>
      <c r="BJ1573" s="70" t="s">
        <v>4237</v>
      </c>
      <c r="BK1573" s="70"/>
      <c r="BL1573" s="70" t="s">
        <v>4253</v>
      </c>
      <c r="BM1573" s="70" t="s">
        <v>2767</v>
      </c>
      <c r="BN1573" s="70" t="s">
        <v>4300</v>
      </c>
      <c r="BO1573" s="111" t="s">
        <v>591</v>
      </c>
      <c r="BP1573" s="70" t="s">
        <v>2766</v>
      </c>
    </row>
    <row r="1574" spans="1:72" ht="33.75" x14ac:dyDescent="0.2">
      <c r="A1574" s="11" t="s">
        <v>347</v>
      </c>
      <c r="B1574" s="11" t="s">
        <v>1577</v>
      </c>
      <c r="C1574" s="7" t="s">
        <v>601</v>
      </c>
      <c r="D1574" s="16" t="s">
        <v>609</v>
      </c>
      <c r="E1574" s="9" t="s">
        <v>610</v>
      </c>
      <c r="AC1574" s="110"/>
      <c r="AO1574" s="9"/>
      <c r="AQ1574" s="70" t="s">
        <v>2781</v>
      </c>
      <c r="AV1574" s="4" t="s">
        <v>4311</v>
      </c>
      <c r="AW1574" s="70" t="s">
        <v>2768</v>
      </c>
      <c r="AX1574" s="4" t="s">
        <v>4311</v>
      </c>
      <c r="AY1574" s="70" t="s">
        <v>2768</v>
      </c>
      <c r="BD1574" s="70"/>
      <c r="BE1574" s="70"/>
      <c r="BF1574" s="70" t="s">
        <v>4186</v>
      </c>
      <c r="BG1574" s="70"/>
      <c r="BH1574" s="70"/>
      <c r="BI1574" s="70"/>
      <c r="BJ1574" s="70" t="s">
        <v>4239</v>
      </c>
      <c r="BK1574" s="70" t="s">
        <v>2764</v>
      </c>
      <c r="BL1574" s="70" t="s">
        <v>4307</v>
      </c>
      <c r="BM1574" s="70"/>
      <c r="BN1574" s="70"/>
      <c r="BO1574" s="111"/>
      <c r="BP1574" s="70"/>
    </row>
    <row r="1575" spans="1:72" ht="33.75" x14ac:dyDescent="0.2">
      <c r="A1575" s="11" t="s">
        <v>347</v>
      </c>
      <c r="B1575" s="11" t="s">
        <v>1577</v>
      </c>
      <c r="C1575" s="7" t="s">
        <v>601</v>
      </c>
      <c r="D1575" s="16" t="s">
        <v>609</v>
      </c>
      <c r="E1575" s="9" t="s">
        <v>610</v>
      </c>
      <c r="AC1575" s="110"/>
      <c r="AO1575" s="9"/>
      <c r="AQ1575" s="70"/>
      <c r="AV1575" s="15" t="s">
        <v>4327</v>
      </c>
      <c r="AW1575" s="15" t="s">
        <v>487</v>
      </c>
      <c r="AX1575" s="15" t="s">
        <v>4327</v>
      </c>
      <c r="AY1575" s="15" t="s">
        <v>487</v>
      </c>
      <c r="BD1575" s="70"/>
      <c r="BE1575" s="70"/>
      <c r="BF1575" s="70" t="s">
        <v>4185</v>
      </c>
      <c r="BG1575" s="70"/>
      <c r="BH1575" s="70"/>
      <c r="BI1575" s="70"/>
      <c r="BJ1575" s="70" t="s">
        <v>4250</v>
      </c>
      <c r="BK1575" s="70" t="s">
        <v>2765</v>
      </c>
      <c r="BL1575" s="70" t="s">
        <v>4298</v>
      </c>
      <c r="BM1575" s="70"/>
      <c r="BN1575" s="70"/>
      <c r="BO1575" s="111"/>
      <c r="BP1575" s="70"/>
    </row>
    <row r="1576" spans="1:72" ht="45" x14ac:dyDescent="0.2">
      <c r="A1576" s="11" t="s">
        <v>347</v>
      </c>
      <c r="B1576" s="11" t="s">
        <v>1577</v>
      </c>
      <c r="C1576" s="7" t="s">
        <v>601</v>
      </c>
      <c r="D1576" s="16" t="s">
        <v>609</v>
      </c>
      <c r="E1576" s="9" t="s">
        <v>610</v>
      </c>
      <c r="AC1576" s="110"/>
      <c r="AO1576" s="9"/>
      <c r="AQ1576" s="70"/>
      <c r="AV1576" s="11" t="s">
        <v>1052</v>
      </c>
      <c r="AW1576" s="11" t="s">
        <v>727</v>
      </c>
      <c r="AX1576" s="11" t="s">
        <v>1052</v>
      </c>
      <c r="AY1576" s="11" t="s">
        <v>727</v>
      </c>
      <c r="BD1576" s="70"/>
      <c r="BE1576" s="70"/>
      <c r="BF1576" s="70"/>
      <c r="BG1576" s="70"/>
      <c r="BH1576" s="70"/>
      <c r="BI1576" s="70"/>
      <c r="BJ1576" s="11" t="s">
        <v>4242</v>
      </c>
      <c r="BK1576" s="11" t="s">
        <v>536</v>
      </c>
      <c r="BL1576" s="70" t="s">
        <v>4309</v>
      </c>
      <c r="BM1576" s="70"/>
      <c r="BN1576" s="70"/>
      <c r="BO1576" s="111"/>
      <c r="BP1576" s="70"/>
    </row>
    <row r="1577" spans="1:72" ht="22.5" x14ac:dyDescent="0.2">
      <c r="A1577" s="11" t="s">
        <v>347</v>
      </c>
      <c r="B1577" s="11" t="s">
        <v>1577</v>
      </c>
      <c r="C1577" s="7" t="s">
        <v>601</v>
      </c>
      <c r="D1577" s="16" t="s">
        <v>609</v>
      </c>
      <c r="E1577" s="9" t="s">
        <v>610</v>
      </c>
      <c r="AC1577" s="110"/>
      <c r="AO1577" s="9"/>
      <c r="AQ1577" s="70"/>
      <c r="AV1577" s="11" t="s">
        <v>978</v>
      </c>
      <c r="AW1577" s="11" t="s">
        <v>2785</v>
      </c>
      <c r="AX1577" s="11" t="s">
        <v>978</v>
      </c>
      <c r="AY1577" s="11" t="s">
        <v>2785</v>
      </c>
      <c r="BD1577" s="4"/>
      <c r="BE1577" s="4"/>
      <c r="BF1577" s="70"/>
      <c r="BG1577" s="70"/>
      <c r="BH1577" s="70"/>
      <c r="BI1577" s="70"/>
      <c r="BJ1577" s="70"/>
      <c r="BK1577" s="70"/>
      <c r="BL1577" s="70" t="s">
        <v>4299</v>
      </c>
      <c r="BM1577" s="70" t="s">
        <v>1414</v>
      </c>
      <c r="BN1577" s="70"/>
      <c r="BO1577" s="111"/>
      <c r="BP1577" s="70"/>
    </row>
    <row r="1578" spans="1:72" x14ac:dyDescent="0.2">
      <c r="A1578" s="11" t="s">
        <v>347</v>
      </c>
      <c r="B1578" s="11" t="s">
        <v>1577</v>
      </c>
      <c r="C1578" s="7" t="s">
        <v>601</v>
      </c>
      <c r="D1578" s="16" t="s">
        <v>609</v>
      </c>
      <c r="E1578" s="9" t="s">
        <v>610</v>
      </c>
      <c r="AC1578" s="110"/>
      <c r="AO1578" s="9"/>
      <c r="AQ1578" s="70"/>
      <c r="AV1578" s="11" t="s">
        <v>988</v>
      </c>
      <c r="AX1578" s="11" t="s">
        <v>988</v>
      </c>
    </row>
    <row r="1579" spans="1:72" x14ac:dyDescent="0.2">
      <c r="A1579" s="11" t="s">
        <v>347</v>
      </c>
      <c r="B1579" s="11" t="s">
        <v>1577</v>
      </c>
      <c r="C1579" s="7" t="s">
        <v>601</v>
      </c>
      <c r="D1579" s="16" t="s">
        <v>609</v>
      </c>
      <c r="E1579" s="9" t="s">
        <v>610</v>
      </c>
      <c r="AC1579" s="110"/>
      <c r="AO1579" s="9"/>
      <c r="AQ1579" s="70"/>
      <c r="AV1579" s="11" t="s">
        <v>990</v>
      </c>
      <c r="AX1579" s="11" t="s">
        <v>990</v>
      </c>
    </row>
    <row r="1580" spans="1:72" s="70" customFormat="1" ht="46.5" customHeight="1" x14ac:dyDescent="0.2">
      <c r="A1580" s="70" t="s">
        <v>373</v>
      </c>
      <c r="B1580" s="11" t="s">
        <v>1577</v>
      </c>
      <c r="C1580" s="10" t="s">
        <v>601</v>
      </c>
      <c r="D1580" s="71" t="s">
        <v>609</v>
      </c>
      <c r="E1580" s="70" t="s">
        <v>11</v>
      </c>
      <c r="F1580" s="111" t="s">
        <v>2775</v>
      </c>
      <c r="G1580" s="11" t="s">
        <v>1748</v>
      </c>
      <c r="K1580" s="111"/>
      <c r="L1580" s="70">
        <v>1</v>
      </c>
      <c r="M1580" s="11">
        <v>0</v>
      </c>
      <c r="N1580" s="72" t="s">
        <v>1748</v>
      </c>
      <c r="O1580" s="70" t="s">
        <v>1012</v>
      </c>
      <c r="P1580" s="77" t="s">
        <v>4691</v>
      </c>
      <c r="Q1580" s="70" t="s">
        <v>258</v>
      </c>
      <c r="R1580" s="110" t="s">
        <v>2770</v>
      </c>
      <c r="S1580" s="54" t="s">
        <v>1058</v>
      </c>
      <c r="T1580" s="74" t="s">
        <v>1058</v>
      </c>
      <c r="U1580" s="70" t="s">
        <v>258</v>
      </c>
      <c r="V1580" s="70" t="s">
        <v>1011</v>
      </c>
      <c r="W1580" s="70" t="s">
        <v>258</v>
      </c>
      <c r="X1580" s="110" t="s">
        <v>2752</v>
      </c>
      <c r="Y1580" s="21" t="s">
        <v>1748</v>
      </c>
      <c r="Z1580" s="11" t="s">
        <v>1748</v>
      </c>
      <c r="AA1580" s="11"/>
      <c r="AB1580" s="11" t="s">
        <v>4691</v>
      </c>
      <c r="AC1580" s="110" t="s">
        <v>4670</v>
      </c>
      <c r="AD1580" s="21" t="s">
        <v>4633</v>
      </c>
      <c r="AE1580" s="11" t="s">
        <v>4633</v>
      </c>
      <c r="AF1580" s="11" t="s">
        <v>289</v>
      </c>
      <c r="AG1580" s="11" t="s">
        <v>4691</v>
      </c>
      <c r="AH1580" s="110" t="s">
        <v>2779</v>
      </c>
      <c r="AJ1580" s="70" t="s">
        <v>1026</v>
      </c>
      <c r="AK1580" s="70" t="s">
        <v>1014</v>
      </c>
      <c r="AL1580" s="70" t="s">
        <v>1010</v>
      </c>
      <c r="AM1580" s="110" t="s">
        <v>2763</v>
      </c>
      <c r="AP1580" s="111">
        <v>2012</v>
      </c>
      <c r="AQ1580" s="11" t="s">
        <v>2769</v>
      </c>
      <c r="AR1580" s="24" t="s">
        <v>291</v>
      </c>
      <c r="AS1580" s="70" t="s">
        <v>291</v>
      </c>
      <c r="AT1580" s="24">
        <v>1994</v>
      </c>
      <c r="AU1580" s="113" t="s">
        <v>706</v>
      </c>
      <c r="AV1580" s="18" t="s">
        <v>4337</v>
      </c>
      <c r="AW1580" s="18" t="s">
        <v>554</v>
      </c>
      <c r="AX1580" s="18" t="s">
        <v>4337</v>
      </c>
      <c r="AY1580" s="18" t="s">
        <v>554</v>
      </c>
      <c r="AZ1580" s="110">
        <v>2007</v>
      </c>
      <c r="BA1580" s="24"/>
      <c r="BB1580" s="24"/>
      <c r="BC1580" s="113"/>
      <c r="BD1580" s="18"/>
      <c r="BE1580" s="18"/>
      <c r="BF1580" s="18" t="s">
        <v>4184</v>
      </c>
      <c r="BG1580" s="18"/>
      <c r="BH1580" s="18"/>
      <c r="BI1580" s="18"/>
      <c r="BJ1580" s="18" t="s">
        <v>4237</v>
      </c>
      <c r="BK1580" s="18"/>
      <c r="BL1580" s="18" t="s">
        <v>4299</v>
      </c>
      <c r="BM1580" s="18" t="s">
        <v>1414</v>
      </c>
      <c r="BN1580" s="18" t="s">
        <v>4300</v>
      </c>
      <c r="BO1580" s="121" t="s">
        <v>2787</v>
      </c>
      <c r="BP1580" s="17" t="s">
        <v>2783</v>
      </c>
      <c r="BQ1580" s="111"/>
      <c r="BR1580" s="24"/>
      <c r="BS1580" s="24"/>
      <c r="BT1580" s="24"/>
    </row>
    <row r="1581" spans="1:72" s="70" customFormat="1" ht="33.75" x14ac:dyDescent="0.2">
      <c r="A1581" s="70" t="s">
        <v>373</v>
      </c>
      <c r="B1581" s="11" t="s">
        <v>1577</v>
      </c>
      <c r="C1581" s="10" t="s">
        <v>601</v>
      </c>
      <c r="D1581" s="71" t="s">
        <v>609</v>
      </c>
      <c r="E1581" s="70" t="s">
        <v>11</v>
      </c>
      <c r="F1581" s="111"/>
      <c r="K1581" s="111"/>
      <c r="N1581" s="72"/>
      <c r="R1581" s="111"/>
      <c r="S1581" s="49"/>
      <c r="T1581" s="74"/>
      <c r="X1581" s="111"/>
      <c r="Y1581" s="27"/>
      <c r="AC1581" s="111"/>
      <c r="AD1581" s="27"/>
      <c r="AH1581" s="111"/>
      <c r="AM1581" s="111"/>
      <c r="AP1581" s="111"/>
      <c r="AQ1581" s="18" t="s">
        <v>2786</v>
      </c>
      <c r="AR1581" s="24"/>
      <c r="AT1581" s="24"/>
      <c r="AU1581" s="113"/>
      <c r="AV1581" s="18"/>
      <c r="AW1581" s="18"/>
      <c r="AX1581" s="17" t="s">
        <v>988</v>
      </c>
      <c r="AY1581" s="18"/>
      <c r="AZ1581" s="111"/>
      <c r="BA1581" s="24"/>
      <c r="BB1581" s="24"/>
      <c r="BC1581" s="113"/>
      <c r="BD1581" s="18"/>
      <c r="BE1581" s="18"/>
      <c r="BF1581" s="18"/>
      <c r="BG1581" s="18"/>
      <c r="BH1581" s="18"/>
      <c r="BI1581" s="18"/>
      <c r="BJ1581" s="18" t="s">
        <v>4239</v>
      </c>
      <c r="BK1581" s="18" t="s">
        <v>2764</v>
      </c>
      <c r="BL1581" s="18"/>
      <c r="BM1581" s="18"/>
      <c r="BN1581" s="18"/>
      <c r="BO1581" s="121"/>
      <c r="BQ1581" s="111"/>
      <c r="BR1581" s="24"/>
      <c r="BS1581" s="24"/>
      <c r="BT1581" s="24"/>
    </row>
    <row r="1582" spans="1:72" s="70" customFormat="1" x14ac:dyDescent="0.2">
      <c r="A1582" s="70" t="s">
        <v>373</v>
      </c>
      <c r="B1582" s="11" t="s">
        <v>1577</v>
      </c>
      <c r="C1582" s="10" t="s">
        <v>601</v>
      </c>
      <c r="D1582" s="71" t="s">
        <v>609</v>
      </c>
      <c r="E1582" s="70" t="s">
        <v>11</v>
      </c>
      <c r="F1582" s="111"/>
      <c r="K1582" s="111"/>
      <c r="N1582" s="72"/>
      <c r="R1582" s="111"/>
      <c r="S1582" s="49"/>
      <c r="T1582" s="74"/>
      <c r="X1582" s="111"/>
      <c r="Y1582" s="27"/>
      <c r="AC1582" s="111"/>
      <c r="AD1582" s="27"/>
      <c r="AH1582" s="111"/>
      <c r="AM1582" s="111"/>
      <c r="AP1582" s="111"/>
      <c r="AR1582" s="24"/>
      <c r="AT1582" s="24"/>
      <c r="AU1582" s="113"/>
      <c r="AV1582" s="18"/>
      <c r="AW1582" s="18"/>
      <c r="AX1582" s="17" t="s">
        <v>990</v>
      </c>
      <c r="AY1582" s="18"/>
      <c r="AZ1582" s="111"/>
      <c r="BA1582" s="24"/>
      <c r="BB1582" s="24"/>
      <c r="BC1582" s="113"/>
      <c r="BD1582" s="18"/>
      <c r="BE1582" s="18"/>
      <c r="BF1582" s="18"/>
      <c r="BG1582" s="18"/>
      <c r="BH1582" s="18"/>
      <c r="BI1582" s="18"/>
      <c r="BJ1582" s="18"/>
      <c r="BK1582" s="18"/>
      <c r="BL1582" s="18"/>
      <c r="BM1582" s="18"/>
      <c r="BN1582" s="18"/>
      <c r="BO1582" s="121"/>
      <c r="BQ1582" s="111"/>
      <c r="BR1582" s="24"/>
      <c r="BS1582" s="24"/>
      <c r="BT1582" s="24"/>
    </row>
    <row r="1583" spans="1:72" ht="56.25" x14ac:dyDescent="0.2">
      <c r="A1583" s="11" t="s">
        <v>329</v>
      </c>
      <c r="B1583" s="11" t="s">
        <v>1577</v>
      </c>
      <c r="C1583" s="7" t="s">
        <v>601</v>
      </c>
      <c r="D1583" s="16" t="s">
        <v>609</v>
      </c>
      <c r="E1583" s="9" t="s">
        <v>610</v>
      </c>
      <c r="F1583" s="110" t="s">
        <v>0</v>
      </c>
      <c r="G1583" s="11" t="s">
        <v>1748</v>
      </c>
      <c r="L1583" s="70">
        <v>1</v>
      </c>
      <c r="M1583" s="11">
        <v>0</v>
      </c>
      <c r="N1583" s="72" t="s">
        <v>1748</v>
      </c>
      <c r="O1583" s="70" t="s">
        <v>1012</v>
      </c>
      <c r="P1583" s="77" t="s">
        <v>4691</v>
      </c>
      <c r="Q1583" s="70" t="s">
        <v>258</v>
      </c>
      <c r="R1583" s="110" t="s">
        <v>2770</v>
      </c>
      <c r="S1583" s="54" t="s">
        <v>1058</v>
      </c>
      <c r="T1583" s="74" t="s">
        <v>1058</v>
      </c>
      <c r="U1583" s="70" t="s">
        <v>258</v>
      </c>
      <c r="V1583" s="70" t="s">
        <v>1011</v>
      </c>
      <c r="W1583" s="70" t="s">
        <v>258</v>
      </c>
      <c r="X1583" s="110" t="s">
        <v>2752</v>
      </c>
      <c r="Y1583" s="21" t="s">
        <v>1748</v>
      </c>
      <c r="Z1583" s="11" t="s">
        <v>1748</v>
      </c>
      <c r="AB1583" s="11" t="s">
        <v>4691</v>
      </c>
      <c r="AC1583" s="110" t="s">
        <v>4671</v>
      </c>
      <c r="AD1583" s="21" t="s">
        <v>4633</v>
      </c>
      <c r="AE1583" s="11" t="s">
        <v>4633</v>
      </c>
      <c r="AF1583" s="11" t="s">
        <v>289</v>
      </c>
      <c r="AG1583" s="11" t="s">
        <v>4691</v>
      </c>
      <c r="AH1583" s="110" t="s">
        <v>2281</v>
      </c>
      <c r="AJ1583" s="23" t="s">
        <v>1026</v>
      </c>
      <c r="AK1583" s="23" t="s">
        <v>258</v>
      </c>
      <c r="AL1583" s="23" t="s">
        <v>1010</v>
      </c>
      <c r="AM1583" s="110" t="s">
        <v>2763</v>
      </c>
      <c r="AO1583" s="9"/>
      <c r="AP1583" s="110">
        <v>2012</v>
      </c>
      <c r="AQ1583" s="11" t="s">
        <v>2769</v>
      </c>
      <c r="AR1583" s="24" t="s">
        <v>291</v>
      </c>
      <c r="AS1583" s="11" t="s">
        <v>291</v>
      </c>
      <c r="AT1583" s="158">
        <v>1994</v>
      </c>
      <c r="AU1583" s="113" t="s">
        <v>706</v>
      </c>
      <c r="AV1583" s="15" t="s">
        <v>4337</v>
      </c>
      <c r="AW1583" s="15" t="s">
        <v>554</v>
      </c>
      <c r="AX1583" s="15" t="s">
        <v>4337</v>
      </c>
      <c r="AY1583" s="15" t="s">
        <v>554</v>
      </c>
      <c r="AZ1583" s="110">
        <v>2007</v>
      </c>
      <c r="BD1583" s="70" t="s">
        <v>323</v>
      </c>
      <c r="BE1583" s="70" t="s">
        <v>2760</v>
      </c>
      <c r="BF1583" s="70" t="s">
        <v>4184</v>
      </c>
      <c r="BG1583" s="70"/>
      <c r="BH1583" s="70"/>
      <c r="BI1583" s="70"/>
      <c r="BJ1583" s="70" t="s">
        <v>4237</v>
      </c>
      <c r="BK1583" s="70"/>
      <c r="BL1583" s="70" t="s">
        <v>4253</v>
      </c>
      <c r="BM1583" s="70" t="s">
        <v>2767</v>
      </c>
      <c r="BN1583" s="70" t="s">
        <v>4300</v>
      </c>
      <c r="BO1583" s="111" t="s">
        <v>591</v>
      </c>
      <c r="BP1583" s="70" t="s">
        <v>2766</v>
      </c>
    </row>
    <row r="1584" spans="1:72" ht="33.75" x14ac:dyDescent="0.2">
      <c r="A1584" s="11" t="s">
        <v>329</v>
      </c>
      <c r="B1584" s="11" t="s">
        <v>1577</v>
      </c>
      <c r="C1584" s="7" t="s">
        <v>601</v>
      </c>
      <c r="D1584" s="16" t="s">
        <v>609</v>
      </c>
      <c r="E1584" s="9" t="s">
        <v>610</v>
      </c>
      <c r="AC1584" s="110"/>
      <c r="AO1584" s="9"/>
      <c r="AQ1584" s="11" t="s">
        <v>2762</v>
      </c>
      <c r="AV1584" s="15" t="s">
        <v>4327</v>
      </c>
      <c r="AW1584" s="15" t="s">
        <v>487</v>
      </c>
      <c r="AX1584" s="15" t="s">
        <v>4327</v>
      </c>
      <c r="AY1584" s="15" t="s">
        <v>487</v>
      </c>
      <c r="BD1584" s="70"/>
      <c r="BE1584" s="70"/>
      <c r="BF1584" s="70" t="s">
        <v>4186</v>
      </c>
      <c r="BG1584" s="70"/>
      <c r="BH1584" s="70"/>
      <c r="BI1584" s="70"/>
      <c r="BJ1584" s="70" t="s">
        <v>4239</v>
      </c>
      <c r="BK1584" s="70" t="s">
        <v>2764</v>
      </c>
      <c r="BL1584" s="70" t="s">
        <v>4307</v>
      </c>
      <c r="BM1584" s="70"/>
      <c r="BN1584" s="70"/>
      <c r="BO1584" s="111"/>
      <c r="BP1584" s="70"/>
    </row>
    <row r="1585" spans="1:68" ht="33.75" x14ac:dyDescent="0.2">
      <c r="A1585" s="11" t="s">
        <v>329</v>
      </c>
      <c r="B1585" s="11" t="s">
        <v>1577</v>
      </c>
      <c r="C1585" s="7" t="s">
        <v>601</v>
      </c>
      <c r="D1585" s="16" t="s">
        <v>609</v>
      </c>
      <c r="E1585" s="9" t="s">
        <v>610</v>
      </c>
      <c r="AC1585" s="110"/>
      <c r="AO1585" s="9"/>
      <c r="AV1585" s="11" t="s">
        <v>4338</v>
      </c>
      <c r="AW1585" s="11" t="s">
        <v>556</v>
      </c>
      <c r="AX1585" s="11" t="s">
        <v>4338</v>
      </c>
      <c r="AY1585" s="11" t="s">
        <v>556</v>
      </c>
      <c r="BD1585" s="70"/>
      <c r="BE1585" s="70"/>
      <c r="BF1585" s="70" t="s">
        <v>4185</v>
      </c>
      <c r="BG1585" s="70"/>
      <c r="BH1585" s="70"/>
      <c r="BI1585" s="70"/>
      <c r="BJ1585" s="70" t="s">
        <v>4250</v>
      </c>
      <c r="BK1585" s="70" t="s">
        <v>2765</v>
      </c>
      <c r="BL1585" s="70" t="s">
        <v>4298</v>
      </c>
      <c r="BM1585" s="70"/>
      <c r="BN1585" s="70"/>
      <c r="BO1585" s="111"/>
      <c r="BP1585" s="70"/>
    </row>
    <row r="1586" spans="1:68" ht="45" x14ac:dyDescent="0.2">
      <c r="A1586" s="11" t="s">
        <v>329</v>
      </c>
      <c r="B1586" s="11" t="s">
        <v>1577</v>
      </c>
      <c r="C1586" s="7" t="s">
        <v>601</v>
      </c>
      <c r="D1586" s="16" t="s">
        <v>609</v>
      </c>
      <c r="E1586" s="9" t="s">
        <v>610</v>
      </c>
      <c r="AC1586" s="110"/>
      <c r="AO1586" s="9"/>
      <c r="AV1586" s="11" t="s">
        <v>4311</v>
      </c>
      <c r="AW1586" s="11" t="s">
        <v>2768</v>
      </c>
      <c r="AX1586" s="11" t="s">
        <v>4311</v>
      </c>
      <c r="AY1586" s="11" t="s">
        <v>2768</v>
      </c>
      <c r="BD1586" s="70"/>
      <c r="BE1586" s="70"/>
      <c r="BF1586" s="70"/>
      <c r="BG1586" s="70"/>
      <c r="BH1586" s="70"/>
      <c r="BI1586" s="70"/>
      <c r="BJ1586" s="11" t="s">
        <v>4242</v>
      </c>
      <c r="BK1586" s="11" t="s">
        <v>536</v>
      </c>
      <c r="BL1586" s="70" t="s">
        <v>4309</v>
      </c>
      <c r="BM1586" s="70"/>
      <c r="BN1586" s="70"/>
      <c r="BO1586" s="111"/>
      <c r="BP1586" s="70"/>
    </row>
    <row r="1587" spans="1:68" ht="22.5" x14ac:dyDescent="0.2">
      <c r="A1587" s="11" t="s">
        <v>329</v>
      </c>
      <c r="B1587" s="11" t="s">
        <v>1577</v>
      </c>
      <c r="C1587" s="7" t="s">
        <v>601</v>
      </c>
      <c r="D1587" s="16" t="s">
        <v>609</v>
      </c>
      <c r="E1587" s="9" t="s">
        <v>610</v>
      </c>
      <c r="AC1587" s="110"/>
      <c r="AO1587" s="9"/>
      <c r="AX1587" s="4" t="s">
        <v>978</v>
      </c>
      <c r="AY1587" s="4" t="s">
        <v>2758</v>
      </c>
      <c r="BD1587" s="4"/>
      <c r="BE1587" s="4"/>
      <c r="BF1587" s="70"/>
      <c r="BG1587" s="70"/>
      <c r="BH1587" s="70"/>
      <c r="BI1587" s="70"/>
      <c r="BJ1587" s="70"/>
      <c r="BK1587" s="70"/>
      <c r="BL1587" s="70" t="s">
        <v>4299</v>
      </c>
      <c r="BM1587" s="70" t="s">
        <v>1414</v>
      </c>
      <c r="BN1587" s="70"/>
      <c r="BO1587" s="111"/>
      <c r="BP1587" s="70"/>
    </row>
    <row r="1588" spans="1:68" x14ac:dyDescent="0.2">
      <c r="A1588" s="11" t="s">
        <v>329</v>
      </c>
      <c r="B1588" s="11" t="s">
        <v>1577</v>
      </c>
      <c r="C1588" s="7" t="s">
        <v>601</v>
      </c>
      <c r="D1588" s="16" t="s">
        <v>609</v>
      </c>
      <c r="E1588" s="9" t="s">
        <v>610</v>
      </c>
      <c r="AC1588" s="110"/>
      <c r="AO1588" s="9"/>
      <c r="AX1588" s="4"/>
      <c r="AY1588" s="4"/>
    </row>
    <row r="1589" spans="1:68" ht="56.25" x14ac:dyDescent="0.2">
      <c r="A1589" s="11" t="s">
        <v>330</v>
      </c>
      <c r="B1589" s="11" t="s">
        <v>1577</v>
      </c>
      <c r="C1589" s="7" t="s">
        <v>601</v>
      </c>
      <c r="D1589" s="16" t="s">
        <v>609</v>
      </c>
      <c r="E1589" s="9" t="s">
        <v>610</v>
      </c>
      <c r="F1589" s="110" t="s">
        <v>0</v>
      </c>
      <c r="G1589" s="11" t="s">
        <v>1748</v>
      </c>
      <c r="L1589" s="70">
        <v>1</v>
      </c>
      <c r="M1589" s="11">
        <v>0</v>
      </c>
      <c r="N1589" s="72" t="s">
        <v>1748</v>
      </c>
      <c r="O1589" s="70" t="s">
        <v>1012</v>
      </c>
      <c r="P1589" s="77" t="s">
        <v>4691</v>
      </c>
      <c r="Q1589" s="70" t="s">
        <v>258</v>
      </c>
      <c r="R1589" s="110" t="s">
        <v>2770</v>
      </c>
      <c r="S1589" s="54" t="s">
        <v>1058</v>
      </c>
      <c r="T1589" s="74" t="s">
        <v>1058</v>
      </c>
      <c r="U1589" s="70" t="s">
        <v>258</v>
      </c>
      <c r="V1589" s="70" t="s">
        <v>1011</v>
      </c>
      <c r="W1589" s="70" t="s">
        <v>258</v>
      </c>
      <c r="X1589" s="110" t="s">
        <v>2752</v>
      </c>
      <c r="Y1589" s="21" t="s">
        <v>1748</v>
      </c>
      <c r="Z1589" s="11" t="s">
        <v>1748</v>
      </c>
      <c r="AB1589" s="11" t="s">
        <v>4691</v>
      </c>
      <c r="AC1589" s="110" t="s">
        <v>4672</v>
      </c>
      <c r="AD1589" s="21" t="s">
        <v>4633</v>
      </c>
      <c r="AE1589" s="11" t="s">
        <v>4633</v>
      </c>
      <c r="AF1589" s="11" t="s">
        <v>289</v>
      </c>
      <c r="AG1589" s="11" t="s">
        <v>4691</v>
      </c>
      <c r="AH1589" s="110" t="s">
        <v>2281</v>
      </c>
      <c r="AJ1589" s="23" t="s">
        <v>1026</v>
      </c>
      <c r="AK1589" s="23" t="s">
        <v>258</v>
      </c>
      <c r="AL1589" s="23" t="s">
        <v>1010</v>
      </c>
      <c r="AM1589" s="110" t="s">
        <v>2763</v>
      </c>
      <c r="AP1589" s="130">
        <v>2011</v>
      </c>
      <c r="AQ1589" s="11" t="s">
        <v>2769</v>
      </c>
      <c r="AR1589" s="24" t="s">
        <v>291</v>
      </c>
      <c r="AS1589" s="11" t="s">
        <v>291</v>
      </c>
      <c r="AT1589" s="24">
        <v>1994</v>
      </c>
      <c r="AU1589" s="113" t="s">
        <v>706</v>
      </c>
      <c r="AV1589" s="15" t="s">
        <v>4337</v>
      </c>
      <c r="AW1589" s="15" t="s">
        <v>554</v>
      </c>
      <c r="AX1589" s="15" t="s">
        <v>4337</v>
      </c>
      <c r="AY1589" s="15" t="s">
        <v>554</v>
      </c>
      <c r="AZ1589" s="110">
        <v>2007</v>
      </c>
      <c r="BD1589" s="70" t="s">
        <v>323</v>
      </c>
      <c r="BE1589" s="70" t="s">
        <v>2760</v>
      </c>
      <c r="BF1589" s="70" t="s">
        <v>4184</v>
      </c>
      <c r="BG1589" s="70"/>
      <c r="BH1589" s="70"/>
      <c r="BI1589" s="70"/>
      <c r="BJ1589" s="70" t="s">
        <v>4237</v>
      </c>
      <c r="BK1589" s="70"/>
      <c r="BL1589" s="70" t="s">
        <v>4253</v>
      </c>
      <c r="BM1589" s="70" t="s">
        <v>2767</v>
      </c>
      <c r="BN1589" s="70" t="s">
        <v>4300</v>
      </c>
      <c r="BO1589" s="111" t="s">
        <v>591</v>
      </c>
      <c r="BP1589" s="70" t="s">
        <v>2766</v>
      </c>
    </row>
    <row r="1590" spans="1:68" ht="33.75" x14ac:dyDescent="0.2">
      <c r="A1590" s="11" t="s">
        <v>330</v>
      </c>
      <c r="B1590" s="11" t="s">
        <v>1577</v>
      </c>
      <c r="C1590" s="7" t="s">
        <v>601</v>
      </c>
      <c r="D1590" s="16" t="s">
        <v>609</v>
      </c>
      <c r="E1590" s="9" t="s">
        <v>610</v>
      </c>
      <c r="G1590" s="39"/>
      <c r="H1590" s="39"/>
      <c r="I1590" s="39"/>
      <c r="J1590" s="39"/>
      <c r="K1590" s="116"/>
      <c r="L1590" s="39"/>
      <c r="M1590" s="39"/>
      <c r="N1590" s="40"/>
      <c r="O1590" s="39"/>
      <c r="P1590" s="39"/>
      <c r="Q1590" s="39"/>
      <c r="R1590" s="116"/>
      <c r="T1590" s="40"/>
      <c r="U1590" s="39"/>
      <c r="V1590" s="39"/>
      <c r="W1590" s="39"/>
      <c r="X1590" s="116"/>
      <c r="Z1590" s="39"/>
      <c r="AA1590" s="39"/>
      <c r="AB1590" s="39"/>
      <c r="AC1590" s="116"/>
      <c r="AE1590" s="39"/>
      <c r="AF1590" s="39"/>
      <c r="AG1590" s="39"/>
      <c r="AH1590" s="116"/>
      <c r="AI1590" s="39"/>
      <c r="AJ1590" s="39"/>
      <c r="AK1590" s="39"/>
      <c r="AL1590" s="39"/>
      <c r="AM1590" s="116"/>
      <c r="AN1590" s="39"/>
      <c r="AO1590" s="39"/>
      <c r="AP1590" s="135"/>
      <c r="AQ1590" s="11" t="s">
        <v>2762</v>
      </c>
      <c r="AR1590" s="68"/>
      <c r="AS1590" s="39"/>
      <c r="AT1590" s="159"/>
      <c r="AU1590" s="145"/>
      <c r="AV1590" s="15" t="s">
        <v>4327</v>
      </c>
      <c r="AW1590" s="15" t="s">
        <v>487</v>
      </c>
      <c r="AX1590" s="15" t="s">
        <v>4327</v>
      </c>
      <c r="AY1590" s="15" t="s">
        <v>487</v>
      </c>
      <c r="AZ1590" s="116"/>
      <c r="BA1590" s="68"/>
      <c r="BB1590" s="68"/>
      <c r="BC1590" s="145"/>
      <c r="BD1590" s="70"/>
      <c r="BE1590" s="70"/>
      <c r="BF1590" s="70" t="s">
        <v>4186</v>
      </c>
      <c r="BG1590" s="70"/>
      <c r="BH1590" s="70"/>
      <c r="BI1590" s="70"/>
      <c r="BJ1590" s="70" t="s">
        <v>4239</v>
      </c>
      <c r="BK1590" s="70" t="s">
        <v>2764</v>
      </c>
      <c r="BL1590" s="70" t="s">
        <v>4307</v>
      </c>
      <c r="BM1590" s="70"/>
      <c r="BN1590" s="70"/>
      <c r="BO1590" s="111"/>
      <c r="BP1590" s="70"/>
    </row>
    <row r="1591" spans="1:68" ht="45" x14ac:dyDescent="0.2">
      <c r="A1591" s="11" t="s">
        <v>330</v>
      </c>
      <c r="B1591" s="11" t="s">
        <v>1577</v>
      </c>
      <c r="C1591" s="7" t="s">
        <v>601</v>
      </c>
      <c r="D1591" s="16" t="s">
        <v>609</v>
      </c>
      <c r="E1591" s="9" t="s">
        <v>610</v>
      </c>
      <c r="AC1591" s="110"/>
      <c r="AP1591" s="130"/>
      <c r="AT1591" s="158"/>
      <c r="AV1591" s="11" t="s">
        <v>4311</v>
      </c>
      <c r="AW1591" s="11" t="s">
        <v>2768</v>
      </c>
      <c r="AX1591" s="11" t="s">
        <v>4311</v>
      </c>
      <c r="AY1591" s="11" t="s">
        <v>2768</v>
      </c>
      <c r="BD1591" s="70"/>
      <c r="BE1591" s="70"/>
      <c r="BF1591" s="70" t="s">
        <v>4185</v>
      </c>
      <c r="BG1591" s="70"/>
      <c r="BH1591" s="70"/>
      <c r="BI1591" s="70"/>
      <c r="BJ1591" s="70" t="s">
        <v>4250</v>
      </c>
      <c r="BK1591" s="70" t="s">
        <v>2765</v>
      </c>
      <c r="BL1591" s="70" t="s">
        <v>4309</v>
      </c>
      <c r="BM1591" s="70"/>
      <c r="BN1591" s="70"/>
      <c r="BO1591" s="111"/>
      <c r="BP1591" s="70"/>
    </row>
    <row r="1592" spans="1:68" ht="22.5" x14ac:dyDescent="0.2">
      <c r="A1592" s="11" t="s">
        <v>330</v>
      </c>
      <c r="B1592" s="11" t="s">
        <v>1577</v>
      </c>
      <c r="C1592" s="7" t="s">
        <v>601</v>
      </c>
      <c r="D1592" s="16" t="s">
        <v>609</v>
      </c>
      <c r="E1592" s="9" t="s">
        <v>610</v>
      </c>
      <c r="AC1592" s="110"/>
      <c r="AP1592" s="130"/>
      <c r="AT1592" s="158"/>
      <c r="BD1592" s="70"/>
      <c r="BE1592" s="70"/>
      <c r="BF1592" s="70"/>
      <c r="BG1592" s="70"/>
      <c r="BH1592" s="70"/>
      <c r="BI1592" s="70"/>
      <c r="BJ1592" s="11" t="s">
        <v>4242</v>
      </c>
      <c r="BK1592" s="11" t="s">
        <v>536</v>
      </c>
      <c r="BL1592" s="70" t="s">
        <v>4299</v>
      </c>
      <c r="BM1592" s="70" t="s">
        <v>1414</v>
      </c>
      <c r="BN1592" s="70"/>
      <c r="BO1592" s="111"/>
      <c r="BP1592" s="70"/>
    </row>
    <row r="1593" spans="1:68" x14ac:dyDescent="0.2">
      <c r="A1593" s="11" t="s">
        <v>330</v>
      </c>
      <c r="B1593" s="11" t="s">
        <v>1577</v>
      </c>
      <c r="C1593" s="7" t="s">
        <v>601</v>
      </c>
      <c r="D1593" s="16" t="s">
        <v>609</v>
      </c>
      <c r="E1593" s="9" t="s">
        <v>610</v>
      </c>
      <c r="AC1593" s="110"/>
      <c r="AP1593" s="130"/>
      <c r="AT1593" s="158"/>
      <c r="BD1593" s="4"/>
      <c r="BE1593" s="4"/>
      <c r="BF1593" s="70"/>
      <c r="BG1593" s="70"/>
      <c r="BH1593" s="70"/>
      <c r="BI1593" s="70"/>
      <c r="BJ1593" s="70"/>
      <c r="BK1593" s="70"/>
      <c r="BL1593" s="70"/>
      <c r="BM1593" s="70"/>
      <c r="BN1593" s="70"/>
      <c r="BO1593" s="111"/>
      <c r="BP1593" s="70"/>
    </row>
    <row r="1594" spans="1:68" ht="67.5" x14ac:dyDescent="0.2">
      <c r="A1594" s="11" t="s">
        <v>360</v>
      </c>
      <c r="B1594" s="11" t="s">
        <v>1577</v>
      </c>
      <c r="C1594" s="7" t="s">
        <v>601</v>
      </c>
      <c r="D1594" s="16" t="s">
        <v>609</v>
      </c>
      <c r="E1594" s="9" t="s">
        <v>610</v>
      </c>
      <c r="F1594" s="110" t="s">
        <v>0</v>
      </c>
      <c r="G1594" s="11" t="s">
        <v>1748</v>
      </c>
      <c r="H1594" s="39"/>
      <c r="I1594" s="39"/>
      <c r="J1594" s="39"/>
      <c r="K1594" s="116"/>
      <c r="L1594" s="70">
        <v>1</v>
      </c>
      <c r="M1594" s="11">
        <v>0</v>
      </c>
      <c r="N1594" s="72" t="s">
        <v>1748</v>
      </c>
      <c r="O1594" s="70" t="s">
        <v>1012</v>
      </c>
      <c r="P1594" s="77" t="s">
        <v>4691</v>
      </c>
      <c r="Q1594" s="70" t="s">
        <v>258</v>
      </c>
      <c r="R1594" s="110" t="s">
        <v>2770</v>
      </c>
      <c r="S1594" s="54" t="s">
        <v>1058</v>
      </c>
      <c r="T1594" s="74" t="s">
        <v>1058</v>
      </c>
      <c r="U1594" s="70" t="s">
        <v>258</v>
      </c>
      <c r="V1594" s="70" t="s">
        <v>4626</v>
      </c>
      <c r="W1594" s="70" t="s">
        <v>258</v>
      </c>
      <c r="X1594" s="110" t="s">
        <v>2789</v>
      </c>
      <c r="Y1594" s="21" t="s">
        <v>1748</v>
      </c>
      <c r="Z1594" s="11" t="s">
        <v>1748</v>
      </c>
      <c r="AA1594" s="39"/>
      <c r="AB1594" s="11" t="s">
        <v>4691</v>
      </c>
      <c r="AC1594" s="110" t="s">
        <v>4673</v>
      </c>
      <c r="AD1594" s="21" t="s">
        <v>4633</v>
      </c>
      <c r="AE1594" s="11" t="s">
        <v>4633</v>
      </c>
      <c r="AF1594" s="11" t="s">
        <v>289</v>
      </c>
      <c r="AG1594" s="11" t="s">
        <v>4691</v>
      </c>
      <c r="AH1594" s="110" t="s">
        <v>2281</v>
      </c>
      <c r="AI1594" s="39"/>
      <c r="AJ1594" s="23" t="s">
        <v>1026</v>
      </c>
      <c r="AK1594" s="23" t="s">
        <v>258</v>
      </c>
      <c r="AL1594" s="23" t="s">
        <v>1010</v>
      </c>
      <c r="AM1594" s="110" t="s">
        <v>2763</v>
      </c>
      <c r="AN1594" s="11">
        <v>2012</v>
      </c>
      <c r="AP1594" s="130"/>
      <c r="AQ1594" s="11" t="s">
        <v>2771</v>
      </c>
      <c r="AR1594" s="24" t="s">
        <v>291</v>
      </c>
      <c r="AS1594" s="11" t="s">
        <v>291</v>
      </c>
      <c r="AT1594" s="24">
        <v>1994</v>
      </c>
      <c r="AU1594" s="113" t="s">
        <v>706</v>
      </c>
      <c r="AV1594" s="70" t="s">
        <v>4337</v>
      </c>
      <c r="AW1594" s="70" t="s">
        <v>554</v>
      </c>
      <c r="AX1594" s="70" t="s">
        <v>4337</v>
      </c>
      <c r="AY1594" s="70" t="s">
        <v>554</v>
      </c>
      <c r="AZ1594" s="110">
        <v>2007</v>
      </c>
      <c r="BD1594" s="70" t="s">
        <v>323</v>
      </c>
      <c r="BE1594" s="70" t="s">
        <v>2760</v>
      </c>
      <c r="BF1594" s="70" t="s">
        <v>4184</v>
      </c>
      <c r="BG1594" s="70"/>
      <c r="BH1594" s="70"/>
      <c r="BI1594" s="70"/>
      <c r="BJ1594" s="70" t="s">
        <v>4237</v>
      </c>
      <c r="BK1594" s="70"/>
      <c r="BL1594" s="70" t="s">
        <v>4253</v>
      </c>
      <c r="BM1594" s="70" t="s">
        <v>2767</v>
      </c>
      <c r="BN1594" s="70" t="s">
        <v>4300</v>
      </c>
      <c r="BO1594" s="111" t="s">
        <v>591</v>
      </c>
      <c r="BP1594" s="70" t="s">
        <v>2766</v>
      </c>
    </row>
    <row r="1595" spans="1:68" ht="45" x14ac:dyDescent="0.2">
      <c r="A1595" s="11" t="s">
        <v>360</v>
      </c>
      <c r="B1595" s="11" t="s">
        <v>1577</v>
      </c>
      <c r="C1595" s="7" t="s">
        <v>601</v>
      </c>
      <c r="D1595" s="16" t="s">
        <v>609</v>
      </c>
      <c r="E1595" s="9" t="s">
        <v>610</v>
      </c>
      <c r="G1595" s="39"/>
      <c r="H1595" s="39"/>
      <c r="I1595" s="39"/>
      <c r="J1595" s="39"/>
      <c r="K1595" s="116"/>
      <c r="L1595" s="39"/>
      <c r="M1595" s="39"/>
      <c r="N1595" s="40"/>
      <c r="O1595" s="39"/>
      <c r="P1595" s="39"/>
      <c r="Q1595" s="39"/>
      <c r="R1595" s="116"/>
      <c r="T1595" s="40"/>
      <c r="U1595" s="39"/>
      <c r="V1595" s="39"/>
      <c r="W1595" s="39"/>
      <c r="X1595" s="116"/>
      <c r="Z1595" s="39"/>
      <c r="AA1595" s="39"/>
      <c r="AB1595" s="39"/>
      <c r="AC1595" s="116"/>
      <c r="AE1595" s="39"/>
      <c r="AF1595" s="39"/>
      <c r="AG1595" s="39"/>
      <c r="AH1595" s="116"/>
      <c r="AI1595" s="39"/>
      <c r="AJ1595" s="39"/>
      <c r="AK1595" s="39"/>
      <c r="AL1595" s="39"/>
      <c r="AM1595" s="116"/>
      <c r="AN1595" s="39"/>
      <c r="AO1595" s="39"/>
      <c r="AP1595" s="135"/>
      <c r="AQ1595" s="11" t="s">
        <v>2762</v>
      </c>
      <c r="AR1595" s="68"/>
      <c r="AS1595" s="39"/>
      <c r="AT1595" s="159"/>
      <c r="AU1595" s="145"/>
      <c r="AV1595" s="70" t="s">
        <v>4327</v>
      </c>
      <c r="AW1595" s="70" t="s">
        <v>482</v>
      </c>
      <c r="AX1595" s="70" t="s">
        <v>4327</v>
      </c>
      <c r="AY1595" s="70" t="s">
        <v>482</v>
      </c>
      <c r="AZ1595" s="116"/>
      <c r="BA1595" s="68"/>
      <c r="BB1595" s="68"/>
      <c r="BC1595" s="145"/>
      <c r="BD1595" s="11" t="s">
        <v>318</v>
      </c>
      <c r="BE1595" s="11" t="s">
        <v>513</v>
      </c>
      <c r="BF1595" s="70" t="s">
        <v>4186</v>
      </c>
      <c r="BG1595" s="70"/>
      <c r="BH1595" s="70"/>
      <c r="BI1595" s="70"/>
      <c r="BJ1595" s="70" t="s">
        <v>4239</v>
      </c>
      <c r="BK1595" s="70" t="s">
        <v>2764</v>
      </c>
      <c r="BL1595" s="70" t="s">
        <v>4307</v>
      </c>
      <c r="BM1595" s="70"/>
      <c r="BN1595" s="70"/>
      <c r="BO1595" s="111"/>
      <c r="BP1595" s="70"/>
    </row>
    <row r="1596" spans="1:68" ht="33.75" x14ac:dyDescent="0.2">
      <c r="A1596" s="11" t="s">
        <v>360</v>
      </c>
      <c r="B1596" s="11" t="s">
        <v>1577</v>
      </c>
      <c r="C1596" s="7" t="s">
        <v>601</v>
      </c>
      <c r="D1596" s="16" t="s">
        <v>609</v>
      </c>
      <c r="E1596" s="9" t="s">
        <v>610</v>
      </c>
      <c r="G1596" s="39"/>
      <c r="H1596" s="39"/>
      <c r="I1596" s="39"/>
      <c r="J1596" s="39"/>
      <c r="K1596" s="116"/>
      <c r="L1596" s="39"/>
      <c r="M1596" s="39"/>
      <c r="N1596" s="40"/>
      <c r="O1596" s="39"/>
      <c r="P1596" s="39"/>
      <c r="Q1596" s="39"/>
      <c r="R1596" s="116"/>
      <c r="T1596" s="40"/>
      <c r="U1596" s="39"/>
      <c r="V1596" s="39"/>
      <c r="W1596" s="39"/>
      <c r="X1596" s="116"/>
      <c r="Z1596" s="39"/>
      <c r="AA1596" s="39"/>
      <c r="AB1596" s="39"/>
      <c r="AC1596" s="116"/>
      <c r="AE1596" s="39"/>
      <c r="AF1596" s="39"/>
      <c r="AG1596" s="39"/>
      <c r="AH1596" s="116"/>
      <c r="AI1596" s="39"/>
      <c r="AJ1596" s="39"/>
      <c r="AK1596" s="39"/>
      <c r="AL1596" s="39"/>
      <c r="AM1596" s="116"/>
      <c r="AN1596" s="39"/>
      <c r="AO1596" s="39"/>
      <c r="AP1596" s="135"/>
      <c r="AQ1596" s="39"/>
      <c r="AR1596" s="68"/>
      <c r="AS1596" s="39"/>
      <c r="AT1596" s="159"/>
      <c r="AU1596" s="145"/>
      <c r="AV1596" s="70" t="s">
        <v>4311</v>
      </c>
      <c r="AW1596" s="70" t="s">
        <v>2772</v>
      </c>
      <c r="AX1596" s="70" t="s">
        <v>4311</v>
      </c>
      <c r="AY1596" s="70" t="s">
        <v>2772</v>
      </c>
      <c r="AZ1596" s="116"/>
      <c r="BA1596" s="68"/>
      <c r="BB1596" s="68"/>
      <c r="BC1596" s="145"/>
      <c r="BD1596" s="70"/>
      <c r="BE1596" s="70"/>
      <c r="BF1596" s="70" t="s">
        <v>4185</v>
      </c>
      <c r="BG1596" s="70"/>
      <c r="BH1596" s="70"/>
      <c r="BI1596" s="70"/>
      <c r="BJ1596" s="70" t="s">
        <v>4250</v>
      </c>
      <c r="BK1596" s="70" t="s">
        <v>2765</v>
      </c>
      <c r="BL1596" s="70" t="s">
        <v>4298</v>
      </c>
      <c r="BM1596" s="70"/>
      <c r="BN1596" s="70"/>
      <c r="BO1596" s="111"/>
      <c r="BP1596" s="70"/>
    </row>
    <row r="1597" spans="1:68" ht="45" x14ac:dyDescent="0.2">
      <c r="A1597" s="11" t="s">
        <v>360</v>
      </c>
      <c r="B1597" s="11" t="s">
        <v>1577</v>
      </c>
      <c r="C1597" s="7" t="s">
        <v>601</v>
      </c>
      <c r="D1597" s="16" t="s">
        <v>609</v>
      </c>
      <c r="E1597" s="9" t="s">
        <v>610</v>
      </c>
      <c r="G1597" s="39"/>
      <c r="H1597" s="39"/>
      <c r="I1597" s="39"/>
      <c r="J1597" s="39"/>
      <c r="K1597" s="116"/>
      <c r="L1597" s="39"/>
      <c r="M1597" s="39"/>
      <c r="N1597" s="40"/>
      <c r="O1597" s="39"/>
      <c r="P1597" s="39"/>
      <c r="Q1597" s="39"/>
      <c r="R1597" s="116"/>
      <c r="T1597" s="40"/>
      <c r="U1597" s="39"/>
      <c r="V1597" s="39"/>
      <c r="W1597" s="39"/>
      <c r="X1597" s="116"/>
      <c r="Z1597" s="39"/>
      <c r="AA1597" s="39"/>
      <c r="AB1597" s="39"/>
      <c r="AC1597" s="116"/>
      <c r="AE1597" s="39"/>
      <c r="AF1597" s="39"/>
      <c r="AG1597" s="39"/>
      <c r="AH1597" s="116"/>
      <c r="AI1597" s="39"/>
      <c r="AJ1597" s="39"/>
      <c r="AK1597" s="39"/>
      <c r="AL1597" s="39"/>
      <c r="AM1597" s="116"/>
      <c r="AN1597" s="39"/>
      <c r="AO1597" s="39"/>
      <c r="AP1597" s="135"/>
      <c r="AQ1597" s="39"/>
      <c r="AR1597" s="68"/>
      <c r="AS1597" s="39"/>
      <c r="AT1597" s="159"/>
      <c r="AU1597" s="145"/>
      <c r="AV1597" s="70" t="s">
        <v>988</v>
      </c>
      <c r="AW1597" s="70" t="s">
        <v>555</v>
      </c>
      <c r="AX1597" s="70" t="s">
        <v>988</v>
      </c>
      <c r="AY1597" s="70" t="s">
        <v>555</v>
      </c>
      <c r="AZ1597" s="116"/>
      <c r="BA1597" s="68"/>
      <c r="BB1597" s="68"/>
      <c r="BC1597" s="145"/>
      <c r="BD1597" s="70"/>
      <c r="BE1597" s="70"/>
      <c r="BF1597" s="70"/>
      <c r="BG1597" s="70"/>
      <c r="BH1597" s="70"/>
      <c r="BI1597" s="70"/>
      <c r="BJ1597" s="11" t="s">
        <v>4242</v>
      </c>
      <c r="BK1597" s="11" t="s">
        <v>536</v>
      </c>
      <c r="BL1597" s="70" t="s">
        <v>4309</v>
      </c>
      <c r="BM1597" s="70"/>
      <c r="BN1597" s="70"/>
      <c r="BO1597" s="111"/>
      <c r="BP1597" s="70"/>
    </row>
    <row r="1598" spans="1:68" ht="22.5" x14ac:dyDescent="0.2">
      <c r="A1598" s="11" t="s">
        <v>360</v>
      </c>
      <c r="B1598" s="11" t="s">
        <v>1577</v>
      </c>
      <c r="C1598" s="7" t="s">
        <v>601</v>
      </c>
      <c r="D1598" s="16" t="s">
        <v>609</v>
      </c>
      <c r="E1598" s="9" t="s">
        <v>610</v>
      </c>
      <c r="G1598" s="39"/>
      <c r="H1598" s="39"/>
      <c r="I1598" s="39"/>
      <c r="J1598" s="39"/>
      <c r="K1598" s="116"/>
      <c r="L1598" s="39"/>
      <c r="M1598" s="39"/>
      <c r="N1598" s="40"/>
      <c r="O1598" s="39"/>
      <c r="P1598" s="39"/>
      <c r="Q1598" s="39"/>
      <c r="R1598" s="116"/>
      <c r="T1598" s="40"/>
      <c r="U1598" s="39"/>
      <c r="V1598" s="39"/>
      <c r="W1598" s="39"/>
      <c r="X1598" s="116"/>
      <c r="Z1598" s="39"/>
      <c r="AA1598" s="39"/>
      <c r="AB1598" s="39"/>
      <c r="AC1598" s="116"/>
      <c r="AE1598" s="39"/>
      <c r="AF1598" s="39"/>
      <c r="AG1598" s="39"/>
      <c r="AH1598" s="116"/>
      <c r="AI1598" s="39"/>
      <c r="AJ1598" s="39"/>
      <c r="AK1598" s="39"/>
      <c r="AL1598" s="39"/>
      <c r="AM1598" s="116"/>
      <c r="AN1598" s="39"/>
      <c r="AO1598" s="39"/>
      <c r="AP1598" s="135"/>
      <c r="AQ1598" s="39"/>
      <c r="AR1598" s="68"/>
      <c r="AS1598" s="39"/>
      <c r="AT1598" s="159"/>
      <c r="AU1598" s="145"/>
      <c r="AV1598" s="70" t="s">
        <v>987</v>
      </c>
      <c r="AW1598" s="70" t="s">
        <v>483</v>
      </c>
      <c r="AX1598" s="70" t="s">
        <v>987</v>
      </c>
      <c r="AY1598" s="70" t="s">
        <v>483</v>
      </c>
      <c r="AZ1598" s="116"/>
      <c r="BA1598" s="68"/>
      <c r="BB1598" s="68"/>
      <c r="BC1598" s="145"/>
      <c r="BD1598" s="4"/>
      <c r="BE1598" s="4"/>
      <c r="BF1598" s="70"/>
      <c r="BG1598" s="70"/>
      <c r="BH1598" s="70"/>
      <c r="BI1598" s="70"/>
      <c r="BJ1598" s="70"/>
      <c r="BK1598" s="70"/>
      <c r="BL1598" s="70" t="s">
        <v>4299</v>
      </c>
      <c r="BM1598" s="70" t="s">
        <v>1414</v>
      </c>
      <c r="BN1598" s="70"/>
      <c r="BO1598" s="111"/>
      <c r="BP1598" s="70"/>
    </row>
    <row r="1599" spans="1:68" x14ac:dyDescent="0.2">
      <c r="A1599" s="11" t="s">
        <v>360</v>
      </c>
      <c r="B1599" s="11" t="s">
        <v>1577</v>
      </c>
      <c r="C1599" s="7" t="s">
        <v>601</v>
      </c>
      <c r="D1599" s="16" t="s">
        <v>609</v>
      </c>
      <c r="E1599" s="9" t="s">
        <v>610</v>
      </c>
      <c r="G1599" s="39"/>
      <c r="H1599" s="39"/>
      <c r="I1599" s="39"/>
      <c r="J1599" s="39"/>
      <c r="K1599" s="116"/>
      <c r="L1599" s="39"/>
      <c r="M1599" s="39"/>
      <c r="N1599" s="40"/>
      <c r="O1599" s="39"/>
      <c r="P1599" s="39"/>
      <c r="Q1599" s="39"/>
      <c r="R1599" s="116"/>
      <c r="T1599" s="40"/>
      <c r="U1599" s="39"/>
      <c r="V1599" s="39"/>
      <c r="W1599" s="39"/>
      <c r="X1599" s="116"/>
      <c r="Z1599" s="39"/>
      <c r="AA1599" s="39"/>
      <c r="AB1599" s="39"/>
      <c r="AC1599" s="116"/>
      <c r="AE1599" s="39"/>
      <c r="AF1599" s="39"/>
      <c r="AG1599" s="39"/>
      <c r="AH1599" s="116"/>
      <c r="AI1599" s="39"/>
      <c r="AJ1599" s="39"/>
      <c r="AK1599" s="39"/>
      <c r="AL1599" s="39"/>
      <c r="AM1599" s="116"/>
      <c r="AN1599" s="39"/>
      <c r="AO1599" s="39"/>
      <c r="AP1599" s="135"/>
      <c r="AQ1599" s="39"/>
      <c r="AR1599" s="68"/>
      <c r="AS1599" s="39"/>
      <c r="AT1599" s="159"/>
      <c r="AU1599" s="145"/>
      <c r="AV1599" s="70" t="s">
        <v>990</v>
      </c>
      <c r="AW1599" s="70" t="s">
        <v>484</v>
      </c>
      <c r="AX1599" s="70" t="s">
        <v>990</v>
      </c>
      <c r="AY1599" s="70" t="s">
        <v>484</v>
      </c>
      <c r="AZ1599" s="116"/>
      <c r="BA1599" s="68"/>
      <c r="BB1599" s="68"/>
      <c r="BC1599" s="145"/>
      <c r="BD1599" s="39"/>
      <c r="BE1599" s="39"/>
      <c r="BF1599" s="39"/>
      <c r="BG1599" s="39"/>
      <c r="BH1599" s="39"/>
      <c r="BI1599" s="39"/>
      <c r="BJ1599" s="39"/>
      <c r="BK1599" s="39"/>
      <c r="BL1599" s="39"/>
      <c r="BM1599" s="39"/>
      <c r="BN1599" s="39"/>
      <c r="BO1599" s="116"/>
      <c r="BP1599" s="39"/>
    </row>
    <row r="1600" spans="1:68" x14ac:dyDescent="0.2">
      <c r="A1600" s="11" t="s">
        <v>360</v>
      </c>
      <c r="B1600" s="11" t="s">
        <v>1577</v>
      </c>
      <c r="C1600" s="7" t="s">
        <v>601</v>
      </c>
      <c r="D1600" s="16" t="s">
        <v>609</v>
      </c>
      <c r="E1600" s="9" t="s">
        <v>610</v>
      </c>
      <c r="G1600" s="39"/>
      <c r="H1600" s="39"/>
      <c r="I1600" s="39"/>
      <c r="J1600" s="39"/>
      <c r="K1600" s="116"/>
      <c r="L1600" s="39"/>
      <c r="M1600" s="39"/>
      <c r="N1600" s="40"/>
      <c r="O1600" s="39"/>
      <c r="P1600" s="39"/>
      <c r="Q1600" s="39"/>
      <c r="R1600" s="116"/>
      <c r="T1600" s="40"/>
      <c r="U1600" s="39"/>
      <c r="V1600" s="39"/>
      <c r="W1600" s="39"/>
      <c r="X1600" s="116"/>
      <c r="Z1600" s="39"/>
      <c r="AA1600" s="39"/>
      <c r="AB1600" s="39"/>
      <c r="AC1600" s="116"/>
      <c r="AE1600" s="39"/>
      <c r="AF1600" s="39"/>
      <c r="AG1600" s="39"/>
      <c r="AH1600" s="116"/>
      <c r="AI1600" s="39"/>
      <c r="AJ1600" s="39"/>
      <c r="AK1600" s="39"/>
      <c r="AL1600" s="39"/>
      <c r="AM1600" s="116"/>
      <c r="AN1600" s="39"/>
      <c r="AO1600" s="39"/>
      <c r="AP1600" s="135"/>
      <c r="AQ1600" s="39"/>
      <c r="AR1600" s="68"/>
      <c r="AS1600" s="39"/>
      <c r="AT1600" s="159"/>
      <c r="AU1600" s="145"/>
      <c r="AV1600" s="70" t="s">
        <v>1052</v>
      </c>
      <c r="AW1600" s="70" t="s">
        <v>727</v>
      </c>
      <c r="AX1600" s="70" t="s">
        <v>1052</v>
      </c>
      <c r="AY1600" s="70" t="s">
        <v>727</v>
      </c>
      <c r="AZ1600" s="116"/>
      <c r="BA1600" s="68"/>
      <c r="BB1600" s="68"/>
      <c r="BC1600" s="145"/>
      <c r="BD1600" s="39"/>
      <c r="BE1600" s="39"/>
      <c r="BF1600" s="39"/>
      <c r="BG1600" s="39"/>
      <c r="BH1600" s="39"/>
      <c r="BI1600" s="39"/>
      <c r="BJ1600" s="39"/>
      <c r="BK1600" s="39"/>
      <c r="BL1600" s="39"/>
      <c r="BM1600" s="39"/>
      <c r="BN1600" s="39"/>
      <c r="BO1600" s="116"/>
      <c r="BP1600" s="39"/>
    </row>
    <row r="1601" spans="1:68" x14ac:dyDescent="0.2">
      <c r="A1601" s="11" t="s">
        <v>360</v>
      </c>
      <c r="B1601" s="11" t="s">
        <v>1577</v>
      </c>
      <c r="C1601" s="7" t="s">
        <v>601</v>
      </c>
      <c r="D1601" s="16" t="s">
        <v>609</v>
      </c>
      <c r="E1601" s="9" t="s">
        <v>610</v>
      </c>
      <c r="G1601" s="39"/>
      <c r="H1601" s="39"/>
      <c r="I1601" s="39"/>
      <c r="J1601" s="39"/>
      <c r="K1601" s="116"/>
      <c r="L1601" s="39"/>
      <c r="M1601" s="39"/>
      <c r="N1601" s="40"/>
      <c r="O1601" s="39"/>
      <c r="P1601" s="39"/>
      <c r="Q1601" s="39"/>
      <c r="R1601" s="116"/>
      <c r="T1601" s="40"/>
      <c r="U1601" s="39"/>
      <c r="V1601" s="39"/>
      <c r="W1601" s="39"/>
      <c r="X1601" s="116"/>
      <c r="Z1601" s="39"/>
      <c r="AA1601" s="39"/>
      <c r="AB1601" s="39"/>
      <c r="AC1601" s="116"/>
      <c r="AE1601" s="39"/>
      <c r="AF1601" s="39"/>
      <c r="AG1601" s="39"/>
      <c r="AH1601" s="116"/>
      <c r="AI1601" s="39"/>
      <c r="AJ1601" s="39"/>
      <c r="AK1601" s="39"/>
      <c r="AL1601" s="39"/>
      <c r="AM1601" s="116"/>
      <c r="AN1601" s="39"/>
      <c r="AO1601" s="39"/>
      <c r="AP1601" s="135"/>
      <c r="AQ1601" s="39"/>
      <c r="AR1601" s="68"/>
      <c r="AS1601" s="39"/>
      <c r="AT1601" s="159"/>
      <c r="AU1601" s="145"/>
      <c r="AV1601" s="70" t="s">
        <v>978</v>
      </c>
      <c r="AW1601" s="70" t="s">
        <v>2810</v>
      </c>
      <c r="AX1601" s="70" t="s">
        <v>978</v>
      </c>
      <c r="AY1601" s="70" t="s">
        <v>2810</v>
      </c>
      <c r="AZ1601" s="116"/>
      <c r="BA1601" s="68"/>
      <c r="BB1601" s="68"/>
      <c r="BC1601" s="145"/>
      <c r="BD1601" s="39"/>
      <c r="BE1601" s="39"/>
      <c r="BF1601" s="39"/>
      <c r="BG1601" s="39"/>
      <c r="BH1601" s="39"/>
      <c r="BI1601" s="39"/>
      <c r="BJ1601" s="39"/>
      <c r="BK1601" s="39"/>
      <c r="BL1601" s="39"/>
      <c r="BM1601" s="39"/>
      <c r="BN1601" s="39"/>
      <c r="BO1601" s="116"/>
      <c r="BP1601" s="39"/>
    </row>
    <row r="1602" spans="1:68" x14ac:dyDescent="0.2">
      <c r="A1602" s="11" t="s">
        <v>360</v>
      </c>
      <c r="B1602" s="11" t="s">
        <v>1577</v>
      </c>
      <c r="C1602" s="7" t="s">
        <v>601</v>
      </c>
      <c r="D1602" s="16" t="s">
        <v>609</v>
      </c>
      <c r="E1602" s="9" t="s">
        <v>610</v>
      </c>
      <c r="G1602" s="39"/>
      <c r="H1602" s="39"/>
      <c r="I1602" s="39"/>
      <c r="J1602" s="39"/>
      <c r="K1602" s="116"/>
      <c r="L1602" s="39"/>
      <c r="M1602" s="39"/>
      <c r="N1602" s="40"/>
      <c r="O1602" s="39"/>
      <c r="P1602" s="39"/>
      <c r="Q1602" s="39"/>
      <c r="R1602" s="116"/>
      <c r="T1602" s="40"/>
      <c r="U1602" s="39"/>
      <c r="V1602" s="39"/>
      <c r="W1602" s="39"/>
      <c r="X1602" s="116"/>
      <c r="Z1602" s="39"/>
      <c r="AA1602" s="39"/>
      <c r="AB1602" s="39"/>
      <c r="AC1602" s="116"/>
      <c r="AE1602" s="39"/>
      <c r="AF1602" s="39"/>
      <c r="AG1602" s="39"/>
      <c r="AH1602" s="116"/>
      <c r="AI1602" s="39"/>
      <c r="AJ1602" s="39"/>
      <c r="AK1602" s="39"/>
      <c r="AL1602" s="39"/>
      <c r="AM1602" s="116"/>
      <c r="AN1602" s="39"/>
      <c r="AO1602" s="39"/>
      <c r="AP1602" s="135"/>
      <c r="AQ1602" s="39"/>
      <c r="AR1602" s="68"/>
      <c r="AS1602" s="39"/>
      <c r="AT1602" s="159"/>
      <c r="AU1602" s="145"/>
      <c r="AV1602" s="40"/>
      <c r="AW1602" s="40"/>
      <c r="AX1602" s="40"/>
      <c r="AY1602" s="40"/>
      <c r="AZ1602" s="116"/>
      <c r="BA1602" s="68"/>
      <c r="BB1602" s="68"/>
      <c r="BC1602" s="145"/>
      <c r="BD1602" s="39"/>
      <c r="BE1602" s="39"/>
      <c r="BF1602" s="39"/>
      <c r="BG1602" s="39"/>
      <c r="BH1602" s="39"/>
      <c r="BI1602" s="39"/>
      <c r="BJ1602" s="39"/>
      <c r="BK1602" s="39"/>
      <c r="BL1602" s="39"/>
      <c r="BM1602" s="39"/>
      <c r="BN1602" s="39"/>
      <c r="BO1602" s="116"/>
      <c r="BP1602" s="39"/>
    </row>
    <row r="1603" spans="1:68" x14ac:dyDescent="0.2">
      <c r="A1603" s="11" t="s">
        <v>360</v>
      </c>
      <c r="B1603" s="11" t="s">
        <v>1577</v>
      </c>
      <c r="C1603" s="7" t="s">
        <v>601</v>
      </c>
      <c r="D1603" s="16" t="s">
        <v>609</v>
      </c>
      <c r="E1603" s="9" t="s">
        <v>610</v>
      </c>
      <c r="AC1603" s="110"/>
      <c r="BD1603" s="39"/>
      <c r="BE1603" s="39"/>
      <c r="BF1603" s="39"/>
      <c r="BG1603" s="39"/>
      <c r="BH1603" s="39"/>
      <c r="BI1603" s="39"/>
      <c r="BJ1603" s="39"/>
      <c r="BK1603" s="39"/>
      <c r="BL1603" s="39"/>
      <c r="BM1603" s="39"/>
      <c r="BN1603" s="39"/>
      <c r="BO1603" s="116"/>
    </row>
    <row r="1604" spans="1:68" ht="67.5" x14ac:dyDescent="0.2">
      <c r="A1604" s="70" t="s">
        <v>361</v>
      </c>
      <c r="B1604" s="11" t="s">
        <v>1577</v>
      </c>
      <c r="C1604" s="10" t="s">
        <v>601</v>
      </c>
      <c r="D1604" s="34" t="s">
        <v>609</v>
      </c>
      <c r="E1604" s="30" t="s">
        <v>610</v>
      </c>
      <c r="F1604" s="111" t="s">
        <v>0</v>
      </c>
      <c r="G1604" s="11" t="s">
        <v>1748</v>
      </c>
      <c r="H1604" s="70"/>
      <c r="I1604" s="70"/>
      <c r="J1604" s="70"/>
      <c r="L1604" s="70">
        <v>1</v>
      </c>
      <c r="M1604" s="11">
        <v>0</v>
      </c>
      <c r="N1604" s="72" t="s">
        <v>1748</v>
      </c>
      <c r="O1604" s="70" t="s">
        <v>1012</v>
      </c>
      <c r="P1604" s="77" t="s">
        <v>4691</v>
      </c>
      <c r="Q1604" s="70" t="s">
        <v>258</v>
      </c>
      <c r="R1604" s="110" t="s">
        <v>2770</v>
      </c>
      <c r="S1604" s="54" t="s">
        <v>1058</v>
      </c>
      <c r="T1604" s="74" t="s">
        <v>1058</v>
      </c>
      <c r="U1604" s="70" t="s">
        <v>258</v>
      </c>
      <c r="V1604" s="70" t="s">
        <v>4626</v>
      </c>
      <c r="W1604" s="70" t="s">
        <v>258</v>
      </c>
      <c r="X1604" s="110" t="s">
        <v>2789</v>
      </c>
      <c r="Y1604" s="21" t="s">
        <v>1748</v>
      </c>
      <c r="Z1604" s="11" t="s">
        <v>1748</v>
      </c>
      <c r="AA1604" s="39"/>
      <c r="AB1604" s="11" t="s">
        <v>4691</v>
      </c>
      <c r="AC1604" s="110" t="s">
        <v>4670</v>
      </c>
      <c r="AD1604" s="21" t="s">
        <v>4633</v>
      </c>
      <c r="AE1604" s="11" t="s">
        <v>4633</v>
      </c>
      <c r="AF1604" s="11" t="s">
        <v>289</v>
      </c>
      <c r="AG1604" s="11" t="s">
        <v>4631</v>
      </c>
      <c r="AH1604" s="110" t="s">
        <v>2751</v>
      </c>
      <c r="AI1604" s="70"/>
      <c r="AJ1604" s="23" t="s">
        <v>1026</v>
      </c>
      <c r="AK1604" s="23" t="s">
        <v>258</v>
      </c>
      <c r="AL1604" s="23" t="s">
        <v>1010</v>
      </c>
      <c r="AM1604" s="110" t="s">
        <v>2763</v>
      </c>
      <c r="AN1604" s="70"/>
      <c r="AP1604" s="112">
        <v>2011</v>
      </c>
      <c r="AQ1604" s="11" t="s">
        <v>2769</v>
      </c>
      <c r="AR1604" s="24" t="s">
        <v>291</v>
      </c>
      <c r="AS1604" s="70" t="s">
        <v>291</v>
      </c>
      <c r="AU1604" s="113" t="s">
        <v>706</v>
      </c>
      <c r="AV1604" s="70" t="s">
        <v>4337</v>
      </c>
      <c r="AW1604" s="70" t="s">
        <v>554</v>
      </c>
      <c r="AX1604" s="70" t="s">
        <v>4337</v>
      </c>
      <c r="AY1604" s="70" t="s">
        <v>554</v>
      </c>
      <c r="AZ1604" s="111">
        <v>2007</v>
      </c>
      <c r="BD1604" s="70" t="s">
        <v>323</v>
      </c>
      <c r="BE1604" s="70" t="s">
        <v>2760</v>
      </c>
      <c r="BF1604" s="70" t="s">
        <v>4184</v>
      </c>
      <c r="BG1604" s="70"/>
      <c r="BH1604" s="70"/>
      <c r="BI1604" s="70"/>
      <c r="BJ1604" s="70" t="s">
        <v>4237</v>
      </c>
      <c r="BK1604" s="70"/>
      <c r="BL1604" s="70" t="s">
        <v>4253</v>
      </c>
      <c r="BM1604" s="70" t="s">
        <v>2814</v>
      </c>
      <c r="BN1604" s="70" t="s">
        <v>4300</v>
      </c>
      <c r="BO1604" s="111" t="s">
        <v>591</v>
      </c>
      <c r="BP1604" s="70" t="s">
        <v>2766</v>
      </c>
    </row>
    <row r="1605" spans="1:68" ht="33.75" x14ac:dyDescent="0.2">
      <c r="A1605" s="70" t="s">
        <v>361</v>
      </c>
      <c r="B1605" s="11" t="s">
        <v>1577</v>
      </c>
      <c r="C1605" s="10" t="s">
        <v>601</v>
      </c>
      <c r="D1605" s="34" t="s">
        <v>609</v>
      </c>
      <c r="E1605" s="30" t="s">
        <v>610</v>
      </c>
      <c r="F1605" s="111"/>
      <c r="H1605" s="70"/>
      <c r="I1605" s="70"/>
      <c r="J1605" s="70"/>
      <c r="L1605" s="70"/>
      <c r="O1605" s="70"/>
      <c r="P1605" s="70"/>
      <c r="Q1605" s="70"/>
      <c r="U1605" s="70"/>
      <c r="V1605" s="70"/>
      <c r="W1605" s="70"/>
      <c r="Z1605" s="39"/>
      <c r="AA1605" s="39"/>
      <c r="AC1605" s="110"/>
      <c r="AI1605" s="70"/>
      <c r="AJ1605" s="23"/>
      <c r="AK1605" s="23"/>
      <c r="AL1605" s="23"/>
      <c r="AN1605" s="70"/>
      <c r="AP1605" s="112"/>
      <c r="AS1605" s="70"/>
      <c r="AV1605" s="70" t="s">
        <v>988</v>
      </c>
      <c r="AW1605" s="70" t="s">
        <v>555</v>
      </c>
      <c r="AX1605" s="70" t="s">
        <v>988</v>
      </c>
      <c r="AY1605" s="70" t="s">
        <v>555</v>
      </c>
      <c r="AZ1605" s="111"/>
      <c r="BD1605" s="70"/>
      <c r="BE1605" s="70"/>
      <c r="BF1605" s="70" t="s">
        <v>4186</v>
      </c>
      <c r="BG1605" s="70"/>
      <c r="BH1605" s="70"/>
      <c r="BI1605" s="70"/>
      <c r="BJ1605" s="70" t="s">
        <v>4239</v>
      </c>
      <c r="BK1605" s="70" t="s">
        <v>2764</v>
      </c>
      <c r="BL1605" s="70" t="s">
        <v>4307</v>
      </c>
      <c r="BM1605" s="70"/>
      <c r="BN1605" s="70"/>
      <c r="BO1605" s="111"/>
      <c r="BP1605" s="70"/>
    </row>
    <row r="1606" spans="1:68" ht="33.75" x14ac:dyDescent="0.2">
      <c r="A1606" s="70" t="s">
        <v>361</v>
      </c>
      <c r="B1606" s="11" t="s">
        <v>1577</v>
      </c>
      <c r="C1606" s="10" t="s">
        <v>601</v>
      </c>
      <c r="D1606" s="34" t="s">
        <v>609</v>
      </c>
      <c r="E1606" s="30" t="s">
        <v>610</v>
      </c>
      <c r="F1606" s="111"/>
      <c r="H1606" s="70"/>
      <c r="I1606" s="70"/>
      <c r="J1606" s="70"/>
      <c r="L1606" s="70"/>
      <c r="O1606" s="70"/>
      <c r="P1606" s="70"/>
      <c r="Q1606" s="70"/>
      <c r="U1606" s="70"/>
      <c r="V1606" s="70"/>
      <c r="W1606" s="70"/>
      <c r="Z1606" s="39"/>
      <c r="AA1606" s="39"/>
      <c r="AC1606" s="110"/>
      <c r="AI1606" s="70"/>
      <c r="AJ1606" s="23"/>
      <c r="AK1606" s="23"/>
      <c r="AL1606" s="23"/>
      <c r="AN1606" s="70"/>
      <c r="AP1606" s="112"/>
      <c r="AS1606" s="70"/>
      <c r="AV1606" s="70" t="s">
        <v>4312</v>
      </c>
      <c r="AW1606" s="70" t="s">
        <v>1556</v>
      </c>
      <c r="AX1606" s="70" t="s">
        <v>4312</v>
      </c>
      <c r="AY1606" s="70" t="s">
        <v>1556</v>
      </c>
      <c r="AZ1606" s="111"/>
      <c r="BD1606" s="70"/>
      <c r="BE1606" s="70"/>
      <c r="BF1606" s="70" t="s">
        <v>4185</v>
      </c>
      <c r="BG1606" s="70"/>
      <c r="BH1606" s="70"/>
      <c r="BI1606" s="70"/>
      <c r="BJ1606" s="70" t="s">
        <v>4250</v>
      </c>
      <c r="BK1606" s="70" t="s">
        <v>2765</v>
      </c>
      <c r="BL1606" s="70" t="s">
        <v>4298</v>
      </c>
      <c r="BM1606" s="70"/>
      <c r="BN1606" s="70"/>
      <c r="BO1606" s="111"/>
      <c r="BP1606" s="70"/>
    </row>
    <row r="1607" spans="1:68" ht="45" x14ac:dyDescent="0.2">
      <c r="A1607" s="70" t="s">
        <v>361</v>
      </c>
      <c r="B1607" s="11" t="s">
        <v>1577</v>
      </c>
      <c r="C1607" s="10" t="s">
        <v>601</v>
      </c>
      <c r="D1607" s="34" t="s">
        <v>609</v>
      </c>
      <c r="E1607" s="30" t="s">
        <v>610</v>
      </c>
      <c r="F1607" s="111"/>
      <c r="H1607" s="70"/>
      <c r="I1607" s="70"/>
      <c r="J1607" s="70"/>
      <c r="L1607" s="70"/>
      <c r="O1607" s="70"/>
      <c r="P1607" s="70"/>
      <c r="Q1607" s="70"/>
      <c r="U1607" s="70"/>
      <c r="V1607" s="70"/>
      <c r="W1607" s="70"/>
      <c r="Z1607" s="39"/>
      <c r="AA1607" s="39"/>
      <c r="AC1607" s="110"/>
      <c r="AI1607" s="70"/>
      <c r="AJ1607" s="23"/>
      <c r="AK1607" s="23"/>
      <c r="AL1607" s="23"/>
      <c r="AN1607" s="70"/>
      <c r="AP1607" s="112"/>
      <c r="AS1607" s="70"/>
      <c r="AV1607" s="4" t="s">
        <v>4338</v>
      </c>
      <c r="AW1607" s="4" t="s">
        <v>556</v>
      </c>
      <c r="AX1607" s="4" t="s">
        <v>4338</v>
      </c>
      <c r="AY1607" s="4" t="s">
        <v>556</v>
      </c>
      <c r="AZ1607" s="111"/>
      <c r="BD1607" s="70"/>
      <c r="BE1607" s="70"/>
      <c r="BF1607" s="70"/>
      <c r="BG1607" s="70"/>
      <c r="BH1607" s="70"/>
      <c r="BI1607" s="70"/>
      <c r="BL1607" s="70" t="s">
        <v>4309</v>
      </c>
      <c r="BM1607" s="70"/>
      <c r="BN1607" s="70"/>
      <c r="BO1607" s="111"/>
      <c r="BP1607" s="70"/>
    </row>
    <row r="1608" spans="1:68" ht="22.5" x14ac:dyDescent="0.2">
      <c r="A1608" s="70" t="s">
        <v>361</v>
      </c>
      <c r="B1608" s="11" t="s">
        <v>1577</v>
      </c>
      <c r="C1608" s="10" t="s">
        <v>601</v>
      </c>
      <c r="D1608" s="34" t="s">
        <v>609</v>
      </c>
      <c r="E1608" s="30" t="s">
        <v>610</v>
      </c>
      <c r="F1608" s="111"/>
      <c r="H1608" s="70"/>
      <c r="I1608" s="70"/>
      <c r="J1608" s="70"/>
      <c r="L1608" s="70"/>
      <c r="O1608" s="70"/>
      <c r="P1608" s="70"/>
      <c r="Q1608" s="70"/>
      <c r="U1608" s="70"/>
      <c r="V1608" s="70"/>
      <c r="W1608" s="70"/>
      <c r="Z1608" s="39"/>
      <c r="AA1608" s="39"/>
      <c r="AC1608" s="110"/>
      <c r="AI1608" s="70"/>
      <c r="AJ1608" s="23"/>
      <c r="AK1608" s="23"/>
      <c r="AL1608" s="23"/>
      <c r="AN1608" s="70"/>
      <c r="AP1608" s="112"/>
      <c r="AS1608" s="70"/>
      <c r="AV1608" s="70" t="s">
        <v>1052</v>
      </c>
      <c r="AW1608" s="70" t="s">
        <v>727</v>
      </c>
      <c r="AX1608" s="70" t="s">
        <v>1052</v>
      </c>
      <c r="AY1608" s="70" t="s">
        <v>727</v>
      </c>
      <c r="AZ1608" s="111"/>
      <c r="BD1608" s="4"/>
      <c r="BE1608" s="4"/>
      <c r="BF1608" s="70"/>
      <c r="BG1608" s="70"/>
      <c r="BH1608" s="70"/>
      <c r="BI1608" s="70"/>
      <c r="BJ1608" s="70"/>
      <c r="BK1608" s="70"/>
      <c r="BL1608" s="70" t="s">
        <v>4299</v>
      </c>
      <c r="BM1608" s="70" t="s">
        <v>1414</v>
      </c>
      <c r="BN1608" s="70"/>
      <c r="BO1608" s="111"/>
      <c r="BP1608" s="70"/>
    </row>
    <row r="1609" spans="1:68" x14ac:dyDescent="0.2">
      <c r="A1609" s="70" t="s">
        <v>361</v>
      </c>
      <c r="B1609" s="11" t="s">
        <v>1577</v>
      </c>
      <c r="C1609" s="10" t="s">
        <v>601</v>
      </c>
      <c r="D1609" s="34" t="s">
        <v>609</v>
      </c>
      <c r="E1609" s="30" t="s">
        <v>610</v>
      </c>
      <c r="F1609" s="111"/>
      <c r="H1609" s="70"/>
      <c r="I1609" s="70"/>
      <c r="J1609" s="70"/>
      <c r="L1609" s="70"/>
      <c r="O1609" s="70"/>
      <c r="P1609" s="70"/>
      <c r="Q1609" s="70"/>
      <c r="U1609" s="70"/>
      <c r="V1609" s="70"/>
      <c r="W1609" s="70"/>
      <c r="Z1609" s="39"/>
      <c r="AA1609" s="39"/>
      <c r="AC1609" s="110"/>
      <c r="AI1609" s="70"/>
      <c r="AJ1609" s="23"/>
      <c r="AK1609" s="23"/>
      <c r="AL1609" s="23"/>
      <c r="AN1609" s="70"/>
      <c r="AP1609" s="112"/>
      <c r="AS1609" s="70"/>
      <c r="AV1609" s="70" t="s">
        <v>978</v>
      </c>
      <c r="AW1609" s="70" t="s">
        <v>2785</v>
      </c>
      <c r="AX1609" s="70" t="s">
        <v>978</v>
      </c>
      <c r="AY1609" s="70" t="s">
        <v>2785</v>
      </c>
      <c r="AZ1609" s="111"/>
    </row>
    <row r="1610" spans="1:68" ht="67.5" x14ac:dyDescent="0.2">
      <c r="A1610" s="70" t="s">
        <v>358</v>
      </c>
      <c r="B1610" s="11" t="s">
        <v>1577</v>
      </c>
      <c r="C1610" s="10" t="s">
        <v>601</v>
      </c>
      <c r="D1610" s="34" t="s">
        <v>609</v>
      </c>
      <c r="E1610" s="30" t="s">
        <v>610</v>
      </c>
      <c r="F1610" s="111" t="s">
        <v>2790</v>
      </c>
      <c r="G1610" s="11" t="s">
        <v>1748</v>
      </c>
      <c r="H1610" s="70"/>
      <c r="I1610" s="70"/>
      <c r="J1610" s="70"/>
      <c r="L1610" s="70">
        <v>1</v>
      </c>
      <c r="M1610" s="11">
        <v>0</v>
      </c>
      <c r="N1610" s="72" t="s">
        <v>1748</v>
      </c>
      <c r="O1610" s="70" t="s">
        <v>1012</v>
      </c>
      <c r="P1610" s="77" t="s">
        <v>4691</v>
      </c>
      <c r="Q1610" s="70" t="s">
        <v>258</v>
      </c>
      <c r="R1610" s="110" t="s">
        <v>2770</v>
      </c>
      <c r="S1610" s="54" t="s">
        <v>1058</v>
      </c>
      <c r="T1610" s="74" t="s">
        <v>1058</v>
      </c>
      <c r="U1610" s="70" t="s">
        <v>258</v>
      </c>
      <c r="V1610" s="70" t="s">
        <v>1011</v>
      </c>
      <c r="W1610" s="70" t="s">
        <v>258</v>
      </c>
      <c r="X1610" s="110" t="s">
        <v>2752</v>
      </c>
      <c r="Y1610" s="21" t="s">
        <v>1748</v>
      </c>
      <c r="Z1610" s="11" t="s">
        <v>1748</v>
      </c>
      <c r="AA1610" s="39"/>
      <c r="AB1610" s="11" t="s">
        <v>1011</v>
      </c>
      <c r="AC1610" s="118" t="s">
        <v>2302</v>
      </c>
      <c r="AD1610" s="21" t="s">
        <v>4633</v>
      </c>
      <c r="AE1610" s="11" t="s">
        <v>4633</v>
      </c>
      <c r="AF1610" s="11" t="s">
        <v>289</v>
      </c>
      <c r="AG1610" s="11" t="s">
        <v>4631</v>
      </c>
      <c r="AH1610" s="110" t="s">
        <v>2751</v>
      </c>
      <c r="AI1610" s="70"/>
      <c r="AJ1610" s="23" t="s">
        <v>1026</v>
      </c>
      <c r="AK1610" s="23" t="s">
        <v>258</v>
      </c>
      <c r="AL1610" s="23" t="s">
        <v>1010</v>
      </c>
      <c r="AM1610" s="110" t="s">
        <v>2763</v>
      </c>
      <c r="AN1610" s="70"/>
      <c r="AP1610" s="112">
        <v>1974</v>
      </c>
      <c r="AQ1610" s="11" t="s">
        <v>2769</v>
      </c>
      <c r="AR1610" s="24" t="s">
        <v>291</v>
      </c>
      <c r="AS1610" s="70" t="s">
        <v>291</v>
      </c>
      <c r="AU1610" s="113" t="s">
        <v>706</v>
      </c>
      <c r="AV1610" s="70" t="s">
        <v>4337</v>
      </c>
      <c r="AW1610" s="70" t="s">
        <v>554</v>
      </c>
      <c r="AX1610" s="70" t="s">
        <v>4337</v>
      </c>
      <c r="AY1610" s="70" t="s">
        <v>554</v>
      </c>
      <c r="AZ1610" s="111">
        <v>2007</v>
      </c>
      <c r="BD1610" s="70" t="s">
        <v>323</v>
      </c>
      <c r="BE1610" s="70" t="s">
        <v>2760</v>
      </c>
      <c r="BF1610" s="70" t="s">
        <v>4184</v>
      </c>
      <c r="BG1610" s="70"/>
      <c r="BH1610" s="70"/>
      <c r="BI1610" s="70"/>
      <c r="BJ1610" s="70" t="s">
        <v>4237</v>
      </c>
      <c r="BK1610" s="70"/>
      <c r="BL1610" s="70" t="s">
        <v>4253</v>
      </c>
      <c r="BM1610" s="70" t="s">
        <v>2814</v>
      </c>
      <c r="BN1610" s="70" t="s">
        <v>4300</v>
      </c>
      <c r="BO1610" s="111" t="s">
        <v>591</v>
      </c>
      <c r="BP1610" s="70" t="s">
        <v>2766</v>
      </c>
    </row>
    <row r="1611" spans="1:68" ht="33.75" x14ac:dyDescent="0.2">
      <c r="A1611" s="70" t="s">
        <v>358</v>
      </c>
      <c r="B1611" s="11" t="s">
        <v>1577</v>
      </c>
      <c r="C1611" s="10" t="s">
        <v>601</v>
      </c>
      <c r="D1611" s="34" t="s">
        <v>609</v>
      </c>
      <c r="E1611" s="30" t="s">
        <v>610</v>
      </c>
      <c r="F1611" s="111"/>
      <c r="H1611" s="70"/>
      <c r="I1611" s="70"/>
      <c r="J1611" s="70"/>
      <c r="L1611" s="70"/>
      <c r="O1611" s="70"/>
      <c r="P1611" s="70"/>
      <c r="Q1611" s="70"/>
      <c r="U1611" s="70"/>
      <c r="V1611" s="70"/>
      <c r="W1611" s="70"/>
      <c r="Z1611" s="39"/>
      <c r="AA1611" s="39"/>
      <c r="AC1611" s="110"/>
      <c r="AI1611" s="70"/>
      <c r="AJ1611" s="23"/>
      <c r="AK1611" s="23"/>
      <c r="AL1611" s="23"/>
      <c r="AN1611" s="70"/>
      <c r="AP1611" s="112"/>
      <c r="AS1611" s="70"/>
      <c r="AV1611" s="70" t="s">
        <v>988</v>
      </c>
      <c r="AW1611" s="70" t="s">
        <v>555</v>
      </c>
      <c r="AX1611" s="70" t="s">
        <v>988</v>
      </c>
      <c r="AY1611" s="70" t="s">
        <v>555</v>
      </c>
      <c r="AZ1611" s="111"/>
      <c r="BD1611" s="70"/>
      <c r="BE1611" s="70"/>
      <c r="BF1611" s="70" t="s">
        <v>4186</v>
      </c>
      <c r="BG1611" s="70"/>
      <c r="BH1611" s="70"/>
      <c r="BI1611" s="70"/>
      <c r="BJ1611" s="70" t="s">
        <v>4239</v>
      </c>
      <c r="BK1611" s="70" t="s">
        <v>2764</v>
      </c>
      <c r="BL1611" s="70" t="s">
        <v>4307</v>
      </c>
      <c r="BM1611" s="70"/>
      <c r="BN1611" s="70"/>
      <c r="BO1611" s="111"/>
      <c r="BP1611" s="70"/>
    </row>
    <row r="1612" spans="1:68" ht="33.75" x14ac:dyDescent="0.2">
      <c r="A1612" s="70" t="s">
        <v>358</v>
      </c>
      <c r="B1612" s="11" t="s">
        <v>1577</v>
      </c>
      <c r="C1612" s="10" t="s">
        <v>601</v>
      </c>
      <c r="D1612" s="34" t="s">
        <v>609</v>
      </c>
      <c r="E1612" s="30" t="s">
        <v>610</v>
      </c>
      <c r="F1612" s="111"/>
      <c r="H1612" s="70"/>
      <c r="I1612" s="70"/>
      <c r="J1612" s="70"/>
      <c r="L1612" s="70"/>
      <c r="O1612" s="70"/>
      <c r="P1612" s="70"/>
      <c r="Q1612" s="70"/>
      <c r="U1612" s="70"/>
      <c r="V1612" s="70"/>
      <c r="W1612" s="70"/>
      <c r="Z1612" s="39"/>
      <c r="AA1612" s="39"/>
      <c r="AC1612" s="110"/>
      <c r="AI1612" s="70"/>
      <c r="AJ1612" s="23"/>
      <c r="AK1612" s="23"/>
      <c r="AL1612" s="23"/>
      <c r="AN1612" s="70"/>
      <c r="AP1612" s="112"/>
      <c r="AS1612" s="70"/>
      <c r="AV1612" s="70" t="s">
        <v>4312</v>
      </c>
      <c r="AW1612" s="70" t="s">
        <v>1556</v>
      </c>
      <c r="AX1612" s="70" t="s">
        <v>4312</v>
      </c>
      <c r="AY1612" s="70" t="s">
        <v>1556</v>
      </c>
      <c r="AZ1612" s="111"/>
      <c r="BD1612" s="70"/>
      <c r="BE1612" s="70"/>
      <c r="BF1612" s="70" t="s">
        <v>4185</v>
      </c>
      <c r="BG1612" s="70"/>
      <c r="BH1612" s="70"/>
      <c r="BI1612" s="70"/>
      <c r="BJ1612" s="70" t="s">
        <v>4250</v>
      </c>
      <c r="BK1612" s="70" t="s">
        <v>2765</v>
      </c>
      <c r="BL1612" s="70" t="s">
        <v>4298</v>
      </c>
      <c r="BM1612" s="70"/>
      <c r="BN1612" s="70"/>
      <c r="BO1612" s="111"/>
      <c r="BP1612" s="70"/>
    </row>
    <row r="1613" spans="1:68" ht="45" x14ac:dyDescent="0.2">
      <c r="A1613" s="70" t="s">
        <v>358</v>
      </c>
      <c r="B1613" s="11" t="s">
        <v>1577</v>
      </c>
      <c r="C1613" s="10" t="s">
        <v>601</v>
      </c>
      <c r="D1613" s="34" t="s">
        <v>609</v>
      </c>
      <c r="E1613" s="30" t="s">
        <v>610</v>
      </c>
      <c r="F1613" s="111"/>
      <c r="H1613" s="70"/>
      <c r="I1613" s="70"/>
      <c r="J1613" s="70"/>
      <c r="L1613" s="70"/>
      <c r="O1613" s="70"/>
      <c r="P1613" s="70"/>
      <c r="Q1613" s="70"/>
      <c r="U1613" s="70"/>
      <c r="V1613" s="70"/>
      <c r="W1613" s="70"/>
      <c r="Z1613" s="39"/>
      <c r="AA1613" s="39"/>
      <c r="AC1613" s="110"/>
      <c r="AI1613" s="70"/>
      <c r="AJ1613" s="23"/>
      <c r="AK1613" s="23"/>
      <c r="AL1613" s="23"/>
      <c r="AN1613" s="70"/>
      <c r="AP1613" s="112"/>
      <c r="AS1613" s="70"/>
      <c r="AV1613" s="70" t="s">
        <v>1052</v>
      </c>
      <c r="AW1613" s="70" t="s">
        <v>727</v>
      </c>
      <c r="AX1613" s="70" t="s">
        <v>1052</v>
      </c>
      <c r="AY1613" s="70" t="s">
        <v>727</v>
      </c>
      <c r="AZ1613" s="111"/>
      <c r="BD1613" s="70"/>
      <c r="BE1613" s="70"/>
      <c r="BF1613" s="70"/>
      <c r="BG1613" s="70"/>
      <c r="BH1613" s="70"/>
      <c r="BI1613" s="70"/>
      <c r="BJ1613" s="11" t="s">
        <v>4242</v>
      </c>
      <c r="BK1613" s="11" t="s">
        <v>536</v>
      </c>
      <c r="BL1613" s="70" t="s">
        <v>4309</v>
      </c>
      <c r="BM1613" s="70"/>
      <c r="BN1613" s="70"/>
      <c r="BO1613" s="111"/>
      <c r="BP1613" s="70"/>
    </row>
    <row r="1614" spans="1:68" ht="22.5" x14ac:dyDescent="0.2">
      <c r="A1614" s="70" t="s">
        <v>358</v>
      </c>
      <c r="B1614" s="11" t="s">
        <v>1577</v>
      </c>
      <c r="C1614" s="10" t="s">
        <v>601</v>
      </c>
      <c r="D1614" s="34" t="s">
        <v>609</v>
      </c>
      <c r="E1614" s="30" t="s">
        <v>610</v>
      </c>
      <c r="F1614" s="111"/>
      <c r="H1614" s="70"/>
      <c r="I1614" s="70"/>
      <c r="J1614" s="70"/>
      <c r="L1614" s="70"/>
      <c r="O1614" s="70"/>
      <c r="P1614" s="70"/>
      <c r="Q1614" s="70"/>
      <c r="U1614" s="70"/>
      <c r="V1614" s="70"/>
      <c r="W1614" s="70"/>
      <c r="Z1614" s="39"/>
      <c r="AA1614" s="39"/>
      <c r="AC1614" s="110"/>
      <c r="AI1614" s="70"/>
      <c r="AJ1614" s="23"/>
      <c r="AK1614" s="23"/>
      <c r="AL1614" s="23"/>
      <c r="AN1614" s="70"/>
      <c r="AP1614" s="112"/>
      <c r="AS1614" s="70"/>
      <c r="AV1614" s="70"/>
      <c r="AW1614" s="70"/>
      <c r="AX1614" s="70" t="s">
        <v>978</v>
      </c>
      <c r="AY1614" s="70" t="s">
        <v>2785</v>
      </c>
      <c r="AZ1614" s="111"/>
      <c r="BD1614" s="70"/>
      <c r="BE1614" s="70"/>
      <c r="BF1614" s="70"/>
      <c r="BG1614" s="70"/>
      <c r="BH1614" s="70"/>
      <c r="BI1614" s="70"/>
      <c r="BJ1614" s="70"/>
      <c r="BK1614" s="70"/>
      <c r="BL1614" s="70" t="s">
        <v>4299</v>
      </c>
      <c r="BM1614" s="70" t="s">
        <v>1414</v>
      </c>
      <c r="BN1614" s="70"/>
      <c r="BO1614" s="111"/>
      <c r="BP1614" s="70"/>
    </row>
    <row r="1615" spans="1:68" ht="30" customHeight="1" x14ac:dyDescent="0.2">
      <c r="A1615" s="70" t="s">
        <v>358</v>
      </c>
      <c r="B1615" s="11" t="s">
        <v>1577</v>
      </c>
      <c r="C1615" s="10" t="s">
        <v>601</v>
      </c>
      <c r="D1615" s="34" t="s">
        <v>609</v>
      </c>
      <c r="E1615" s="30" t="s">
        <v>610</v>
      </c>
      <c r="F1615" s="111"/>
      <c r="H1615" s="70"/>
      <c r="I1615" s="70"/>
      <c r="J1615" s="70"/>
      <c r="L1615" s="70"/>
      <c r="O1615" s="70"/>
      <c r="P1615" s="70"/>
      <c r="Q1615" s="70"/>
      <c r="U1615" s="70"/>
      <c r="V1615" s="70"/>
      <c r="W1615" s="70"/>
      <c r="Z1615" s="39"/>
      <c r="AA1615" s="39"/>
      <c r="AC1615" s="110"/>
      <c r="AI1615" s="70"/>
      <c r="AJ1615" s="23"/>
      <c r="AK1615" s="23"/>
      <c r="AL1615" s="23"/>
      <c r="AN1615" s="70"/>
      <c r="AP1615" s="112"/>
      <c r="AS1615" s="70"/>
      <c r="AV1615" s="70"/>
      <c r="AW1615" s="70"/>
      <c r="AX1615" s="70"/>
      <c r="AY1615" s="70"/>
      <c r="AZ1615" s="111"/>
      <c r="BD1615" s="70"/>
      <c r="BE1615" s="70"/>
      <c r="BF1615" s="70"/>
      <c r="BG1615" s="70"/>
      <c r="BH1615" s="70"/>
      <c r="BI1615" s="70"/>
      <c r="BJ1615" s="70"/>
      <c r="BK1615" s="70"/>
      <c r="BL1615" s="70"/>
      <c r="BM1615" s="70"/>
      <c r="BN1615" s="70"/>
      <c r="BO1615" s="111"/>
      <c r="BP1615" s="70"/>
    </row>
    <row r="1616" spans="1:68" ht="67.5" x14ac:dyDescent="0.2">
      <c r="A1616" s="70" t="s">
        <v>342</v>
      </c>
      <c r="B1616" s="11" t="s">
        <v>1577</v>
      </c>
      <c r="C1616" s="10" t="s">
        <v>601</v>
      </c>
      <c r="D1616" s="34" t="s">
        <v>609</v>
      </c>
      <c r="E1616" s="30" t="s">
        <v>610</v>
      </c>
      <c r="F1616" s="111" t="s">
        <v>2788</v>
      </c>
      <c r="G1616" s="11" t="s">
        <v>1748</v>
      </c>
      <c r="H1616" s="70"/>
      <c r="I1616" s="70"/>
      <c r="J1616" s="70"/>
      <c r="L1616" s="70">
        <v>1</v>
      </c>
      <c r="M1616" s="11">
        <v>0</v>
      </c>
      <c r="N1616" s="72" t="s">
        <v>1748</v>
      </c>
      <c r="O1616" s="70" t="s">
        <v>1012</v>
      </c>
      <c r="P1616" s="77" t="s">
        <v>4691</v>
      </c>
      <c r="Q1616" s="70" t="s">
        <v>258</v>
      </c>
      <c r="R1616" s="110" t="s">
        <v>2770</v>
      </c>
      <c r="S1616" s="54" t="s">
        <v>1058</v>
      </c>
      <c r="T1616" s="74" t="s">
        <v>1058</v>
      </c>
      <c r="U1616" s="70" t="s">
        <v>258</v>
      </c>
      <c r="V1616" s="70" t="s">
        <v>1011</v>
      </c>
      <c r="W1616" s="70" t="s">
        <v>258</v>
      </c>
      <c r="X1616" s="110" t="s">
        <v>2752</v>
      </c>
      <c r="Y1616" s="21" t="s">
        <v>1748</v>
      </c>
      <c r="Z1616" s="11" t="s">
        <v>1748</v>
      </c>
      <c r="AA1616" s="39"/>
      <c r="AB1616" s="11" t="s">
        <v>1011</v>
      </c>
      <c r="AC1616" s="118" t="s">
        <v>2302</v>
      </c>
      <c r="AD1616" s="21" t="s">
        <v>4633</v>
      </c>
      <c r="AE1616" s="11" t="s">
        <v>4633</v>
      </c>
      <c r="AF1616" s="11" t="s">
        <v>289</v>
      </c>
      <c r="AG1616" s="11" t="s">
        <v>4631</v>
      </c>
      <c r="AH1616" s="110" t="s">
        <v>2751</v>
      </c>
      <c r="AI1616" s="70"/>
      <c r="AJ1616" s="23" t="s">
        <v>1026</v>
      </c>
      <c r="AK1616" s="23" t="s">
        <v>258</v>
      </c>
      <c r="AL1616" s="23" t="s">
        <v>1010</v>
      </c>
      <c r="AM1616" s="110" t="s">
        <v>2763</v>
      </c>
      <c r="AN1616" s="70"/>
      <c r="AP1616" s="112">
        <v>1998</v>
      </c>
      <c r="AQ1616" s="11" t="s">
        <v>2769</v>
      </c>
      <c r="AR1616" s="24" t="s">
        <v>291</v>
      </c>
      <c r="AS1616" s="70" t="s">
        <v>291</v>
      </c>
      <c r="AU1616" s="113" t="s">
        <v>706</v>
      </c>
      <c r="AV1616" s="70" t="s">
        <v>4337</v>
      </c>
      <c r="AW1616" s="70" t="s">
        <v>554</v>
      </c>
      <c r="AX1616" s="70" t="s">
        <v>4337</v>
      </c>
      <c r="AY1616" s="70" t="s">
        <v>554</v>
      </c>
      <c r="AZ1616" s="111"/>
      <c r="BD1616" s="70" t="s">
        <v>323</v>
      </c>
      <c r="BE1616" s="70" t="s">
        <v>2760</v>
      </c>
      <c r="BF1616" s="70" t="s">
        <v>4184</v>
      </c>
      <c r="BG1616" s="70"/>
      <c r="BH1616" s="70"/>
      <c r="BI1616" s="70"/>
      <c r="BJ1616" s="70" t="s">
        <v>4237</v>
      </c>
      <c r="BK1616" s="70"/>
      <c r="BL1616" s="70" t="s">
        <v>4253</v>
      </c>
      <c r="BM1616" s="70" t="s">
        <v>2814</v>
      </c>
      <c r="BN1616" s="70" t="s">
        <v>4300</v>
      </c>
      <c r="BO1616" s="111" t="s">
        <v>591</v>
      </c>
      <c r="BP1616" s="70" t="s">
        <v>2766</v>
      </c>
    </row>
    <row r="1617" spans="1:68" ht="33.75" x14ac:dyDescent="0.2">
      <c r="A1617" s="70" t="s">
        <v>342</v>
      </c>
      <c r="B1617" s="11" t="s">
        <v>1577</v>
      </c>
      <c r="C1617" s="10" t="s">
        <v>601</v>
      </c>
      <c r="D1617" s="34" t="s">
        <v>609</v>
      </c>
      <c r="E1617" s="30" t="s">
        <v>610</v>
      </c>
      <c r="F1617" s="111"/>
      <c r="H1617" s="70"/>
      <c r="I1617" s="70"/>
      <c r="J1617" s="70"/>
      <c r="L1617" s="70"/>
      <c r="O1617" s="70"/>
      <c r="P1617" s="70"/>
      <c r="Q1617" s="70"/>
      <c r="U1617" s="70"/>
      <c r="V1617" s="70"/>
      <c r="W1617" s="70"/>
      <c r="Z1617" s="39"/>
      <c r="AA1617" s="39"/>
      <c r="AC1617" s="110"/>
      <c r="AI1617" s="70"/>
      <c r="AJ1617" s="23"/>
      <c r="AK1617" s="23"/>
      <c r="AL1617" s="23"/>
      <c r="AN1617" s="70"/>
      <c r="AP1617" s="112"/>
      <c r="AS1617" s="70"/>
      <c r="AV1617" s="70" t="s">
        <v>988</v>
      </c>
      <c r="AW1617" s="70" t="s">
        <v>555</v>
      </c>
      <c r="AX1617" s="70" t="s">
        <v>988</v>
      </c>
      <c r="AY1617" s="70" t="s">
        <v>555</v>
      </c>
      <c r="AZ1617" s="111"/>
      <c r="BD1617" s="70"/>
      <c r="BE1617" s="70"/>
      <c r="BF1617" s="70" t="s">
        <v>4186</v>
      </c>
      <c r="BG1617" s="70"/>
      <c r="BH1617" s="70"/>
      <c r="BI1617" s="70"/>
      <c r="BJ1617" s="70" t="s">
        <v>4239</v>
      </c>
      <c r="BK1617" s="70" t="s">
        <v>2764</v>
      </c>
      <c r="BL1617" s="70" t="s">
        <v>4307</v>
      </c>
      <c r="BM1617" s="70"/>
      <c r="BN1617" s="70"/>
      <c r="BO1617" s="111"/>
      <c r="BP1617" s="70"/>
    </row>
    <row r="1618" spans="1:68" ht="33.75" x14ac:dyDescent="0.2">
      <c r="A1618" s="70" t="s">
        <v>342</v>
      </c>
      <c r="B1618" s="11" t="s">
        <v>1577</v>
      </c>
      <c r="C1618" s="10" t="s">
        <v>601</v>
      </c>
      <c r="D1618" s="34" t="s">
        <v>609</v>
      </c>
      <c r="E1618" s="30" t="s">
        <v>610</v>
      </c>
      <c r="F1618" s="111"/>
      <c r="H1618" s="70"/>
      <c r="I1618" s="70"/>
      <c r="J1618" s="70"/>
      <c r="L1618" s="70"/>
      <c r="O1618" s="70"/>
      <c r="P1618" s="70"/>
      <c r="Q1618" s="70"/>
      <c r="U1618" s="70"/>
      <c r="V1618" s="70"/>
      <c r="W1618" s="70"/>
      <c r="Z1618" s="39"/>
      <c r="AA1618" s="39"/>
      <c r="AC1618" s="110"/>
      <c r="AI1618" s="70"/>
      <c r="AJ1618" s="23"/>
      <c r="AK1618" s="23"/>
      <c r="AL1618" s="23"/>
      <c r="AN1618" s="70"/>
      <c r="AP1618" s="112"/>
      <c r="AS1618" s="70"/>
      <c r="AV1618" s="70" t="s">
        <v>4312</v>
      </c>
      <c r="AW1618" s="70" t="s">
        <v>1556</v>
      </c>
      <c r="AX1618" s="70" t="s">
        <v>4312</v>
      </c>
      <c r="AY1618" s="70" t="s">
        <v>1556</v>
      </c>
      <c r="AZ1618" s="111"/>
      <c r="BD1618" s="70"/>
      <c r="BE1618" s="70"/>
      <c r="BF1618" s="70" t="s">
        <v>4185</v>
      </c>
      <c r="BG1618" s="70"/>
      <c r="BH1618" s="70"/>
      <c r="BI1618" s="70"/>
      <c r="BJ1618" s="70" t="s">
        <v>4250</v>
      </c>
      <c r="BK1618" s="70" t="s">
        <v>2765</v>
      </c>
      <c r="BL1618" s="70" t="s">
        <v>4298</v>
      </c>
      <c r="BM1618" s="70"/>
      <c r="BN1618" s="70"/>
      <c r="BO1618" s="111"/>
      <c r="BP1618" s="70"/>
    </row>
    <row r="1619" spans="1:68" ht="45" x14ac:dyDescent="0.2">
      <c r="A1619" s="70" t="s">
        <v>342</v>
      </c>
      <c r="B1619" s="11" t="s">
        <v>1577</v>
      </c>
      <c r="C1619" s="10" t="s">
        <v>601</v>
      </c>
      <c r="D1619" s="34" t="s">
        <v>609</v>
      </c>
      <c r="E1619" s="30" t="s">
        <v>610</v>
      </c>
      <c r="F1619" s="111"/>
      <c r="H1619" s="70"/>
      <c r="I1619" s="70"/>
      <c r="J1619" s="70"/>
      <c r="L1619" s="70"/>
      <c r="O1619" s="70"/>
      <c r="P1619" s="70"/>
      <c r="Q1619" s="70"/>
      <c r="U1619" s="70"/>
      <c r="V1619" s="70"/>
      <c r="W1619" s="70"/>
      <c r="Z1619" s="39"/>
      <c r="AA1619" s="39"/>
      <c r="AC1619" s="110"/>
      <c r="AI1619" s="70"/>
      <c r="AJ1619" s="23"/>
      <c r="AK1619" s="23"/>
      <c r="AL1619" s="23"/>
      <c r="AN1619" s="70"/>
      <c r="AP1619" s="112"/>
      <c r="AS1619" s="70"/>
      <c r="AV1619" s="70" t="s">
        <v>1052</v>
      </c>
      <c r="AW1619" s="70" t="s">
        <v>727</v>
      </c>
      <c r="AX1619" s="70" t="s">
        <v>1052</v>
      </c>
      <c r="AY1619" s="70" t="s">
        <v>727</v>
      </c>
      <c r="AZ1619" s="111"/>
      <c r="BD1619" s="70"/>
      <c r="BE1619" s="70"/>
      <c r="BF1619" s="70"/>
      <c r="BG1619" s="70"/>
      <c r="BH1619" s="70"/>
      <c r="BI1619" s="70"/>
      <c r="BL1619" s="70" t="s">
        <v>4309</v>
      </c>
      <c r="BM1619" s="70"/>
      <c r="BN1619" s="70"/>
      <c r="BO1619" s="111"/>
      <c r="BP1619" s="70"/>
    </row>
    <row r="1620" spans="1:68" ht="22.5" x14ac:dyDescent="0.2">
      <c r="A1620" s="70" t="s">
        <v>342</v>
      </c>
      <c r="B1620" s="11" t="s">
        <v>1577</v>
      </c>
      <c r="C1620" s="10" t="s">
        <v>601</v>
      </c>
      <c r="D1620" s="34" t="s">
        <v>609</v>
      </c>
      <c r="E1620" s="30" t="s">
        <v>610</v>
      </c>
      <c r="F1620" s="111"/>
      <c r="H1620" s="70"/>
      <c r="I1620" s="70"/>
      <c r="J1620" s="70"/>
      <c r="L1620" s="70"/>
      <c r="O1620" s="70"/>
      <c r="P1620" s="70"/>
      <c r="Q1620" s="70"/>
      <c r="U1620" s="70"/>
      <c r="V1620" s="70"/>
      <c r="W1620" s="70"/>
      <c r="Z1620" s="39"/>
      <c r="AA1620" s="39"/>
      <c r="AC1620" s="110"/>
      <c r="AI1620" s="70"/>
      <c r="AJ1620" s="23"/>
      <c r="AK1620" s="23"/>
      <c r="AL1620" s="23"/>
      <c r="AN1620" s="70"/>
      <c r="AP1620" s="112"/>
      <c r="AS1620" s="70"/>
      <c r="AV1620" s="70"/>
      <c r="AW1620" s="70"/>
      <c r="AX1620" s="70" t="s">
        <v>978</v>
      </c>
      <c r="AY1620" s="70" t="s">
        <v>2785</v>
      </c>
      <c r="AZ1620" s="111"/>
      <c r="BD1620" s="4"/>
      <c r="BE1620" s="4"/>
      <c r="BF1620" s="70"/>
      <c r="BG1620" s="70"/>
      <c r="BH1620" s="70"/>
      <c r="BI1620" s="70"/>
      <c r="BJ1620" s="70"/>
      <c r="BK1620" s="70"/>
      <c r="BL1620" s="70" t="s">
        <v>4299</v>
      </c>
      <c r="BM1620" s="70" t="s">
        <v>1414</v>
      </c>
      <c r="BN1620" s="70"/>
      <c r="BO1620" s="111"/>
      <c r="BP1620" s="70"/>
    </row>
    <row r="1621" spans="1:68" ht="67.5" x14ac:dyDescent="0.2">
      <c r="A1621" s="70" t="s">
        <v>350</v>
      </c>
      <c r="B1621" s="11" t="s">
        <v>1577</v>
      </c>
      <c r="C1621" s="10" t="s">
        <v>601</v>
      </c>
      <c r="D1621" s="34" t="s">
        <v>609</v>
      </c>
      <c r="E1621" s="30" t="s">
        <v>610</v>
      </c>
      <c r="F1621" s="111" t="s">
        <v>2788</v>
      </c>
      <c r="G1621" s="11" t="s">
        <v>1748</v>
      </c>
      <c r="H1621" s="70"/>
      <c r="I1621" s="70"/>
      <c r="J1621" s="70"/>
      <c r="L1621" s="70">
        <v>1</v>
      </c>
      <c r="M1621" s="11">
        <v>0</v>
      </c>
      <c r="N1621" s="72" t="s">
        <v>1748</v>
      </c>
      <c r="O1621" s="70" t="s">
        <v>1012</v>
      </c>
      <c r="P1621" s="77" t="s">
        <v>4691</v>
      </c>
      <c r="Q1621" s="70" t="s">
        <v>258</v>
      </c>
      <c r="R1621" s="110" t="s">
        <v>2770</v>
      </c>
      <c r="S1621" s="54" t="s">
        <v>1058</v>
      </c>
      <c r="T1621" s="74" t="s">
        <v>1058</v>
      </c>
      <c r="U1621" s="70" t="s">
        <v>258</v>
      </c>
      <c r="V1621" s="70" t="s">
        <v>4626</v>
      </c>
      <c r="W1621" s="70" t="s">
        <v>258</v>
      </c>
      <c r="X1621" s="110" t="s">
        <v>2789</v>
      </c>
      <c r="Y1621" s="21" t="s">
        <v>1748</v>
      </c>
      <c r="Z1621" s="11" t="s">
        <v>1748</v>
      </c>
      <c r="AA1621" s="70"/>
      <c r="AB1621" s="70" t="s">
        <v>4631</v>
      </c>
      <c r="AC1621" s="110" t="s">
        <v>2792</v>
      </c>
      <c r="AD1621" s="21" t="s">
        <v>4633</v>
      </c>
      <c r="AE1621" s="11" t="s">
        <v>4633</v>
      </c>
      <c r="AF1621" s="11" t="s">
        <v>289</v>
      </c>
      <c r="AG1621" s="11" t="s">
        <v>4631</v>
      </c>
      <c r="AH1621" s="110" t="s">
        <v>2751</v>
      </c>
      <c r="AI1621" s="70"/>
      <c r="AJ1621" s="23" t="s">
        <v>1026</v>
      </c>
      <c r="AK1621" s="23" t="s">
        <v>258</v>
      </c>
      <c r="AL1621" s="23" t="s">
        <v>1010</v>
      </c>
      <c r="AM1621" s="110" t="s">
        <v>2763</v>
      </c>
      <c r="AN1621" s="70"/>
      <c r="AP1621" s="112">
        <v>2009</v>
      </c>
      <c r="AQ1621" s="11" t="s">
        <v>2769</v>
      </c>
      <c r="AR1621" s="24" t="s">
        <v>291</v>
      </c>
      <c r="AS1621" s="70" t="s">
        <v>291</v>
      </c>
      <c r="AU1621" s="113" t="s">
        <v>706</v>
      </c>
      <c r="AV1621" s="70" t="s">
        <v>4337</v>
      </c>
      <c r="AW1621" s="70" t="s">
        <v>554</v>
      </c>
      <c r="AX1621" s="70" t="s">
        <v>4337</v>
      </c>
      <c r="AY1621" s="70" t="s">
        <v>554</v>
      </c>
      <c r="AZ1621" s="111"/>
      <c r="BD1621" s="70" t="s">
        <v>323</v>
      </c>
      <c r="BE1621" s="70" t="s">
        <v>2760</v>
      </c>
      <c r="BF1621" s="70" t="s">
        <v>4184</v>
      </c>
      <c r="BG1621" s="70"/>
      <c r="BH1621" s="70"/>
      <c r="BI1621" s="70"/>
      <c r="BJ1621" s="70" t="s">
        <v>4237</v>
      </c>
      <c r="BK1621" s="70"/>
      <c r="BL1621" s="70" t="s">
        <v>4253</v>
      </c>
      <c r="BM1621" s="70" t="s">
        <v>2814</v>
      </c>
      <c r="BN1621" s="70" t="s">
        <v>4300</v>
      </c>
      <c r="BO1621" s="111" t="s">
        <v>591</v>
      </c>
      <c r="BP1621" s="70" t="s">
        <v>2766</v>
      </c>
    </row>
    <row r="1622" spans="1:68" ht="67.5" x14ac:dyDescent="0.2">
      <c r="A1622" s="70" t="s">
        <v>350</v>
      </c>
      <c r="B1622" s="11" t="s">
        <v>1577</v>
      </c>
      <c r="C1622" s="10" t="s">
        <v>601</v>
      </c>
      <c r="D1622" s="34" t="s">
        <v>609</v>
      </c>
      <c r="E1622" s="30" t="s">
        <v>610</v>
      </c>
      <c r="F1622" s="111"/>
      <c r="H1622" s="70"/>
      <c r="I1622" s="70"/>
      <c r="J1622" s="70"/>
      <c r="L1622" s="70"/>
      <c r="O1622" s="70"/>
      <c r="P1622" s="70"/>
      <c r="Q1622" s="70"/>
      <c r="U1622" s="70"/>
      <c r="V1622" s="70"/>
      <c r="W1622" s="70"/>
      <c r="Z1622" s="70"/>
      <c r="AA1622" s="70"/>
      <c r="AB1622" s="70"/>
      <c r="AC1622" s="110"/>
      <c r="AI1622" s="70"/>
      <c r="AJ1622" s="23"/>
      <c r="AK1622" s="23"/>
      <c r="AL1622" s="23"/>
      <c r="AN1622" s="70"/>
      <c r="AP1622" s="112"/>
      <c r="AQ1622" s="11" t="s">
        <v>4363</v>
      </c>
      <c r="AS1622" s="70"/>
      <c r="AV1622" s="70" t="s">
        <v>988</v>
      </c>
      <c r="AW1622" s="70" t="s">
        <v>555</v>
      </c>
      <c r="AX1622" s="70" t="s">
        <v>988</v>
      </c>
      <c r="AY1622" s="70" t="s">
        <v>555</v>
      </c>
      <c r="AZ1622" s="111"/>
      <c r="BD1622" s="70"/>
      <c r="BE1622" s="70"/>
      <c r="BF1622" s="70" t="s">
        <v>4186</v>
      </c>
      <c r="BG1622" s="70"/>
      <c r="BH1622" s="70"/>
      <c r="BI1622" s="70"/>
      <c r="BJ1622" s="70" t="s">
        <v>4239</v>
      </c>
      <c r="BK1622" s="70" t="s">
        <v>2764</v>
      </c>
      <c r="BL1622" s="70" t="s">
        <v>4307</v>
      </c>
      <c r="BM1622" s="70"/>
      <c r="BN1622" s="70"/>
      <c r="BO1622" s="111"/>
      <c r="BP1622" s="70"/>
    </row>
    <row r="1623" spans="1:68" ht="33.75" x14ac:dyDescent="0.2">
      <c r="A1623" s="70" t="s">
        <v>350</v>
      </c>
      <c r="B1623" s="11" t="s">
        <v>1577</v>
      </c>
      <c r="C1623" s="10" t="s">
        <v>601</v>
      </c>
      <c r="D1623" s="34" t="s">
        <v>609</v>
      </c>
      <c r="E1623" s="30" t="s">
        <v>610</v>
      </c>
      <c r="F1623" s="111"/>
      <c r="H1623" s="70"/>
      <c r="I1623" s="70"/>
      <c r="J1623" s="70"/>
      <c r="L1623" s="70"/>
      <c r="O1623" s="70"/>
      <c r="P1623" s="70"/>
      <c r="Q1623" s="70"/>
      <c r="U1623" s="70"/>
      <c r="V1623" s="70"/>
      <c r="W1623" s="70"/>
      <c r="Z1623" s="70"/>
      <c r="AA1623" s="70"/>
      <c r="AB1623" s="70"/>
      <c r="AC1623" s="110"/>
      <c r="AI1623" s="70"/>
      <c r="AJ1623" s="23"/>
      <c r="AK1623" s="23"/>
      <c r="AL1623" s="23"/>
      <c r="AN1623" s="70"/>
      <c r="AP1623" s="112"/>
      <c r="AS1623" s="70"/>
      <c r="AV1623" s="70" t="s">
        <v>987</v>
      </c>
      <c r="AW1623" s="70"/>
      <c r="AX1623" s="70" t="s">
        <v>987</v>
      </c>
      <c r="AY1623" s="70"/>
      <c r="AZ1623" s="111"/>
      <c r="BD1623" s="70"/>
      <c r="BE1623" s="70"/>
      <c r="BF1623" s="70" t="s">
        <v>4185</v>
      </c>
      <c r="BG1623" s="70"/>
      <c r="BH1623" s="70"/>
      <c r="BI1623" s="70"/>
      <c r="BJ1623" s="70" t="s">
        <v>4250</v>
      </c>
      <c r="BK1623" s="70" t="s">
        <v>2765</v>
      </c>
      <c r="BL1623" s="70" t="s">
        <v>4298</v>
      </c>
      <c r="BM1623" s="70"/>
      <c r="BN1623" s="70"/>
      <c r="BO1623" s="111"/>
      <c r="BP1623" s="70"/>
    </row>
    <row r="1624" spans="1:68" ht="45" x14ac:dyDescent="0.2">
      <c r="A1624" s="70" t="s">
        <v>350</v>
      </c>
      <c r="B1624" s="11" t="s">
        <v>1577</v>
      </c>
      <c r="C1624" s="10" t="s">
        <v>601</v>
      </c>
      <c r="D1624" s="34" t="s">
        <v>609</v>
      </c>
      <c r="E1624" s="30" t="s">
        <v>610</v>
      </c>
      <c r="F1624" s="111"/>
      <c r="H1624" s="70"/>
      <c r="I1624" s="70"/>
      <c r="J1624" s="70"/>
      <c r="L1624" s="70"/>
      <c r="O1624" s="70"/>
      <c r="P1624" s="70"/>
      <c r="Q1624" s="70"/>
      <c r="U1624" s="70"/>
      <c r="V1624" s="70"/>
      <c r="W1624" s="70"/>
      <c r="Z1624" s="70"/>
      <c r="AA1624" s="70"/>
      <c r="AB1624" s="70"/>
      <c r="AC1624" s="110"/>
      <c r="AI1624" s="70"/>
      <c r="AJ1624" s="23"/>
      <c r="AK1624" s="23"/>
      <c r="AL1624" s="23"/>
      <c r="AN1624" s="70"/>
      <c r="AP1624" s="112"/>
      <c r="AS1624" s="70"/>
      <c r="AV1624" s="70" t="s">
        <v>990</v>
      </c>
      <c r="AW1624" s="70" t="s">
        <v>484</v>
      </c>
      <c r="AX1624" s="70" t="s">
        <v>990</v>
      </c>
      <c r="AY1624" s="70" t="s">
        <v>484</v>
      </c>
      <c r="AZ1624" s="111"/>
      <c r="BD1624" s="70"/>
      <c r="BE1624" s="70"/>
      <c r="BF1624" s="70"/>
      <c r="BG1624" s="70"/>
      <c r="BH1624" s="70"/>
      <c r="BI1624" s="70"/>
      <c r="BL1624" s="70" t="s">
        <v>4309</v>
      </c>
      <c r="BM1624" s="70"/>
      <c r="BN1624" s="70"/>
      <c r="BO1624" s="111"/>
      <c r="BP1624" s="70"/>
    </row>
    <row r="1625" spans="1:68" ht="22.5" x14ac:dyDescent="0.2">
      <c r="A1625" s="70" t="s">
        <v>350</v>
      </c>
      <c r="B1625" s="11" t="s">
        <v>1577</v>
      </c>
      <c r="C1625" s="10" t="s">
        <v>601</v>
      </c>
      <c r="D1625" s="34" t="s">
        <v>609</v>
      </c>
      <c r="E1625" s="30" t="s">
        <v>610</v>
      </c>
      <c r="F1625" s="111"/>
      <c r="H1625" s="70"/>
      <c r="I1625" s="70"/>
      <c r="J1625" s="70"/>
      <c r="L1625" s="70"/>
      <c r="O1625" s="70"/>
      <c r="P1625" s="70"/>
      <c r="Q1625" s="70"/>
      <c r="U1625" s="70"/>
      <c r="V1625" s="70"/>
      <c r="W1625" s="70"/>
      <c r="Z1625" s="70"/>
      <c r="AA1625" s="70"/>
      <c r="AB1625" s="70"/>
      <c r="AC1625" s="110"/>
      <c r="AI1625" s="70"/>
      <c r="AJ1625" s="23"/>
      <c r="AK1625" s="23"/>
      <c r="AL1625" s="23"/>
      <c r="AN1625" s="70"/>
      <c r="AP1625" s="112"/>
      <c r="AS1625" s="70"/>
      <c r="AV1625" s="70"/>
      <c r="AW1625" s="70"/>
      <c r="AX1625" s="70" t="s">
        <v>979</v>
      </c>
      <c r="AY1625" s="70" t="s">
        <v>4364</v>
      </c>
      <c r="AZ1625" s="111"/>
      <c r="BD1625" s="4"/>
      <c r="BE1625" s="4"/>
      <c r="BF1625" s="70"/>
      <c r="BG1625" s="70"/>
      <c r="BH1625" s="70"/>
      <c r="BI1625" s="70"/>
      <c r="BJ1625" s="70"/>
      <c r="BK1625" s="70"/>
      <c r="BL1625" s="70" t="s">
        <v>4299</v>
      </c>
      <c r="BM1625" s="70" t="s">
        <v>1414</v>
      </c>
      <c r="BN1625" s="70"/>
      <c r="BO1625" s="111"/>
      <c r="BP1625" s="70"/>
    </row>
    <row r="1626" spans="1:68" ht="67.5" x14ac:dyDescent="0.2">
      <c r="A1626" s="70" t="s">
        <v>351</v>
      </c>
      <c r="B1626" s="11" t="s">
        <v>1577</v>
      </c>
      <c r="C1626" s="10" t="s">
        <v>601</v>
      </c>
      <c r="D1626" s="34" t="s">
        <v>609</v>
      </c>
      <c r="E1626" s="30" t="s">
        <v>610</v>
      </c>
      <c r="F1626" s="111" t="s">
        <v>2788</v>
      </c>
      <c r="G1626" s="11" t="s">
        <v>1748</v>
      </c>
      <c r="H1626" s="70"/>
      <c r="I1626" s="70"/>
      <c r="J1626" s="70"/>
      <c r="L1626" s="70">
        <v>1</v>
      </c>
      <c r="M1626" s="11">
        <v>0</v>
      </c>
      <c r="N1626" s="72" t="s">
        <v>1748</v>
      </c>
      <c r="O1626" s="70" t="s">
        <v>1012</v>
      </c>
      <c r="P1626" s="77" t="s">
        <v>4691</v>
      </c>
      <c r="Q1626" s="70" t="s">
        <v>258</v>
      </c>
      <c r="R1626" s="110" t="s">
        <v>2770</v>
      </c>
      <c r="S1626" s="54" t="s">
        <v>1058</v>
      </c>
      <c r="T1626" s="74" t="s">
        <v>1058</v>
      </c>
      <c r="U1626" s="70" t="s">
        <v>258</v>
      </c>
      <c r="V1626" s="70" t="s">
        <v>4626</v>
      </c>
      <c r="W1626" s="70" t="s">
        <v>258</v>
      </c>
      <c r="X1626" s="110" t="s">
        <v>2789</v>
      </c>
      <c r="Y1626" s="21" t="s">
        <v>1748</v>
      </c>
      <c r="Z1626" s="11" t="s">
        <v>1748</v>
      </c>
      <c r="AA1626" s="70"/>
      <c r="AB1626" s="70" t="s">
        <v>4631</v>
      </c>
      <c r="AC1626" s="110" t="s">
        <v>2793</v>
      </c>
      <c r="AD1626" s="21" t="s">
        <v>4633</v>
      </c>
      <c r="AE1626" s="11" t="s">
        <v>4633</v>
      </c>
      <c r="AF1626" s="11" t="s">
        <v>289</v>
      </c>
      <c r="AG1626" s="11" t="s">
        <v>4631</v>
      </c>
      <c r="AH1626" s="110" t="s">
        <v>2751</v>
      </c>
      <c r="AI1626" s="70"/>
      <c r="AJ1626" s="23" t="s">
        <v>1026</v>
      </c>
      <c r="AK1626" s="23" t="s">
        <v>258</v>
      </c>
      <c r="AL1626" s="23" t="s">
        <v>1010</v>
      </c>
      <c r="AM1626" s="110" t="s">
        <v>2763</v>
      </c>
      <c r="AN1626" s="70">
        <v>2010</v>
      </c>
      <c r="AP1626" s="112"/>
      <c r="AQ1626" s="70" t="s">
        <v>2803</v>
      </c>
      <c r="AR1626" s="24" t="s">
        <v>291</v>
      </c>
      <c r="AS1626" s="70" t="s">
        <v>291</v>
      </c>
      <c r="AU1626" s="113" t="s">
        <v>706</v>
      </c>
      <c r="AV1626" s="70" t="s">
        <v>4337</v>
      </c>
      <c r="AW1626" s="70" t="s">
        <v>554</v>
      </c>
      <c r="AX1626" s="70" t="s">
        <v>4337</v>
      </c>
      <c r="AY1626" s="70" t="s">
        <v>554</v>
      </c>
      <c r="AZ1626" s="111"/>
      <c r="BD1626" s="70" t="s">
        <v>323</v>
      </c>
      <c r="BE1626" s="70" t="s">
        <v>2760</v>
      </c>
      <c r="BF1626" s="70" t="s">
        <v>4184</v>
      </c>
      <c r="BG1626" s="70"/>
      <c r="BH1626" s="70"/>
      <c r="BI1626" s="70"/>
      <c r="BJ1626" s="70" t="s">
        <v>4237</v>
      </c>
      <c r="BK1626" s="70"/>
      <c r="BL1626" s="70" t="s">
        <v>4253</v>
      </c>
      <c r="BM1626" s="70" t="s">
        <v>2814</v>
      </c>
      <c r="BN1626" s="70" t="s">
        <v>4300</v>
      </c>
      <c r="BO1626" s="111" t="s">
        <v>591</v>
      </c>
      <c r="BP1626" s="70" t="s">
        <v>2766</v>
      </c>
    </row>
    <row r="1627" spans="1:68" ht="67.5" x14ac:dyDescent="0.2">
      <c r="A1627" s="70" t="s">
        <v>351</v>
      </c>
      <c r="B1627" s="11" t="s">
        <v>1577</v>
      </c>
      <c r="C1627" s="10" t="s">
        <v>601</v>
      </c>
      <c r="D1627" s="34" t="s">
        <v>609</v>
      </c>
      <c r="E1627" s="30" t="s">
        <v>610</v>
      </c>
      <c r="F1627" s="111"/>
      <c r="H1627" s="70"/>
      <c r="I1627" s="70"/>
      <c r="J1627" s="70"/>
      <c r="L1627" s="70"/>
      <c r="O1627" s="70"/>
      <c r="P1627" s="70"/>
      <c r="Q1627" s="70"/>
      <c r="U1627" s="70"/>
      <c r="V1627" s="70"/>
      <c r="W1627" s="70"/>
      <c r="Z1627" s="70"/>
      <c r="AA1627" s="70"/>
      <c r="AB1627" s="70"/>
      <c r="AC1627" s="110"/>
      <c r="AI1627" s="70"/>
      <c r="AJ1627" s="23"/>
      <c r="AK1627" s="23"/>
      <c r="AL1627" s="23"/>
      <c r="AN1627" s="70"/>
      <c r="AP1627" s="112"/>
      <c r="AQ1627" s="11" t="s">
        <v>4363</v>
      </c>
      <c r="AS1627" s="70"/>
      <c r="AV1627" s="70" t="s">
        <v>988</v>
      </c>
      <c r="AW1627" s="70" t="s">
        <v>555</v>
      </c>
      <c r="AX1627" s="70" t="s">
        <v>988</v>
      </c>
      <c r="AY1627" s="70" t="s">
        <v>555</v>
      </c>
      <c r="AZ1627" s="111"/>
      <c r="BD1627" s="70"/>
      <c r="BE1627" s="70"/>
      <c r="BF1627" s="70" t="s">
        <v>4186</v>
      </c>
      <c r="BG1627" s="70"/>
      <c r="BH1627" s="70"/>
      <c r="BI1627" s="70"/>
      <c r="BJ1627" s="70" t="s">
        <v>4239</v>
      </c>
      <c r="BK1627" s="70" t="s">
        <v>2764</v>
      </c>
      <c r="BL1627" s="70" t="s">
        <v>4307</v>
      </c>
      <c r="BM1627" s="70"/>
      <c r="BN1627" s="70"/>
      <c r="BO1627" s="111"/>
      <c r="BP1627" s="70"/>
    </row>
    <row r="1628" spans="1:68" ht="33.75" x14ac:dyDescent="0.2">
      <c r="A1628" s="70" t="s">
        <v>351</v>
      </c>
      <c r="B1628" s="11" t="s">
        <v>1577</v>
      </c>
      <c r="C1628" s="10" t="s">
        <v>601</v>
      </c>
      <c r="D1628" s="34" t="s">
        <v>609</v>
      </c>
      <c r="E1628" s="30" t="s">
        <v>610</v>
      </c>
      <c r="F1628" s="111"/>
      <c r="H1628" s="70"/>
      <c r="I1628" s="70"/>
      <c r="J1628" s="70"/>
      <c r="L1628" s="70"/>
      <c r="O1628" s="70"/>
      <c r="P1628" s="70"/>
      <c r="Q1628" s="70"/>
      <c r="U1628" s="70"/>
      <c r="V1628" s="70"/>
      <c r="W1628" s="70"/>
      <c r="Z1628" s="70"/>
      <c r="AA1628" s="70"/>
      <c r="AB1628" s="70"/>
      <c r="AC1628" s="110"/>
      <c r="AI1628" s="70"/>
      <c r="AJ1628" s="23"/>
      <c r="AK1628" s="23"/>
      <c r="AL1628" s="23"/>
      <c r="AN1628" s="70"/>
      <c r="AP1628" s="112"/>
      <c r="AQ1628" s="70"/>
      <c r="AS1628" s="70"/>
      <c r="AV1628" s="70" t="s">
        <v>987</v>
      </c>
      <c r="AW1628" s="70"/>
      <c r="AX1628" s="70" t="s">
        <v>987</v>
      </c>
      <c r="AY1628" s="70"/>
      <c r="AZ1628" s="111"/>
      <c r="BD1628" s="70"/>
      <c r="BE1628" s="70"/>
      <c r="BF1628" s="70" t="s">
        <v>4185</v>
      </c>
      <c r="BG1628" s="70"/>
      <c r="BH1628" s="70"/>
      <c r="BI1628" s="70"/>
      <c r="BJ1628" s="70" t="s">
        <v>4250</v>
      </c>
      <c r="BK1628" s="70" t="s">
        <v>2765</v>
      </c>
      <c r="BL1628" s="70" t="s">
        <v>4298</v>
      </c>
      <c r="BM1628" s="70"/>
      <c r="BN1628" s="70"/>
      <c r="BO1628" s="111"/>
      <c r="BP1628" s="70"/>
    </row>
    <row r="1629" spans="1:68" ht="45" x14ac:dyDescent="0.2">
      <c r="A1629" s="70" t="s">
        <v>351</v>
      </c>
      <c r="B1629" s="11" t="s">
        <v>1577</v>
      </c>
      <c r="C1629" s="10" t="s">
        <v>601</v>
      </c>
      <c r="D1629" s="34" t="s">
        <v>609</v>
      </c>
      <c r="E1629" s="30" t="s">
        <v>610</v>
      </c>
      <c r="F1629" s="111"/>
      <c r="H1629" s="70"/>
      <c r="I1629" s="70"/>
      <c r="J1629" s="70"/>
      <c r="L1629" s="70"/>
      <c r="O1629" s="70"/>
      <c r="P1629" s="70"/>
      <c r="Q1629" s="70"/>
      <c r="U1629" s="70"/>
      <c r="V1629" s="70"/>
      <c r="W1629" s="70"/>
      <c r="Z1629" s="70"/>
      <c r="AA1629" s="70"/>
      <c r="AB1629" s="70"/>
      <c r="AC1629" s="110"/>
      <c r="AI1629" s="70"/>
      <c r="AJ1629" s="23"/>
      <c r="AK1629" s="23"/>
      <c r="AL1629" s="23"/>
      <c r="AN1629" s="70"/>
      <c r="AP1629" s="112"/>
      <c r="AQ1629" s="70"/>
      <c r="AS1629" s="70"/>
      <c r="AV1629" s="70" t="s">
        <v>990</v>
      </c>
      <c r="AW1629" s="70" t="s">
        <v>484</v>
      </c>
      <c r="AX1629" s="70" t="s">
        <v>990</v>
      </c>
      <c r="AY1629" s="70" t="s">
        <v>484</v>
      </c>
      <c r="AZ1629" s="111"/>
      <c r="BD1629" s="70"/>
      <c r="BE1629" s="70"/>
      <c r="BF1629" s="70"/>
      <c r="BG1629" s="70"/>
      <c r="BH1629" s="70"/>
      <c r="BI1629" s="70"/>
      <c r="BL1629" s="70" t="s">
        <v>4309</v>
      </c>
      <c r="BM1629" s="70"/>
      <c r="BN1629" s="70"/>
      <c r="BO1629" s="111"/>
      <c r="BP1629" s="70"/>
    </row>
    <row r="1630" spans="1:68" x14ac:dyDescent="0.2">
      <c r="A1630" s="70" t="s">
        <v>351</v>
      </c>
      <c r="B1630" s="11" t="s">
        <v>1577</v>
      </c>
      <c r="C1630" s="10" t="s">
        <v>601</v>
      </c>
      <c r="D1630" s="34" t="s">
        <v>609</v>
      </c>
      <c r="E1630" s="30" t="s">
        <v>610</v>
      </c>
      <c r="F1630" s="111"/>
      <c r="H1630" s="70"/>
      <c r="I1630" s="70"/>
      <c r="J1630" s="70"/>
      <c r="L1630" s="70"/>
      <c r="O1630" s="70"/>
      <c r="P1630" s="70"/>
      <c r="Q1630" s="70"/>
      <c r="U1630" s="70"/>
      <c r="V1630" s="70"/>
      <c r="W1630" s="70"/>
      <c r="Z1630" s="70"/>
      <c r="AA1630" s="70"/>
      <c r="AB1630" s="70"/>
      <c r="AC1630" s="110"/>
      <c r="AI1630" s="70"/>
      <c r="AJ1630" s="23"/>
      <c r="AK1630" s="23"/>
      <c r="AL1630" s="23"/>
      <c r="AN1630" s="70"/>
      <c r="AP1630" s="112"/>
      <c r="AQ1630" s="70"/>
      <c r="AS1630" s="70"/>
      <c r="AV1630" s="70"/>
      <c r="AW1630" s="70"/>
      <c r="AX1630" s="70" t="s">
        <v>979</v>
      </c>
      <c r="AY1630" s="70" t="s">
        <v>4364</v>
      </c>
      <c r="AZ1630" s="111"/>
      <c r="BD1630" s="70"/>
      <c r="BE1630" s="70"/>
      <c r="BF1630" s="70"/>
      <c r="BG1630" s="70"/>
      <c r="BH1630" s="70"/>
      <c r="BI1630" s="70"/>
      <c r="BL1630" s="70"/>
      <c r="BM1630" s="70"/>
      <c r="BN1630" s="70"/>
      <c r="BO1630" s="111"/>
      <c r="BP1630" s="70"/>
    </row>
    <row r="1631" spans="1:68" ht="22.5" x14ac:dyDescent="0.2">
      <c r="A1631" s="70" t="s">
        <v>351</v>
      </c>
      <c r="B1631" s="11" t="s">
        <v>1577</v>
      </c>
      <c r="C1631" s="10" t="s">
        <v>601</v>
      </c>
      <c r="D1631" s="34" t="s">
        <v>609</v>
      </c>
      <c r="E1631" s="30" t="s">
        <v>610</v>
      </c>
      <c r="F1631" s="111"/>
      <c r="H1631" s="70"/>
      <c r="I1631" s="70"/>
      <c r="J1631" s="70"/>
      <c r="L1631" s="70"/>
      <c r="O1631" s="70"/>
      <c r="P1631" s="70"/>
      <c r="Q1631" s="70"/>
      <c r="U1631" s="70"/>
      <c r="V1631" s="70"/>
      <c r="W1631" s="70"/>
      <c r="Z1631" s="70"/>
      <c r="AA1631" s="70"/>
      <c r="AB1631" s="70"/>
      <c r="AC1631" s="110"/>
      <c r="AI1631" s="70"/>
      <c r="AJ1631" s="23"/>
      <c r="AK1631" s="23"/>
      <c r="AL1631" s="23"/>
      <c r="AN1631" s="70"/>
      <c r="AP1631" s="112"/>
      <c r="AQ1631" s="70"/>
      <c r="AS1631" s="70"/>
      <c r="AV1631" s="70"/>
      <c r="AW1631" s="70"/>
      <c r="AX1631" s="70" t="s">
        <v>978</v>
      </c>
      <c r="AY1631" s="70" t="s">
        <v>2810</v>
      </c>
      <c r="AZ1631" s="111"/>
      <c r="BD1631" s="4"/>
      <c r="BE1631" s="4"/>
      <c r="BF1631" s="70"/>
      <c r="BG1631" s="70"/>
      <c r="BH1631" s="70"/>
      <c r="BI1631" s="70"/>
      <c r="BJ1631" s="70"/>
      <c r="BK1631" s="70"/>
      <c r="BL1631" s="70" t="s">
        <v>4299</v>
      </c>
      <c r="BM1631" s="70" t="s">
        <v>1414</v>
      </c>
      <c r="BN1631" s="70"/>
      <c r="BO1631" s="111"/>
      <c r="BP1631" s="70"/>
    </row>
    <row r="1632" spans="1:68" ht="67.5" x14ac:dyDescent="0.2">
      <c r="A1632" s="70" t="s">
        <v>352</v>
      </c>
      <c r="B1632" s="11" t="s">
        <v>1577</v>
      </c>
      <c r="C1632" s="10" t="s">
        <v>601</v>
      </c>
      <c r="D1632" s="34" t="s">
        <v>609</v>
      </c>
      <c r="E1632" s="30" t="s">
        <v>610</v>
      </c>
      <c r="F1632" s="111" t="s">
        <v>2788</v>
      </c>
      <c r="G1632" s="11" t="s">
        <v>1748</v>
      </c>
      <c r="H1632" s="70"/>
      <c r="I1632" s="70"/>
      <c r="J1632" s="70"/>
      <c r="L1632" s="70">
        <v>1</v>
      </c>
      <c r="M1632" s="11">
        <v>0</v>
      </c>
      <c r="N1632" s="72" t="s">
        <v>1748</v>
      </c>
      <c r="O1632" s="70" t="s">
        <v>1012</v>
      </c>
      <c r="P1632" s="77" t="s">
        <v>4691</v>
      </c>
      <c r="Q1632" s="70" t="s">
        <v>258</v>
      </c>
      <c r="R1632" s="110" t="s">
        <v>2770</v>
      </c>
      <c r="S1632" s="54" t="s">
        <v>1058</v>
      </c>
      <c r="T1632" s="74" t="s">
        <v>1058</v>
      </c>
      <c r="U1632" s="70" t="s">
        <v>258</v>
      </c>
      <c r="V1632" s="70" t="s">
        <v>4626</v>
      </c>
      <c r="W1632" s="70" t="s">
        <v>258</v>
      </c>
      <c r="X1632" s="110" t="s">
        <v>2789</v>
      </c>
      <c r="Y1632" s="21" t="s">
        <v>1748</v>
      </c>
      <c r="Z1632" s="11" t="s">
        <v>1748</v>
      </c>
      <c r="AA1632" s="70"/>
      <c r="AB1632" s="70" t="s">
        <v>4631</v>
      </c>
      <c r="AC1632" s="110" t="s">
        <v>2795</v>
      </c>
      <c r="AD1632" s="21" t="s">
        <v>4633</v>
      </c>
      <c r="AE1632" s="11" t="s">
        <v>4633</v>
      </c>
      <c r="AF1632" s="11" t="s">
        <v>289</v>
      </c>
      <c r="AG1632" s="11" t="s">
        <v>4631</v>
      </c>
      <c r="AH1632" s="110" t="s">
        <v>2751</v>
      </c>
      <c r="AI1632" s="70"/>
      <c r="AJ1632" s="23" t="s">
        <v>1026</v>
      </c>
      <c r="AK1632" s="23" t="s">
        <v>258</v>
      </c>
      <c r="AL1632" s="23" t="s">
        <v>1010</v>
      </c>
      <c r="AM1632" s="110" t="s">
        <v>2763</v>
      </c>
      <c r="AN1632" s="70"/>
      <c r="AP1632" s="112">
        <v>2010</v>
      </c>
      <c r="AQ1632" s="11" t="s">
        <v>2769</v>
      </c>
      <c r="AR1632" s="24" t="s">
        <v>291</v>
      </c>
      <c r="AS1632" s="70" t="s">
        <v>291</v>
      </c>
      <c r="AU1632" s="113" t="s">
        <v>706</v>
      </c>
      <c r="AV1632" s="70" t="s">
        <v>4337</v>
      </c>
      <c r="AW1632" s="70" t="s">
        <v>554</v>
      </c>
      <c r="AX1632" s="70" t="s">
        <v>4337</v>
      </c>
      <c r="AY1632" s="70" t="s">
        <v>554</v>
      </c>
      <c r="AZ1632" s="111"/>
      <c r="BD1632" s="70" t="s">
        <v>323</v>
      </c>
      <c r="BE1632" s="70" t="s">
        <v>2760</v>
      </c>
      <c r="BF1632" s="70" t="s">
        <v>4184</v>
      </c>
      <c r="BG1632" s="70"/>
      <c r="BH1632" s="70"/>
      <c r="BI1632" s="70"/>
      <c r="BJ1632" s="70" t="s">
        <v>4237</v>
      </c>
      <c r="BK1632" s="70"/>
      <c r="BL1632" s="70" t="s">
        <v>4253</v>
      </c>
      <c r="BM1632" s="70" t="s">
        <v>2814</v>
      </c>
      <c r="BN1632" s="70" t="s">
        <v>4300</v>
      </c>
      <c r="BO1632" s="111" t="s">
        <v>591</v>
      </c>
      <c r="BP1632" s="70" t="s">
        <v>2766</v>
      </c>
    </row>
    <row r="1633" spans="1:68" ht="67.5" x14ac:dyDescent="0.2">
      <c r="A1633" s="70" t="s">
        <v>352</v>
      </c>
      <c r="B1633" s="11" t="s">
        <v>1577</v>
      </c>
      <c r="C1633" s="10" t="s">
        <v>601</v>
      </c>
      <c r="D1633" s="34" t="s">
        <v>609</v>
      </c>
      <c r="E1633" s="30" t="s">
        <v>610</v>
      </c>
      <c r="F1633" s="111"/>
      <c r="H1633" s="70"/>
      <c r="I1633" s="70"/>
      <c r="J1633" s="70"/>
      <c r="L1633" s="70"/>
      <c r="O1633" s="70"/>
      <c r="P1633" s="70"/>
      <c r="Q1633" s="70"/>
      <c r="U1633" s="70"/>
      <c r="V1633" s="70"/>
      <c r="W1633" s="70"/>
      <c r="Z1633" s="70"/>
      <c r="AA1633" s="70"/>
      <c r="AB1633" s="70"/>
      <c r="AC1633" s="110"/>
      <c r="AI1633" s="70"/>
      <c r="AJ1633" s="23"/>
      <c r="AK1633" s="23"/>
      <c r="AL1633" s="23"/>
      <c r="AN1633" s="70"/>
      <c r="AP1633" s="112"/>
      <c r="AQ1633" s="11" t="s">
        <v>4363</v>
      </c>
      <c r="AS1633" s="70"/>
      <c r="AV1633" s="70" t="s">
        <v>988</v>
      </c>
      <c r="AW1633" s="70" t="s">
        <v>555</v>
      </c>
      <c r="AX1633" s="70" t="s">
        <v>988</v>
      </c>
      <c r="AY1633" s="70" t="s">
        <v>555</v>
      </c>
      <c r="AZ1633" s="111"/>
      <c r="BD1633" s="70"/>
      <c r="BE1633" s="70"/>
      <c r="BF1633" s="70" t="s">
        <v>4186</v>
      </c>
      <c r="BG1633" s="70"/>
      <c r="BH1633" s="70"/>
      <c r="BI1633" s="70"/>
      <c r="BJ1633" s="70" t="s">
        <v>4239</v>
      </c>
      <c r="BK1633" s="70" t="s">
        <v>2764</v>
      </c>
      <c r="BL1633" s="70" t="s">
        <v>4307</v>
      </c>
      <c r="BM1633" s="70"/>
      <c r="BN1633" s="70"/>
      <c r="BO1633" s="111"/>
      <c r="BP1633" s="70"/>
    </row>
    <row r="1634" spans="1:68" ht="33.75" x14ac:dyDescent="0.2">
      <c r="A1634" s="70" t="s">
        <v>352</v>
      </c>
      <c r="B1634" s="11" t="s">
        <v>1577</v>
      </c>
      <c r="C1634" s="10" t="s">
        <v>601</v>
      </c>
      <c r="D1634" s="34" t="s">
        <v>609</v>
      </c>
      <c r="E1634" s="30" t="s">
        <v>610</v>
      </c>
      <c r="F1634" s="111"/>
      <c r="H1634" s="70"/>
      <c r="I1634" s="70"/>
      <c r="J1634" s="70"/>
      <c r="L1634" s="70"/>
      <c r="O1634" s="70"/>
      <c r="P1634" s="70"/>
      <c r="Q1634" s="70"/>
      <c r="U1634" s="70"/>
      <c r="V1634" s="70"/>
      <c r="W1634" s="70"/>
      <c r="Z1634" s="70"/>
      <c r="AA1634" s="70"/>
      <c r="AB1634" s="70"/>
      <c r="AC1634" s="110"/>
      <c r="AI1634" s="70"/>
      <c r="AJ1634" s="23"/>
      <c r="AK1634" s="23"/>
      <c r="AL1634" s="23"/>
      <c r="AN1634" s="70"/>
      <c r="AP1634" s="112"/>
      <c r="AS1634" s="70"/>
      <c r="AV1634" s="70" t="s">
        <v>987</v>
      </c>
      <c r="AW1634" s="70"/>
      <c r="AX1634" s="70" t="s">
        <v>987</v>
      </c>
      <c r="AY1634" s="70"/>
      <c r="AZ1634" s="111"/>
      <c r="BD1634" s="70"/>
      <c r="BE1634" s="70"/>
      <c r="BF1634" s="70" t="s">
        <v>4185</v>
      </c>
      <c r="BG1634" s="70"/>
      <c r="BH1634" s="70"/>
      <c r="BI1634" s="70"/>
      <c r="BJ1634" s="70" t="s">
        <v>4250</v>
      </c>
      <c r="BK1634" s="70" t="s">
        <v>2765</v>
      </c>
      <c r="BL1634" s="70" t="s">
        <v>4298</v>
      </c>
      <c r="BM1634" s="70"/>
      <c r="BN1634" s="70"/>
      <c r="BO1634" s="111"/>
      <c r="BP1634" s="70"/>
    </row>
    <row r="1635" spans="1:68" ht="45" x14ac:dyDescent="0.2">
      <c r="A1635" s="70" t="s">
        <v>352</v>
      </c>
      <c r="B1635" s="11" t="s">
        <v>1577</v>
      </c>
      <c r="C1635" s="10" t="s">
        <v>601</v>
      </c>
      <c r="D1635" s="34" t="s">
        <v>609</v>
      </c>
      <c r="E1635" s="30" t="s">
        <v>610</v>
      </c>
      <c r="F1635" s="111"/>
      <c r="H1635" s="70"/>
      <c r="I1635" s="70"/>
      <c r="J1635" s="70"/>
      <c r="L1635" s="70"/>
      <c r="O1635" s="70"/>
      <c r="P1635" s="70"/>
      <c r="Q1635" s="70"/>
      <c r="U1635" s="70"/>
      <c r="V1635" s="70"/>
      <c r="W1635" s="70"/>
      <c r="Z1635" s="70"/>
      <c r="AA1635" s="70"/>
      <c r="AB1635" s="70"/>
      <c r="AC1635" s="110"/>
      <c r="AI1635" s="70"/>
      <c r="AJ1635" s="23"/>
      <c r="AK1635" s="23"/>
      <c r="AL1635" s="23"/>
      <c r="AN1635" s="70"/>
      <c r="AP1635" s="112"/>
      <c r="AS1635" s="70"/>
      <c r="AV1635" s="70" t="s">
        <v>990</v>
      </c>
      <c r="AW1635" s="70" t="s">
        <v>484</v>
      </c>
      <c r="AX1635" s="70" t="s">
        <v>990</v>
      </c>
      <c r="AY1635" s="70" t="s">
        <v>484</v>
      </c>
      <c r="AZ1635" s="111"/>
      <c r="BD1635" s="70"/>
      <c r="BE1635" s="70"/>
      <c r="BF1635" s="70"/>
      <c r="BG1635" s="70"/>
      <c r="BH1635" s="70"/>
      <c r="BI1635" s="70"/>
      <c r="BL1635" s="70" t="s">
        <v>4309</v>
      </c>
      <c r="BM1635" s="70"/>
      <c r="BN1635" s="70"/>
      <c r="BO1635" s="111"/>
      <c r="BP1635" s="70"/>
    </row>
    <row r="1636" spans="1:68" x14ac:dyDescent="0.2">
      <c r="A1636" s="70" t="s">
        <v>352</v>
      </c>
      <c r="B1636" s="11" t="s">
        <v>1577</v>
      </c>
      <c r="C1636" s="10" t="s">
        <v>601</v>
      </c>
      <c r="D1636" s="34" t="s">
        <v>609</v>
      </c>
      <c r="E1636" s="30" t="s">
        <v>610</v>
      </c>
      <c r="F1636" s="111"/>
      <c r="H1636" s="70"/>
      <c r="I1636" s="70"/>
      <c r="J1636" s="70"/>
      <c r="L1636" s="70"/>
      <c r="O1636" s="70"/>
      <c r="P1636" s="70"/>
      <c r="Q1636" s="70"/>
      <c r="U1636" s="70"/>
      <c r="V1636" s="70"/>
      <c r="W1636" s="70"/>
      <c r="Z1636" s="70"/>
      <c r="AA1636" s="70"/>
      <c r="AB1636" s="70"/>
      <c r="AC1636" s="110"/>
      <c r="AI1636" s="70"/>
      <c r="AJ1636" s="23"/>
      <c r="AK1636" s="23"/>
      <c r="AL1636" s="23"/>
      <c r="AN1636" s="70"/>
      <c r="AP1636" s="112"/>
      <c r="AS1636" s="70"/>
      <c r="AV1636" s="70"/>
      <c r="AW1636" s="70"/>
      <c r="AX1636" s="70" t="s">
        <v>979</v>
      </c>
      <c r="AY1636" s="70" t="s">
        <v>4364</v>
      </c>
      <c r="AZ1636" s="111"/>
      <c r="BD1636" s="70"/>
      <c r="BE1636" s="70"/>
      <c r="BF1636" s="70"/>
      <c r="BG1636" s="70"/>
      <c r="BH1636" s="70"/>
      <c r="BI1636" s="70"/>
      <c r="BL1636" s="70"/>
      <c r="BM1636" s="70"/>
      <c r="BN1636" s="70"/>
      <c r="BO1636" s="111"/>
      <c r="BP1636" s="70"/>
    </row>
    <row r="1637" spans="1:68" ht="22.5" x14ac:dyDescent="0.2">
      <c r="A1637" s="70" t="s">
        <v>352</v>
      </c>
      <c r="B1637" s="11" t="s">
        <v>1577</v>
      </c>
      <c r="C1637" s="10" t="s">
        <v>601</v>
      </c>
      <c r="D1637" s="34" t="s">
        <v>609</v>
      </c>
      <c r="E1637" s="30" t="s">
        <v>610</v>
      </c>
      <c r="F1637" s="111"/>
      <c r="H1637" s="70"/>
      <c r="I1637" s="70"/>
      <c r="J1637" s="70"/>
      <c r="L1637" s="70"/>
      <c r="O1637" s="70"/>
      <c r="P1637" s="70"/>
      <c r="Q1637" s="70"/>
      <c r="U1637" s="70"/>
      <c r="V1637" s="70"/>
      <c r="W1637" s="70"/>
      <c r="Z1637" s="70"/>
      <c r="AA1637" s="70"/>
      <c r="AB1637" s="70"/>
      <c r="AC1637" s="110"/>
      <c r="AI1637" s="70"/>
      <c r="AJ1637" s="23"/>
      <c r="AK1637" s="23"/>
      <c r="AL1637" s="23"/>
      <c r="AN1637" s="70"/>
      <c r="AP1637" s="112"/>
      <c r="AS1637" s="70"/>
      <c r="AV1637" s="70"/>
      <c r="AW1637" s="70"/>
      <c r="AX1637" s="70" t="s">
        <v>978</v>
      </c>
      <c r="AY1637" s="70" t="s">
        <v>2810</v>
      </c>
      <c r="AZ1637" s="111"/>
      <c r="BD1637" s="4"/>
      <c r="BE1637" s="4"/>
      <c r="BF1637" s="70"/>
      <c r="BG1637" s="70"/>
      <c r="BH1637" s="70"/>
      <c r="BI1637" s="70"/>
      <c r="BJ1637" s="70"/>
      <c r="BK1637" s="70"/>
      <c r="BL1637" s="70" t="s">
        <v>4299</v>
      </c>
      <c r="BM1637" s="70" t="s">
        <v>1414</v>
      </c>
      <c r="BN1637" s="70"/>
      <c r="BO1637" s="111"/>
      <c r="BP1637" s="70"/>
    </row>
    <row r="1638" spans="1:68" ht="67.5" x14ac:dyDescent="0.2">
      <c r="A1638" s="70" t="s">
        <v>336</v>
      </c>
      <c r="B1638" s="11" t="s">
        <v>1577</v>
      </c>
      <c r="C1638" s="7" t="s">
        <v>601</v>
      </c>
      <c r="D1638" s="16" t="s">
        <v>609</v>
      </c>
      <c r="E1638" s="9" t="s">
        <v>610</v>
      </c>
      <c r="F1638" s="111" t="s">
        <v>2788</v>
      </c>
      <c r="G1638" s="11" t="s">
        <v>1748</v>
      </c>
      <c r="H1638" s="70"/>
      <c r="I1638" s="70"/>
      <c r="J1638" s="70"/>
      <c r="L1638" s="70">
        <v>1</v>
      </c>
      <c r="M1638" s="11">
        <v>0</v>
      </c>
      <c r="N1638" s="72" t="s">
        <v>1748</v>
      </c>
      <c r="O1638" s="70" t="s">
        <v>1012</v>
      </c>
      <c r="P1638" s="77" t="s">
        <v>4691</v>
      </c>
      <c r="Q1638" s="70" t="s">
        <v>258</v>
      </c>
      <c r="R1638" s="110" t="s">
        <v>2770</v>
      </c>
      <c r="S1638" s="54" t="s">
        <v>1058</v>
      </c>
      <c r="T1638" s="74" t="s">
        <v>1058</v>
      </c>
      <c r="U1638" s="70" t="s">
        <v>258</v>
      </c>
      <c r="V1638" s="70" t="s">
        <v>4626</v>
      </c>
      <c r="W1638" s="70" t="s">
        <v>258</v>
      </c>
      <c r="X1638" s="110" t="s">
        <v>2789</v>
      </c>
      <c r="Y1638" s="21" t="s">
        <v>1748</v>
      </c>
      <c r="Z1638" s="11" t="s">
        <v>1748</v>
      </c>
      <c r="AB1638" s="70" t="s">
        <v>4631</v>
      </c>
      <c r="AC1638" s="110" t="s">
        <v>2794</v>
      </c>
      <c r="AD1638" s="21" t="s">
        <v>4633</v>
      </c>
      <c r="AE1638" s="11" t="s">
        <v>4633</v>
      </c>
      <c r="AF1638" s="11" t="s">
        <v>289</v>
      </c>
      <c r="AG1638" s="11" t="s">
        <v>4631</v>
      </c>
      <c r="AH1638" s="110" t="s">
        <v>2751</v>
      </c>
      <c r="AJ1638" s="23" t="s">
        <v>1026</v>
      </c>
      <c r="AK1638" s="23" t="s">
        <v>258</v>
      </c>
      <c r="AL1638" s="23" t="s">
        <v>1010</v>
      </c>
      <c r="AM1638" s="110" t="s">
        <v>2763</v>
      </c>
      <c r="AO1638" s="26"/>
      <c r="AP1638" s="110">
        <v>2004</v>
      </c>
      <c r="AQ1638" s="11" t="s">
        <v>2769</v>
      </c>
      <c r="AR1638" s="24" t="s">
        <v>291</v>
      </c>
      <c r="AS1638" s="11" t="s">
        <v>291</v>
      </c>
      <c r="AU1638" s="113" t="s">
        <v>706</v>
      </c>
      <c r="AV1638" s="4" t="s">
        <v>4337</v>
      </c>
      <c r="AW1638" s="4" t="s">
        <v>554</v>
      </c>
      <c r="AX1638" s="4" t="s">
        <v>4337</v>
      </c>
      <c r="AY1638" s="4" t="s">
        <v>554</v>
      </c>
      <c r="BD1638" s="70" t="s">
        <v>323</v>
      </c>
      <c r="BE1638" s="70" t="s">
        <v>2760</v>
      </c>
      <c r="BF1638" s="70" t="s">
        <v>4184</v>
      </c>
      <c r="BG1638" s="70"/>
      <c r="BH1638" s="70"/>
      <c r="BI1638" s="70"/>
      <c r="BJ1638" s="70" t="s">
        <v>4237</v>
      </c>
      <c r="BK1638" s="70"/>
      <c r="BL1638" s="70" t="s">
        <v>4253</v>
      </c>
      <c r="BM1638" s="70" t="s">
        <v>2814</v>
      </c>
      <c r="BN1638" s="70" t="s">
        <v>4300</v>
      </c>
      <c r="BO1638" s="111" t="s">
        <v>591</v>
      </c>
      <c r="BP1638" s="70" t="s">
        <v>2766</v>
      </c>
    </row>
    <row r="1639" spans="1:68" ht="33.75" x14ac:dyDescent="0.2">
      <c r="A1639" s="70" t="s">
        <v>336</v>
      </c>
      <c r="B1639" s="11" t="s">
        <v>1577</v>
      </c>
      <c r="C1639" s="10" t="s">
        <v>601</v>
      </c>
      <c r="D1639" s="34" t="s">
        <v>609</v>
      </c>
      <c r="E1639" s="30" t="s">
        <v>610</v>
      </c>
      <c r="F1639" s="111"/>
      <c r="G1639" s="70"/>
      <c r="H1639" s="70"/>
      <c r="I1639" s="70"/>
      <c r="J1639" s="70"/>
      <c r="L1639" s="70"/>
      <c r="O1639" s="70"/>
      <c r="P1639" s="70"/>
      <c r="Q1639" s="70"/>
      <c r="U1639" s="70"/>
      <c r="V1639" s="70"/>
      <c r="W1639" s="70"/>
      <c r="Y1639" s="27"/>
      <c r="Z1639" s="70"/>
      <c r="AA1639" s="70"/>
      <c r="AB1639" s="70"/>
      <c r="AC1639" s="110"/>
      <c r="AD1639" s="27"/>
      <c r="AE1639" s="70"/>
      <c r="AF1639" s="70"/>
      <c r="AG1639" s="70"/>
      <c r="AI1639" s="70"/>
      <c r="AJ1639" s="70"/>
      <c r="AK1639" s="70"/>
      <c r="AL1639" s="70"/>
      <c r="AN1639" s="70"/>
      <c r="AP1639" s="112"/>
      <c r="AQ1639" s="70"/>
      <c r="AS1639" s="70"/>
      <c r="AV1639" s="70" t="s">
        <v>988</v>
      </c>
      <c r="AW1639" s="70" t="s">
        <v>555</v>
      </c>
      <c r="AX1639" s="70"/>
      <c r="AY1639" s="70"/>
      <c r="AZ1639" s="111"/>
      <c r="BD1639" s="70"/>
      <c r="BE1639" s="70"/>
      <c r="BF1639" s="70" t="s">
        <v>4186</v>
      </c>
      <c r="BG1639" s="70"/>
      <c r="BH1639" s="70"/>
      <c r="BI1639" s="70"/>
      <c r="BJ1639" s="70" t="s">
        <v>4239</v>
      </c>
      <c r="BK1639" s="70" t="s">
        <v>2764</v>
      </c>
      <c r="BL1639" s="70" t="s">
        <v>4307</v>
      </c>
      <c r="BM1639" s="70"/>
      <c r="BN1639" s="70"/>
      <c r="BO1639" s="111"/>
      <c r="BP1639" s="70"/>
    </row>
    <row r="1640" spans="1:68" ht="33.75" x14ac:dyDescent="0.2">
      <c r="A1640" s="70" t="s">
        <v>336</v>
      </c>
      <c r="B1640" s="11" t="s">
        <v>1577</v>
      </c>
      <c r="C1640" s="10" t="s">
        <v>601</v>
      </c>
      <c r="D1640" s="34" t="s">
        <v>609</v>
      </c>
      <c r="E1640" s="30" t="s">
        <v>610</v>
      </c>
      <c r="F1640" s="111"/>
      <c r="G1640" s="70"/>
      <c r="H1640" s="70"/>
      <c r="I1640" s="70"/>
      <c r="J1640" s="70"/>
      <c r="L1640" s="70"/>
      <c r="O1640" s="70"/>
      <c r="P1640" s="70"/>
      <c r="Q1640" s="70"/>
      <c r="U1640" s="70"/>
      <c r="V1640" s="70"/>
      <c r="W1640" s="70"/>
      <c r="Y1640" s="27"/>
      <c r="Z1640" s="70"/>
      <c r="AA1640" s="70"/>
      <c r="AB1640" s="70"/>
      <c r="AC1640" s="110"/>
      <c r="AD1640" s="27"/>
      <c r="AE1640" s="70"/>
      <c r="AF1640" s="70"/>
      <c r="AG1640" s="70"/>
      <c r="AI1640" s="70"/>
      <c r="AJ1640" s="70"/>
      <c r="AK1640" s="70"/>
      <c r="AL1640" s="70"/>
      <c r="AN1640" s="70"/>
      <c r="AP1640" s="112"/>
      <c r="AQ1640" s="70"/>
      <c r="AS1640" s="70"/>
      <c r="AV1640" s="70" t="s">
        <v>4338</v>
      </c>
      <c r="AW1640" s="70" t="s">
        <v>2813</v>
      </c>
      <c r="AX1640" s="70"/>
      <c r="AY1640" s="70"/>
      <c r="AZ1640" s="111"/>
      <c r="BD1640" s="70"/>
      <c r="BE1640" s="70"/>
      <c r="BF1640" s="70" t="s">
        <v>4185</v>
      </c>
      <c r="BG1640" s="70"/>
      <c r="BH1640" s="70"/>
      <c r="BI1640" s="70"/>
      <c r="BJ1640" s="70" t="s">
        <v>4250</v>
      </c>
      <c r="BK1640" s="70" t="s">
        <v>2765</v>
      </c>
      <c r="BL1640" s="70" t="s">
        <v>4298</v>
      </c>
      <c r="BM1640" s="70"/>
      <c r="BN1640" s="70"/>
      <c r="BO1640" s="111"/>
      <c r="BP1640" s="70"/>
    </row>
    <row r="1641" spans="1:68" ht="45" x14ac:dyDescent="0.2">
      <c r="A1641" s="70" t="s">
        <v>336</v>
      </c>
      <c r="B1641" s="11" t="s">
        <v>1577</v>
      </c>
      <c r="C1641" s="10" t="s">
        <v>601</v>
      </c>
      <c r="D1641" s="34" t="s">
        <v>609</v>
      </c>
      <c r="E1641" s="30" t="s">
        <v>610</v>
      </c>
      <c r="F1641" s="111"/>
      <c r="G1641" s="70"/>
      <c r="H1641" s="70"/>
      <c r="I1641" s="70"/>
      <c r="J1641" s="70"/>
      <c r="L1641" s="70"/>
      <c r="O1641" s="70"/>
      <c r="P1641" s="70"/>
      <c r="Q1641" s="70"/>
      <c r="U1641" s="70"/>
      <c r="V1641" s="70"/>
      <c r="W1641" s="70"/>
      <c r="Y1641" s="27"/>
      <c r="Z1641" s="70"/>
      <c r="AA1641" s="70"/>
      <c r="AB1641" s="70"/>
      <c r="AC1641" s="110"/>
      <c r="AD1641" s="27"/>
      <c r="AE1641" s="70"/>
      <c r="AF1641" s="70"/>
      <c r="AG1641" s="70"/>
      <c r="AI1641" s="70"/>
      <c r="AJ1641" s="70"/>
      <c r="AK1641" s="70"/>
      <c r="AL1641" s="70"/>
      <c r="AN1641" s="70"/>
      <c r="AP1641" s="112"/>
      <c r="AQ1641" s="70"/>
      <c r="AS1641" s="70"/>
      <c r="AV1641" s="70"/>
      <c r="AW1641" s="70"/>
      <c r="AX1641" s="70"/>
      <c r="AY1641" s="70"/>
      <c r="AZ1641" s="111"/>
      <c r="BD1641" s="70"/>
      <c r="BE1641" s="70"/>
      <c r="BF1641" s="70"/>
      <c r="BG1641" s="70"/>
      <c r="BH1641" s="70"/>
      <c r="BI1641" s="70"/>
      <c r="BL1641" s="70" t="s">
        <v>4309</v>
      </c>
      <c r="BM1641" s="70"/>
      <c r="BN1641" s="70"/>
      <c r="BO1641" s="111"/>
      <c r="BP1641" s="70"/>
    </row>
    <row r="1642" spans="1:68" ht="67.5" x14ac:dyDescent="0.2">
      <c r="A1642" s="70" t="s">
        <v>1131</v>
      </c>
      <c r="B1642" s="11" t="s">
        <v>1577</v>
      </c>
      <c r="C1642" s="10" t="s">
        <v>601</v>
      </c>
      <c r="D1642" s="34" t="s">
        <v>609</v>
      </c>
      <c r="E1642" s="30" t="s">
        <v>610</v>
      </c>
      <c r="F1642" s="111" t="s">
        <v>0</v>
      </c>
      <c r="G1642" s="11" t="s">
        <v>1748</v>
      </c>
      <c r="H1642" s="70"/>
      <c r="I1642" s="70"/>
      <c r="J1642" s="70"/>
      <c r="L1642" s="70">
        <v>1</v>
      </c>
      <c r="M1642" s="11">
        <v>0</v>
      </c>
      <c r="N1642" s="72" t="s">
        <v>1748</v>
      </c>
      <c r="O1642" s="70" t="s">
        <v>1012</v>
      </c>
      <c r="P1642" s="77" t="s">
        <v>4691</v>
      </c>
      <c r="Q1642" s="70" t="s">
        <v>258</v>
      </c>
      <c r="R1642" s="110" t="s">
        <v>2770</v>
      </c>
      <c r="S1642" s="54" t="s">
        <v>1058</v>
      </c>
      <c r="T1642" s="74" t="s">
        <v>1058</v>
      </c>
      <c r="U1642" s="70" t="s">
        <v>258</v>
      </c>
      <c r="V1642" s="70" t="s">
        <v>4626</v>
      </c>
      <c r="W1642" s="70" t="s">
        <v>258</v>
      </c>
      <c r="X1642" s="110" t="s">
        <v>2789</v>
      </c>
      <c r="Y1642" s="21" t="s">
        <v>1748</v>
      </c>
      <c r="Z1642" s="11" t="s">
        <v>1748</v>
      </c>
      <c r="AA1642" s="39"/>
      <c r="AB1642" s="11" t="s">
        <v>4691</v>
      </c>
      <c r="AC1642" s="110" t="s">
        <v>4674</v>
      </c>
      <c r="AD1642" s="21" t="s">
        <v>4633</v>
      </c>
      <c r="AE1642" s="11" t="s">
        <v>4633</v>
      </c>
      <c r="AF1642" s="11" t="s">
        <v>289</v>
      </c>
      <c r="AG1642" s="11" t="s">
        <v>4691</v>
      </c>
      <c r="AH1642" s="110" t="s">
        <v>2751</v>
      </c>
      <c r="AI1642" s="70"/>
      <c r="AJ1642" s="23" t="s">
        <v>1026</v>
      </c>
      <c r="AK1642" s="23" t="s">
        <v>258</v>
      </c>
      <c r="AL1642" s="23" t="s">
        <v>1010</v>
      </c>
      <c r="AM1642" s="110" t="s">
        <v>2763</v>
      </c>
      <c r="AN1642" s="70">
        <v>2013</v>
      </c>
      <c r="AP1642" s="112"/>
      <c r="AQ1642" s="70" t="s">
        <v>2803</v>
      </c>
      <c r="AR1642" s="24" t="s">
        <v>291</v>
      </c>
      <c r="AS1642" s="70" t="s">
        <v>291</v>
      </c>
      <c r="AU1642" s="113" t="s">
        <v>706</v>
      </c>
      <c r="AV1642" s="70" t="s">
        <v>4337</v>
      </c>
      <c r="AW1642" s="70" t="s">
        <v>798</v>
      </c>
      <c r="AX1642" s="70" t="s">
        <v>4337</v>
      </c>
      <c r="AY1642" s="70" t="s">
        <v>798</v>
      </c>
      <c r="AZ1642" s="111"/>
      <c r="BD1642" s="70" t="s">
        <v>323</v>
      </c>
      <c r="BE1642" s="70" t="s">
        <v>2760</v>
      </c>
      <c r="BF1642" s="70" t="s">
        <v>4184</v>
      </c>
      <c r="BG1642" s="70"/>
      <c r="BH1642" s="70"/>
      <c r="BI1642" s="70"/>
      <c r="BJ1642" s="70" t="s">
        <v>4237</v>
      </c>
      <c r="BK1642" s="70"/>
      <c r="BL1642" s="70" t="s">
        <v>4253</v>
      </c>
      <c r="BM1642" s="70" t="s">
        <v>2814</v>
      </c>
      <c r="BN1642" s="70" t="s">
        <v>4300</v>
      </c>
      <c r="BO1642" s="111" t="s">
        <v>591</v>
      </c>
      <c r="BP1642" s="70" t="s">
        <v>2766</v>
      </c>
    </row>
    <row r="1643" spans="1:68" ht="33.75" x14ac:dyDescent="0.2">
      <c r="A1643" s="70" t="s">
        <v>1131</v>
      </c>
      <c r="B1643" s="11" t="s">
        <v>1577</v>
      </c>
      <c r="C1643" s="10" t="s">
        <v>601</v>
      </c>
      <c r="D1643" s="34" t="s">
        <v>609</v>
      </c>
      <c r="E1643" s="30" t="s">
        <v>610</v>
      </c>
      <c r="F1643" s="111"/>
      <c r="H1643" s="70"/>
      <c r="I1643" s="70"/>
      <c r="J1643" s="70"/>
      <c r="L1643" s="70"/>
      <c r="O1643" s="70"/>
      <c r="P1643" s="70"/>
      <c r="Q1643" s="70"/>
      <c r="U1643" s="70"/>
      <c r="V1643" s="70"/>
      <c r="W1643" s="70"/>
      <c r="Z1643" s="39"/>
      <c r="AA1643" s="39"/>
      <c r="AC1643" s="110"/>
      <c r="AI1643" s="70"/>
      <c r="AJ1643" s="23"/>
      <c r="AK1643" s="23"/>
      <c r="AL1643" s="23"/>
      <c r="AN1643" s="70"/>
      <c r="AP1643" s="112"/>
      <c r="AQ1643" s="70"/>
      <c r="AS1643" s="70"/>
      <c r="AV1643" s="70" t="s">
        <v>988</v>
      </c>
      <c r="AW1643" s="70" t="s">
        <v>555</v>
      </c>
      <c r="AX1643" s="70" t="s">
        <v>988</v>
      </c>
      <c r="AY1643" s="70" t="s">
        <v>555</v>
      </c>
      <c r="AZ1643" s="111"/>
      <c r="BD1643" s="70"/>
      <c r="BE1643" s="70"/>
      <c r="BF1643" s="70" t="s">
        <v>4186</v>
      </c>
      <c r="BG1643" s="70"/>
      <c r="BH1643" s="70"/>
      <c r="BI1643" s="70"/>
      <c r="BJ1643" s="70" t="s">
        <v>4239</v>
      </c>
      <c r="BK1643" s="70" t="s">
        <v>2764</v>
      </c>
      <c r="BL1643" s="70" t="s">
        <v>4307</v>
      </c>
      <c r="BM1643" s="70"/>
      <c r="BN1643" s="70"/>
      <c r="BO1643" s="111"/>
      <c r="BP1643" s="70"/>
    </row>
    <row r="1644" spans="1:68" ht="33.75" x14ac:dyDescent="0.2">
      <c r="A1644" s="70" t="s">
        <v>1131</v>
      </c>
      <c r="B1644" s="11" t="s">
        <v>1577</v>
      </c>
      <c r="C1644" s="10" t="s">
        <v>601</v>
      </c>
      <c r="D1644" s="34" t="s">
        <v>609</v>
      </c>
      <c r="E1644" s="30" t="s">
        <v>610</v>
      </c>
      <c r="F1644" s="111"/>
      <c r="H1644" s="70"/>
      <c r="I1644" s="70"/>
      <c r="J1644" s="70"/>
      <c r="L1644" s="70"/>
      <c r="O1644" s="70"/>
      <c r="P1644" s="70"/>
      <c r="Q1644" s="70"/>
      <c r="U1644" s="70"/>
      <c r="V1644" s="70"/>
      <c r="W1644" s="70"/>
      <c r="Z1644" s="39"/>
      <c r="AA1644" s="39"/>
      <c r="AC1644" s="110"/>
      <c r="AI1644" s="70"/>
      <c r="AJ1644" s="23"/>
      <c r="AK1644" s="23"/>
      <c r="AL1644" s="23"/>
      <c r="AN1644" s="70"/>
      <c r="AP1644" s="112"/>
      <c r="AQ1644" s="70"/>
      <c r="AS1644" s="70"/>
      <c r="AV1644" s="70" t="s">
        <v>987</v>
      </c>
      <c r="AW1644" s="70" t="s">
        <v>483</v>
      </c>
      <c r="AX1644" s="70" t="s">
        <v>987</v>
      </c>
      <c r="AY1644" s="70" t="s">
        <v>483</v>
      </c>
      <c r="AZ1644" s="111"/>
      <c r="BD1644" s="70"/>
      <c r="BE1644" s="70"/>
      <c r="BF1644" s="70" t="s">
        <v>4185</v>
      </c>
      <c r="BG1644" s="70"/>
      <c r="BH1644" s="70"/>
      <c r="BI1644" s="70"/>
      <c r="BJ1644" s="70" t="s">
        <v>4250</v>
      </c>
      <c r="BK1644" s="70" t="s">
        <v>2765</v>
      </c>
      <c r="BL1644" s="70" t="s">
        <v>4298</v>
      </c>
      <c r="BM1644" s="70"/>
      <c r="BN1644" s="70"/>
      <c r="BO1644" s="111"/>
      <c r="BP1644" s="70"/>
    </row>
    <row r="1645" spans="1:68" ht="45" x14ac:dyDescent="0.2">
      <c r="A1645" s="70" t="s">
        <v>1131</v>
      </c>
      <c r="B1645" s="11" t="s">
        <v>1577</v>
      </c>
      <c r="C1645" s="10" t="s">
        <v>601</v>
      </c>
      <c r="D1645" s="34" t="s">
        <v>609</v>
      </c>
      <c r="E1645" s="30" t="s">
        <v>610</v>
      </c>
      <c r="F1645" s="111"/>
      <c r="H1645" s="70"/>
      <c r="I1645" s="70"/>
      <c r="J1645" s="70"/>
      <c r="L1645" s="70"/>
      <c r="O1645" s="70"/>
      <c r="P1645" s="70"/>
      <c r="Q1645" s="70"/>
      <c r="U1645" s="70"/>
      <c r="V1645" s="70"/>
      <c r="W1645" s="70"/>
      <c r="Z1645" s="39"/>
      <c r="AA1645" s="39"/>
      <c r="AC1645" s="110"/>
      <c r="AI1645" s="70"/>
      <c r="AJ1645" s="23"/>
      <c r="AK1645" s="23"/>
      <c r="AL1645" s="23"/>
      <c r="AN1645" s="70"/>
      <c r="AP1645" s="112"/>
      <c r="AQ1645" s="70"/>
      <c r="AS1645" s="70"/>
      <c r="AV1645" s="70" t="s">
        <v>990</v>
      </c>
      <c r="AW1645" s="70" t="s">
        <v>484</v>
      </c>
      <c r="AX1645" s="70" t="s">
        <v>990</v>
      </c>
      <c r="AY1645" s="70" t="s">
        <v>484</v>
      </c>
      <c r="AZ1645" s="111"/>
      <c r="BD1645" s="70"/>
      <c r="BE1645" s="70"/>
      <c r="BF1645" s="70"/>
      <c r="BG1645" s="70"/>
      <c r="BH1645" s="70"/>
      <c r="BI1645" s="70"/>
      <c r="BL1645" s="70" t="s">
        <v>4309</v>
      </c>
      <c r="BM1645" s="70"/>
      <c r="BN1645" s="70"/>
      <c r="BO1645" s="111"/>
      <c r="BP1645" s="70"/>
    </row>
    <row r="1646" spans="1:68" ht="22.5" x14ac:dyDescent="0.2">
      <c r="A1646" s="70" t="s">
        <v>1131</v>
      </c>
      <c r="B1646" s="11" t="s">
        <v>1577</v>
      </c>
      <c r="C1646" s="10" t="s">
        <v>601</v>
      </c>
      <c r="D1646" s="34" t="s">
        <v>609</v>
      </c>
      <c r="E1646" s="30" t="s">
        <v>610</v>
      </c>
      <c r="F1646" s="111"/>
      <c r="H1646" s="70"/>
      <c r="I1646" s="70"/>
      <c r="J1646" s="70"/>
      <c r="L1646" s="70"/>
      <c r="O1646" s="70"/>
      <c r="P1646" s="70"/>
      <c r="Q1646" s="70"/>
      <c r="U1646" s="70"/>
      <c r="V1646" s="70"/>
      <c r="W1646" s="70"/>
      <c r="Z1646" s="39"/>
      <c r="AA1646" s="39"/>
      <c r="AC1646" s="110"/>
      <c r="AI1646" s="70"/>
      <c r="AJ1646" s="23"/>
      <c r="AK1646" s="23"/>
      <c r="AL1646" s="23"/>
      <c r="AN1646" s="70"/>
      <c r="AP1646" s="112"/>
      <c r="AQ1646" s="70"/>
      <c r="AS1646" s="70"/>
      <c r="AV1646" s="70" t="s">
        <v>1052</v>
      </c>
      <c r="AW1646" s="70" t="s">
        <v>727</v>
      </c>
      <c r="AX1646" s="70" t="s">
        <v>1052</v>
      </c>
      <c r="AY1646" s="70" t="s">
        <v>727</v>
      </c>
      <c r="AZ1646" s="111"/>
      <c r="BD1646" s="4"/>
      <c r="BE1646" s="4"/>
      <c r="BF1646" s="70"/>
      <c r="BG1646" s="70"/>
      <c r="BH1646" s="70"/>
      <c r="BI1646" s="70"/>
      <c r="BJ1646" s="70"/>
      <c r="BK1646" s="70"/>
      <c r="BL1646" s="70" t="s">
        <v>4299</v>
      </c>
      <c r="BM1646" s="70" t="s">
        <v>1414</v>
      </c>
      <c r="BN1646" s="70"/>
      <c r="BO1646" s="111"/>
      <c r="BP1646" s="70"/>
    </row>
    <row r="1647" spans="1:68" x14ac:dyDescent="0.2">
      <c r="A1647" s="70" t="s">
        <v>1131</v>
      </c>
      <c r="B1647" s="11" t="s">
        <v>1577</v>
      </c>
      <c r="C1647" s="10" t="s">
        <v>601</v>
      </c>
      <c r="D1647" s="34" t="s">
        <v>609</v>
      </c>
      <c r="E1647" s="30" t="s">
        <v>610</v>
      </c>
      <c r="F1647" s="111"/>
      <c r="H1647" s="70"/>
      <c r="I1647" s="70"/>
      <c r="J1647" s="70"/>
      <c r="L1647" s="70"/>
      <c r="O1647" s="70"/>
      <c r="P1647" s="70"/>
      <c r="Q1647" s="70"/>
      <c r="U1647" s="70"/>
      <c r="V1647" s="70"/>
      <c r="W1647" s="70"/>
      <c r="Z1647" s="39"/>
      <c r="AA1647" s="39"/>
      <c r="AC1647" s="110"/>
      <c r="AI1647" s="70"/>
      <c r="AJ1647" s="23"/>
      <c r="AK1647" s="23"/>
      <c r="AL1647" s="23"/>
      <c r="AN1647" s="70"/>
      <c r="AP1647" s="112"/>
      <c r="AQ1647" s="70"/>
      <c r="AS1647" s="70"/>
      <c r="AV1647" s="70" t="s">
        <v>978</v>
      </c>
      <c r="AW1647" s="70" t="s">
        <v>2810</v>
      </c>
      <c r="AX1647" s="70" t="s">
        <v>978</v>
      </c>
      <c r="AY1647" s="70" t="s">
        <v>2810</v>
      </c>
      <c r="AZ1647" s="111"/>
      <c r="BD1647" s="70"/>
      <c r="BE1647" s="70"/>
      <c r="BF1647" s="70"/>
      <c r="BG1647" s="70"/>
      <c r="BH1647" s="70"/>
      <c r="BI1647" s="70"/>
      <c r="BJ1647" s="70"/>
      <c r="BK1647" s="70"/>
      <c r="BL1647" s="70"/>
      <c r="BM1647" s="70"/>
      <c r="BN1647" s="70"/>
      <c r="BO1647" s="111"/>
      <c r="BP1647" s="70"/>
    </row>
    <row r="1648" spans="1:68" ht="67.5" x14ac:dyDescent="0.2">
      <c r="A1648" s="70" t="s">
        <v>1132</v>
      </c>
      <c r="B1648" s="11" t="s">
        <v>1577</v>
      </c>
      <c r="C1648" s="10" t="s">
        <v>601</v>
      </c>
      <c r="D1648" s="34" t="s">
        <v>609</v>
      </c>
      <c r="E1648" s="30" t="s">
        <v>610</v>
      </c>
      <c r="F1648" s="111" t="s">
        <v>0</v>
      </c>
      <c r="G1648" s="11" t="s">
        <v>1748</v>
      </c>
      <c r="H1648" s="70"/>
      <c r="I1648" s="70"/>
      <c r="J1648" s="70"/>
      <c r="L1648" s="70">
        <v>1</v>
      </c>
      <c r="M1648" s="11">
        <v>0</v>
      </c>
      <c r="N1648" s="72" t="s">
        <v>1748</v>
      </c>
      <c r="O1648" s="70" t="s">
        <v>1012</v>
      </c>
      <c r="P1648" s="77" t="s">
        <v>4691</v>
      </c>
      <c r="Q1648" s="70" t="s">
        <v>258</v>
      </c>
      <c r="R1648" s="110" t="s">
        <v>2770</v>
      </c>
      <c r="S1648" s="54" t="s">
        <v>1058</v>
      </c>
      <c r="T1648" s="74" t="s">
        <v>1058</v>
      </c>
      <c r="U1648" s="70" t="s">
        <v>258</v>
      </c>
      <c r="V1648" s="70" t="s">
        <v>4626</v>
      </c>
      <c r="W1648" s="70" t="s">
        <v>258</v>
      </c>
      <c r="X1648" s="110" t="s">
        <v>2789</v>
      </c>
      <c r="Y1648" s="21" t="s">
        <v>1748</v>
      </c>
      <c r="Z1648" s="11" t="s">
        <v>1748</v>
      </c>
      <c r="AA1648" s="39"/>
      <c r="AB1648" s="11" t="s">
        <v>4691</v>
      </c>
      <c r="AC1648" s="110" t="s">
        <v>4675</v>
      </c>
      <c r="AD1648" s="21" t="s">
        <v>4633</v>
      </c>
      <c r="AE1648" s="11" t="s">
        <v>4633</v>
      </c>
      <c r="AF1648" s="11" t="s">
        <v>289</v>
      </c>
      <c r="AG1648" s="11" t="s">
        <v>4691</v>
      </c>
      <c r="AH1648" s="110" t="s">
        <v>2751</v>
      </c>
      <c r="AI1648" s="70"/>
      <c r="AJ1648" s="23" t="s">
        <v>1026</v>
      </c>
      <c r="AK1648" s="23" t="s">
        <v>258</v>
      </c>
      <c r="AL1648" s="23" t="s">
        <v>1010</v>
      </c>
      <c r="AM1648" s="110" t="s">
        <v>2763</v>
      </c>
      <c r="AN1648" s="70"/>
      <c r="AP1648" s="112">
        <v>2012</v>
      </c>
      <c r="AQ1648" s="11" t="s">
        <v>2769</v>
      </c>
      <c r="AR1648" s="24" t="s">
        <v>291</v>
      </c>
      <c r="AS1648" s="70" t="s">
        <v>291</v>
      </c>
      <c r="AT1648" s="24">
        <v>1994</v>
      </c>
      <c r="AU1648" s="113" t="s">
        <v>706</v>
      </c>
      <c r="AV1648" s="70" t="s">
        <v>4337</v>
      </c>
      <c r="AW1648" s="70" t="s">
        <v>798</v>
      </c>
      <c r="AX1648" s="70" t="s">
        <v>4337</v>
      </c>
      <c r="AY1648" s="70" t="s">
        <v>798</v>
      </c>
      <c r="AZ1648" s="111"/>
      <c r="BD1648" s="70" t="s">
        <v>323</v>
      </c>
      <c r="BE1648" s="70" t="s">
        <v>2760</v>
      </c>
      <c r="BF1648" s="70" t="s">
        <v>4184</v>
      </c>
      <c r="BG1648" s="70"/>
      <c r="BH1648" s="70"/>
      <c r="BI1648" s="70"/>
      <c r="BJ1648" s="70" t="s">
        <v>4237</v>
      </c>
      <c r="BK1648" s="70"/>
      <c r="BL1648" s="70" t="s">
        <v>4253</v>
      </c>
      <c r="BM1648" s="70" t="s">
        <v>2814</v>
      </c>
      <c r="BN1648" s="70" t="s">
        <v>4300</v>
      </c>
      <c r="BO1648" s="111" t="s">
        <v>591</v>
      </c>
      <c r="BP1648" s="70" t="s">
        <v>2766</v>
      </c>
    </row>
    <row r="1649" spans="1:68" ht="33.75" x14ac:dyDescent="0.2">
      <c r="A1649" s="11" t="s">
        <v>1132</v>
      </c>
      <c r="B1649" s="11" t="s">
        <v>1577</v>
      </c>
      <c r="C1649" s="7" t="s">
        <v>601</v>
      </c>
      <c r="D1649" s="16" t="s">
        <v>609</v>
      </c>
      <c r="E1649" s="9" t="s">
        <v>610</v>
      </c>
      <c r="Y1649" s="27"/>
      <c r="AC1649" s="110"/>
      <c r="AP1649" s="130"/>
      <c r="AV1649" s="70" t="s">
        <v>988</v>
      </c>
      <c r="AW1649" s="70" t="s">
        <v>555</v>
      </c>
      <c r="AX1649" s="70" t="s">
        <v>988</v>
      </c>
      <c r="AY1649" s="70" t="s">
        <v>555</v>
      </c>
      <c r="BD1649" s="70"/>
      <c r="BE1649" s="70"/>
      <c r="BF1649" s="70" t="s">
        <v>4186</v>
      </c>
      <c r="BG1649" s="70"/>
      <c r="BH1649" s="70"/>
      <c r="BI1649" s="70"/>
      <c r="BJ1649" s="70" t="s">
        <v>4239</v>
      </c>
      <c r="BK1649" s="70" t="s">
        <v>2764</v>
      </c>
      <c r="BL1649" s="70" t="s">
        <v>4307</v>
      </c>
      <c r="BM1649" s="70"/>
      <c r="BN1649" s="70"/>
      <c r="BO1649" s="111"/>
      <c r="BP1649" s="70"/>
    </row>
    <row r="1650" spans="1:68" ht="33.75" x14ac:dyDescent="0.2">
      <c r="A1650" s="11" t="s">
        <v>1132</v>
      </c>
      <c r="B1650" s="11" t="s">
        <v>1577</v>
      </c>
      <c r="C1650" s="7" t="s">
        <v>601</v>
      </c>
      <c r="D1650" s="16" t="s">
        <v>609</v>
      </c>
      <c r="E1650" s="9" t="s">
        <v>610</v>
      </c>
      <c r="Y1650" s="27"/>
      <c r="AC1650" s="110"/>
      <c r="AP1650" s="130"/>
      <c r="AV1650" s="70" t="s">
        <v>987</v>
      </c>
      <c r="AW1650" s="70" t="s">
        <v>483</v>
      </c>
      <c r="AX1650" s="70" t="s">
        <v>987</v>
      </c>
      <c r="AY1650" s="70" t="s">
        <v>483</v>
      </c>
      <c r="BD1650" s="70"/>
      <c r="BE1650" s="70"/>
      <c r="BF1650" s="70" t="s">
        <v>4185</v>
      </c>
      <c r="BG1650" s="70"/>
      <c r="BH1650" s="70"/>
      <c r="BI1650" s="70"/>
      <c r="BJ1650" s="70" t="s">
        <v>4250</v>
      </c>
      <c r="BK1650" s="70" t="s">
        <v>2765</v>
      </c>
      <c r="BL1650" s="70" t="s">
        <v>4298</v>
      </c>
      <c r="BM1650" s="70"/>
      <c r="BN1650" s="70"/>
      <c r="BO1650" s="111"/>
      <c r="BP1650" s="70"/>
    </row>
    <row r="1651" spans="1:68" ht="45" x14ac:dyDescent="0.2">
      <c r="A1651" s="11" t="s">
        <v>1132</v>
      </c>
      <c r="B1651" s="11" t="s">
        <v>1577</v>
      </c>
      <c r="C1651" s="7" t="s">
        <v>601</v>
      </c>
      <c r="D1651" s="16" t="s">
        <v>609</v>
      </c>
      <c r="E1651" s="9" t="s">
        <v>610</v>
      </c>
      <c r="Y1651" s="27"/>
      <c r="AC1651" s="110"/>
      <c r="AP1651" s="130"/>
      <c r="AV1651" s="70" t="s">
        <v>990</v>
      </c>
      <c r="AW1651" s="70" t="s">
        <v>484</v>
      </c>
      <c r="AX1651" s="70" t="s">
        <v>990</v>
      </c>
      <c r="AY1651" s="70" t="s">
        <v>484</v>
      </c>
      <c r="BD1651" s="70"/>
      <c r="BE1651" s="70"/>
      <c r="BF1651" s="70"/>
      <c r="BG1651" s="70"/>
      <c r="BH1651" s="70"/>
      <c r="BI1651" s="70"/>
      <c r="BL1651" s="70" t="s">
        <v>4309</v>
      </c>
      <c r="BM1651" s="70"/>
      <c r="BN1651" s="70"/>
      <c r="BO1651" s="111"/>
      <c r="BP1651" s="70"/>
    </row>
    <row r="1652" spans="1:68" ht="22.5" x14ac:dyDescent="0.2">
      <c r="A1652" s="11" t="s">
        <v>1132</v>
      </c>
      <c r="B1652" s="11" t="s">
        <v>1577</v>
      </c>
      <c r="C1652" s="7" t="s">
        <v>601</v>
      </c>
      <c r="D1652" s="16" t="s">
        <v>609</v>
      </c>
      <c r="E1652" s="9" t="s">
        <v>610</v>
      </c>
      <c r="Y1652" s="27"/>
      <c r="AC1652" s="110"/>
      <c r="AP1652" s="130"/>
      <c r="AV1652" s="70" t="s">
        <v>1052</v>
      </c>
      <c r="AW1652" s="70" t="s">
        <v>727</v>
      </c>
      <c r="AX1652" s="70" t="s">
        <v>1052</v>
      </c>
      <c r="AY1652" s="70" t="s">
        <v>727</v>
      </c>
      <c r="BD1652" s="4"/>
      <c r="BE1652" s="4"/>
      <c r="BF1652" s="70"/>
      <c r="BG1652" s="70"/>
      <c r="BH1652" s="70"/>
      <c r="BI1652" s="70"/>
      <c r="BJ1652" s="70"/>
      <c r="BK1652" s="70"/>
      <c r="BL1652" s="70" t="s">
        <v>4299</v>
      </c>
      <c r="BM1652" s="70" t="s">
        <v>1414</v>
      </c>
      <c r="BN1652" s="70"/>
      <c r="BO1652" s="111"/>
      <c r="BP1652" s="70"/>
    </row>
    <row r="1653" spans="1:68" x14ac:dyDescent="0.2">
      <c r="A1653" s="11" t="s">
        <v>1132</v>
      </c>
      <c r="B1653" s="11" t="s">
        <v>1577</v>
      </c>
      <c r="C1653" s="7" t="s">
        <v>601</v>
      </c>
      <c r="D1653" s="16" t="s">
        <v>609</v>
      </c>
      <c r="E1653" s="9" t="s">
        <v>610</v>
      </c>
      <c r="Y1653" s="27"/>
      <c r="AC1653" s="110"/>
      <c r="AP1653" s="130"/>
      <c r="AV1653" s="70"/>
      <c r="AW1653" s="70"/>
      <c r="AX1653" s="70" t="s">
        <v>978</v>
      </c>
      <c r="AY1653" s="70" t="s">
        <v>2810</v>
      </c>
    </row>
    <row r="1654" spans="1:68" x14ac:dyDescent="0.2">
      <c r="A1654" s="11" t="s">
        <v>1132</v>
      </c>
      <c r="B1654" s="11" t="s">
        <v>1577</v>
      </c>
      <c r="C1654" s="7" t="s">
        <v>601</v>
      </c>
      <c r="D1654" s="16" t="s">
        <v>609</v>
      </c>
      <c r="E1654" s="9" t="s">
        <v>610</v>
      </c>
      <c r="Y1654" s="27"/>
      <c r="AC1654" s="110"/>
      <c r="AP1654" s="130"/>
    </row>
    <row r="1655" spans="1:68" ht="67.5" x14ac:dyDescent="0.2">
      <c r="A1655" s="11" t="s">
        <v>359</v>
      </c>
      <c r="B1655" s="11" t="s">
        <v>1577</v>
      </c>
      <c r="C1655" s="7" t="s">
        <v>601</v>
      </c>
      <c r="D1655" s="16" t="s">
        <v>609</v>
      </c>
      <c r="E1655" s="9" t="s">
        <v>610</v>
      </c>
      <c r="F1655" s="110" t="s">
        <v>2788</v>
      </c>
      <c r="G1655" s="11" t="s">
        <v>1748</v>
      </c>
      <c r="H1655" s="70"/>
      <c r="I1655" s="70"/>
      <c r="J1655" s="70"/>
      <c r="L1655" s="70">
        <v>1</v>
      </c>
      <c r="M1655" s="11">
        <v>0</v>
      </c>
      <c r="N1655" s="72" t="s">
        <v>1748</v>
      </c>
      <c r="O1655" s="70" t="s">
        <v>1012</v>
      </c>
      <c r="P1655" s="77" t="s">
        <v>4691</v>
      </c>
      <c r="Q1655" s="70" t="s">
        <v>258</v>
      </c>
      <c r="R1655" s="110" t="s">
        <v>2770</v>
      </c>
      <c r="S1655" s="54" t="s">
        <v>1058</v>
      </c>
      <c r="T1655" s="74" t="s">
        <v>1058</v>
      </c>
      <c r="U1655" s="70" t="s">
        <v>258</v>
      </c>
      <c r="V1655" s="70" t="s">
        <v>1011</v>
      </c>
      <c r="W1655" s="70" t="s">
        <v>258</v>
      </c>
      <c r="X1655" s="110" t="s">
        <v>2752</v>
      </c>
      <c r="Y1655" s="21" t="s">
        <v>1748</v>
      </c>
      <c r="Z1655" s="11" t="s">
        <v>1748</v>
      </c>
      <c r="AB1655" s="11" t="s">
        <v>1011</v>
      </c>
      <c r="AC1655" s="110" t="s">
        <v>2797</v>
      </c>
      <c r="AD1655" s="21" t="s">
        <v>4633</v>
      </c>
      <c r="AE1655" s="11" t="s">
        <v>4633</v>
      </c>
      <c r="AF1655" s="11" t="s">
        <v>289</v>
      </c>
      <c r="AG1655" s="11" t="s">
        <v>1011</v>
      </c>
      <c r="AH1655" s="110" t="s">
        <v>2751</v>
      </c>
      <c r="AJ1655" s="23" t="s">
        <v>1026</v>
      </c>
      <c r="AK1655" s="23" t="s">
        <v>258</v>
      </c>
      <c r="AL1655" s="23" t="s">
        <v>1010</v>
      </c>
      <c r="AM1655" s="110" t="s">
        <v>2763</v>
      </c>
      <c r="AP1655" s="130">
        <v>2010</v>
      </c>
      <c r="AQ1655" s="11" t="s">
        <v>2769</v>
      </c>
      <c r="AR1655" s="24" t="s">
        <v>291</v>
      </c>
      <c r="AS1655" s="11" t="s">
        <v>291</v>
      </c>
      <c r="AT1655" s="24">
        <v>1994</v>
      </c>
      <c r="AU1655" s="113" t="s">
        <v>706</v>
      </c>
      <c r="AV1655" s="70" t="s">
        <v>4337</v>
      </c>
      <c r="AW1655" s="70" t="s">
        <v>798</v>
      </c>
      <c r="AX1655" s="70" t="s">
        <v>4337</v>
      </c>
      <c r="AY1655" s="70" t="s">
        <v>798</v>
      </c>
      <c r="BD1655" s="70" t="s">
        <v>323</v>
      </c>
      <c r="BE1655" s="70" t="s">
        <v>2760</v>
      </c>
      <c r="BF1655" s="70" t="s">
        <v>4184</v>
      </c>
      <c r="BG1655" s="70"/>
      <c r="BH1655" s="70"/>
      <c r="BI1655" s="70"/>
      <c r="BJ1655" s="70" t="s">
        <v>4237</v>
      </c>
      <c r="BK1655" s="70"/>
      <c r="BL1655" s="70" t="s">
        <v>4253</v>
      </c>
      <c r="BM1655" s="70" t="s">
        <v>2814</v>
      </c>
      <c r="BN1655" s="70" t="s">
        <v>4300</v>
      </c>
      <c r="BO1655" s="111" t="s">
        <v>591</v>
      </c>
      <c r="BP1655" s="70" t="s">
        <v>2766</v>
      </c>
    </row>
    <row r="1656" spans="1:68" ht="33.75" x14ac:dyDescent="0.2">
      <c r="A1656" s="11" t="s">
        <v>359</v>
      </c>
      <c r="B1656" s="11" t="s">
        <v>1577</v>
      </c>
      <c r="C1656" s="7" t="s">
        <v>601</v>
      </c>
      <c r="D1656" s="16" t="s">
        <v>609</v>
      </c>
      <c r="E1656" s="9" t="s">
        <v>610</v>
      </c>
      <c r="H1656" s="70"/>
      <c r="I1656" s="70"/>
      <c r="J1656" s="70"/>
      <c r="L1656" s="70"/>
      <c r="O1656" s="70"/>
      <c r="P1656" s="70"/>
      <c r="Q1656" s="70"/>
      <c r="U1656" s="70"/>
      <c r="V1656" s="70"/>
      <c r="W1656" s="70"/>
      <c r="AC1656" s="110"/>
      <c r="AJ1656" s="23"/>
      <c r="AK1656" s="23"/>
      <c r="AL1656" s="23"/>
      <c r="AP1656" s="130"/>
      <c r="AV1656" s="70" t="s">
        <v>988</v>
      </c>
      <c r="AW1656" s="70" t="s">
        <v>555</v>
      </c>
      <c r="AX1656" s="70" t="s">
        <v>988</v>
      </c>
      <c r="AY1656" s="70" t="s">
        <v>555</v>
      </c>
      <c r="BD1656" s="70"/>
      <c r="BE1656" s="70"/>
      <c r="BF1656" s="70" t="s">
        <v>4186</v>
      </c>
      <c r="BG1656" s="70"/>
      <c r="BH1656" s="70"/>
      <c r="BI1656" s="70"/>
      <c r="BJ1656" s="70" t="s">
        <v>4239</v>
      </c>
      <c r="BK1656" s="70" t="s">
        <v>2764</v>
      </c>
      <c r="BL1656" s="70" t="s">
        <v>4307</v>
      </c>
      <c r="BM1656" s="70"/>
      <c r="BN1656" s="70"/>
      <c r="BO1656" s="111"/>
      <c r="BP1656" s="70"/>
    </row>
    <row r="1657" spans="1:68" ht="33.75" x14ac:dyDescent="0.2">
      <c r="A1657" s="11" t="s">
        <v>359</v>
      </c>
      <c r="B1657" s="11" t="s">
        <v>1577</v>
      </c>
      <c r="C1657" s="7" t="s">
        <v>601</v>
      </c>
      <c r="D1657" s="16" t="s">
        <v>609</v>
      </c>
      <c r="E1657" s="9" t="s">
        <v>610</v>
      </c>
      <c r="H1657" s="70"/>
      <c r="I1657" s="70"/>
      <c r="J1657" s="70"/>
      <c r="L1657" s="70"/>
      <c r="O1657" s="70"/>
      <c r="P1657" s="70"/>
      <c r="Q1657" s="70"/>
      <c r="U1657" s="70"/>
      <c r="V1657" s="70"/>
      <c r="W1657" s="70"/>
      <c r="AC1657" s="110"/>
      <c r="AJ1657" s="23"/>
      <c r="AK1657" s="23"/>
      <c r="AL1657" s="23"/>
      <c r="AP1657" s="130"/>
      <c r="AV1657" s="70" t="s">
        <v>987</v>
      </c>
      <c r="AW1657" s="70" t="s">
        <v>483</v>
      </c>
      <c r="AX1657" s="70" t="s">
        <v>987</v>
      </c>
      <c r="AY1657" s="70" t="s">
        <v>483</v>
      </c>
      <c r="BD1657" s="70"/>
      <c r="BE1657" s="70"/>
      <c r="BF1657" s="70" t="s">
        <v>4185</v>
      </c>
      <c r="BG1657" s="70"/>
      <c r="BH1657" s="70"/>
      <c r="BI1657" s="70"/>
      <c r="BJ1657" s="70" t="s">
        <v>4250</v>
      </c>
      <c r="BK1657" s="70" t="s">
        <v>2765</v>
      </c>
      <c r="BL1657" s="70" t="s">
        <v>4298</v>
      </c>
      <c r="BM1657" s="70"/>
      <c r="BN1657" s="70"/>
      <c r="BO1657" s="111"/>
      <c r="BP1657" s="70"/>
    </row>
    <row r="1658" spans="1:68" ht="45" x14ac:dyDescent="0.2">
      <c r="A1658" s="11" t="s">
        <v>359</v>
      </c>
      <c r="B1658" s="11" t="s">
        <v>1577</v>
      </c>
      <c r="C1658" s="7" t="s">
        <v>601</v>
      </c>
      <c r="D1658" s="16" t="s">
        <v>609</v>
      </c>
      <c r="E1658" s="9" t="s">
        <v>610</v>
      </c>
      <c r="H1658" s="70"/>
      <c r="I1658" s="70"/>
      <c r="J1658" s="70"/>
      <c r="L1658" s="70"/>
      <c r="O1658" s="70"/>
      <c r="P1658" s="70"/>
      <c r="Q1658" s="70"/>
      <c r="U1658" s="70"/>
      <c r="V1658" s="70"/>
      <c r="W1658" s="70"/>
      <c r="AC1658" s="110"/>
      <c r="AJ1658" s="23"/>
      <c r="AK1658" s="23"/>
      <c r="AL1658" s="23"/>
      <c r="AP1658" s="130"/>
      <c r="AV1658" s="70" t="s">
        <v>990</v>
      </c>
      <c r="AW1658" s="70" t="s">
        <v>484</v>
      </c>
      <c r="AX1658" s="70" t="s">
        <v>990</v>
      </c>
      <c r="AY1658" s="70" t="s">
        <v>484</v>
      </c>
      <c r="BD1658" s="70"/>
      <c r="BE1658" s="70"/>
      <c r="BF1658" s="70"/>
      <c r="BG1658" s="70"/>
      <c r="BH1658" s="70"/>
      <c r="BI1658" s="70"/>
      <c r="BL1658" s="70" t="s">
        <v>4309</v>
      </c>
      <c r="BM1658" s="70"/>
      <c r="BN1658" s="70"/>
      <c r="BO1658" s="111"/>
      <c r="BP1658" s="70"/>
    </row>
    <row r="1659" spans="1:68" ht="22.5" x14ac:dyDescent="0.2">
      <c r="A1659" s="11" t="s">
        <v>359</v>
      </c>
      <c r="B1659" s="11" t="s">
        <v>1577</v>
      </c>
      <c r="C1659" s="7" t="s">
        <v>601</v>
      </c>
      <c r="D1659" s="16" t="s">
        <v>609</v>
      </c>
      <c r="E1659" s="9" t="s">
        <v>610</v>
      </c>
      <c r="H1659" s="70"/>
      <c r="I1659" s="70"/>
      <c r="J1659" s="70"/>
      <c r="L1659" s="70"/>
      <c r="O1659" s="70"/>
      <c r="P1659" s="70"/>
      <c r="Q1659" s="70"/>
      <c r="U1659" s="70"/>
      <c r="V1659" s="70"/>
      <c r="W1659" s="70"/>
      <c r="AC1659" s="110"/>
      <c r="AJ1659" s="23"/>
      <c r="AK1659" s="23"/>
      <c r="AL1659" s="23"/>
      <c r="AP1659" s="130"/>
      <c r="AV1659" s="70" t="s">
        <v>1052</v>
      </c>
      <c r="AW1659" s="70" t="s">
        <v>727</v>
      </c>
      <c r="AX1659" s="70" t="s">
        <v>1052</v>
      </c>
      <c r="AY1659" s="70" t="s">
        <v>727</v>
      </c>
      <c r="BD1659" s="4"/>
      <c r="BE1659" s="4"/>
      <c r="BF1659" s="70"/>
      <c r="BG1659" s="70"/>
      <c r="BH1659" s="70"/>
      <c r="BI1659" s="70"/>
      <c r="BJ1659" s="70"/>
      <c r="BK1659" s="70"/>
      <c r="BL1659" s="70" t="s">
        <v>4299</v>
      </c>
      <c r="BM1659" s="70" t="s">
        <v>1414</v>
      </c>
      <c r="BN1659" s="70"/>
      <c r="BO1659" s="111"/>
      <c r="BP1659" s="70"/>
    </row>
    <row r="1660" spans="1:68" x14ac:dyDescent="0.2">
      <c r="A1660" s="11" t="s">
        <v>359</v>
      </c>
      <c r="B1660" s="11" t="s">
        <v>1577</v>
      </c>
      <c r="C1660" s="7" t="s">
        <v>601</v>
      </c>
      <c r="D1660" s="16" t="s">
        <v>609</v>
      </c>
      <c r="E1660" s="9" t="s">
        <v>610</v>
      </c>
      <c r="H1660" s="70"/>
      <c r="I1660" s="70"/>
      <c r="J1660" s="70"/>
      <c r="L1660" s="70"/>
      <c r="O1660" s="70"/>
      <c r="P1660" s="70"/>
      <c r="Q1660" s="70"/>
      <c r="U1660" s="70"/>
      <c r="V1660" s="70"/>
      <c r="W1660" s="70"/>
      <c r="AC1660" s="110"/>
      <c r="AJ1660" s="23"/>
      <c r="AK1660" s="23"/>
      <c r="AL1660" s="23"/>
      <c r="AP1660" s="130"/>
      <c r="AV1660" s="70"/>
      <c r="AW1660" s="70"/>
      <c r="AX1660" s="70" t="s">
        <v>978</v>
      </c>
      <c r="AY1660" s="70" t="s">
        <v>2810</v>
      </c>
    </row>
    <row r="1661" spans="1:68" ht="56.25" x14ac:dyDescent="0.2">
      <c r="A1661" s="70" t="s">
        <v>365</v>
      </c>
      <c r="B1661" s="11" t="s">
        <v>1577</v>
      </c>
      <c r="C1661" s="10" t="s">
        <v>601</v>
      </c>
      <c r="D1661" s="34" t="s">
        <v>609</v>
      </c>
      <c r="E1661" s="30" t="s">
        <v>610</v>
      </c>
      <c r="F1661" s="110" t="s">
        <v>2788</v>
      </c>
      <c r="G1661" s="11" t="s">
        <v>1748</v>
      </c>
      <c r="H1661" s="70"/>
      <c r="I1661" s="70"/>
      <c r="J1661" s="70"/>
      <c r="L1661" s="70">
        <v>1</v>
      </c>
      <c r="M1661" s="11">
        <v>0</v>
      </c>
      <c r="N1661" s="72" t="s">
        <v>1748</v>
      </c>
      <c r="O1661" s="70" t="s">
        <v>1012</v>
      </c>
      <c r="P1661" s="77" t="s">
        <v>4691</v>
      </c>
      <c r="Q1661" s="70" t="s">
        <v>258</v>
      </c>
      <c r="R1661" s="110" t="s">
        <v>2770</v>
      </c>
      <c r="S1661" s="54" t="s">
        <v>1058</v>
      </c>
      <c r="T1661" s="74" t="s">
        <v>1058</v>
      </c>
      <c r="U1661" s="70" t="s">
        <v>258</v>
      </c>
      <c r="V1661" s="70" t="s">
        <v>1011</v>
      </c>
      <c r="W1661" s="70" t="s">
        <v>258</v>
      </c>
      <c r="X1661" s="110" t="s">
        <v>2752</v>
      </c>
      <c r="Y1661" s="21" t="s">
        <v>1748</v>
      </c>
      <c r="Z1661" s="11" t="s">
        <v>1748</v>
      </c>
      <c r="AB1661" s="70" t="s">
        <v>1011</v>
      </c>
      <c r="AC1661" s="118" t="s">
        <v>2796</v>
      </c>
      <c r="AD1661" s="21" t="s">
        <v>4633</v>
      </c>
      <c r="AE1661" s="11" t="s">
        <v>4633</v>
      </c>
      <c r="AF1661" s="11" t="s">
        <v>289</v>
      </c>
      <c r="AG1661" s="11" t="s">
        <v>1011</v>
      </c>
      <c r="AH1661" s="110" t="s">
        <v>2283</v>
      </c>
      <c r="AI1661" s="70"/>
      <c r="AJ1661" s="23" t="s">
        <v>1026</v>
      </c>
      <c r="AK1661" s="23" t="s">
        <v>258</v>
      </c>
      <c r="AL1661" s="23" t="s">
        <v>1010</v>
      </c>
      <c r="AM1661" s="110" t="s">
        <v>2763</v>
      </c>
      <c r="AN1661" s="70"/>
      <c r="AP1661" s="112">
        <v>1964</v>
      </c>
      <c r="AQ1661" s="11" t="s">
        <v>2769</v>
      </c>
      <c r="AR1661" s="24" t="s">
        <v>291</v>
      </c>
      <c r="AS1661" s="70" t="s">
        <v>291</v>
      </c>
      <c r="AT1661" s="24">
        <v>1994</v>
      </c>
      <c r="AU1661" s="113" t="s">
        <v>706</v>
      </c>
      <c r="AV1661" s="70" t="s">
        <v>4337</v>
      </c>
      <c r="AW1661" s="70" t="s">
        <v>554</v>
      </c>
      <c r="AX1661" s="70" t="s">
        <v>4337</v>
      </c>
      <c r="AY1661" s="70" t="s">
        <v>554</v>
      </c>
      <c r="AZ1661" s="111"/>
      <c r="BD1661" s="70" t="s">
        <v>323</v>
      </c>
      <c r="BE1661" s="70" t="s">
        <v>2760</v>
      </c>
      <c r="BF1661" s="70" t="s">
        <v>4184</v>
      </c>
      <c r="BG1661" s="70"/>
      <c r="BH1661" s="70"/>
      <c r="BI1661" s="70"/>
      <c r="BJ1661" s="70" t="s">
        <v>4237</v>
      </c>
      <c r="BK1661" s="70"/>
      <c r="BL1661" s="70" t="s">
        <v>4253</v>
      </c>
      <c r="BM1661" s="70" t="s">
        <v>2767</v>
      </c>
      <c r="BN1661" s="70" t="s">
        <v>4300</v>
      </c>
      <c r="BO1661" s="111" t="s">
        <v>591</v>
      </c>
      <c r="BP1661" s="70" t="s">
        <v>2766</v>
      </c>
    </row>
    <row r="1662" spans="1:68" ht="33.75" x14ac:dyDescent="0.2">
      <c r="A1662" s="70" t="s">
        <v>365</v>
      </c>
      <c r="B1662" s="11" t="s">
        <v>1577</v>
      </c>
      <c r="C1662" s="10" t="s">
        <v>601</v>
      </c>
      <c r="D1662" s="34" t="s">
        <v>609</v>
      </c>
      <c r="E1662" s="30" t="s">
        <v>610</v>
      </c>
      <c r="H1662" s="70"/>
      <c r="I1662" s="70"/>
      <c r="J1662" s="70"/>
      <c r="L1662" s="70"/>
      <c r="O1662" s="70"/>
      <c r="P1662" s="70"/>
      <c r="Q1662" s="70"/>
      <c r="U1662" s="70"/>
      <c r="V1662" s="70"/>
      <c r="W1662" s="70"/>
      <c r="AB1662" s="70"/>
      <c r="AC1662" s="110"/>
      <c r="AI1662" s="70"/>
      <c r="AJ1662" s="23"/>
      <c r="AK1662" s="23"/>
      <c r="AL1662" s="23"/>
      <c r="AN1662" s="70"/>
      <c r="AP1662" s="112"/>
      <c r="AS1662" s="70"/>
      <c r="AV1662" s="70" t="s">
        <v>988</v>
      </c>
      <c r="AW1662" s="70" t="s">
        <v>555</v>
      </c>
      <c r="AX1662" s="70" t="s">
        <v>988</v>
      </c>
      <c r="AY1662" s="70" t="s">
        <v>555</v>
      </c>
      <c r="AZ1662" s="111"/>
      <c r="BD1662" s="70"/>
      <c r="BE1662" s="70"/>
      <c r="BF1662" s="70" t="s">
        <v>4186</v>
      </c>
      <c r="BG1662" s="70"/>
      <c r="BH1662" s="70"/>
      <c r="BI1662" s="70"/>
      <c r="BJ1662" s="70" t="s">
        <v>4239</v>
      </c>
      <c r="BK1662" s="70" t="s">
        <v>2764</v>
      </c>
      <c r="BL1662" s="70" t="s">
        <v>4307</v>
      </c>
      <c r="BM1662" s="70"/>
      <c r="BN1662" s="70"/>
      <c r="BO1662" s="111"/>
      <c r="BP1662" s="70"/>
    </row>
    <row r="1663" spans="1:68" ht="33.75" x14ac:dyDescent="0.2">
      <c r="A1663" s="70" t="s">
        <v>365</v>
      </c>
      <c r="B1663" s="11" t="s">
        <v>1577</v>
      </c>
      <c r="C1663" s="10" t="s">
        <v>601</v>
      </c>
      <c r="D1663" s="34" t="s">
        <v>609</v>
      </c>
      <c r="E1663" s="30" t="s">
        <v>610</v>
      </c>
      <c r="H1663" s="70"/>
      <c r="I1663" s="70"/>
      <c r="J1663" s="70"/>
      <c r="L1663" s="70"/>
      <c r="O1663" s="70"/>
      <c r="P1663" s="70"/>
      <c r="Q1663" s="70"/>
      <c r="U1663" s="70"/>
      <c r="V1663" s="70"/>
      <c r="W1663" s="70"/>
      <c r="AB1663" s="70"/>
      <c r="AC1663" s="110"/>
      <c r="AI1663" s="70"/>
      <c r="AJ1663" s="23"/>
      <c r="AK1663" s="23"/>
      <c r="AL1663" s="23"/>
      <c r="AN1663" s="70"/>
      <c r="AP1663" s="112"/>
      <c r="AS1663" s="70"/>
      <c r="AV1663" s="70" t="s">
        <v>4312</v>
      </c>
      <c r="AW1663" s="70" t="s">
        <v>1556</v>
      </c>
      <c r="AX1663" s="70" t="s">
        <v>4312</v>
      </c>
      <c r="AY1663" s="70" t="s">
        <v>1556</v>
      </c>
      <c r="AZ1663" s="111"/>
      <c r="BD1663" s="70"/>
      <c r="BE1663" s="70"/>
      <c r="BF1663" s="70" t="s">
        <v>4185</v>
      </c>
      <c r="BG1663" s="70"/>
      <c r="BH1663" s="70"/>
      <c r="BI1663" s="70"/>
      <c r="BJ1663" s="70" t="s">
        <v>4250</v>
      </c>
      <c r="BK1663" s="70" t="s">
        <v>2765</v>
      </c>
      <c r="BL1663" s="70" t="s">
        <v>4298</v>
      </c>
      <c r="BM1663" s="70"/>
      <c r="BN1663" s="70"/>
      <c r="BO1663" s="111"/>
      <c r="BP1663" s="70"/>
    </row>
    <row r="1664" spans="1:68" ht="45" x14ac:dyDescent="0.2">
      <c r="A1664" s="70" t="s">
        <v>365</v>
      </c>
      <c r="B1664" s="11" t="s">
        <v>1577</v>
      </c>
      <c r="C1664" s="10" t="s">
        <v>601</v>
      </c>
      <c r="D1664" s="34" t="s">
        <v>609</v>
      </c>
      <c r="E1664" s="30" t="s">
        <v>610</v>
      </c>
      <c r="H1664" s="70"/>
      <c r="I1664" s="70"/>
      <c r="J1664" s="70"/>
      <c r="L1664" s="70"/>
      <c r="O1664" s="70"/>
      <c r="P1664" s="70"/>
      <c r="Q1664" s="70"/>
      <c r="U1664" s="70"/>
      <c r="V1664" s="70"/>
      <c r="W1664" s="70"/>
      <c r="AB1664" s="70"/>
      <c r="AC1664" s="110"/>
      <c r="AI1664" s="70"/>
      <c r="AJ1664" s="23"/>
      <c r="AK1664" s="23"/>
      <c r="AL1664" s="23"/>
      <c r="AN1664" s="70"/>
      <c r="AP1664" s="112"/>
      <c r="AS1664" s="70"/>
      <c r="AV1664" s="70" t="s">
        <v>1052</v>
      </c>
      <c r="AW1664" s="70" t="s">
        <v>727</v>
      </c>
      <c r="AX1664" s="70" t="s">
        <v>1052</v>
      </c>
      <c r="AY1664" s="70" t="s">
        <v>727</v>
      </c>
      <c r="AZ1664" s="111"/>
      <c r="BD1664" s="70"/>
      <c r="BE1664" s="70"/>
      <c r="BF1664" s="70"/>
      <c r="BG1664" s="70"/>
      <c r="BH1664" s="70"/>
      <c r="BI1664" s="70"/>
      <c r="BJ1664" s="11" t="s">
        <v>4242</v>
      </c>
      <c r="BK1664" s="11" t="s">
        <v>536</v>
      </c>
      <c r="BL1664" s="70" t="s">
        <v>4309</v>
      </c>
      <c r="BM1664" s="70"/>
      <c r="BN1664" s="70"/>
      <c r="BO1664" s="111"/>
      <c r="BP1664" s="70"/>
    </row>
    <row r="1665" spans="1:68" ht="22.5" x14ac:dyDescent="0.2">
      <c r="A1665" s="70" t="s">
        <v>365</v>
      </c>
      <c r="B1665" s="11" t="s">
        <v>1577</v>
      </c>
      <c r="C1665" s="10" t="s">
        <v>601</v>
      </c>
      <c r="D1665" s="34" t="s">
        <v>609</v>
      </c>
      <c r="E1665" s="30" t="s">
        <v>610</v>
      </c>
      <c r="H1665" s="70"/>
      <c r="I1665" s="70"/>
      <c r="J1665" s="70"/>
      <c r="L1665" s="70"/>
      <c r="O1665" s="70"/>
      <c r="P1665" s="70"/>
      <c r="Q1665" s="70"/>
      <c r="U1665" s="70"/>
      <c r="V1665" s="70"/>
      <c r="W1665" s="70"/>
      <c r="AB1665" s="70"/>
      <c r="AC1665" s="110"/>
      <c r="AI1665" s="70"/>
      <c r="AJ1665" s="23"/>
      <c r="AK1665" s="23"/>
      <c r="AL1665" s="23"/>
      <c r="AN1665" s="70"/>
      <c r="AP1665" s="112"/>
      <c r="AS1665" s="70"/>
      <c r="AV1665" s="70" t="s">
        <v>979</v>
      </c>
      <c r="AW1665" s="70" t="s">
        <v>2785</v>
      </c>
      <c r="AX1665" s="70" t="s">
        <v>979</v>
      </c>
      <c r="AY1665" s="70" t="s">
        <v>2785</v>
      </c>
      <c r="AZ1665" s="111"/>
      <c r="BD1665" s="70"/>
      <c r="BE1665" s="70"/>
      <c r="BF1665" s="70"/>
      <c r="BG1665" s="70"/>
      <c r="BH1665" s="70"/>
      <c r="BI1665" s="70"/>
      <c r="BJ1665" s="70"/>
      <c r="BK1665" s="70"/>
      <c r="BL1665" s="70" t="s">
        <v>4299</v>
      </c>
      <c r="BM1665" s="70" t="s">
        <v>1414</v>
      </c>
      <c r="BN1665" s="70"/>
      <c r="BO1665" s="111"/>
      <c r="BP1665" s="70"/>
    </row>
    <row r="1666" spans="1:68" x14ac:dyDescent="0.2">
      <c r="A1666" s="70" t="s">
        <v>365</v>
      </c>
      <c r="B1666" s="11" t="s">
        <v>1577</v>
      </c>
      <c r="C1666" s="10" t="s">
        <v>601</v>
      </c>
      <c r="D1666" s="34" t="s">
        <v>609</v>
      </c>
      <c r="E1666" s="30" t="s">
        <v>610</v>
      </c>
      <c r="H1666" s="70"/>
      <c r="I1666" s="70"/>
      <c r="J1666" s="70"/>
      <c r="L1666" s="70"/>
      <c r="O1666" s="70"/>
      <c r="P1666" s="70"/>
      <c r="Q1666" s="70"/>
      <c r="U1666" s="70"/>
      <c r="V1666" s="70"/>
      <c r="W1666" s="70"/>
      <c r="AB1666" s="70"/>
      <c r="AC1666" s="110"/>
      <c r="AI1666" s="70"/>
      <c r="AJ1666" s="23"/>
      <c r="AK1666" s="23"/>
      <c r="AL1666" s="23"/>
      <c r="AN1666" s="70"/>
      <c r="AP1666" s="112"/>
      <c r="AS1666" s="70"/>
      <c r="AV1666" s="70"/>
      <c r="AW1666" s="70"/>
      <c r="AX1666" s="70" t="s">
        <v>978</v>
      </c>
      <c r="AY1666" s="70" t="s">
        <v>2785</v>
      </c>
      <c r="AZ1666" s="111"/>
      <c r="BD1666" s="70"/>
      <c r="BE1666" s="70"/>
      <c r="BF1666" s="70"/>
      <c r="BG1666" s="70"/>
      <c r="BH1666" s="70"/>
      <c r="BI1666" s="70"/>
      <c r="BJ1666" s="70"/>
      <c r="BK1666" s="70"/>
      <c r="BL1666" s="70"/>
      <c r="BM1666" s="70"/>
      <c r="BN1666" s="70"/>
      <c r="BO1666" s="111"/>
      <c r="BP1666" s="70"/>
    </row>
    <row r="1667" spans="1:68" ht="56.25" x14ac:dyDescent="0.2">
      <c r="A1667" s="70" t="s">
        <v>366</v>
      </c>
      <c r="B1667" s="11" t="s">
        <v>1577</v>
      </c>
      <c r="C1667" s="10" t="s">
        <v>601</v>
      </c>
      <c r="D1667" s="34" t="s">
        <v>609</v>
      </c>
      <c r="E1667" s="30" t="s">
        <v>610</v>
      </c>
      <c r="F1667" s="110" t="s">
        <v>2788</v>
      </c>
      <c r="G1667" s="11" t="s">
        <v>1748</v>
      </c>
      <c r="H1667" s="70"/>
      <c r="I1667" s="70"/>
      <c r="J1667" s="70"/>
      <c r="L1667" s="70">
        <v>1</v>
      </c>
      <c r="M1667" s="11">
        <v>0</v>
      </c>
      <c r="N1667" s="72" t="s">
        <v>1748</v>
      </c>
      <c r="O1667" s="70" t="s">
        <v>1012</v>
      </c>
      <c r="P1667" s="77" t="s">
        <v>4691</v>
      </c>
      <c r="Q1667" s="70" t="s">
        <v>258</v>
      </c>
      <c r="R1667" s="110" t="s">
        <v>2770</v>
      </c>
      <c r="S1667" s="54" t="s">
        <v>1058</v>
      </c>
      <c r="T1667" s="74" t="s">
        <v>1058</v>
      </c>
      <c r="U1667" s="70" t="s">
        <v>258</v>
      </c>
      <c r="V1667" s="70" t="s">
        <v>1011</v>
      </c>
      <c r="W1667" s="70" t="s">
        <v>258</v>
      </c>
      <c r="X1667" s="110" t="s">
        <v>2752</v>
      </c>
      <c r="Y1667" s="21" t="s">
        <v>1748</v>
      </c>
      <c r="Z1667" s="11" t="s">
        <v>1748</v>
      </c>
      <c r="AB1667" s="70" t="s">
        <v>1011</v>
      </c>
      <c r="AC1667" s="118" t="s">
        <v>2796</v>
      </c>
      <c r="AD1667" s="21" t="s">
        <v>4633</v>
      </c>
      <c r="AE1667" s="11" t="s">
        <v>4633</v>
      </c>
      <c r="AF1667" s="11" t="s">
        <v>289</v>
      </c>
      <c r="AG1667" s="11" t="s">
        <v>1011</v>
      </c>
      <c r="AH1667" s="110" t="s">
        <v>2283</v>
      </c>
      <c r="AI1667" s="70"/>
      <c r="AJ1667" s="23" t="s">
        <v>1026</v>
      </c>
      <c r="AK1667" s="23" t="s">
        <v>258</v>
      </c>
      <c r="AL1667" s="23" t="s">
        <v>1010</v>
      </c>
      <c r="AM1667" s="110" t="s">
        <v>2763</v>
      </c>
      <c r="AN1667" s="70"/>
      <c r="AP1667" s="112">
        <v>1984</v>
      </c>
      <c r="AQ1667" s="11" t="s">
        <v>2769</v>
      </c>
      <c r="AR1667" s="24" t="s">
        <v>291</v>
      </c>
      <c r="AS1667" s="70" t="s">
        <v>291</v>
      </c>
      <c r="AT1667" s="24">
        <v>1994</v>
      </c>
      <c r="AU1667" s="113" t="s">
        <v>706</v>
      </c>
      <c r="AV1667" s="70" t="s">
        <v>4337</v>
      </c>
      <c r="AW1667" s="70" t="s">
        <v>554</v>
      </c>
      <c r="AX1667" s="70" t="s">
        <v>4337</v>
      </c>
      <c r="AY1667" s="70" t="s">
        <v>554</v>
      </c>
      <c r="AZ1667" s="111">
        <v>2007</v>
      </c>
      <c r="BD1667" s="70" t="s">
        <v>323</v>
      </c>
      <c r="BE1667" s="70" t="s">
        <v>2760</v>
      </c>
      <c r="BF1667" s="70" t="s">
        <v>4184</v>
      </c>
      <c r="BG1667" s="70"/>
      <c r="BH1667" s="70"/>
      <c r="BI1667" s="70"/>
      <c r="BJ1667" s="70" t="s">
        <v>4237</v>
      </c>
      <c r="BK1667" s="70"/>
      <c r="BL1667" s="70" t="s">
        <v>4253</v>
      </c>
      <c r="BM1667" s="70" t="s">
        <v>2767</v>
      </c>
      <c r="BN1667" s="70" t="s">
        <v>4300</v>
      </c>
      <c r="BO1667" s="111" t="s">
        <v>591</v>
      </c>
      <c r="BP1667" s="70" t="s">
        <v>2766</v>
      </c>
    </row>
    <row r="1668" spans="1:68" ht="33.75" x14ac:dyDescent="0.2">
      <c r="A1668" s="70" t="s">
        <v>366</v>
      </c>
      <c r="B1668" s="11" t="s">
        <v>1577</v>
      </c>
      <c r="C1668" s="10" t="s">
        <v>601</v>
      </c>
      <c r="D1668" s="34" t="s">
        <v>609</v>
      </c>
      <c r="E1668" s="30" t="s">
        <v>610</v>
      </c>
      <c r="F1668" s="111"/>
      <c r="G1668" s="70"/>
      <c r="H1668" s="70"/>
      <c r="I1668" s="70"/>
      <c r="J1668" s="70"/>
      <c r="L1668" s="70"/>
      <c r="O1668" s="70"/>
      <c r="P1668" s="70"/>
      <c r="Q1668" s="70"/>
      <c r="U1668" s="70"/>
      <c r="V1668" s="70"/>
      <c r="W1668" s="70"/>
      <c r="Y1668" s="27"/>
      <c r="Z1668" s="70"/>
      <c r="AA1668" s="70"/>
      <c r="AB1668" s="70"/>
      <c r="AC1668" s="110"/>
      <c r="AD1668" s="27"/>
      <c r="AE1668" s="70"/>
      <c r="AF1668" s="70"/>
      <c r="AG1668" s="70"/>
      <c r="AI1668" s="70"/>
      <c r="AJ1668" s="70"/>
      <c r="AK1668" s="70"/>
      <c r="AL1668" s="70"/>
      <c r="AN1668" s="70"/>
      <c r="AP1668" s="112"/>
      <c r="AQ1668" s="70"/>
      <c r="AS1668" s="70"/>
      <c r="AV1668" s="70" t="s">
        <v>988</v>
      </c>
      <c r="AW1668" s="70" t="s">
        <v>555</v>
      </c>
      <c r="AX1668" s="70" t="s">
        <v>988</v>
      </c>
      <c r="AY1668" s="70" t="s">
        <v>555</v>
      </c>
      <c r="AZ1668" s="111"/>
      <c r="BD1668" s="70"/>
      <c r="BE1668" s="70"/>
      <c r="BF1668" s="70" t="s">
        <v>4186</v>
      </c>
      <c r="BG1668" s="70"/>
      <c r="BH1668" s="70"/>
      <c r="BI1668" s="70"/>
      <c r="BJ1668" s="70" t="s">
        <v>4239</v>
      </c>
      <c r="BK1668" s="70" t="s">
        <v>2764</v>
      </c>
      <c r="BL1668" s="70" t="s">
        <v>4307</v>
      </c>
      <c r="BM1668" s="70"/>
      <c r="BN1668" s="70"/>
      <c r="BO1668" s="111"/>
      <c r="BP1668" s="70"/>
    </row>
    <row r="1669" spans="1:68" ht="33.75" x14ac:dyDescent="0.2">
      <c r="A1669" s="70" t="s">
        <v>366</v>
      </c>
      <c r="B1669" s="11" t="s">
        <v>1577</v>
      </c>
      <c r="C1669" s="10" t="s">
        <v>601</v>
      </c>
      <c r="D1669" s="34" t="s">
        <v>609</v>
      </c>
      <c r="E1669" s="30" t="s">
        <v>610</v>
      </c>
      <c r="F1669" s="111"/>
      <c r="G1669" s="70"/>
      <c r="H1669" s="70"/>
      <c r="I1669" s="70"/>
      <c r="J1669" s="70"/>
      <c r="L1669" s="70"/>
      <c r="O1669" s="70"/>
      <c r="P1669" s="70"/>
      <c r="Q1669" s="70"/>
      <c r="U1669" s="70"/>
      <c r="V1669" s="70"/>
      <c r="W1669" s="70"/>
      <c r="Y1669" s="27"/>
      <c r="Z1669" s="70"/>
      <c r="AA1669" s="70"/>
      <c r="AB1669" s="70"/>
      <c r="AC1669" s="110"/>
      <c r="AD1669" s="27"/>
      <c r="AE1669" s="70"/>
      <c r="AF1669" s="70"/>
      <c r="AG1669" s="70"/>
      <c r="AI1669" s="70"/>
      <c r="AJ1669" s="70"/>
      <c r="AK1669" s="70"/>
      <c r="AL1669" s="70"/>
      <c r="AN1669" s="70"/>
      <c r="AP1669" s="112"/>
      <c r="AQ1669" s="70"/>
      <c r="AS1669" s="70"/>
      <c r="AV1669" s="70" t="s">
        <v>4312</v>
      </c>
      <c r="AW1669" s="70" t="s">
        <v>1556</v>
      </c>
      <c r="AX1669" s="70" t="s">
        <v>4312</v>
      </c>
      <c r="AY1669" s="70" t="s">
        <v>1556</v>
      </c>
      <c r="AZ1669" s="111"/>
      <c r="BD1669" s="70"/>
      <c r="BE1669" s="70"/>
      <c r="BF1669" s="70" t="s">
        <v>4185</v>
      </c>
      <c r="BG1669" s="70"/>
      <c r="BH1669" s="70"/>
      <c r="BI1669" s="70"/>
      <c r="BJ1669" s="70" t="s">
        <v>4250</v>
      </c>
      <c r="BK1669" s="70" t="s">
        <v>2765</v>
      </c>
      <c r="BL1669" s="70" t="s">
        <v>4298</v>
      </c>
      <c r="BM1669" s="70"/>
      <c r="BN1669" s="70"/>
      <c r="BO1669" s="111"/>
      <c r="BP1669" s="70"/>
    </row>
    <row r="1670" spans="1:68" ht="45" x14ac:dyDescent="0.2">
      <c r="A1670" s="70" t="s">
        <v>366</v>
      </c>
      <c r="B1670" s="11" t="s">
        <v>1577</v>
      </c>
      <c r="C1670" s="10" t="s">
        <v>601</v>
      </c>
      <c r="D1670" s="34" t="s">
        <v>609</v>
      </c>
      <c r="E1670" s="30" t="s">
        <v>610</v>
      </c>
      <c r="F1670" s="111"/>
      <c r="G1670" s="70"/>
      <c r="H1670" s="70"/>
      <c r="I1670" s="70"/>
      <c r="J1670" s="70"/>
      <c r="L1670" s="70"/>
      <c r="O1670" s="70"/>
      <c r="P1670" s="70"/>
      <c r="Q1670" s="70"/>
      <c r="U1670" s="70"/>
      <c r="V1670" s="70"/>
      <c r="W1670" s="70"/>
      <c r="Y1670" s="27"/>
      <c r="Z1670" s="70"/>
      <c r="AA1670" s="70"/>
      <c r="AB1670" s="70"/>
      <c r="AC1670" s="110"/>
      <c r="AD1670" s="27"/>
      <c r="AE1670" s="70"/>
      <c r="AF1670" s="70"/>
      <c r="AG1670" s="70"/>
      <c r="AI1670" s="70"/>
      <c r="AJ1670" s="70"/>
      <c r="AK1670" s="70"/>
      <c r="AL1670" s="70"/>
      <c r="AN1670" s="70"/>
      <c r="AP1670" s="112"/>
      <c r="AQ1670" s="70"/>
      <c r="AS1670" s="70"/>
      <c r="AV1670" s="70" t="s">
        <v>1052</v>
      </c>
      <c r="AW1670" s="70" t="s">
        <v>727</v>
      </c>
      <c r="AX1670" s="70" t="s">
        <v>1052</v>
      </c>
      <c r="AY1670" s="70" t="s">
        <v>727</v>
      </c>
      <c r="AZ1670" s="111"/>
      <c r="BD1670" s="70"/>
      <c r="BE1670" s="70"/>
      <c r="BF1670" s="70"/>
      <c r="BG1670" s="70"/>
      <c r="BH1670" s="70"/>
      <c r="BI1670" s="70"/>
      <c r="BJ1670" s="11" t="s">
        <v>4242</v>
      </c>
      <c r="BK1670" s="11" t="s">
        <v>536</v>
      </c>
      <c r="BL1670" s="70" t="s">
        <v>4309</v>
      </c>
      <c r="BM1670" s="70"/>
      <c r="BN1670" s="70"/>
      <c r="BO1670" s="111"/>
      <c r="BP1670" s="70"/>
    </row>
    <row r="1671" spans="1:68" ht="22.5" x14ac:dyDescent="0.2">
      <c r="A1671" s="70" t="s">
        <v>366</v>
      </c>
      <c r="B1671" s="11" t="s">
        <v>1577</v>
      </c>
      <c r="C1671" s="10" t="s">
        <v>601</v>
      </c>
      <c r="D1671" s="34" t="s">
        <v>609</v>
      </c>
      <c r="E1671" s="30" t="s">
        <v>610</v>
      </c>
      <c r="F1671" s="111"/>
      <c r="G1671" s="70"/>
      <c r="H1671" s="70"/>
      <c r="I1671" s="70"/>
      <c r="J1671" s="70"/>
      <c r="L1671" s="70"/>
      <c r="O1671" s="70"/>
      <c r="P1671" s="70"/>
      <c r="Q1671" s="70"/>
      <c r="U1671" s="70"/>
      <c r="V1671" s="70"/>
      <c r="W1671" s="70"/>
      <c r="Y1671" s="27"/>
      <c r="Z1671" s="70"/>
      <c r="AA1671" s="70"/>
      <c r="AB1671" s="70"/>
      <c r="AC1671" s="110"/>
      <c r="AD1671" s="27"/>
      <c r="AE1671" s="70"/>
      <c r="AF1671" s="70"/>
      <c r="AG1671" s="70"/>
      <c r="AI1671" s="70"/>
      <c r="AJ1671" s="70"/>
      <c r="AK1671" s="70"/>
      <c r="AL1671" s="70"/>
      <c r="AN1671" s="70"/>
      <c r="AP1671" s="112"/>
      <c r="AQ1671" s="70"/>
      <c r="AS1671" s="70"/>
      <c r="AV1671" s="70" t="s">
        <v>978</v>
      </c>
      <c r="AW1671" s="70" t="s">
        <v>2785</v>
      </c>
      <c r="AX1671" s="70" t="s">
        <v>978</v>
      </c>
      <c r="AY1671" s="70" t="s">
        <v>2785</v>
      </c>
      <c r="AZ1671" s="111"/>
      <c r="BD1671" s="70"/>
      <c r="BE1671" s="70"/>
      <c r="BF1671" s="70"/>
      <c r="BG1671" s="70"/>
      <c r="BH1671" s="70"/>
      <c r="BI1671" s="70"/>
      <c r="BJ1671" s="70"/>
      <c r="BK1671" s="70"/>
      <c r="BL1671" s="70" t="s">
        <v>4299</v>
      </c>
      <c r="BM1671" s="70" t="s">
        <v>1414</v>
      </c>
      <c r="BN1671" s="70"/>
      <c r="BO1671" s="111"/>
      <c r="BP1671" s="70"/>
    </row>
    <row r="1672" spans="1:68" x14ac:dyDescent="0.2">
      <c r="A1672" s="11" t="s">
        <v>366</v>
      </c>
      <c r="B1672" s="11" t="s">
        <v>1577</v>
      </c>
      <c r="C1672" s="7" t="s">
        <v>601</v>
      </c>
      <c r="D1672" s="16" t="s">
        <v>609</v>
      </c>
      <c r="E1672" s="9" t="s">
        <v>610</v>
      </c>
      <c r="Y1672" s="27"/>
      <c r="AC1672" s="110"/>
      <c r="AP1672" s="130"/>
    </row>
    <row r="1673" spans="1:68" ht="67.5" x14ac:dyDescent="0.2">
      <c r="A1673" s="11" t="s">
        <v>375</v>
      </c>
      <c r="B1673" s="11" t="s">
        <v>1577</v>
      </c>
      <c r="C1673" s="7" t="s">
        <v>601</v>
      </c>
      <c r="D1673" s="16" t="s">
        <v>609</v>
      </c>
      <c r="E1673" s="9" t="s">
        <v>610</v>
      </c>
      <c r="F1673" s="110" t="s">
        <v>2788</v>
      </c>
      <c r="G1673" s="11" t="s">
        <v>1748</v>
      </c>
      <c r="H1673" s="70"/>
      <c r="I1673" s="70"/>
      <c r="J1673" s="70"/>
      <c r="L1673" s="70">
        <v>1</v>
      </c>
      <c r="M1673" s="11">
        <v>0</v>
      </c>
      <c r="N1673" s="72" t="s">
        <v>1748</v>
      </c>
      <c r="O1673" s="70" t="s">
        <v>1012</v>
      </c>
      <c r="P1673" s="77" t="s">
        <v>4691</v>
      </c>
      <c r="Q1673" s="70" t="s">
        <v>258</v>
      </c>
      <c r="R1673" s="110" t="s">
        <v>2770</v>
      </c>
      <c r="S1673" s="54" t="s">
        <v>1058</v>
      </c>
      <c r="T1673" s="74" t="s">
        <v>1058</v>
      </c>
      <c r="U1673" s="70" t="s">
        <v>258</v>
      </c>
      <c r="V1673" s="70" t="s">
        <v>4626</v>
      </c>
      <c r="W1673" s="70" t="s">
        <v>258</v>
      </c>
      <c r="X1673" s="110" t="s">
        <v>2789</v>
      </c>
      <c r="Y1673" s="21" t="s">
        <v>1748</v>
      </c>
      <c r="Z1673" s="11" t="s">
        <v>1748</v>
      </c>
      <c r="AB1673" s="70" t="s">
        <v>4631</v>
      </c>
      <c r="AC1673" s="110" t="s">
        <v>2798</v>
      </c>
      <c r="AD1673" s="21" t="s">
        <v>4633</v>
      </c>
      <c r="AE1673" s="11" t="s">
        <v>4633</v>
      </c>
      <c r="AF1673" s="11" t="s">
        <v>289</v>
      </c>
      <c r="AG1673" s="11" t="s">
        <v>4631</v>
      </c>
      <c r="AH1673" s="110" t="s">
        <v>2283</v>
      </c>
      <c r="AJ1673" s="23" t="s">
        <v>1026</v>
      </c>
      <c r="AK1673" s="23" t="s">
        <v>258</v>
      </c>
      <c r="AL1673" s="23" t="s">
        <v>1010</v>
      </c>
      <c r="AM1673" s="110" t="s">
        <v>2763</v>
      </c>
      <c r="AP1673" s="130">
        <v>2008</v>
      </c>
      <c r="AQ1673" s="11" t="s">
        <v>2769</v>
      </c>
      <c r="AR1673" s="24" t="s">
        <v>291</v>
      </c>
      <c r="AS1673" s="11" t="s">
        <v>291</v>
      </c>
      <c r="AT1673" s="24">
        <v>1994</v>
      </c>
      <c r="AU1673" s="113" t="s">
        <v>706</v>
      </c>
      <c r="AV1673" s="70" t="s">
        <v>4337</v>
      </c>
      <c r="AW1673" s="70" t="s">
        <v>554</v>
      </c>
      <c r="AX1673" s="70" t="s">
        <v>4337</v>
      </c>
      <c r="AY1673" s="70" t="s">
        <v>554</v>
      </c>
      <c r="AZ1673" s="111">
        <v>2007</v>
      </c>
      <c r="BD1673" s="18" t="s">
        <v>323</v>
      </c>
      <c r="BE1673" s="18" t="s">
        <v>2760</v>
      </c>
      <c r="BF1673" s="18" t="s">
        <v>4184</v>
      </c>
      <c r="BG1673" s="18"/>
      <c r="BH1673" s="18"/>
      <c r="BI1673" s="18"/>
      <c r="BJ1673" s="18" t="s">
        <v>4237</v>
      </c>
      <c r="BK1673" s="18"/>
      <c r="BL1673" s="18" t="s">
        <v>4253</v>
      </c>
      <c r="BM1673" s="18" t="s">
        <v>2767</v>
      </c>
      <c r="BN1673" s="18" t="s">
        <v>4300</v>
      </c>
      <c r="BO1673" s="121" t="s">
        <v>591</v>
      </c>
      <c r="BP1673" s="17" t="s">
        <v>2783</v>
      </c>
    </row>
    <row r="1674" spans="1:68" ht="33.75" x14ac:dyDescent="0.2">
      <c r="A1674" s="11" t="s">
        <v>375</v>
      </c>
      <c r="B1674" s="11" t="s">
        <v>1577</v>
      </c>
      <c r="C1674" s="7" t="s">
        <v>601</v>
      </c>
      <c r="D1674" s="16" t="s">
        <v>609</v>
      </c>
      <c r="E1674" s="9" t="s">
        <v>610</v>
      </c>
      <c r="H1674" s="70"/>
      <c r="I1674" s="70"/>
      <c r="J1674" s="70"/>
      <c r="L1674" s="70"/>
      <c r="O1674" s="70"/>
      <c r="P1674" s="70"/>
      <c r="Q1674" s="70"/>
      <c r="U1674" s="70"/>
      <c r="V1674" s="70"/>
      <c r="W1674" s="70"/>
      <c r="AB1674" s="70"/>
      <c r="AC1674" s="110"/>
      <c r="AJ1674" s="23"/>
      <c r="AK1674" s="23"/>
      <c r="AL1674" s="23"/>
      <c r="AP1674" s="130"/>
      <c r="AV1674" s="70" t="s">
        <v>988</v>
      </c>
      <c r="AW1674" s="70" t="s">
        <v>555</v>
      </c>
      <c r="AX1674" s="70" t="s">
        <v>988</v>
      </c>
      <c r="AY1674" s="70" t="s">
        <v>555</v>
      </c>
      <c r="BD1674" s="18"/>
      <c r="BE1674" s="18"/>
      <c r="BF1674" s="18" t="s">
        <v>4186</v>
      </c>
      <c r="BG1674" s="18"/>
      <c r="BH1674" s="18"/>
      <c r="BI1674" s="18"/>
      <c r="BJ1674" s="18" t="s">
        <v>4239</v>
      </c>
      <c r="BK1674" s="18" t="s">
        <v>2764</v>
      </c>
      <c r="BL1674" s="18" t="s">
        <v>4307</v>
      </c>
      <c r="BM1674" s="18"/>
      <c r="BN1674" s="18"/>
      <c r="BO1674" s="121"/>
      <c r="BP1674" s="70"/>
    </row>
    <row r="1675" spans="1:68" ht="45" x14ac:dyDescent="0.2">
      <c r="A1675" s="11" t="s">
        <v>375</v>
      </c>
      <c r="B1675" s="11" t="s">
        <v>1577</v>
      </c>
      <c r="C1675" s="7" t="s">
        <v>601</v>
      </c>
      <c r="D1675" s="16" t="s">
        <v>609</v>
      </c>
      <c r="E1675" s="9" t="s">
        <v>610</v>
      </c>
      <c r="H1675" s="70"/>
      <c r="I1675" s="70"/>
      <c r="J1675" s="70"/>
      <c r="L1675" s="70"/>
      <c r="O1675" s="70"/>
      <c r="P1675" s="70"/>
      <c r="Q1675" s="70"/>
      <c r="U1675" s="70"/>
      <c r="V1675" s="70"/>
      <c r="W1675" s="70"/>
      <c r="AB1675" s="70"/>
      <c r="AC1675" s="110"/>
      <c r="AJ1675" s="23"/>
      <c r="AK1675" s="23"/>
      <c r="AL1675" s="23"/>
      <c r="AP1675" s="130"/>
      <c r="AV1675" s="70" t="s">
        <v>4312</v>
      </c>
      <c r="AW1675" s="70" t="s">
        <v>1556</v>
      </c>
      <c r="AX1675" s="70" t="s">
        <v>4312</v>
      </c>
      <c r="AY1675" s="70" t="s">
        <v>1556</v>
      </c>
      <c r="BD1675" s="18"/>
      <c r="BE1675" s="18"/>
      <c r="BF1675" s="18" t="s">
        <v>4185</v>
      </c>
      <c r="BG1675" s="18"/>
      <c r="BH1675" s="18"/>
      <c r="BI1675" s="18"/>
      <c r="BJ1675" s="18" t="s">
        <v>4250</v>
      </c>
      <c r="BK1675" s="18" t="s">
        <v>2765</v>
      </c>
      <c r="BL1675" s="18" t="s">
        <v>4309</v>
      </c>
      <c r="BM1675" s="18"/>
      <c r="BN1675" s="18"/>
      <c r="BO1675" s="121"/>
      <c r="BP1675" s="70"/>
    </row>
    <row r="1676" spans="1:68" ht="22.5" x14ac:dyDescent="0.2">
      <c r="A1676" s="11" t="s">
        <v>375</v>
      </c>
      <c r="B1676" s="11" t="s">
        <v>1577</v>
      </c>
      <c r="C1676" s="7" t="s">
        <v>601</v>
      </c>
      <c r="D1676" s="16" t="s">
        <v>609</v>
      </c>
      <c r="E1676" s="9" t="s">
        <v>610</v>
      </c>
      <c r="H1676" s="70"/>
      <c r="I1676" s="70"/>
      <c r="J1676" s="70"/>
      <c r="L1676" s="70"/>
      <c r="O1676" s="70"/>
      <c r="P1676" s="70"/>
      <c r="Q1676" s="70"/>
      <c r="U1676" s="70"/>
      <c r="V1676" s="70"/>
      <c r="W1676" s="70"/>
      <c r="AB1676" s="70"/>
      <c r="AC1676" s="110"/>
      <c r="AJ1676" s="23"/>
      <c r="AK1676" s="23"/>
      <c r="AL1676" s="23"/>
      <c r="AP1676" s="130"/>
      <c r="AV1676" s="70"/>
      <c r="AW1676" s="70"/>
      <c r="AX1676" s="70"/>
      <c r="AY1676" s="70"/>
      <c r="BD1676" s="18"/>
      <c r="BE1676" s="18"/>
      <c r="BF1676" s="18"/>
      <c r="BG1676" s="18"/>
      <c r="BH1676" s="18"/>
      <c r="BI1676" s="18"/>
      <c r="BJ1676" s="17"/>
      <c r="BK1676" s="17"/>
      <c r="BL1676" s="18" t="s">
        <v>4299</v>
      </c>
      <c r="BM1676" s="18" t="s">
        <v>1414</v>
      </c>
      <c r="BN1676" s="18"/>
      <c r="BO1676" s="121"/>
      <c r="BP1676" s="70"/>
    </row>
    <row r="1677" spans="1:68" ht="56.25" x14ac:dyDescent="0.2">
      <c r="A1677" s="11" t="s">
        <v>372</v>
      </c>
      <c r="B1677" s="11" t="s">
        <v>1577</v>
      </c>
      <c r="C1677" s="7" t="s">
        <v>601</v>
      </c>
      <c r="D1677" s="16" t="s">
        <v>609</v>
      </c>
      <c r="E1677" s="9" t="s">
        <v>610</v>
      </c>
      <c r="F1677" s="110" t="s">
        <v>2788</v>
      </c>
      <c r="G1677" s="11" t="s">
        <v>1748</v>
      </c>
      <c r="H1677" s="70"/>
      <c r="I1677" s="70"/>
      <c r="J1677" s="70"/>
      <c r="L1677" s="70">
        <v>1</v>
      </c>
      <c r="M1677" s="11">
        <v>0</v>
      </c>
      <c r="N1677" s="72" t="s">
        <v>1748</v>
      </c>
      <c r="O1677" s="70" t="s">
        <v>1012</v>
      </c>
      <c r="P1677" s="77" t="s">
        <v>4691</v>
      </c>
      <c r="Q1677" s="70" t="s">
        <v>258</v>
      </c>
      <c r="R1677" s="110" t="s">
        <v>2770</v>
      </c>
      <c r="S1677" s="54" t="s">
        <v>1058</v>
      </c>
      <c r="T1677" s="74" t="s">
        <v>1058</v>
      </c>
      <c r="U1677" s="70" t="s">
        <v>258</v>
      </c>
      <c r="V1677" s="70" t="s">
        <v>1011</v>
      </c>
      <c r="W1677" s="70" t="s">
        <v>258</v>
      </c>
      <c r="X1677" s="110" t="s">
        <v>2752</v>
      </c>
      <c r="Y1677" s="21" t="s">
        <v>1748</v>
      </c>
      <c r="Z1677" s="11" t="s">
        <v>1748</v>
      </c>
      <c r="AB1677" s="11" t="s">
        <v>4691</v>
      </c>
      <c r="AC1677" s="110" t="s">
        <v>4670</v>
      </c>
      <c r="AD1677" s="21" t="s">
        <v>4633</v>
      </c>
      <c r="AE1677" s="11" t="s">
        <v>4633</v>
      </c>
      <c r="AF1677" s="11" t="s">
        <v>289</v>
      </c>
      <c r="AG1677" s="11" t="s">
        <v>1011</v>
      </c>
      <c r="AH1677" s="110" t="s">
        <v>2302</v>
      </c>
      <c r="AJ1677" s="23" t="s">
        <v>1026</v>
      </c>
      <c r="AK1677" s="23" t="s">
        <v>258</v>
      </c>
      <c r="AL1677" s="23" t="s">
        <v>1010</v>
      </c>
      <c r="AM1677" s="110" t="s">
        <v>2763</v>
      </c>
      <c r="AO1677" s="9"/>
      <c r="AP1677" s="110">
        <v>2010</v>
      </c>
      <c r="AQ1677" s="11" t="s">
        <v>2769</v>
      </c>
      <c r="AR1677" s="24" t="s">
        <v>291</v>
      </c>
      <c r="AS1677" s="11" t="s">
        <v>291</v>
      </c>
      <c r="AT1677" s="24">
        <v>1994</v>
      </c>
      <c r="AU1677" s="113" t="s">
        <v>706</v>
      </c>
      <c r="AV1677" s="4" t="s">
        <v>4337</v>
      </c>
      <c r="AW1677" s="4" t="s">
        <v>554</v>
      </c>
      <c r="AX1677" s="4" t="s">
        <v>4337</v>
      </c>
      <c r="AY1677" s="4" t="s">
        <v>554</v>
      </c>
      <c r="AZ1677" s="110">
        <v>2007</v>
      </c>
      <c r="BD1677" s="18" t="s">
        <v>323</v>
      </c>
      <c r="BE1677" s="18" t="s">
        <v>2760</v>
      </c>
      <c r="BF1677" s="18" t="s">
        <v>4184</v>
      </c>
      <c r="BG1677" s="18"/>
      <c r="BH1677" s="18"/>
      <c r="BI1677" s="18"/>
      <c r="BJ1677" s="18" t="s">
        <v>4237</v>
      </c>
      <c r="BK1677" s="18"/>
      <c r="BL1677" s="18" t="s">
        <v>4253</v>
      </c>
      <c r="BM1677" s="18" t="s">
        <v>2767</v>
      </c>
      <c r="BN1677" s="18" t="s">
        <v>4300</v>
      </c>
      <c r="BO1677" s="121" t="s">
        <v>591</v>
      </c>
      <c r="BP1677" s="17" t="s">
        <v>2783</v>
      </c>
    </row>
    <row r="1678" spans="1:68" ht="33.75" x14ac:dyDescent="0.2">
      <c r="A1678" s="11" t="s">
        <v>372</v>
      </c>
      <c r="B1678" s="11" t="s">
        <v>1577</v>
      </c>
      <c r="C1678" s="7" t="s">
        <v>601</v>
      </c>
      <c r="D1678" s="16" t="s">
        <v>609</v>
      </c>
      <c r="E1678" s="9" t="s">
        <v>610</v>
      </c>
      <c r="AC1678" s="110"/>
      <c r="AO1678" s="9"/>
      <c r="AV1678" s="4" t="s">
        <v>4327</v>
      </c>
      <c r="AW1678" s="15" t="s">
        <v>487</v>
      </c>
      <c r="AX1678" s="4" t="s">
        <v>4327</v>
      </c>
      <c r="AY1678" s="15" t="s">
        <v>487</v>
      </c>
      <c r="BD1678" s="18"/>
      <c r="BE1678" s="18"/>
      <c r="BF1678" s="18" t="s">
        <v>4186</v>
      </c>
      <c r="BG1678" s="18"/>
      <c r="BH1678" s="18"/>
      <c r="BI1678" s="18"/>
      <c r="BJ1678" s="18" t="s">
        <v>4239</v>
      </c>
      <c r="BK1678" s="18" t="s">
        <v>2764</v>
      </c>
      <c r="BL1678" s="18" t="s">
        <v>4307</v>
      </c>
      <c r="BM1678" s="18"/>
      <c r="BN1678" s="18"/>
      <c r="BO1678" s="121"/>
      <c r="BP1678" s="70"/>
    </row>
    <row r="1679" spans="1:68" ht="33.75" x14ac:dyDescent="0.2">
      <c r="A1679" s="11" t="s">
        <v>372</v>
      </c>
      <c r="B1679" s="11" t="s">
        <v>1577</v>
      </c>
      <c r="C1679" s="7" t="s">
        <v>601</v>
      </c>
      <c r="D1679" s="16" t="s">
        <v>609</v>
      </c>
      <c r="E1679" s="9" t="s">
        <v>610</v>
      </c>
      <c r="AC1679" s="110"/>
      <c r="AO1679" s="9"/>
      <c r="AV1679" s="11" t="s">
        <v>4311</v>
      </c>
      <c r="AW1679" s="11" t="s">
        <v>2768</v>
      </c>
      <c r="AX1679" s="11" t="s">
        <v>4311</v>
      </c>
      <c r="AY1679" s="11" t="s">
        <v>2768</v>
      </c>
      <c r="BD1679" s="18"/>
      <c r="BE1679" s="18"/>
      <c r="BF1679" s="18" t="s">
        <v>4185</v>
      </c>
      <c r="BG1679" s="18"/>
      <c r="BH1679" s="18"/>
      <c r="BI1679" s="18"/>
      <c r="BJ1679" s="18" t="s">
        <v>4250</v>
      </c>
      <c r="BK1679" s="18" t="s">
        <v>2765</v>
      </c>
      <c r="BL1679" s="18" t="s">
        <v>4298</v>
      </c>
      <c r="BM1679" s="18"/>
      <c r="BN1679" s="18"/>
      <c r="BO1679" s="121"/>
      <c r="BP1679" s="70"/>
    </row>
    <row r="1680" spans="1:68" ht="45" x14ac:dyDescent="0.2">
      <c r="A1680" s="11" t="s">
        <v>372</v>
      </c>
      <c r="B1680" s="11" t="s">
        <v>1577</v>
      </c>
      <c r="C1680" s="7" t="s">
        <v>601</v>
      </c>
      <c r="D1680" s="16" t="s">
        <v>609</v>
      </c>
      <c r="E1680" s="9" t="s">
        <v>610</v>
      </c>
      <c r="AC1680" s="110"/>
      <c r="AO1680" s="9"/>
      <c r="AV1680" s="11" t="s">
        <v>1052</v>
      </c>
      <c r="AW1680" s="11" t="s">
        <v>727</v>
      </c>
      <c r="AX1680" s="11" t="s">
        <v>1052</v>
      </c>
      <c r="AY1680" s="11" t="s">
        <v>727</v>
      </c>
      <c r="BD1680" s="18"/>
      <c r="BE1680" s="18"/>
      <c r="BF1680" s="18"/>
      <c r="BG1680" s="18"/>
      <c r="BH1680" s="18"/>
      <c r="BI1680" s="18"/>
      <c r="BJ1680" s="17" t="s">
        <v>4242</v>
      </c>
      <c r="BK1680" s="17" t="s">
        <v>536</v>
      </c>
      <c r="BL1680" s="18" t="s">
        <v>4309</v>
      </c>
      <c r="BM1680" s="18"/>
      <c r="BN1680" s="18"/>
      <c r="BO1680" s="121"/>
      <c r="BP1680" s="70"/>
    </row>
    <row r="1681" spans="1:68" ht="22.5" x14ac:dyDescent="0.2">
      <c r="A1681" s="11" t="s">
        <v>372</v>
      </c>
      <c r="B1681" s="11" t="s">
        <v>1577</v>
      </c>
      <c r="C1681" s="7" t="s">
        <v>601</v>
      </c>
      <c r="D1681" s="16" t="s">
        <v>609</v>
      </c>
      <c r="E1681" s="9" t="s">
        <v>610</v>
      </c>
      <c r="AC1681" s="110"/>
      <c r="AO1681" s="9"/>
      <c r="AV1681" s="11" t="s">
        <v>978</v>
      </c>
      <c r="AW1681" s="11" t="s">
        <v>2785</v>
      </c>
      <c r="AX1681" s="11" t="s">
        <v>978</v>
      </c>
      <c r="AY1681" s="11" t="s">
        <v>2785</v>
      </c>
      <c r="BD1681" s="18"/>
      <c r="BE1681" s="18"/>
      <c r="BF1681" s="18"/>
      <c r="BG1681" s="18"/>
      <c r="BH1681" s="18"/>
      <c r="BI1681" s="18"/>
      <c r="BJ1681" s="18"/>
      <c r="BK1681" s="18"/>
      <c r="BL1681" s="18" t="s">
        <v>4299</v>
      </c>
      <c r="BM1681" s="18" t="s">
        <v>1414</v>
      </c>
      <c r="BN1681" s="18"/>
      <c r="BO1681" s="121"/>
      <c r="BP1681" s="70"/>
    </row>
    <row r="1682" spans="1:68" x14ac:dyDescent="0.2">
      <c r="A1682" s="11" t="s">
        <v>372</v>
      </c>
      <c r="B1682" s="11" t="s">
        <v>1577</v>
      </c>
      <c r="C1682" s="7" t="s">
        <v>601</v>
      </c>
      <c r="D1682" s="16" t="s">
        <v>609</v>
      </c>
      <c r="E1682" s="9" t="s">
        <v>610</v>
      </c>
      <c r="AC1682" s="110"/>
      <c r="AO1682" s="9"/>
      <c r="AV1682" s="11" t="s">
        <v>988</v>
      </c>
      <c r="AX1682" s="11" t="s">
        <v>988</v>
      </c>
    </row>
    <row r="1683" spans="1:68" x14ac:dyDescent="0.2">
      <c r="A1683" s="11" t="s">
        <v>372</v>
      </c>
      <c r="B1683" s="11" t="s">
        <v>1577</v>
      </c>
      <c r="C1683" s="7" t="s">
        <v>601</v>
      </c>
      <c r="D1683" s="16" t="s">
        <v>609</v>
      </c>
      <c r="E1683" s="9" t="s">
        <v>610</v>
      </c>
      <c r="AC1683" s="110"/>
      <c r="AO1683" s="9"/>
      <c r="AV1683" s="11" t="s">
        <v>990</v>
      </c>
      <c r="AX1683" s="11" t="s">
        <v>990</v>
      </c>
    </row>
    <row r="1684" spans="1:68" ht="56.25" x14ac:dyDescent="0.2">
      <c r="A1684" s="11" t="s">
        <v>355</v>
      </c>
      <c r="B1684" s="11" t="s">
        <v>1577</v>
      </c>
      <c r="C1684" s="7" t="s">
        <v>601</v>
      </c>
      <c r="D1684" s="16" t="s">
        <v>609</v>
      </c>
      <c r="E1684" s="9" t="s">
        <v>610</v>
      </c>
      <c r="F1684" s="110" t="s">
        <v>2788</v>
      </c>
      <c r="G1684" s="11" t="s">
        <v>1748</v>
      </c>
      <c r="H1684" s="70"/>
      <c r="I1684" s="70"/>
      <c r="J1684" s="70"/>
      <c r="L1684" s="70">
        <v>1</v>
      </c>
      <c r="M1684" s="11">
        <v>0</v>
      </c>
      <c r="N1684" s="72" t="s">
        <v>1748</v>
      </c>
      <c r="O1684" s="70" t="s">
        <v>1012</v>
      </c>
      <c r="P1684" s="77" t="s">
        <v>4691</v>
      </c>
      <c r="Q1684" s="70" t="s">
        <v>258</v>
      </c>
      <c r="R1684" s="110" t="s">
        <v>2770</v>
      </c>
      <c r="S1684" s="54" t="s">
        <v>1058</v>
      </c>
      <c r="T1684" s="74" t="s">
        <v>1058</v>
      </c>
      <c r="U1684" s="70" t="s">
        <v>258</v>
      </c>
      <c r="V1684" s="70" t="s">
        <v>1011</v>
      </c>
      <c r="W1684" s="70" t="s">
        <v>258</v>
      </c>
      <c r="X1684" s="110" t="s">
        <v>2752</v>
      </c>
      <c r="Y1684" s="21" t="s">
        <v>1748</v>
      </c>
      <c r="Z1684" s="11" t="s">
        <v>1748</v>
      </c>
      <c r="AA1684" s="39"/>
      <c r="AB1684" s="11" t="s">
        <v>1011</v>
      </c>
      <c r="AC1684" s="110" t="s">
        <v>2799</v>
      </c>
      <c r="AD1684" s="21" t="s">
        <v>4633</v>
      </c>
      <c r="AE1684" s="11" t="s">
        <v>4633</v>
      </c>
      <c r="AF1684" s="11" t="s">
        <v>289</v>
      </c>
      <c r="AG1684" s="11" t="s">
        <v>1011</v>
      </c>
      <c r="AH1684" s="116" t="s">
        <v>2302</v>
      </c>
      <c r="AI1684" s="39"/>
      <c r="AJ1684" s="23" t="s">
        <v>1026</v>
      </c>
      <c r="AK1684" s="23" t="s">
        <v>258</v>
      </c>
      <c r="AL1684" s="23" t="s">
        <v>1010</v>
      </c>
      <c r="AM1684" s="110" t="s">
        <v>2763</v>
      </c>
      <c r="AN1684" s="39"/>
      <c r="AO1684" s="39"/>
      <c r="AP1684" s="135">
        <v>2011</v>
      </c>
      <c r="AQ1684" s="11" t="s">
        <v>2769</v>
      </c>
      <c r="AR1684" s="24" t="s">
        <v>291</v>
      </c>
      <c r="AS1684" s="11" t="s">
        <v>291</v>
      </c>
      <c r="AT1684" s="158">
        <v>1994</v>
      </c>
      <c r="AU1684" s="113" t="s">
        <v>706</v>
      </c>
      <c r="AV1684" s="15" t="s">
        <v>4337</v>
      </c>
      <c r="AW1684" s="15" t="s">
        <v>554</v>
      </c>
      <c r="AX1684" s="15" t="s">
        <v>4337</v>
      </c>
      <c r="AY1684" s="15" t="s">
        <v>554</v>
      </c>
      <c r="AZ1684" s="110">
        <v>2007</v>
      </c>
      <c r="BD1684" s="18" t="s">
        <v>323</v>
      </c>
      <c r="BE1684" s="18" t="s">
        <v>2760</v>
      </c>
      <c r="BF1684" s="18" t="s">
        <v>4184</v>
      </c>
      <c r="BG1684" s="18"/>
      <c r="BH1684" s="18"/>
      <c r="BI1684" s="18"/>
      <c r="BJ1684" s="18" t="s">
        <v>4237</v>
      </c>
      <c r="BK1684" s="18"/>
      <c r="BL1684" s="18" t="s">
        <v>4253</v>
      </c>
      <c r="BM1684" s="18" t="s">
        <v>2767</v>
      </c>
      <c r="BN1684" s="18" t="s">
        <v>4300</v>
      </c>
      <c r="BO1684" s="121" t="s">
        <v>2787</v>
      </c>
      <c r="BP1684" s="17" t="s">
        <v>2783</v>
      </c>
    </row>
    <row r="1685" spans="1:68" ht="33.75" x14ac:dyDescent="0.2">
      <c r="A1685" s="11" t="s">
        <v>355</v>
      </c>
      <c r="B1685" s="11" t="s">
        <v>1577</v>
      </c>
      <c r="C1685" s="7" t="s">
        <v>601</v>
      </c>
      <c r="D1685" s="16" t="s">
        <v>609</v>
      </c>
      <c r="E1685" s="9" t="s">
        <v>610</v>
      </c>
      <c r="AC1685" s="110"/>
      <c r="AP1685" s="130"/>
      <c r="AT1685" s="158"/>
      <c r="AV1685" s="15" t="s">
        <v>4327</v>
      </c>
      <c r="AW1685" s="15" t="s">
        <v>487</v>
      </c>
      <c r="AX1685" s="15" t="s">
        <v>4327</v>
      </c>
      <c r="AY1685" s="15" t="s">
        <v>487</v>
      </c>
      <c r="AZ1685" s="116"/>
      <c r="BA1685" s="68"/>
      <c r="BB1685" s="68"/>
      <c r="BC1685" s="145"/>
      <c r="BD1685" s="18"/>
      <c r="BE1685" s="18"/>
      <c r="BF1685" s="18" t="s">
        <v>4186</v>
      </c>
      <c r="BG1685" s="18"/>
      <c r="BH1685" s="18"/>
      <c r="BI1685" s="18"/>
      <c r="BJ1685" s="18" t="s">
        <v>4239</v>
      </c>
      <c r="BK1685" s="18" t="s">
        <v>2764</v>
      </c>
      <c r="BL1685" s="18" t="s">
        <v>4307</v>
      </c>
      <c r="BM1685" s="18"/>
      <c r="BN1685" s="18"/>
      <c r="BO1685" s="121"/>
      <c r="BP1685" s="70"/>
    </row>
    <row r="1686" spans="1:68" ht="45" x14ac:dyDescent="0.2">
      <c r="A1686" s="11" t="s">
        <v>355</v>
      </c>
      <c r="B1686" s="11" t="s">
        <v>1577</v>
      </c>
      <c r="C1686" s="7" t="s">
        <v>601</v>
      </c>
      <c r="D1686" s="16" t="s">
        <v>609</v>
      </c>
      <c r="E1686" s="9" t="s">
        <v>610</v>
      </c>
      <c r="AC1686" s="110"/>
      <c r="AP1686" s="130"/>
      <c r="AT1686" s="158"/>
      <c r="AV1686" s="11" t="s">
        <v>4311</v>
      </c>
      <c r="AW1686" s="11" t="s">
        <v>2768</v>
      </c>
      <c r="AX1686" s="11" t="s">
        <v>4311</v>
      </c>
      <c r="AY1686" s="11" t="s">
        <v>2768</v>
      </c>
      <c r="BD1686" s="18"/>
      <c r="BE1686" s="18"/>
      <c r="BF1686" s="18" t="s">
        <v>4185</v>
      </c>
      <c r="BG1686" s="18"/>
      <c r="BH1686" s="18"/>
      <c r="BI1686" s="18"/>
      <c r="BJ1686" s="18" t="s">
        <v>4250</v>
      </c>
      <c r="BK1686" s="18" t="s">
        <v>2765</v>
      </c>
      <c r="BL1686" s="18" t="s">
        <v>4309</v>
      </c>
      <c r="BM1686" s="18"/>
      <c r="BN1686" s="18"/>
      <c r="BO1686" s="121"/>
      <c r="BP1686" s="70"/>
    </row>
    <row r="1687" spans="1:68" ht="22.5" x14ac:dyDescent="0.2">
      <c r="A1687" s="11" t="s">
        <v>355</v>
      </c>
      <c r="B1687" s="11" t="s">
        <v>1577</v>
      </c>
      <c r="C1687" s="7" t="s">
        <v>601</v>
      </c>
      <c r="D1687" s="16" t="s">
        <v>609</v>
      </c>
      <c r="E1687" s="9" t="s">
        <v>610</v>
      </c>
      <c r="AC1687" s="110"/>
      <c r="AP1687" s="130"/>
      <c r="AT1687" s="158"/>
      <c r="BD1687" s="18"/>
      <c r="BE1687" s="18"/>
      <c r="BF1687" s="18"/>
      <c r="BG1687" s="18"/>
      <c r="BH1687" s="18"/>
      <c r="BI1687" s="18"/>
      <c r="BJ1687" s="17" t="s">
        <v>4242</v>
      </c>
      <c r="BK1687" s="17" t="s">
        <v>536</v>
      </c>
      <c r="BL1687" s="18" t="s">
        <v>4299</v>
      </c>
      <c r="BM1687" s="18" t="s">
        <v>1414</v>
      </c>
      <c r="BN1687" s="18"/>
      <c r="BO1687" s="121"/>
      <c r="BP1687" s="70"/>
    </row>
    <row r="1688" spans="1:68" ht="57.75" customHeight="1" x14ac:dyDescent="0.2">
      <c r="A1688" s="11" t="s">
        <v>356</v>
      </c>
      <c r="B1688" s="11" t="s">
        <v>1577</v>
      </c>
      <c r="C1688" s="7" t="s">
        <v>601</v>
      </c>
      <c r="D1688" s="16" t="s">
        <v>609</v>
      </c>
      <c r="E1688" s="9" t="s">
        <v>610</v>
      </c>
      <c r="F1688" s="110" t="s">
        <v>2801</v>
      </c>
      <c r="G1688" s="11" t="s">
        <v>1748</v>
      </c>
      <c r="H1688" s="70"/>
      <c r="I1688" s="70"/>
      <c r="J1688" s="70"/>
      <c r="L1688" s="70">
        <v>1</v>
      </c>
      <c r="M1688" s="11">
        <v>0</v>
      </c>
      <c r="N1688" s="72" t="s">
        <v>1748</v>
      </c>
      <c r="O1688" s="70" t="s">
        <v>1012</v>
      </c>
      <c r="P1688" s="77" t="s">
        <v>4691</v>
      </c>
      <c r="Q1688" s="70" t="s">
        <v>258</v>
      </c>
      <c r="R1688" s="110" t="s">
        <v>2770</v>
      </c>
      <c r="S1688" s="54" t="s">
        <v>1058</v>
      </c>
      <c r="T1688" s="74" t="s">
        <v>1058</v>
      </c>
      <c r="U1688" s="70" t="s">
        <v>258</v>
      </c>
      <c r="V1688" s="70" t="s">
        <v>1011</v>
      </c>
      <c r="W1688" s="70" t="s">
        <v>258</v>
      </c>
      <c r="X1688" s="110" t="s">
        <v>2791</v>
      </c>
      <c r="Y1688" s="21" t="s">
        <v>1748</v>
      </c>
      <c r="Z1688" s="21" t="s">
        <v>1748</v>
      </c>
      <c r="AB1688" s="11" t="s">
        <v>4691</v>
      </c>
      <c r="AC1688" s="110" t="s">
        <v>2800</v>
      </c>
      <c r="AD1688" s="21" t="s">
        <v>4633</v>
      </c>
      <c r="AE1688" s="11" t="s">
        <v>4633</v>
      </c>
      <c r="AF1688" s="11" t="s">
        <v>289</v>
      </c>
      <c r="AG1688" s="11" t="s">
        <v>4691</v>
      </c>
      <c r="AH1688" s="110" t="s">
        <v>2805</v>
      </c>
      <c r="AJ1688" s="23" t="s">
        <v>1026</v>
      </c>
      <c r="AK1688" s="23" t="s">
        <v>258</v>
      </c>
      <c r="AL1688" s="23" t="s">
        <v>1010</v>
      </c>
      <c r="AM1688" s="110" t="s">
        <v>2802</v>
      </c>
      <c r="AP1688" s="130">
        <v>2005</v>
      </c>
      <c r="AQ1688" s="11" t="s">
        <v>2769</v>
      </c>
      <c r="AR1688" s="24" t="s">
        <v>291</v>
      </c>
      <c r="AS1688" s="11" t="s">
        <v>291</v>
      </c>
      <c r="AT1688" s="24">
        <v>1994</v>
      </c>
      <c r="AU1688" s="113" t="s">
        <v>706</v>
      </c>
      <c r="AV1688" s="70" t="s">
        <v>4337</v>
      </c>
      <c r="AW1688" s="70" t="s">
        <v>485</v>
      </c>
      <c r="AX1688" s="70" t="s">
        <v>4337</v>
      </c>
      <c r="AY1688" s="70" t="s">
        <v>485</v>
      </c>
      <c r="AZ1688" s="110">
        <v>2007</v>
      </c>
      <c r="BD1688" s="18" t="s">
        <v>323</v>
      </c>
      <c r="BE1688" s="18" t="s">
        <v>2760</v>
      </c>
      <c r="BF1688" s="18" t="s">
        <v>4184</v>
      </c>
      <c r="BG1688" s="18"/>
      <c r="BH1688" s="18"/>
      <c r="BI1688" s="18"/>
      <c r="BJ1688" s="18" t="s">
        <v>4237</v>
      </c>
      <c r="BK1688" s="18"/>
      <c r="BL1688" s="18" t="s">
        <v>4253</v>
      </c>
      <c r="BM1688" s="18" t="s">
        <v>2767</v>
      </c>
      <c r="BN1688" s="18" t="s">
        <v>4300</v>
      </c>
      <c r="BO1688" s="121" t="s">
        <v>2787</v>
      </c>
      <c r="BP1688" s="17" t="s">
        <v>2783</v>
      </c>
    </row>
    <row r="1689" spans="1:68" ht="56.25" x14ac:dyDescent="0.2">
      <c r="A1689" s="11" t="s">
        <v>356</v>
      </c>
      <c r="B1689" s="11" t="s">
        <v>1577</v>
      </c>
      <c r="C1689" s="7" t="s">
        <v>601</v>
      </c>
      <c r="D1689" s="16" t="s">
        <v>609</v>
      </c>
      <c r="E1689" s="9" t="s">
        <v>610</v>
      </c>
      <c r="H1689" s="70"/>
      <c r="I1689" s="70"/>
      <c r="J1689" s="70"/>
      <c r="L1689" s="70"/>
      <c r="O1689" s="70"/>
      <c r="P1689" s="70"/>
      <c r="Q1689" s="70"/>
      <c r="U1689" s="70"/>
      <c r="V1689" s="70"/>
      <c r="W1689" s="70"/>
      <c r="AC1689" s="110"/>
      <c r="AP1689" s="130" t="s">
        <v>689</v>
      </c>
      <c r="AQ1689" s="11" t="s">
        <v>2804</v>
      </c>
      <c r="AT1689" s="158"/>
      <c r="AV1689" s="70" t="s">
        <v>4339</v>
      </c>
      <c r="AW1689" s="70" t="s">
        <v>486</v>
      </c>
      <c r="AX1689" s="70" t="s">
        <v>4339</v>
      </c>
      <c r="AY1689" s="70" t="s">
        <v>486</v>
      </c>
      <c r="BD1689" s="18"/>
      <c r="BE1689" s="18"/>
      <c r="BF1689" s="18" t="s">
        <v>4186</v>
      </c>
      <c r="BG1689" s="18"/>
      <c r="BH1689" s="18"/>
      <c r="BI1689" s="18"/>
      <c r="BJ1689" s="18" t="s">
        <v>4239</v>
      </c>
      <c r="BK1689" s="18" t="s">
        <v>2764</v>
      </c>
      <c r="BL1689" s="18" t="s">
        <v>4307</v>
      </c>
      <c r="BM1689" s="18"/>
      <c r="BN1689" s="18"/>
      <c r="BO1689" s="121"/>
      <c r="BP1689" s="18"/>
    </row>
    <row r="1690" spans="1:68" ht="45" x14ac:dyDescent="0.2">
      <c r="A1690" s="11" t="s">
        <v>356</v>
      </c>
      <c r="B1690" s="11" t="s">
        <v>1577</v>
      </c>
      <c r="C1690" s="7" t="s">
        <v>601</v>
      </c>
      <c r="D1690" s="16" t="s">
        <v>609</v>
      </c>
      <c r="E1690" s="9" t="s">
        <v>610</v>
      </c>
      <c r="AC1690" s="110"/>
      <c r="AP1690" s="130"/>
      <c r="AQ1690" s="11" t="s">
        <v>881</v>
      </c>
      <c r="AT1690" s="158"/>
      <c r="AV1690" s="70" t="s">
        <v>4327</v>
      </c>
      <c r="AW1690" s="70" t="s">
        <v>487</v>
      </c>
      <c r="AX1690" s="70" t="s">
        <v>4327</v>
      </c>
      <c r="AY1690" s="70" t="s">
        <v>487</v>
      </c>
      <c r="BD1690" s="18"/>
      <c r="BE1690" s="18"/>
      <c r="BF1690" s="18" t="s">
        <v>4185</v>
      </c>
      <c r="BG1690" s="18"/>
      <c r="BH1690" s="18"/>
      <c r="BI1690" s="18"/>
      <c r="BJ1690" s="18" t="s">
        <v>4250</v>
      </c>
      <c r="BK1690" s="18" t="s">
        <v>2765</v>
      </c>
      <c r="BL1690" s="18" t="s">
        <v>4309</v>
      </c>
      <c r="BM1690" s="18"/>
      <c r="BN1690" s="18"/>
      <c r="BO1690" s="121"/>
      <c r="BP1690" s="18"/>
    </row>
    <row r="1691" spans="1:68" ht="22.5" x14ac:dyDescent="0.2">
      <c r="A1691" s="11" t="s">
        <v>356</v>
      </c>
      <c r="B1691" s="11" t="s">
        <v>1577</v>
      </c>
      <c r="C1691" s="7" t="s">
        <v>601</v>
      </c>
      <c r="D1691" s="16" t="s">
        <v>609</v>
      </c>
      <c r="E1691" s="9" t="s">
        <v>610</v>
      </c>
      <c r="AC1691" s="110"/>
      <c r="AP1691" s="130"/>
      <c r="AT1691" s="158"/>
      <c r="AV1691" s="70" t="s">
        <v>4311</v>
      </c>
      <c r="AW1691" s="70" t="s">
        <v>487</v>
      </c>
      <c r="AX1691" s="70" t="s">
        <v>4311</v>
      </c>
      <c r="AY1691" s="70" t="s">
        <v>487</v>
      </c>
      <c r="BD1691" s="18"/>
      <c r="BE1691" s="18"/>
      <c r="BF1691" s="18"/>
      <c r="BG1691" s="18"/>
      <c r="BH1691" s="18"/>
      <c r="BI1691" s="18"/>
      <c r="BJ1691" s="17" t="s">
        <v>4242</v>
      </c>
      <c r="BK1691" s="17" t="s">
        <v>536</v>
      </c>
      <c r="BL1691" s="18" t="s">
        <v>4299</v>
      </c>
      <c r="BM1691" s="18" t="s">
        <v>1414</v>
      </c>
      <c r="BN1691" s="18"/>
      <c r="BO1691" s="121"/>
      <c r="BP1691" s="18"/>
    </row>
    <row r="1692" spans="1:68" ht="22.5" x14ac:dyDescent="0.2">
      <c r="A1692" s="11" t="s">
        <v>356</v>
      </c>
      <c r="B1692" s="11" t="s">
        <v>1577</v>
      </c>
      <c r="C1692" s="7" t="s">
        <v>601</v>
      </c>
      <c r="D1692" s="16" t="s">
        <v>609</v>
      </c>
      <c r="E1692" s="9" t="s">
        <v>610</v>
      </c>
      <c r="AC1692" s="110"/>
      <c r="AP1692" s="130"/>
      <c r="AT1692" s="158"/>
      <c r="AV1692" s="40"/>
      <c r="AW1692" s="40"/>
      <c r="AX1692" s="70" t="s">
        <v>991</v>
      </c>
      <c r="AY1692" s="40"/>
      <c r="BD1692" s="18"/>
      <c r="BE1692" s="18"/>
      <c r="BF1692" s="18"/>
      <c r="BG1692" s="18"/>
      <c r="BH1692" s="18"/>
      <c r="BI1692" s="18"/>
      <c r="BJ1692" s="17" t="s">
        <v>4250</v>
      </c>
      <c r="BK1692" s="17" t="s">
        <v>2809</v>
      </c>
      <c r="BL1692" s="18"/>
      <c r="BM1692" s="18"/>
      <c r="BN1692" s="18"/>
      <c r="BO1692" s="121"/>
      <c r="BP1692" s="18"/>
    </row>
    <row r="1693" spans="1:68" ht="68.25" customHeight="1" x14ac:dyDescent="0.2">
      <c r="A1693" s="11" t="s">
        <v>374</v>
      </c>
      <c r="B1693" s="11" t="s">
        <v>1577</v>
      </c>
      <c r="C1693" s="7" t="s">
        <v>601</v>
      </c>
      <c r="D1693" s="16" t="s">
        <v>609</v>
      </c>
      <c r="E1693" s="9" t="s">
        <v>610</v>
      </c>
      <c r="F1693" s="110" t="s">
        <v>2788</v>
      </c>
      <c r="G1693" s="11" t="s">
        <v>1748</v>
      </c>
      <c r="H1693" s="70"/>
      <c r="I1693" s="70"/>
      <c r="J1693" s="70"/>
      <c r="L1693" s="70">
        <v>1</v>
      </c>
      <c r="M1693" s="11">
        <v>0</v>
      </c>
      <c r="N1693" s="72" t="s">
        <v>1748</v>
      </c>
      <c r="O1693" s="70" t="s">
        <v>1012</v>
      </c>
      <c r="P1693" s="77" t="s">
        <v>4691</v>
      </c>
      <c r="Q1693" s="70" t="s">
        <v>258</v>
      </c>
      <c r="R1693" s="110" t="s">
        <v>2770</v>
      </c>
      <c r="S1693" s="54" t="s">
        <v>1058</v>
      </c>
      <c r="T1693" s="74" t="s">
        <v>1058</v>
      </c>
      <c r="U1693" s="70" t="s">
        <v>258</v>
      </c>
      <c r="V1693" s="70" t="s">
        <v>1011</v>
      </c>
      <c r="W1693" s="70" t="s">
        <v>258</v>
      </c>
      <c r="X1693" s="110" t="s">
        <v>2791</v>
      </c>
      <c r="Y1693" s="21" t="s">
        <v>1748</v>
      </c>
      <c r="Z1693" s="21" t="s">
        <v>1748</v>
      </c>
      <c r="AB1693" s="11" t="s">
        <v>4691</v>
      </c>
      <c r="AC1693" s="110" t="s">
        <v>2807</v>
      </c>
      <c r="AD1693" s="21" t="s">
        <v>4633</v>
      </c>
      <c r="AE1693" s="11" t="s">
        <v>4633</v>
      </c>
      <c r="AF1693" s="11" t="s">
        <v>289</v>
      </c>
      <c r="AG1693" s="11" t="s">
        <v>4691</v>
      </c>
      <c r="AH1693" s="110" t="s">
        <v>2806</v>
      </c>
      <c r="AJ1693" s="23" t="s">
        <v>1026</v>
      </c>
      <c r="AK1693" s="23" t="s">
        <v>258</v>
      </c>
      <c r="AL1693" s="23" t="s">
        <v>1010</v>
      </c>
      <c r="AM1693" s="110" t="s">
        <v>2802</v>
      </c>
      <c r="AP1693" s="130">
        <v>2005</v>
      </c>
      <c r="AQ1693" s="11" t="s">
        <v>2769</v>
      </c>
      <c r="AR1693" s="24" t="s">
        <v>291</v>
      </c>
      <c r="AS1693" s="11" t="s">
        <v>291</v>
      </c>
      <c r="AT1693" s="24">
        <v>1994</v>
      </c>
      <c r="AU1693" s="113" t="s">
        <v>706</v>
      </c>
      <c r="AV1693" s="70" t="s">
        <v>4337</v>
      </c>
      <c r="AW1693" s="70" t="s">
        <v>485</v>
      </c>
      <c r="AX1693" s="70" t="s">
        <v>4337</v>
      </c>
      <c r="AY1693" s="70" t="s">
        <v>485</v>
      </c>
      <c r="AZ1693" s="110">
        <v>2007</v>
      </c>
      <c r="BD1693" s="18" t="s">
        <v>323</v>
      </c>
      <c r="BE1693" s="18" t="s">
        <v>2760</v>
      </c>
      <c r="BF1693" s="18" t="s">
        <v>4184</v>
      </c>
      <c r="BG1693" s="18"/>
      <c r="BH1693" s="18"/>
      <c r="BI1693" s="18"/>
      <c r="BJ1693" s="18" t="s">
        <v>4237</v>
      </c>
      <c r="BK1693" s="18"/>
      <c r="BL1693" s="18" t="s">
        <v>4253</v>
      </c>
      <c r="BM1693" s="18" t="s">
        <v>2767</v>
      </c>
      <c r="BN1693" s="18" t="s">
        <v>4300</v>
      </c>
      <c r="BO1693" s="121" t="s">
        <v>2787</v>
      </c>
      <c r="BP1693" s="17" t="s">
        <v>2783</v>
      </c>
    </row>
    <row r="1694" spans="1:68" ht="33.75" x14ac:dyDescent="0.2">
      <c r="A1694" s="11" t="s">
        <v>374</v>
      </c>
      <c r="B1694" s="11" t="s">
        <v>1577</v>
      </c>
      <c r="C1694" s="7" t="s">
        <v>601</v>
      </c>
      <c r="D1694" s="16" t="s">
        <v>609</v>
      </c>
      <c r="E1694" s="9" t="s">
        <v>610</v>
      </c>
      <c r="S1694" s="104"/>
      <c r="AC1694" s="110"/>
      <c r="AP1694" s="130"/>
      <c r="AQ1694" s="11" t="s">
        <v>2808</v>
      </c>
      <c r="AV1694" s="70" t="s">
        <v>4339</v>
      </c>
      <c r="AW1694" s="70" t="s">
        <v>486</v>
      </c>
      <c r="AX1694" s="70" t="s">
        <v>4339</v>
      </c>
      <c r="AY1694" s="70" t="s">
        <v>486</v>
      </c>
      <c r="BD1694" s="18"/>
      <c r="BE1694" s="18"/>
      <c r="BF1694" s="18" t="s">
        <v>4186</v>
      </c>
      <c r="BG1694" s="18"/>
      <c r="BH1694" s="18"/>
      <c r="BI1694" s="18"/>
      <c r="BJ1694" s="18" t="s">
        <v>4239</v>
      </c>
      <c r="BK1694" s="18" t="s">
        <v>2764</v>
      </c>
      <c r="BL1694" s="18" t="s">
        <v>4307</v>
      </c>
      <c r="BM1694" s="18"/>
      <c r="BN1694" s="18"/>
      <c r="BO1694" s="121"/>
      <c r="BP1694" s="70"/>
    </row>
    <row r="1695" spans="1:68" ht="45" x14ac:dyDescent="0.2">
      <c r="A1695" s="11" t="s">
        <v>374</v>
      </c>
      <c r="B1695" s="11" t="s">
        <v>1577</v>
      </c>
      <c r="C1695" s="7" t="s">
        <v>601</v>
      </c>
      <c r="D1695" s="16" t="s">
        <v>609</v>
      </c>
      <c r="E1695" s="9" t="s">
        <v>610</v>
      </c>
      <c r="AC1695" s="110"/>
      <c r="AP1695" s="130"/>
      <c r="AV1695" s="70"/>
      <c r="AW1695" s="70"/>
      <c r="AX1695" s="70" t="s">
        <v>991</v>
      </c>
      <c r="AY1695" s="70"/>
      <c r="BD1695" s="18"/>
      <c r="BE1695" s="18"/>
      <c r="BF1695" s="18" t="s">
        <v>4185</v>
      </c>
      <c r="BG1695" s="18"/>
      <c r="BH1695" s="18"/>
      <c r="BI1695" s="18"/>
      <c r="BJ1695" s="18" t="s">
        <v>4250</v>
      </c>
      <c r="BK1695" s="18" t="s">
        <v>2765</v>
      </c>
      <c r="BL1695" s="18" t="s">
        <v>4309</v>
      </c>
      <c r="BM1695" s="18"/>
      <c r="BN1695" s="18"/>
      <c r="BO1695" s="121"/>
      <c r="BP1695" s="70"/>
    </row>
    <row r="1696" spans="1:68" ht="22.5" x14ac:dyDescent="0.2">
      <c r="A1696" s="11" t="s">
        <v>374</v>
      </c>
      <c r="B1696" s="11" t="s">
        <v>1577</v>
      </c>
      <c r="C1696" s="7" t="s">
        <v>601</v>
      </c>
      <c r="D1696" s="16" t="s">
        <v>609</v>
      </c>
      <c r="E1696" s="9" t="s">
        <v>610</v>
      </c>
      <c r="AC1696" s="110"/>
      <c r="AP1696" s="130"/>
      <c r="AV1696" s="70"/>
      <c r="AW1696" s="70"/>
      <c r="AX1696" s="70"/>
      <c r="AY1696" s="70"/>
      <c r="BD1696" s="18"/>
      <c r="BE1696" s="18"/>
      <c r="BF1696" s="18"/>
      <c r="BG1696" s="18"/>
      <c r="BH1696" s="18"/>
      <c r="BI1696" s="18"/>
      <c r="BJ1696" s="17" t="s">
        <v>4250</v>
      </c>
      <c r="BK1696" s="17" t="s">
        <v>2809</v>
      </c>
      <c r="BL1696" s="18" t="s">
        <v>4299</v>
      </c>
      <c r="BM1696" s="18" t="s">
        <v>1414</v>
      </c>
      <c r="BN1696" s="18"/>
      <c r="BO1696" s="121"/>
      <c r="BP1696" s="70"/>
    </row>
    <row r="1697" spans="1:72" ht="101.25" x14ac:dyDescent="0.2">
      <c r="A1697" s="11" t="s">
        <v>339</v>
      </c>
      <c r="B1697" s="11" t="s">
        <v>1577</v>
      </c>
      <c r="C1697" s="7" t="s">
        <v>601</v>
      </c>
      <c r="D1697" s="16" t="s">
        <v>609</v>
      </c>
      <c r="E1697" s="9" t="s">
        <v>610</v>
      </c>
      <c r="F1697" s="110" t="s">
        <v>0</v>
      </c>
      <c r="G1697" s="11" t="s">
        <v>1748</v>
      </c>
      <c r="H1697" s="70"/>
      <c r="I1697" s="70"/>
      <c r="J1697" s="70"/>
      <c r="L1697" s="70">
        <v>1</v>
      </c>
      <c r="M1697" s="11">
        <v>0</v>
      </c>
      <c r="N1697" s="72" t="s">
        <v>1748</v>
      </c>
      <c r="O1697" s="70" t="s">
        <v>1012</v>
      </c>
      <c r="P1697" s="77" t="s">
        <v>4691</v>
      </c>
      <c r="Q1697" s="70" t="s">
        <v>258</v>
      </c>
      <c r="R1697" s="110" t="s">
        <v>2770</v>
      </c>
      <c r="S1697" s="54" t="s">
        <v>1058</v>
      </c>
      <c r="T1697" s="74" t="s">
        <v>1058</v>
      </c>
      <c r="U1697" s="70" t="s">
        <v>258</v>
      </c>
      <c r="V1697" s="70" t="s">
        <v>1011</v>
      </c>
      <c r="W1697" s="70" t="s">
        <v>258</v>
      </c>
      <c r="X1697" s="110" t="s">
        <v>2791</v>
      </c>
      <c r="Y1697" s="21" t="s">
        <v>1748</v>
      </c>
      <c r="Z1697" s="21" t="s">
        <v>1748</v>
      </c>
      <c r="AB1697" s="11" t="s">
        <v>4631</v>
      </c>
      <c r="AC1697" s="110" t="s">
        <v>2812</v>
      </c>
      <c r="AD1697" s="21" t="s">
        <v>4633</v>
      </c>
      <c r="AE1697" s="11" t="s">
        <v>4633</v>
      </c>
      <c r="AF1697" s="11" t="s">
        <v>289</v>
      </c>
      <c r="AG1697" s="11" t="s">
        <v>1011</v>
      </c>
      <c r="AH1697" s="116" t="s">
        <v>2302</v>
      </c>
      <c r="AJ1697" s="23" t="s">
        <v>1026</v>
      </c>
      <c r="AK1697" s="23" t="s">
        <v>258</v>
      </c>
      <c r="AL1697" s="23" t="s">
        <v>1010</v>
      </c>
      <c r="AM1697" s="110" t="s">
        <v>2763</v>
      </c>
      <c r="AP1697" s="130">
        <v>2010</v>
      </c>
      <c r="AQ1697" s="11" t="s">
        <v>2769</v>
      </c>
      <c r="AR1697" s="24" t="s">
        <v>291</v>
      </c>
      <c r="AS1697" s="11" t="s">
        <v>291</v>
      </c>
      <c r="AT1697" s="24">
        <v>1994</v>
      </c>
      <c r="AU1697" s="113" t="s">
        <v>706</v>
      </c>
      <c r="AV1697" s="70" t="s">
        <v>4337</v>
      </c>
      <c r="AW1697" s="70" t="s">
        <v>554</v>
      </c>
      <c r="AX1697" s="70" t="s">
        <v>4337</v>
      </c>
      <c r="AY1697" s="70" t="s">
        <v>554</v>
      </c>
      <c r="AZ1697" s="110">
        <v>2007</v>
      </c>
      <c r="BD1697" s="18" t="s">
        <v>323</v>
      </c>
      <c r="BE1697" s="18" t="s">
        <v>2760</v>
      </c>
      <c r="BF1697" s="18" t="s">
        <v>4184</v>
      </c>
      <c r="BG1697" s="18"/>
      <c r="BH1697" s="18"/>
      <c r="BI1697" s="18"/>
      <c r="BJ1697" s="18" t="s">
        <v>4237</v>
      </c>
      <c r="BK1697" s="18"/>
      <c r="BL1697" s="18" t="s">
        <v>4253</v>
      </c>
      <c r="BM1697" s="18" t="s">
        <v>2767</v>
      </c>
      <c r="BN1697" s="18" t="s">
        <v>4300</v>
      </c>
      <c r="BO1697" s="121" t="s">
        <v>591</v>
      </c>
      <c r="BP1697" s="17" t="s">
        <v>2783</v>
      </c>
    </row>
    <row r="1698" spans="1:72" ht="45" x14ac:dyDescent="0.2">
      <c r="A1698" s="11" t="s">
        <v>339</v>
      </c>
      <c r="B1698" s="11" t="s">
        <v>1577</v>
      </c>
      <c r="C1698" s="7" t="s">
        <v>601</v>
      </c>
      <c r="D1698" s="16" t="s">
        <v>609</v>
      </c>
      <c r="E1698" s="9" t="s">
        <v>610</v>
      </c>
      <c r="AC1698" s="110"/>
      <c r="AQ1698" s="11" t="s">
        <v>2811</v>
      </c>
      <c r="AV1698" s="70" t="s">
        <v>4327</v>
      </c>
      <c r="AW1698" s="70" t="s">
        <v>482</v>
      </c>
      <c r="AX1698" s="70" t="s">
        <v>4327</v>
      </c>
      <c r="AY1698" s="70" t="s">
        <v>482</v>
      </c>
      <c r="AZ1698" s="116"/>
      <c r="BA1698" s="68"/>
      <c r="BB1698" s="68"/>
      <c r="BC1698" s="145"/>
      <c r="BD1698" s="17" t="s">
        <v>318</v>
      </c>
      <c r="BE1698" s="17" t="s">
        <v>513</v>
      </c>
      <c r="BF1698" s="18" t="s">
        <v>4186</v>
      </c>
      <c r="BG1698" s="18"/>
      <c r="BH1698" s="18"/>
      <c r="BI1698" s="18"/>
      <c r="BJ1698" s="18" t="s">
        <v>4239</v>
      </c>
      <c r="BK1698" s="18" t="s">
        <v>2764</v>
      </c>
      <c r="BL1698" s="18" t="s">
        <v>4307</v>
      </c>
      <c r="BM1698" s="18"/>
      <c r="BN1698" s="18"/>
      <c r="BO1698" s="121"/>
      <c r="BP1698" s="70"/>
    </row>
    <row r="1699" spans="1:72" ht="33.75" x14ac:dyDescent="0.2">
      <c r="A1699" s="11" t="s">
        <v>339</v>
      </c>
      <c r="B1699" s="11" t="s">
        <v>1577</v>
      </c>
      <c r="C1699" s="7" t="s">
        <v>601</v>
      </c>
      <c r="D1699" s="16" t="s">
        <v>609</v>
      </c>
      <c r="E1699" s="9" t="s">
        <v>610</v>
      </c>
      <c r="AC1699" s="110"/>
      <c r="AV1699" s="70" t="s">
        <v>4311</v>
      </c>
      <c r="AW1699" s="70" t="s">
        <v>2772</v>
      </c>
      <c r="AX1699" s="70" t="s">
        <v>4311</v>
      </c>
      <c r="AY1699" s="70" t="s">
        <v>2772</v>
      </c>
      <c r="AZ1699" s="116"/>
      <c r="BA1699" s="68"/>
      <c r="BB1699" s="68"/>
      <c r="BC1699" s="145"/>
      <c r="BD1699" s="18"/>
      <c r="BE1699" s="18"/>
      <c r="BF1699" s="18" t="s">
        <v>4185</v>
      </c>
      <c r="BG1699" s="18"/>
      <c r="BH1699" s="18"/>
      <c r="BI1699" s="18"/>
      <c r="BJ1699" s="18" t="s">
        <v>4250</v>
      </c>
      <c r="BK1699" s="18" t="s">
        <v>2765</v>
      </c>
      <c r="BL1699" s="18" t="s">
        <v>4298</v>
      </c>
      <c r="BM1699" s="18"/>
      <c r="BN1699" s="18"/>
      <c r="BO1699" s="121"/>
      <c r="BP1699" s="70"/>
    </row>
    <row r="1700" spans="1:72" s="70" customFormat="1" ht="45" x14ac:dyDescent="0.2">
      <c r="A1700" s="11" t="s">
        <v>339</v>
      </c>
      <c r="B1700" s="11" t="s">
        <v>1577</v>
      </c>
      <c r="C1700" s="7" t="s">
        <v>601</v>
      </c>
      <c r="D1700" s="16" t="s">
        <v>609</v>
      </c>
      <c r="E1700" s="9" t="s">
        <v>610</v>
      </c>
      <c r="F1700" s="111"/>
      <c r="K1700" s="111"/>
      <c r="N1700" s="72"/>
      <c r="R1700" s="111"/>
      <c r="S1700" s="49"/>
      <c r="T1700" s="74"/>
      <c r="X1700" s="111"/>
      <c r="Y1700" s="27"/>
      <c r="AC1700" s="111"/>
      <c r="AD1700" s="27"/>
      <c r="AH1700" s="111"/>
      <c r="AM1700" s="111"/>
      <c r="AP1700" s="112"/>
      <c r="AR1700" s="24"/>
      <c r="AT1700" s="24"/>
      <c r="AU1700" s="113"/>
      <c r="AV1700" s="70" t="s">
        <v>988</v>
      </c>
      <c r="AW1700" s="70" t="s">
        <v>555</v>
      </c>
      <c r="AX1700" s="70" t="s">
        <v>988</v>
      </c>
      <c r="AY1700" s="70" t="s">
        <v>555</v>
      </c>
      <c r="AZ1700" s="142"/>
      <c r="BA1700" s="68"/>
      <c r="BB1700" s="68"/>
      <c r="BC1700" s="145"/>
      <c r="BD1700" s="18"/>
      <c r="BE1700" s="18"/>
      <c r="BF1700" s="18"/>
      <c r="BG1700" s="18"/>
      <c r="BH1700" s="18"/>
      <c r="BI1700" s="18"/>
      <c r="BJ1700" s="18" t="s">
        <v>4242</v>
      </c>
      <c r="BK1700" s="18" t="s">
        <v>536</v>
      </c>
      <c r="BL1700" s="18" t="s">
        <v>4309</v>
      </c>
      <c r="BM1700" s="18"/>
      <c r="BN1700" s="18"/>
      <c r="BO1700" s="121"/>
      <c r="BQ1700" s="111"/>
      <c r="BR1700" s="24"/>
      <c r="BS1700" s="24"/>
      <c r="BT1700" s="24"/>
    </row>
    <row r="1701" spans="1:72" s="70" customFormat="1" ht="22.5" x14ac:dyDescent="0.2">
      <c r="A1701" s="11" t="s">
        <v>339</v>
      </c>
      <c r="B1701" s="11" t="s">
        <v>1577</v>
      </c>
      <c r="C1701" s="7" t="s">
        <v>601</v>
      </c>
      <c r="D1701" s="16" t="s">
        <v>609</v>
      </c>
      <c r="E1701" s="9" t="s">
        <v>610</v>
      </c>
      <c r="F1701" s="111"/>
      <c r="K1701" s="111"/>
      <c r="N1701" s="72"/>
      <c r="R1701" s="111"/>
      <c r="S1701" s="49"/>
      <c r="T1701" s="74"/>
      <c r="X1701" s="111"/>
      <c r="Y1701" s="27"/>
      <c r="AC1701" s="111"/>
      <c r="AD1701" s="27"/>
      <c r="AH1701" s="111"/>
      <c r="AM1701" s="111"/>
      <c r="AO1701" s="30"/>
      <c r="AP1701" s="111"/>
      <c r="AR1701" s="24"/>
      <c r="AT1701" s="24"/>
      <c r="AU1701" s="113"/>
      <c r="AV1701" s="70" t="s">
        <v>987</v>
      </c>
      <c r="AW1701" s="70" t="s">
        <v>483</v>
      </c>
      <c r="AX1701" s="70" t="s">
        <v>987</v>
      </c>
      <c r="AY1701" s="70" t="s">
        <v>483</v>
      </c>
      <c r="AZ1701" s="142"/>
      <c r="BA1701" s="68"/>
      <c r="BB1701" s="68"/>
      <c r="BC1701" s="145"/>
      <c r="BD1701" s="4"/>
      <c r="BE1701" s="4"/>
      <c r="BL1701" s="18" t="s">
        <v>4299</v>
      </c>
      <c r="BM1701" s="18" t="s">
        <v>1414</v>
      </c>
      <c r="BO1701" s="111"/>
      <c r="BQ1701" s="111"/>
      <c r="BR1701" s="24"/>
      <c r="BS1701" s="24"/>
      <c r="BT1701" s="24"/>
    </row>
    <row r="1702" spans="1:72" s="70" customFormat="1" x14ac:dyDescent="0.2">
      <c r="A1702" s="11" t="s">
        <v>339</v>
      </c>
      <c r="B1702" s="11" t="s">
        <v>1577</v>
      </c>
      <c r="C1702" s="7" t="s">
        <v>601</v>
      </c>
      <c r="D1702" s="16" t="s">
        <v>609</v>
      </c>
      <c r="E1702" s="9" t="s">
        <v>610</v>
      </c>
      <c r="F1702" s="111"/>
      <c r="K1702" s="111"/>
      <c r="N1702" s="72"/>
      <c r="R1702" s="111"/>
      <c r="S1702" s="49"/>
      <c r="T1702" s="74"/>
      <c r="X1702" s="111"/>
      <c r="Y1702" s="27"/>
      <c r="AC1702" s="111"/>
      <c r="AD1702" s="27"/>
      <c r="AH1702" s="111"/>
      <c r="AM1702" s="111"/>
      <c r="AO1702" s="30"/>
      <c r="AP1702" s="111"/>
      <c r="AR1702" s="24"/>
      <c r="AT1702" s="24"/>
      <c r="AU1702" s="113"/>
      <c r="AV1702" s="70" t="s">
        <v>990</v>
      </c>
      <c r="AW1702" s="70" t="s">
        <v>484</v>
      </c>
      <c r="AX1702" s="70" t="s">
        <v>990</v>
      </c>
      <c r="AY1702" s="70" t="s">
        <v>484</v>
      </c>
      <c r="AZ1702" s="142"/>
      <c r="BA1702" s="68"/>
      <c r="BB1702" s="68"/>
      <c r="BC1702" s="145"/>
      <c r="BD1702" s="40"/>
      <c r="BE1702" s="40"/>
      <c r="BF1702" s="40"/>
      <c r="BG1702" s="40"/>
      <c r="BH1702" s="40"/>
      <c r="BI1702" s="40"/>
      <c r="BJ1702" s="40"/>
      <c r="BK1702" s="40"/>
      <c r="BL1702" s="40"/>
      <c r="BM1702" s="40"/>
      <c r="BN1702" s="40"/>
      <c r="BO1702" s="142"/>
      <c r="BP1702" s="40"/>
      <c r="BQ1702" s="111"/>
      <c r="BR1702" s="24"/>
      <c r="BS1702" s="24"/>
      <c r="BT1702" s="24"/>
    </row>
    <row r="1703" spans="1:72" s="70" customFormat="1" x14ac:dyDescent="0.2">
      <c r="A1703" s="11" t="s">
        <v>339</v>
      </c>
      <c r="B1703" s="11" t="s">
        <v>1577</v>
      </c>
      <c r="C1703" s="7" t="s">
        <v>601</v>
      </c>
      <c r="D1703" s="16" t="s">
        <v>609</v>
      </c>
      <c r="E1703" s="9" t="s">
        <v>610</v>
      </c>
      <c r="F1703" s="111"/>
      <c r="K1703" s="111"/>
      <c r="N1703" s="72"/>
      <c r="R1703" s="111"/>
      <c r="S1703" s="49"/>
      <c r="T1703" s="74"/>
      <c r="X1703" s="111"/>
      <c r="Y1703" s="27"/>
      <c r="AC1703" s="111"/>
      <c r="AD1703" s="27"/>
      <c r="AH1703" s="111"/>
      <c r="AM1703" s="111"/>
      <c r="AO1703" s="30"/>
      <c r="AP1703" s="111"/>
      <c r="AR1703" s="24"/>
      <c r="AT1703" s="24"/>
      <c r="AU1703" s="113"/>
      <c r="AV1703" s="70" t="s">
        <v>1052</v>
      </c>
      <c r="AW1703" s="70" t="s">
        <v>727</v>
      </c>
      <c r="AX1703" s="70" t="s">
        <v>1052</v>
      </c>
      <c r="AY1703" s="70" t="s">
        <v>727</v>
      </c>
      <c r="AZ1703" s="142"/>
      <c r="BA1703" s="68"/>
      <c r="BB1703" s="68"/>
      <c r="BC1703" s="145"/>
      <c r="BD1703" s="40"/>
      <c r="BE1703" s="40"/>
      <c r="BF1703" s="40"/>
      <c r="BG1703" s="40"/>
      <c r="BH1703" s="40"/>
      <c r="BI1703" s="40"/>
      <c r="BJ1703" s="40"/>
      <c r="BK1703" s="40"/>
      <c r="BL1703" s="40"/>
      <c r="BM1703" s="40"/>
      <c r="BN1703" s="40"/>
      <c r="BO1703" s="142"/>
      <c r="BP1703" s="40"/>
      <c r="BQ1703" s="111"/>
      <c r="BR1703" s="24"/>
      <c r="BS1703" s="24"/>
      <c r="BT1703" s="24"/>
    </row>
    <row r="1704" spans="1:72" s="70" customFormat="1" x14ac:dyDescent="0.2">
      <c r="A1704" s="11" t="s">
        <v>339</v>
      </c>
      <c r="B1704" s="11" t="s">
        <v>1577</v>
      </c>
      <c r="C1704" s="7" t="s">
        <v>601</v>
      </c>
      <c r="D1704" s="16" t="s">
        <v>609</v>
      </c>
      <c r="E1704" s="9" t="s">
        <v>610</v>
      </c>
      <c r="F1704" s="111"/>
      <c r="K1704" s="111"/>
      <c r="N1704" s="72"/>
      <c r="R1704" s="111"/>
      <c r="S1704" s="49"/>
      <c r="T1704" s="74"/>
      <c r="X1704" s="111"/>
      <c r="Y1704" s="27"/>
      <c r="AC1704" s="111"/>
      <c r="AD1704" s="27"/>
      <c r="AH1704" s="111"/>
      <c r="AM1704" s="111"/>
      <c r="AO1704" s="30"/>
      <c r="AP1704" s="111"/>
      <c r="AR1704" s="24"/>
      <c r="AT1704" s="24"/>
      <c r="AU1704" s="113"/>
      <c r="AV1704" s="70" t="s">
        <v>480</v>
      </c>
      <c r="AW1704" s="70" t="s">
        <v>2810</v>
      </c>
      <c r="AX1704" s="70" t="s">
        <v>978</v>
      </c>
      <c r="AY1704" s="70" t="s">
        <v>2810</v>
      </c>
      <c r="AZ1704" s="111"/>
      <c r="BA1704" s="24"/>
      <c r="BB1704" s="24"/>
      <c r="BC1704" s="113"/>
      <c r="BO1704" s="111"/>
      <c r="BQ1704" s="111"/>
      <c r="BR1704" s="24"/>
      <c r="BS1704" s="24"/>
      <c r="BT1704" s="24"/>
    </row>
    <row r="1705" spans="1:72" ht="76.5" customHeight="1" x14ac:dyDescent="0.2">
      <c r="A1705" s="11" t="s">
        <v>287</v>
      </c>
      <c r="B1705" s="11" t="s">
        <v>1141</v>
      </c>
      <c r="C1705" s="7" t="s">
        <v>650</v>
      </c>
      <c r="D1705" s="16" t="s">
        <v>662</v>
      </c>
      <c r="E1705" s="9" t="s">
        <v>663</v>
      </c>
      <c r="F1705" s="110" t="s">
        <v>1768</v>
      </c>
      <c r="G1705" s="11">
        <v>1</v>
      </c>
      <c r="H1705" s="11" t="s">
        <v>1014</v>
      </c>
      <c r="I1705" s="11" t="s">
        <v>1010</v>
      </c>
      <c r="J1705" s="11" t="s">
        <v>1014</v>
      </c>
      <c r="K1705" s="110" t="s">
        <v>5031</v>
      </c>
      <c r="L1705" s="11">
        <v>1</v>
      </c>
      <c r="M1705" s="11">
        <v>1</v>
      </c>
      <c r="N1705" s="72" t="s">
        <v>4361</v>
      </c>
      <c r="O1705" s="11" t="s">
        <v>1014</v>
      </c>
      <c r="P1705" s="11" t="s">
        <v>4702</v>
      </c>
      <c r="Q1705" s="11" t="s">
        <v>1014</v>
      </c>
      <c r="R1705" s="110" t="s">
        <v>2264</v>
      </c>
      <c r="S1705" s="54">
        <v>600</v>
      </c>
      <c r="T1705" s="74" t="s">
        <v>4375</v>
      </c>
      <c r="U1705" s="11" t="s">
        <v>1014</v>
      </c>
      <c r="V1705" s="11" t="s">
        <v>4704</v>
      </c>
      <c r="W1705" s="11" t="s">
        <v>1014</v>
      </c>
      <c r="X1705" s="110" t="s">
        <v>2252</v>
      </c>
      <c r="Y1705" s="27" t="s">
        <v>573</v>
      </c>
      <c r="Z1705" s="11" t="s">
        <v>573</v>
      </c>
      <c r="AC1705" s="110" t="s">
        <v>2254</v>
      </c>
      <c r="AD1705" s="21">
        <v>1700</v>
      </c>
      <c r="AE1705" s="11" t="s">
        <v>4447</v>
      </c>
      <c r="AF1705" s="11" t="s">
        <v>1065</v>
      </c>
      <c r="AG1705" s="11" t="s">
        <v>4691</v>
      </c>
      <c r="AH1705" s="110" t="s">
        <v>2257</v>
      </c>
      <c r="AJ1705" s="11" t="s">
        <v>1011</v>
      </c>
      <c r="AK1705" s="11" t="s">
        <v>289</v>
      </c>
      <c r="AL1705" s="11" t="s">
        <v>1011</v>
      </c>
      <c r="AM1705" s="110" t="s">
        <v>2258</v>
      </c>
      <c r="AN1705" s="11">
        <v>2012</v>
      </c>
      <c r="AO1705" s="26"/>
      <c r="AQ1705" s="11" t="s">
        <v>2259</v>
      </c>
      <c r="AR1705" s="24" t="s">
        <v>291</v>
      </c>
      <c r="AS1705" s="11" t="s">
        <v>291</v>
      </c>
      <c r="AU1705" s="113" t="s">
        <v>703</v>
      </c>
      <c r="AV1705" s="11" t="s">
        <v>4324</v>
      </c>
      <c r="AX1705" s="11" t="s">
        <v>4337</v>
      </c>
      <c r="AY1705" s="11" t="s">
        <v>1637</v>
      </c>
      <c r="AZ1705" s="110" t="s">
        <v>426</v>
      </c>
      <c r="BD1705" s="3" t="s">
        <v>321</v>
      </c>
      <c r="BE1705" s="3" t="s">
        <v>854</v>
      </c>
      <c r="BF1705" s="11" t="s">
        <v>4184</v>
      </c>
      <c r="BH1705" s="17" t="s">
        <v>4234</v>
      </c>
      <c r="BI1705" s="17" t="s">
        <v>1772</v>
      </c>
      <c r="BJ1705" s="17" t="s">
        <v>4241</v>
      </c>
      <c r="BK1705" s="17" t="s">
        <v>2166</v>
      </c>
      <c r="BL1705" s="17" t="s">
        <v>4253</v>
      </c>
      <c r="BM1705" s="17" t="s">
        <v>1702</v>
      </c>
      <c r="BN1705" s="18" t="s">
        <v>4300</v>
      </c>
      <c r="BO1705" s="121" t="s">
        <v>1654</v>
      </c>
      <c r="BP1705" s="17" t="s">
        <v>4906</v>
      </c>
    </row>
    <row r="1706" spans="1:72" ht="22.5" x14ac:dyDescent="0.2">
      <c r="A1706" s="11" t="s">
        <v>287</v>
      </c>
      <c r="B1706" s="11" t="s">
        <v>1141</v>
      </c>
      <c r="C1706" s="7" t="s">
        <v>650</v>
      </c>
      <c r="D1706" s="16" t="s">
        <v>662</v>
      </c>
      <c r="E1706" s="9" t="s">
        <v>663</v>
      </c>
      <c r="AC1706" s="110"/>
      <c r="AX1706" s="11" t="s">
        <v>4342</v>
      </c>
      <c r="BD1706" s="17"/>
      <c r="BE1706" s="17"/>
      <c r="BF1706" s="17"/>
      <c r="BG1706" s="17"/>
      <c r="BH1706" s="17"/>
      <c r="BI1706" s="17"/>
      <c r="BJ1706" s="17" t="s">
        <v>4239</v>
      </c>
      <c r="BK1706" s="17" t="s">
        <v>147</v>
      </c>
      <c r="BL1706" s="17" t="s">
        <v>4255</v>
      </c>
      <c r="BM1706" s="17" t="s">
        <v>2266</v>
      </c>
      <c r="BN1706" s="17"/>
      <c r="BO1706" s="143"/>
    </row>
    <row r="1707" spans="1:72" ht="22.5" x14ac:dyDescent="0.2">
      <c r="A1707" s="11" t="s">
        <v>287</v>
      </c>
      <c r="B1707" s="11" t="s">
        <v>1141</v>
      </c>
      <c r="C1707" s="7" t="s">
        <v>650</v>
      </c>
      <c r="D1707" s="16" t="s">
        <v>662</v>
      </c>
      <c r="E1707" s="9" t="s">
        <v>663</v>
      </c>
      <c r="AC1707" s="110"/>
      <c r="AX1707" s="11" t="s">
        <v>728</v>
      </c>
      <c r="AY1707" s="11" t="s">
        <v>2262</v>
      </c>
      <c r="BD1707" s="17"/>
      <c r="BE1707" s="17"/>
      <c r="BF1707" s="17"/>
      <c r="BG1707" s="17"/>
      <c r="BH1707" s="17"/>
      <c r="BI1707" s="17"/>
      <c r="BJ1707" s="17" t="s">
        <v>4237</v>
      </c>
      <c r="BK1707" s="17"/>
      <c r="BL1707" s="17"/>
      <c r="BM1707" s="17"/>
      <c r="BN1707" s="17"/>
      <c r="BO1707" s="143"/>
    </row>
    <row r="1708" spans="1:72" ht="90" x14ac:dyDescent="0.2">
      <c r="A1708" s="11" t="s">
        <v>287</v>
      </c>
      <c r="B1708" s="11" t="s">
        <v>1141</v>
      </c>
      <c r="C1708" s="7" t="s">
        <v>650</v>
      </c>
      <c r="D1708" s="16" t="s">
        <v>662</v>
      </c>
      <c r="E1708" s="9" t="s">
        <v>663</v>
      </c>
      <c r="AC1708" s="110"/>
      <c r="BD1708" s="17"/>
      <c r="BE1708" s="17"/>
      <c r="BF1708" s="17"/>
      <c r="BG1708" s="17"/>
      <c r="BH1708" s="17"/>
      <c r="BI1708" s="17"/>
      <c r="BJ1708" s="17" t="s">
        <v>4244</v>
      </c>
      <c r="BK1708" s="17" t="s">
        <v>1775</v>
      </c>
      <c r="BL1708" s="17"/>
      <c r="BM1708" s="17"/>
      <c r="BN1708" s="17"/>
      <c r="BO1708" s="143"/>
    </row>
    <row r="1709" spans="1:72" ht="60" customHeight="1" x14ac:dyDescent="0.2">
      <c r="A1709" s="11" t="s">
        <v>377</v>
      </c>
      <c r="B1709" s="11" t="s">
        <v>1141</v>
      </c>
      <c r="C1709" s="7" t="s">
        <v>650</v>
      </c>
      <c r="D1709" s="16" t="s">
        <v>662</v>
      </c>
      <c r="E1709" s="9" t="s">
        <v>663</v>
      </c>
      <c r="F1709" s="110" t="s">
        <v>2250</v>
      </c>
      <c r="G1709" s="11" t="s">
        <v>1748</v>
      </c>
      <c r="L1709" s="11">
        <v>1</v>
      </c>
      <c r="M1709" s="11">
        <v>1</v>
      </c>
      <c r="N1709" s="72" t="s">
        <v>1748</v>
      </c>
      <c r="O1709" s="11" t="s">
        <v>1014</v>
      </c>
      <c r="P1709" s="11" t="s">
        <v>4691</v>
      </c>
      <c r="Q1709" s="11" t="s">
        <v>1014</v>
      </c>
      <c r="R1709" s="110" t="s">
        <v>2251</v>
      </c>
      <c r="S1709" s="54">
        <v>600</v>
      </c>
      <c r="T1709" s="74" t="s">
        <v>4375</v>
      </c>
      <c r="U1709" s="11" t="s">
        <v>1014</v>
      </c>
      <c r="V1709" s="11" t="s">
        <v>4691</v>
      </c>
      <c r="W1709" s="11" t="s">
        <v>1014</v>
      </c>
      <c r="X1709" s="110" t="s">
        <v>2252</v>
      </c>
      <c r="Y1709" s="27" t="s">
        <v>573</v>
      </c>
      <c r="Z1709" s="11" t="s">
        <v>573</v>
      </c>
      <c r="AC1709" s="110" t="s">
        <v>2255</v>
      </c>
      <c r="AD1709" s="21">
        <v>1700</v>
      </c>
      <c r="AE1709" s="11" t="s">
        <v>4447</v>
      </c>
      <c r="AF1709" s="11" t="s">
        <v>1065</v>
      </c>
      <c r="AG1709" s="11" t="s">
        <v>4691</v>
      </c>
      <c r="AH1709" s="110" t="s">
        <v>2257</v>
      </c>
      <c r="AJ1709" s="11" t="s">
        <v>1011</v>
      </c>
      <c r="AK1709" s="11" t="s">
        <v>289</v>
      </c>
      <c r="AL1709" s="11" t="s">
        <v>1011</v>
      </c>
      <c r="AM1709" s="110" t="s">
        <v>2258</v>
      </c>
      <c r="AN1709" s="11">
        <v>2012</v>
      </c>
      <c r="AO1709" s="9"/>
      <c r="AR1709" s="24" t="s">
        <v>291</v>
      </c>
      <c r="AS1709" s="11" t="s">
        <v>291</v>
      </c>
      <c r="AU1709" s="113" t="s">
        <v>703</v>
      </c>
      <c r="AV1709" s="11" t="s">
        <v>4324</v>
      </c>
      <c r="AX1709" s="11" t="s">
        <v>4337</v>
      </c>
      <c r="AY1709" s="11" t="s">
        <v>1637</v>
      </c>
      <c r="AZ1709" s="110" t="s">
        <v>426</v>
      </c>
      <c r="BD1709" s="3"/>
      <c r="BE1709" s="3"/>
      <c r="BF1709" s="11" t="s">
        <v>4184</v>
      </c>
      <c r="BH1709" s="17"/>
      <c r="BI1709" s="17"/>
      <c r="BJ1709" s="17" t="s">
        <v>4241</v>
      </c>
      <c r="BK1709" s="17" t="s">
        <v>2166</v>
      </c>
      <c r="BL1709" s="17" t="s">
        <v>4253</v>
      </c>
      <c r="BM1709" s="17" t="s">
        <v>1702</v>
      </c>
      <c r="BN1709" s="18" t="s">
        <v>4300</v>
      </c>
      <c r="BO1709" s="121" t="s">
        <v>1654</v>
      </c>
      <c r="BP1709" s="17" t="s">
        <v>4906</v>
      </c>
    </row>
    <row r="1710" spans="1:72" ht="22.5" x14ac:dyDescent="0.2">
      <c r="A1710" s="11" t="s">
        <v>377</v>
      </c>
      <c r="B1710" s="11" t="s">
        <v>1141</v>
      </c>
      <c r="C1710" s="7" t="s">
        <v>650</v>
      </c>
      <c r="D1710" s="16" t="s">
        <v>662</v>
      </c>
      <c r="E1710" s="9" t="s">
        <v>663</v>
      </c>
      <c r="Y1710" s="27"/>
      <c r="AC1710" s="110"/>
      <c r="AO1710" s="9"/>
      <c r="BD1710" s="17"/>
      <c r="BE1710" s="17"/>
      <c r="BF1710" s="17"/>
      <c r="BG1710" s="17"/>
      <c r="BH1710" s="17"/>
      <c r="BI1710" s="17"/>
      <c r="BJ1710" s="17" t="s">
        <v>4239</v>
      </c>
      <c r="BK1710" s="17" t="s">
        <v>147</v>
      </c>
      <c r="BL1710" s="17" t="s">
        <v>4255</v>
      </c>
      <c r="BM1710" s="17" t="s">
        <v>2266</v>
      </c>
      <c r="BN1710" s="17"/>
      <c r="BO1710" s="143"/>
    </row>
    <row r="1711" spans="1:72" ht="22.5" x14ac:dyDescent="0.2">
      <c r="A1711" s="11" t="s">
        <v>377</v>
      </c>
      <c r="B1711" s="11" t="s">
        <v>1141</v>
      </c>
      <c r="C1711" s="7" t="s">
        <v>650</v>
      </c>
      <c r="D1711" s="16" t="s">
        <v>662</v>
      </c>
      <c r="E1711" s="9" t="s">
        <v>663</v>
      </c>
      <c r="Y1711" s="27"/>
      <c r="AC1711" s="110"/>
      <c r="AO1711" s="9"/>
      <c r="AX1711" s="11" t="s">
        <v>4342</v>
      </c>
      <c r="BD1711" s="17"/>
      <c r="BE1711" s="17"/>
      <c r="BF1711" s="17"/>
      <c r="BG1711" s="17"/>
      <c r="BH1711" s="17"/>
      <c r="BI1711" s="17"/>
      <c r="BJ1711" s="17" t="s">
        <v>4237</v>
      </c>
      <c r="BK1711" s="17"/>
      <c r="BL1711" s="17" t="s">
        <v>4299</v>
      </c>
      <c r="BM1711" s="17" t="s">
        <v>1414</v>
      </c>
      <c r="BN1711" s="17"/>
      <c r="BO1711" s="143"/>
    </row>
    <row r="1712" spans="1:72" ht="90" x14ac:dyDescent="0.2">
      <c r="A1712" s="11" t="s">
        <v>377</v>
      </c>
      <c r="B1712" s="11" t="s">
        <v>1141</v>
      </c>
      <c r="C1712" s="7" t="s">
        <v>650</v>
      </c>
      <c r="D1712" s="16" t="s">
        <v>662</v>
      </c>
      <c r="E1712" s="9" t="s">
        <v>663</v>
      </c>
      <c r="Y1712" s="27"/>
      <c r="AC1712" s="110"/>
      <c r="AO1712" s="9"/>
      <c r="BD1712" s="17"/>
      <c r="BE1712" s="17"/>
      <c r="BF1712" s="17"/>
      <c r="BG1712" s="17"/>
      <c r="BH1712" s="17"/>
      <c r="BI1712" s="17"/>
      <c r="BJ1712" s="17" t="s">
        <v>4244</v>
      </c>
      <c r="BK1712" s="17" t="s">
        <v>1775</v>
      </c>
      <c r="BL1712" s="17"/>
      <c r="BM1712" s="17"/>
      <c r="BN1712" s="17"/>
      <c r="BO1712" s="143"/>
    </row>
    <row r="1713" spans="1:68" ht="69" customHeight="1" x14ac:dyDescent="0.2">
      <c r="A1713" s="9" t="s">
        <v>332</v>
      </c>
      <c r="B1713" s="11" t="s">
        <v>1141</v>
      </c>
      <c r="C1713" s="7" t="s">
        <v>650</v>
      </c>
      <c r="D1713" s="16" t="s">
        <v>662</v>
      </c>
      <c r="E1713" s="9" t="s">
        <v>663</v>
      </c>
      <c r="F1713" s="110" t="s">
        <v>2263</v>
      </c>
      <c r="G1713" s="11" t="s">
        <v>1748</v>
      </c>
      <c r="L1713" s="11">
        <v>0</v>
      </c>
      <c r="M1713" s="11">
        <v>0</v>
      </c>
      <c r="N1713" s="72" t="s">
        <v>1748</v>
      </c>
      <c r="O1713" s="11" t="s">
        <v>1014</v>
      </c>
      <c r="P1713" s="11" t="s">
        <v>4702</v>
      </c>
      <c r="Q1713" s="11" t="s">
        <v>1014</v>
      </c>
      <c r="R1713" s="110" t="s">
        <v>2265</v>
      </c>
      <c r="S1713" s="54" t="s">
        <v>573</v>
      </c>
      <c r="T1713" s="74" t="s">
        <v>573</v>
      </c>
      <c r="U1713" s="11" t="s">
        <v>1014</v>
      </c>
      <c r="V1713" s="11" t="s">
        <v>4704</v>
      </c>
      <c r="W1713" s="11" t="s">
        <v>1014</v>
      </c>
      <c r="X1713" s="110" t="s">
        <v>2265</v>
      </c>
      <c r="Y1713" s="27" t="s">
        <v>573</v>
      </c>
      <c r="Z1713" s="11" t="s">
        <v>573</v>
      </c>
      <c r="AC1713" s="110" t="s">
        <v>2256</v>
      </c>
      <c r="AD1713" s="21" t="s">
        <v>573</v>
      </c>
      <c r="AE1713" s="11" t="s">
        <v>573</v>
      </c>
      <c r="AF1713" s="11" t="s">
        <v>289</v>
      </c>
      <c r="AG1713" s="11" t="s">
        <v>4690</v>
      </c>
      <c r="AH1713" s="110" t="s">
        <v>2265</v>
      </c>
      <c r="AJ1713" s="11" t="s">
        <v>1011</v>
      </c>
      <c r="AK1713" s="11" t="s">
        <v>289</v>
      </c>
      <c r="AL1713" s="11" t="s">
        <v>1011</v>
      </c>
      <c r="AM1713" s="110" t="s">
        <v>2258</v>
      </c>
      <c r="AN1713" s="11">
        <v>2006</v>
      </c>
      <c r="AO1713" s="26"/>
      <c r="AQ1713" s="11" t="s">
        <v>2260</v>
      </c>
      <c r="AR1713" s="24" t="s">
        <v>291</v>
      </c>
      <c r="AS1713" s="11" t="s">
        <v>291</v>
      </c>
      <c r="AU1713" s="113" t="s">
        <v>703</v>
      </c>
      <c r="AV1713" s="11" t="s">
        <v>573</v>
      </c>
      <c r="AX1713" s="11" t="s">
        <v>4337</v>
      </c>
      <c r="AY1713" s="11" t="s">
        <v>1637</v>
      </c>
      <c r="AZ1713" s="110" t="s">
        <v>426</v>
      </c>
      <c r="BF1713" s="11" t="s">
        <v>4184</v>
      </c>
      <c r="BJ1713" s="17" t="s">
        <v>4244</v>
      </c>
      <c r="BK1713" s="17" t="s">
        <v>2267</v>
      </c>
      <c r="BL1713" s="17" t="s">
        <v>4253</v>
      </c>
      <c r="BM1713" s="17" t="s">
        <v>1702</v>
      </c>
      <c r="BP1713" s="17" t="s">
        <v>2268</v>
      </c>
    </row>
    <row r="1714" spans="1:68" ht="33.75" x14ac:dyDescent="0.2">
      <c r="A1714" s="9" t="s">
        <v>332</v>
      </c>
      <c r="B1714" s="11" t="s">
        <v>1141</v>
      </c>
      <c r="C1714" s="7" t="s">
        <v>650</v>
      </c>
      <c r="D1714" s="16" t="s">
        <v>662</v>
      </c>
      <c r="E1714" s="9" t="s">
        <v>663</v>
      </c>
      <c r="Y1714" s="27"/>
      <c r="AC1714" s="110"/>
      <c r="AO1714" s="26"/>
      <c r="AX1714" s="11" t="s">
        <v>4342</v>
      </c>
      <c r="BF1714" s="11" t="s">
        <v>4185</v>
      </c>
      <c r="BJ1714" s="17" t="s">
        <v>4239</v>
      </c>
      <c r="BK1714" s="17" t="s">
        <v>147</v>
      </c>
      <c r="BL1714" s="17" t="s">
        <v>4255</v>
      </c>
      <c r="BM1714" s="17" t="s">
        <v>2266</v>
      </c>
    </row>
    <row r="1715" spans="1:68" ht="22.5" x14ac:dyDescent="0.2">
      <c r="A1715" s="9" t="s">
        <v>332</v>
      </c>
      <c r="B1715" s="11" t="s">
        <v>1141</v>
      </c>
      <c r="C1715" s="7" t="s">
        <v>650</v>
      </c>
      <c r="D1715" s="16" t="s">
        <v>662</v>
      </c>
      <c r="E1715" s="9" t="s">
        <v>663</v>
      </c>
      <c r="Y1715" s="27"/>
      <c r="AC1715" s="110"/>
      <c r="AO1715" s="26"/>
      <c r="BL1715" s="17" t="s">
        <v>4299</v>
      </c>
      <c r="BM1715" s="17" t="s">
        <v>1414</v>
      </c>
    </row>
    <row r="1716" spans="1:68" ht="60" customHeight="1" x14ac:dyDescent="0.2">
      <c r="A1716" s="9" t="s">
        <v>378</v>
      </c>
      <c r="B1716" s="11" t="s">
        <v>1141</v>
      </c>
      <c r="C1716" s="7" t="s">
        <v>650</v>
      </c>
      <c r="D1716" s="16" t="s">
        <v>662</v>
      </c>
      <c r="E1716" s="9" t="s">
        <v>663</v>
      </c>
      <c r="F1716" s="110" t="s">
        <v>2249</v>
      </c>
      <c r="G1716" s="11" t="s">
        <v>1748</v>
      </c>
      <c r="L1716" s="11">
        <v>0</v>
      </c>
      <c r="M1716" s="11">
        <v>0</v>
      </c>
      <c r="N1716" s="72" t="s">
        <v>1748</v>
      </c>
      <c r="O1716" s="11" t="s">
        <v>1014</v>
      </c>
      <c r="P1716" s="11" t="s">
        <v>4702</v>
      </c>
      <c r="Q1716" s="11" t="s">
        <v>1014</v>
      </c>
      <c r="R1716" s="110" t="s">
        <v>2253</v>
      </c>
      <c r="S1716" s="54" t="s">
        <v>573</v>
      </c>
      <c r="T1716" s="74" t="s">
        <v>573</v>
      </c>
      <c r="U1716" s="11" t="s">
        <v>1014</v>
      </c>
      <c r="V1716" s="11" t="s">
        <v>4704</v>
      </c>
      <c r="W1716" s="11" t="s">
        <v>1014</v>
      </c>
      <c r="X1716" s="110" t="s">
        <v>2253</v>
      </c>
      <c r="Y1716" s="27" t="s">
        <v>573</v>
      </c>
      <c r="Z1716" s="11" t="s">
        <v>573</v>
      </c>
      <c r="AC1716" s="110" t="s">
        <v>2000</v>
      </c>
      <c r="AD1716" s="21" t="s">
        <v>573</v>
      </c>
      <c r="AE1716" s="11" t="s">
        <v>573</v>
      </c>
      <c r="AF1716" s="11" t="s">
        <v>289</v>
      </c>
      <c r="AG1716" s="11" t="s">
        <v>4690</v>
      </c>
      <c r="AH1716" s="110" t="s">
        <v>2253</v>
      </c>
      <c r="AJ1716" s="11" t="s">
        <v>1011</v>
      </c>
      <c r="AK1716" s="11" t="s">
        <v>289</v>
      </c>
      <c r="AL1716" s="11" t="s">
        <v>1011</v>
      </c>
      <c r="AM1716" s="110" t="s">
        <v>2258</v>
      </c>
      <c r="AN1716" s="11">
        <v>2012</v>
      </c>
      <c r="AO1716" s="26"/>
      <c r="AQ1716" s="11" t="s">
        <v>2261</v>
      </c>
      <c r="AR1716" s="24" t="s">
        <v>291</v>
      </c>
      <c r="AS1716" s="11" t="s">
        <v>291</v>
      </c>
      <c r="AU1716" s="113" t="s">
        <v>703</v>
      </c>
      <c r="AV1716" s="11" t="s">
        <v>573</v>
      </c>
      <c r="AX1716" s="11" t="s">
        <v>4337</v>
      </c>
      <c r="AY1716" s="11" t="s">
        <v>1637</v>
      </c>
      <c r="AZ1716" s="110" t="s">
        <v>426</v>
      </c>
      <c r="BF1716" s="11" t="s">
        <v>4184</v>
      </c>
      <c r="BJ1716" s="17" t="s">
        <v>4244</v>
      </c>
      <c r="BK1716" s="17" t="s">
        <v>2267</v>
      </c>
      <c r="BL1716" s="17" t="s">
        <v>4253</v>
      </c>
      <c r="BM1716" s="17" t="s">
        <v>1702</v>
      </c>
      <c r="BP1716" s="17" t="s">
        <v>2268</v>
      </c>
    </row>
    <row r="1717" spans="1:68" ht="33.75" x14ac:dyDescent="0.2">
      <c r="A1717" s="9" t="s">
        <v>378</v>
      </c>
      <c r="B1717" s="11" t="s">
        <v>1141</v>
      </c>
      <c r="C1717" s="7" t="s">
        <v>650</v>
      </c>
      <c r="D1717" s="16" t="s">
        <v>662</v>
      </c>
      <c r="E1717" s="9" t="s">
        <v>663</v>
      </c>
      <c r="Y1717" s="27"/>
      <c r="AC1717" s="110"/>
      <c r="AO1717" s="26"/>
      <c r="AX1717" s="11" t="s">
        <v>4342</v>
      </c>
      <c r="BF1717" s="11" t="s">
        <v>4185</v>
      </c>
      <c r="BJ1717" s="17" t="s">
        <v>4239</v>
      </c>
      <c r="BK1717" s="17" t="s">
        <v>147</v>
      </c>
      <c r="BL1717" s="17" t="s">
        <v>4255</v>
      </c>
      <c r="BM1717" s="17" t="s">
        <v>2266</v>
      </c>
    </row>
    <row r="1718" spans="1:68" ht="22.5" x14ac:dyDescent="0.2">
      <c r="A1718" s="9" t="s">
        <v>378</v>
      </c>
      <c r="B1718" s="11" t="s">
        <v>1141</v>
      </c>
      <c r="C1718" s="7" t="s">
        <v>650</v>
      </c>
      <c r="D1718" s="16" t="s">
        <v>662</v>
      </c>
      <c r="E1718" s="9" t="s">
        <v>663</v>
      </c>
      <c r="Y1718" s="27"/>
      <c r="AC1718" s="110"/>
      <c r="AO1718" s="26"/>
      <c r="AX1718" s="11" t="s">
        <v>728</v>
      </c>
      <c r="AY1718" s="11" t="s">
        <v>2262</v>
      </c>
      <c r="BL1718" s="17" t="s">
        <v>4299</v>
      </c>
      <c r="BM1718" s="17" t="s">
        <v>1414</v>
      </c>
    </row>
    <row r="1719" spans="1:68" ht="42" customHeight="1" x14ac:dyDescent="0.2">
      <c r="A1719" s="9" t="s">
        <v>287</v>
      </c>
      <c r="B1719" s="11" t="s">
        <v>1142</v>
      </c>
      <c r="C1719" s="7" t="s">
        <v>650</v>
      </c>
      <c r="D1719" s="71" t="s">
        <v>779</v>
      </c>
      <c r="E1719" s="11" t="s">
        <v>780</v>
      </c>
      <c r="G1719" s="11" t="s">
        <v>1011</v>
      </c>
      <c r="H1719" s="11" t="s">
        <v>1012</v>
      </c>
      <c r="I1719" s="11" t="s">
        <v>1011</v>
      </c>
      <c r="J1719" s="11" t="s">
        <v>1012</v>
      </c>
      <c r="K1719" s="110" t="s">
        <v>2217</v>
      </c>
      <c r="L1719" s="11">
        <v>1</v>
      </c>
      <c r="M1719" s="11">
        <v>0</v>
      </c>
      <c r="N1719" s="72" t="s">
        <v>4361</v>
      </c>
      <c r="O1719" s="11" t="s">
        <v>1013</v>
      </c>
      <c r="P1719" s="11" t="s">
        <v>4691</v>
      </c>
      <c r="Q1719" s="11" t="s">
        <v>1013</v>
      </c>
      <c r="R1719" s="110" t="s">
        <v>2071</v>
      </c>
      <c r="S1719" s="54">
        <v>1500</v>
      </c>
      <c r="T1719" s="74" t="s">
        <v>4373</v>
      </c>
      <c r="U1719" s="11" t="s">
        <v>1013</v>
      </c>
      <c r="V1719" s="11" t="s">
        <v>276</v>
      </c>
      <c r="W1719" s="11" t="s">
        <v>1013</v>
      </c>
      <c r="X1719" s="110" t="s">
        <v>4386</v>
      </c>
      <c r="Y1719" s="106">
        <v>23500</v>
      </c>
      <c r="Z1719" s="11" t="s">
        <v>4425</v>
      </c>
      <c r="AA1719" s="11" t="s">
        <v>1019</v>
      </c>
      <c r="AB1719" s="11" t="s">
        <v>4691</v>
      </c>
      <c r="AC1719" s="110" t="s">
        <v>2218</v>
      </c>
      <c r="AD1719" s="21">
        <v>23500</v>
      </c>
      <c r="AE1719" s="11" t="s">
        <v>4448</v>
      </c>
      <c r="AF1719" s="11" t="s">
        <v>1065</v>
      </c>
      <c r="AG1719" s="11" t="s">
        <v>4691</v>
      </c>
      <c r="AH1719" s="110" t="s">
        <v>2219</v>
      </c>
      <c r="AJ1719" s="11" t="s">
        <v>1026</v>
      </c>
      <c r="AK1719" s="11" t="s">
        <v>258</v>
      </c>
      <c r="AL1719" s="11" t="s">
        <v>1010</v>
      </c>
      <c r="AM1719" s="110" t="s">
        <v>2071</v>
      </c>
      <c r="AN1719" s="11">
        <v>2012</v>
      </c>
      <c r="AP1719" s="130"/>
      <c r="AQ1719" s="11" t="s">
        <v>2220</v>
      </c>
      <c r="AR1719" s="24" t="s">
        <v>291</v>
      </c>
      <c r="AS1719" s="11" t="s">
        <v>291</v>
      </c>
      <c r="AU1719" s="113" t="s">
        <v>703</v>
      </c>
      <c r="AV1719" s="12" t="s">
        <v>4313</v>
      </c>
      <c r="AW1719" s="17" t="s">
        <v>1641</v>
      </c>
      <c r="AX1719" s="12" t="s">
        <v>4313</v>
      </c>
      <c r="AY1719" s="17" t="s">
        <v>1641</v>
      </c>
      <c r="AZ1719" s="110" t="s">
        <v>426</v>
      </c>
      <c r="BD1719" s="12" t="s">
        <v>4163</v>
      </c>
      <c r="BE1719" s="12" t="s">
        <v>5008</v>
      </c>
      <c r="BF1719" s="12" t="s">
        <v>4184</v>
      </c>
      <c r="BG1719" s="12"/>
      <c r="BH1719" s="12"/>
      <c r="BI1719" s="12"/>
      <c r="BJ1719" s="12" t="s">
        <v>4238</v>
      </c>
      <c r="BK1719" s="17" t="s">
        <v>443</v>
      </c>
      <c r="BL1719" s="17" t="s">
        <v>4257</v>
      </c>
      <c r="BM1719" s="17" t="s">
        <v>2224</v>
      </c>
      <c r="BN1719" s="3" t="s">
        <v>4300</v>
      </c>
      <c r="BO1719" s="143" t="s">
        <v>1425</v>
      </c>
      <c r="BP1719" s="17" t="s">
        <v>2225</v>
      </c>
    </row>
    <row r="1720" spans="1:68" ht="45" x14ac:dyDescent="0.2">
      <c r="A1720" s="9" t="s">
        <v>287</v>
      </c>
      <c r="B1720" s="11" t="s">
        <v>1142</v>
      </c>
      <c r="C1720" s="7" t="s">
        <v>650</v>
      </c>
      <c r="D1720" s="71" t="s">
        <v>779</v>
      </c>
      <c r="E1720" s="11" t="s">
        <v>780</v>
      </c>
      <c r="Y1720" s="106"/>
      <c r="AC1720" s="110"/>
      <c r="AP1720" s="130"/>
      <c r="AQ1720" s="17" t="s">
        <v>2222</v>
      </c>
      <c r="AV1720" s="12" t="s">
        <v>991</v>
      </c>
      <c r="AW1720" s="12"/>
      <c r="AX1720" s="12" t="s">
        <v>4337</v>
      </c>
      <c r="AY1720" s="12" t="s">
        <v>1783</v>
      </c>
      <c r="BD1720" s="3"/>
      <c r="BE1720" s="3"/>
      <c r="BF1720" s="12"/>
      <c r="BG1720" s="12"/>
      <c r="BH1720" s="12"/>
      <c r="BI1720" s="12"/>
      <c r="BJ1720" s="3" t="s">
        <v>4237</v>
      </c>
      <c r="BL1720" s="17" t="s">
        <v>4253</v>
      </c>
      <c r="BM1720" s="17" t="s">
        <v>1658</v>
      </c>
    </row>
    <row r="1721" spans="1:68" ht="45" x14ac:dyDescent="0.2">
      <c r="A1721" s="9" t="s">
        <v>287</v>
      </c>
      <c r="B1721" s="11" t="s">
        <v>1142</v>
      </c>
      <c r="C1721" s="7" t="s">
        <v>650</v>
      </c>
      <c r="D1721" s="71" t="s">
        <v>779</v>
      </c>
      <c r="E1721" s="11" t="s">
        <v>780</v>
      </c>
      <c r="Y1721" s="106"/>
      <c r="AC1721" s="110"/>
      <c r="AP1721" s="130"/>
      <c r="AQ1721" s="17" t="s">
        <v>2223</v>
      </c>
      <c r="AV1721" s="12"/>
      <c r="AX1721" s="17" t="s">
        <v>4339</v>
      </c>
      <c r="AY1721" s="17" t="s">
        <v>2221</v>
      </c>
      <c r="BD1721" s="3"/>
      <c r="BE1721" s="3"/>
      <c r="BJ1721" s="3"/>
      <c r="BL1721" s="17" t="s">
        <v>4298</v>
      </c>
      <c r="BM1721" s="17"/>
    </row>
    <row r="1722" spans="1:68" ht="45" x14ac:dyDescent="0.2">
      <c r="A1722" s="9" t="s">
        <v>287</v>
      </c>
      <c r="B1722" s="11" t="s">
        <v>1142</v>
      </c>
      <c r="C1722" s="7" t="s">
        <v>650</v>
      </c>
      <c r="D1722" s="71" t="s">
        <v>779</v>
      </c>
      <c r="E1722" s="11" t="s">
        <v>780</v>
      </c>
      <c r="Y1722" s="106"/>
      <c r="AC1722" s="110"/>
      <c r="AP1722" s="130"/>
      <c r="AV1722" s="12"/>
      <c r="AX1722" s="17" t="s">
        <v>991</v>
      </c>
      <c r="BJ1722" s="17"/>
      <c r="BK1722" s="17"/>
      <c r="BL1722" s="17" t="s">
        <v>4309</v>
      </c>
      <c r="BM1722" s="17"/>
    </row>
    <row r="1723" spans="1:68" ht="22.5" x14ac:dyDescent="0.2">
      <c r="A1723" s="9" t="s">
        <v>287</v>
      </c>
      <c r="B1723" s="11" t="s">
        <v>1142</v>
      </c>
      <c r="C1723" s="7" t="s">
        <v>650</v>
      </c>
      <c r="D1723" s="71" t="s">
        <v>779</v>
      </c>
      <c r="E1723" s="11" t="s">
        <v>780</v>
      </c>
      <c r="Y1723" s="106"/>
      <c r="AC1723" s="110"/>
      <c r="AP1723" s="130"/>
      <c r="AX1723" s="17" t="s">
        <v>4342</v>
      </c>
      <c r="BJ1723" s="12"/>
      <c r="BK1723" s="12"/>
      <c r="BL1723" s="17" t="s">
        <v>4299</v>
      </c>
      <c r="BM1723" s="17" t="s">
        <v>1414</v>
      </c>
    </row>
    <row r="1724" spans="1:68" ht="42" customHeight="1" x14ac:dyDescent="0.2">
      <c r="A1724" s="9" t="s">
        <v>331</v>
      </c>
      <c r="B1724" s="11" t="s">
        <v>1142</v>
      </c>
      <c r="C1724" s="7" t="s">
        <v>650</v>
      </c>
      <c r="D1724" s="71" t="s">
        <v>779</v>
      </c>
      <c r="E1724" s="11" t="s">
        <v>780</v>
      </c>
      <c r="G1724" s="11" t="s">
        <v>1011</v>
      </c>
      <c r="H1724" s="11" t="s">
        <v>1012</v>
      </c>
      <c r="I1724" s="11" t="s">
        <v>1011</v>
      </c>
      <c r="J1724" s="11" t="s">
        <v>1012</v>
      </c>
      <c r="K1724" s="110" t="s">
        <v>2217</v>
      </c>
      <c r="L1724" s="11">
        <v>1</v>
      </c>
      <c r="M1724" s="11">
        <v>0</v>
      </c>
      <c r="N1724" s="72" t="s">
        <v>1748</v>
      </c>
      <c r="O1724" s="11" t="s">
        <v>1013</v>
      </c>
      <c r="P1724" s="11" t="s">
        <v>4691</v>
      </c>
      <c r="Q1724" s="11" t="s">
        <v>1013</v>
      </c>
      <c r="R1724" s="110" t="s">
        <v>2071</v>
      </c>
      <c r="S1724" s="54">
        <v>1500</v>
      </c>
      <c r="T1724" s="74" t="s">
        <v>4373</v>
      </c>
      <c r="U1724" s="11" t="s">
        <v>1013</v>
      </c>
      <c r="V1724" s="11" t="s">
        <v>276</v>
      </c>
      <c r="W1724" s="11" t="s">
        <v>1013</v>
      </c>
      <c r="X1724" s="110" t="s">
        <v>4386</v>
      </c>
      <c r="Y1724" s="106">
        <v>23500</v>
      </c>
      <c r="Z1724" s="11" t="s">
        <v>4425</v>
      </c>
      <c r="AA1724" s="11" t="s">
        <v>1019</v>
      </c>
      <c r="AB1724" s="11" t="s">
        <v>4691</v>
      </c>
      <c r="AC1724" s="110" t="s">
        <v>2218</v>
      </c>
      <c r="AD1724" s="21">
        <v>23500</v>
      </c>
      <c r="AE1724" s="11" t="s">
        <v>4448</v>
      </c>
      <c r="AF1724" s="11" t="s">
        <v>1065</v>
      </c>
      <c r="AG1724" s="11" t="s">
        <v>4691</v>
      </c>
      <c r="AH1724" s="110" t="s">
        <v>2219</v>
      </c>
      <c r="AJ1724" s="11" t="s">
        <v>1026</v>
      </c>
      <c r="AK1724" s="11" t="s">
        <v>258</v>
      </c>
      <c r="AL1724" s="11" t="s">
        <v>1010</v>
      </c>
      <c r="AM1724" s="110" t="s">
        <v>2071</v>
      </c>
      <c r="AN1724" s="11">
        <v>2012</v>
      </c>
      <c r="AP1724" s="130"/>
      <c r="AQ1724" s="11" t="s">
        <v>2220</v>
      </c>
      <c r="AR1724" s="24" t="s">
        <v>291</v>
      </c>
      <c r="AS1724" s="11" t="s">
        <v>291</v>
      </c>
      <c r="AU1724" s="113" t="s">
        <v>703</v>
      </c>
      <c r="AV1724" s="12" t="s">
        <v>4313</v>
      </c>
      <c r="AW1724" s="17" t="s">
        <v>1641</v>
      </c>
      <c r="AX1724" s="12" t="s">
        <v>4313</v>
      </c>
      <c r="AY1724" s="17" t="s">
        <v>1641</v>
      </c>
      <c r="AZ1724" s="110" t="s">
        <v>426</v>
      </c>
      <c r="BD1724" s="12" t="s">
        <v>4163</v>
      </c>
      <c r="BE1724" s="12" t="s">
        <v>5008</v>
      </c>
      <c r="BF1724" s="12" t="s">
        <v>4184</v>
      </c>
      <c r="BG1724" s="12"/>
      <c r="BH1724" s="12"/>
      <c r="BI1724" s="12"/>
      <c r="BJ1724" s="12" t="s">
        <v>4238</v>
      </c>
      <c r="BK1724" s="17" t="s">
        <v>443</v>
      </c>
      <c r="BL1724" s="17" t="s">
        <v>4257</v>
      </c>
      <c r="BM1724" s="17" t="s">
        <v>2224</v>
      </c>
      <c r="BN1724" s="3" t="s">
        <v>4300</v>
      </c>
      <c r="BO1724" s="143" t="s">
        <v>1425</v>
      </c>
      <c r="BP1724" s="17" t="s">
        <v>2225</v>
      </c>
    </row>
    <row r="1725" spans="1:68" ht="45" x14ac:dyDescent="0.2">
      <c r="A1725" s="9" t="s">
        <v>331</v>
      </c>
      <c r="B1725" s="11" t="s">
        <v>1142</v>
      </c>
      <c r="C1725" s="7" t="s">
        <v>650</v>
      </c>
      <c r="D1725" s="71" t="s">
        <v>779</v>
      </c>
      <c r="E1725" s="11" t="s">
        <v>780</v>
      </c>
      <c r="Y1725" s="106"/>
      <c r="AC1725" s="110"/>
      <c r="AP1725" s="130"/>
      <c r="AQ1725" s="17" t="s">
        <v>2222</v>
      </c>
      <c r="AV1725" s="12"/>
      <c r="AW1725" s="12"/>
      <c r="AX1725" s="12" t="s">
        <v>4337</v>
      </c>
      <c r="AY1725" s="12" t="s">
        <v>1783</v>
      </c>
      <c r="BD1725" s="3"/>
      <c r="BE1725" s="3"/>
      <c r="BF1725" s="12"/>
      <c r="BG1725" s="12"/>
      <c r="BH1725" s="12"/>
      <c r="BI1725" s="12"/>
      <c r="BJ1725" s="3" t="s">
        <v>4237</v>
      </c>
      <c r="BL1725" s="17" t="s">
        <v>4253</v>
      </c>
      <c r="BM1725" s="17" t="s">
        <v>1658</v>
      </c>
    </row>
    <row r="1726" spans="1:68" ht="45" x14ac:dyDescent="0.2">
      <c r="A1726" s="9" t="s">
        <v>331</v>
      </c>
      <c r="B1726" s="11" t="s">
        <v>1142</v>
      </c>
      <c r="C1726" s="7" t="s">
        <v>650</v>
      </c>
      <c r="D1726" s="71" t="s">
        <v>779</v>
      </c>
      <c r="E1726" s="11" t="s">
        <v>780</v>
      </c>
      <c r="Y1726" s="106"/>
      <c r="AC1726" s="110"/>
      <c r="AP1726" s="130"/>
      <c r="AQ1726" s="17" t="s">
        <v>2223</v>
      </c>
      <c r="AV1726" s="12"/>
      <c r="AX1726" s="17" t="s">
        <v>4339</v>
      </c>
      <c r="AY1726" s="17" t="s">
        <v>2221</v>
      </c>
      <c r="BD1726" s="3"/>
      <c r="BE1726" s="3"/>
      <c r="BJ1726" s="3"/>
      <c r="BL1726" s="17" t="s">
        <v>4298</v>
      </c>
      <c r="BM1726" s="17"/>
    </row>
    <row r="1727" spans="1:68" ht="45" x14ac:dyDescent="0.2">
      <c r="A1727" s="9" t="s">
        <v>331</v>
      </c>
      <c r="B1727" s="11" t="s">
        <v>1142</v>
      </c>
      <c r="C1727" s="7" t="s">
        <v>650</v>
      </c>
      <c r="D1727" s="71" t="s">
        <v>779</v>
      </c>
      <c r="E1727" s="11" t="s">
        <v>780</v>
      </c>
      <c r="Y1727" s="106"/>
      <c r="AC1727" s="110"/>
      <c r="AP1727" s="130"/>
      <c r="AV1727" s="12"/>
      <c r="BJ1727" s="17"/>
      <c r="BK1727" s="17"/>
      <c r="BL1727" s="17" t="s">
        <v>4309</v>
      </c>
      <c r="BM1727" s="17"/>
    </row>
    <row r="1728" spans="1:68" ht="22.5" x14ac:dyDescent="0.2">
      <c r="A1728" s="9" t="s">
        <v>331</v>
      </c>
      <c r="B1728" s="11" t="s">
        <v>1142</v>
      </c>
      <c r="C1728" s="7" t="s">
        <v>650</v>
      </c>
      <c r="D1728" s="71" t="s">
        <v>779</v>
      </c>
      <c r="E1728" s="11" t="s">
        <v>780</v>
      </c>
      <c r="Y1728" s="106"/>
      <c r="AC1728" s="110"/>
      <c r="AP1728" s="130"/>
      <c r="BJ1728" s="12"/>
      <c r="BK1728" s="12"/>
      <c r="BL1728" s="17" t="s">
        <v>4299</v>
      </c>
      <c r="BM1728" s="17" t="s">
        <v>1414</v>
      </c>
    </row>
    <row r="1729" spans="1:68" ht="59.25" customHeight="1" x14ac:dyDescent="0.2">
      <c r="A1729" s="70" t="s">
        <v>287</v>
      </c>
      <c r="B1729" s="70" t="s">
        <v>1577</v>
      </c>
      <c r="C1729" s="10" t="s">
        <v>650</v>
      </c>
      <c r="D1729" s="29" t="s">
        <v>664</v>
      </c>
      <c r="E1729" s="30" t="s">
        <v>2146</v>
      </c>
      <c r="F1729" s="111" t="s">
        <v>1768</v>
      </c>
      <c r="G1729" s="15">
        <v>1</v>
      </c>
      <c r="H1729" s="70" t="s">
        <v>1014</v>
      </c>
      <c r="I1729" s="70" t="s">
        <v>1010</v>
      </c>
      <c r="J1729" s="70" t="s">
        <v>1014</v>
      </c>
      <c r="K1729" s="111" t="s">
        <v>2145</v>
      </c>
      <c r="L1729" s="70" t="s">
        <v>272</v>
      </c>
      <c r="M1729" s="70">
        <v>2</v>
      </c>
      <c r="N1729" s="72" t="s">
        <v>5140</v>
      </c>
      <c r="O1729" s="70" t="s">
        <v>289</v>
      </c>
      <c r="P1729" s="70" t="s">
        <v>1011</v>
      </c>
      <c r="Q1729" s="70" t="s">
        <v>289</v>
      </c>
      <c r="R1729" s="111" t="s">
        <v>4676</v>
      </c>
      <c r="S1729" s="49">
        <v>7500</v>
      </c>
      <c r="T1729" s="4" t="s">
        <v>4375</v>
      </c>
      <c r="U1729" s="70" t="s">
        <v>289</v>
      </c>
      <c r="V1729" s="70" t="s">
        <v>1011</v>
      </c>
      <c r="W1729" s="70" t="s">
        <v>289</v>
      </c>
      <c r="X1729" s="110" t="s">
        <v>4387</v>
      </c>
      <c r="Y1729" s="43">
        <v>23324190.9362</v>
      </c>
      <c r="Z1729" s="32"/>
      <c r="AA1729" s="24" t="s">
        <v>1059</v>
      </c>
      <c r="AB1729" s="24" t="s">
        <v>1146</v>
      </c>
      <c r="AC1729" s="113" t="s">
        <v>3153</v>
      </c>
      <c r="AD1729" s="27" t="s">
        <v>2148</v>
      </c>
      <c r="AE1729" s="70" t="s">
        <v>4450</v>
      </c>
      <c r="AF1729" s="70" t="s">
        <v>1019</v>
      </c>
      <c r="AG1729" s="70" t="s">
        <v>1011</v>
      </c>
      <c r="AH1729" s="111" t="s">
        <v>2147</v>
      </c>
      <c r="AI1729" s="70"/>
      <c r="AJ1729" s="15" t="s">
        <v>1025</v>
      </c>
      <c r="AK1729" s="70" t="s">
        <v>1014</v>
      </c>
      <c r="AL1729" s="70" t="s">
        <v>1011</v>
      </c>
      <c r="AM1729" s="111" t="s">
        <v>2194</v>
      </c>
      <c r="AN1729" s="70">
        <v>2013</v>
      </c>
      <c r="AO1729" s="70"/>
      <c r="AP1729" s="111">
        <v>2013</v>
      </c>
      <c r="AQ1729" s="70"/>
      <c r="AR1729" s="24" t="s">
        <v>291</v>
      </c>
      <c r="AS1729" s="70" t="s">
        <v>291</v>
      </c>
      <c r="AT1729" s="24">
        <v>1998</v>
      </c>
      <c r="AU1729" s="113" t="s">
        <v>423</v>
      </c>
      <c r="AV1729" s="2" t="s">
        <v>4337</v>
      </c>
      <c r="AW1729" s="4" t="s">
        <v>147</v>
      </c>
      <c r="AX1729" s="2" t="s">
        <v>4337</v>
      </c>
      <c r="AY1729" s="4" t="s">
        <v>147</v>
      </c>
      <c r="AZ1729" s="111">
        <v>2006</v>
      </c>
      <c r="BD1729" s="4" t="s">
        <v>4168</v>
      </c>
      <c r="BE1729" s="4" t="s">
        <v>2151</v>
      </c>
      <c r="BF1729" s="4" t="s">
        <v>4184</v>
      </c>
      <c r="BG1729" s="4"/>
      <c r="BH1729" s="4" t="s">
        <v>4226</v>
      </c>
      <c r="BI1729" s="4" t="s">
        <v>855</v>
      </c>
      <c r="BJ1729" s="4" t="s">
        <v>4239</v>
      </c>
      <c r="BK1729" s="4" t="s">
        <v>2157</v>
      </c>
      <c r="BL1729" s="4" t="s">
        <v>4253</v>
      </c>
      <c r="BM1729" s="4" t="s">
        <v>2152</v>
      </c>
      <c r="BN1729" s="4" t="s">
        <v>4300</v>
      </c>
      <c r="BO1729" s="150" t="s">
        <v>2153</v>
      </c>
      <c r="BP1729" s="18" t="s">
        <v>2167</v>
      </c>
    </row>
    <row r="1730" spans="1:68" ht="21.75" customHeight="1" x14ac:dyDescent="0.2">
      <c r="A1730" s="70" t="s">
        <v>287</v>
      </c>
      <c r="B1730" s="70" t="s">
        <v>1577</v>
      </c>
      <c r="C1730" s="10" t="s">
        <v>650</v>
      </c>
      <c r="D1730" s="29" t="s">
        <v>664</v>
      </c>
      <c r="E1730" s="30" t="s">
        <v>2146</v>
      </c>
      <c r="F1730" s="111"/>
      <c r="G1730" s="31"/>
      <c r="H1730" s="70"/>
      <c r="I1730" s="70"/>
      <c r="J1730" s="70"/>
      <c r="K1730" s="111"/>
      <c r="L1730" s="70"/>
      <c r="M1730" s="70"/>
      <c r="O1730" s="70"/>
      <c r="P1730" s="70"/>
      <c r="Q1730" s="70"/>
      <c r="R1730" s="111"/>
      <c r="S1730" s="49"/>
      <c r="T1730" s="31"/>
      <c r="U1730" s="70"/>
      <c r="V1730" s="70"/>
      <c r="W1730" s="70"/>
      <c r="Y1730" s="27"/>
      <c r="Z1730" s="31"/>
      <c r="AA1730" s="70"/>
      <c r="AB1730" s="31"/>
      <c r="AC1730" s="111"/>
      <c r="AD1730" s="27"/>
      <c r="AE1730" s="31"/>
      <c r="AF1730" s="70"/>
      <c r="AG1730" s="31"/>
      <c r="AH1730" s="111"/>
      <c r="AI1730" s="70"/>
      <c r="AJ1730" s="3"/>
      <c r="AK1730" s="70"/>
      <c r="AL1730" s="70"/>
      <c r="AN1730" s="70"/>
      <c r="AO1730" s="70"/>
      <c r="AP1730" s="111"/>
      <c r="AQ1730" s="70"/>
      <c r="AS1730" s="70"/>
      <c r="AV1730" s="2" t="s">
        <v>991</v>
      </c>
      <c r="AW1730" s="4"/>
      <c r="AX1730" s="2" t="s">
        <v>991</v>
      </c>
      <c r="AY1730" s="4"/>
      <c r="AZ1730" s="111"/>
      <c r="BD1730" s="4" t="s">
        <v>4173</v>
      </c>
      <c r="BE1730" s="4" t="s">
        <v>856</v>
      </c>
      <c r="BF1730" s="4" t="s">
        <v>4186</v>
      </c>
      <c r="BG1730" s="4"/>
      <c r="BH1730" s="17" t="s">
        <v>4234</v>
      </c>
      <c r="BI1730" s="17" t="s">
        <v>1772</v>
      </c>
      <c r="BJ1730" s="4" t="s">
        <v>4237</v>
      </c>
      <c r="BK1730" s="4"/>
      <c r="BL1730" s="4" t="s">
        <v>4253</v>
      </c>
      <c r="BM1730" s="4" t="s">
        <v>933</v>
      </c>
      <c r="BN1730" s="18" t="s">
        <v>4300</v>
      </c>
      <c r="BO1730" s="121" t="s">
        <v>1654</v>
      </c>
      <c r="BP1730" s="17" t="s">
        <v>2205</v>
      </c>
    </row>
    <row r="1731" spans="1:68" ht="16.5" customHeight="1" x14ac:dyDescent="0.2">
      <c r="A1731" s="70" t="s">
        <v>287</v>
      </c>
      <c r="B1731" s="70" t="s">
        <v>1577</v>
      </c>
      <c r="C1731" s="10" t="s">
        <v>650</v>
      </c>
      <c r="D1731" s="29" t="s">
        <v>664</v>
      </c>
      <c r="E1731" s="30" t="s">
        <v>2146</v>
      </c>
      <c r="F1731" s="111"/>
      <c r="G1731" s="31"/>
      <c r="H1731" s="70"/>
      <c r="I1731" s="70"/>
      <c r="J1731" s="70"/>
      <c r="K1731" s="111"/>
      <c r="L1731" s="70"/>
      <c r="M1731" s="70"/>
      <c r="O1731" s="70"/>
      <c r="P1731" s="70"/>
      <c r="Q1731" s="70"/>
      <c r="R1731" s="111"/>
      <c r="S1731" s="49"/>
      <c r="T1731" s="31"/>
      <c r="U1731" s="70"/>
      <c r="V1731" s="70"/>
      <c r="W1731" s="70"/>
      <c r="Y1731" s="27"/>
      <c r="Z1731" s="31"/>
      <c r="AA1731" s="70"/>
      <c r="AB1731" s="31"/>
      <c r="AC1731" s="111"/>
      <c r="AD1731" s="27"/>
      <c r="AE1731" s="31"/>
      <c r="AF1731" s="70"/>
      <c r="AG1731" s="31"/>
      <c r="AH1731" s="111"/>
      <c r="AI1731" s="70"/>
      <c r="AJ1731" s="3"/>
      <c r="AK1731" s="70"/>
      <c r="AL1731" s="70"/>
      <c r="AM1731" s="111"/>
      <c r="AN1731" s="70"/>
      <c r="AO1731" s="70"/>
      <c r="AP1731" s="111"/>
      <c r="AQ1731" s="70"/>
      <c r="AS1731" s="70"/>
      <c r="AV1731" s="70" t="s">
        <v>4312</v>
      </c>
      <c r="AW1731" s="4" t="s">
        <v>2150</v>
      </c>
      <c r="AX1731" s="70" t="s">
        <v>4312</v>
      </c>
      <c r="AY1731" s="4" t="s">
        <v>2150</v>
      </c>
      <c r="AZ1731" s="111"/>
      <c r="BD1731" s="4" t="s">
        <v>1029</v>
      </c>
      <c r="BE1731" s="4" t="s">
        <v>1514</v>
      </c>
      <c r="BF1731" s="15" t="s">
        <v>4185</v>
      </c>
      <c r="BG1731" s="15"/>
      <c r="BH1731" s="17"/>
      <c r="BI1731" s="17"/>
      <c r="BJ1731" s="17" t="s">
        <v>4241</v>
      </c>
      <c r="BK1731" s="17" t="s">
        <v>2166</v>
      </c>
      <c r="BL1731" s="4" t="s">
        <v>4302</v>
      </c>
      <c r="BM1731" s="4"/>
      <c r="BN1731" s="4"/>
      <c r="BO1731" s="150"/>
      <c r="BP1731" s="70" t="s">
        <v>2185</v>
      </c>
    </row>
    <row r="1732" spans="1:68" ht="33.75" customHeight="1" x14ac:dyDescent="0.2">
      <c r="A1732" s="70" t="s">
        <v>287</v>
      </c>
      <c r="B1732" s="70" t="s">
        <v>1577</v>
      </c>
      <c r="C1732" s="10" t="s">
        <v>650</v>
      </c>
      <c r="D1732" s="29" t="s">
        <v>664</v>
      </c>
      <c r="E1732" s="30" t="s">
        <v>2146</v>
      </c>
      <c r="F1732" s="111"/>
      <c r="G1732" s="31"/>
      <c r="H1732" s="70"/>
      <c r="I1732" s="70"/>
      <c r="J1732" s="70"/>
      <c r="K1732" s="111"/>
      <c r="L1732" s="70"/>
      <c r="M1732" s="70"/>
      <c r="O1732" s="70"/>
      <c r="P1732" s="70"/>
      <c r="Q1732" s="70"/>
      <c r="R1732" s="111"/>
      <c r="S1732" s="49"/>
      <c r="T1732" s="31"/>
      <c r="U1732" s="70"/>
      <c r="V1732" s="70"/>
      <c r="W1732" s="70"/>
      <c r="Y1732" s="27"/>
      <c r="Z1732" s="31"/>
      <c r="AA1732" s="70"/>
      <c r="AB1732" s="31"/>
      <c r="AC1732" s="111"/>
      <c r="AD1732" s="27"/>
      <c r="AE1732" s="31"/>
      <c r="AF1732" s="70"/>
      <c r="AG1732" s="31"/>
      <c r="AH1732" s="111"/>
      <c r="AI1732" s="70"/>
      <c r="AJ1732" s="3"/>
      <c r="AK1732" s="70"/>
      <c r="AL1732" s="70"/>
      <c r="AM1732" s="111"/>
      <c r="AN1732" s="70"/>
      <c r="AO1732" s="70"/>
      <c r="AP1732" s="111"/>
      <c r="AQ1732" s="70"/>
      <c r="AS1732" s="70"/>
      <c r="AV1732" s="2"/>
      <c r="AW1732" s="4"/>
      <c r="AY1732" s="70"/>
      <c r="AZ1732" s="111"/>
      <c r="BD1732" s="4" t="s">
        <v>321</v>
      </c>
      <c r="BE1732" s="4" t="s">
        <v>857</v>
      </c>
      <c r="BF1732" s="4" t="s">
        <v>4188</v>
      </c>
      <c r="BG1732" s="4" t="s">
        <v>2207</v>
      </c>
      <c r="BH1732" s="17"/>
      <c r="BI1732" s="17"/>
      <c r="BJ1732" s="17" t="s">
        <v>4239</v>
      </c>
      <c r="BK1732" s="17" t="s">
        <v>147</v>
      </c>
      <c r="BL1732" s="17" t="s">
        <v>4299</v>
      </c>
      <c r="BM1732" s="17" t="s">
        <v>1414</v>
      </c>
      <c r="BN1732" s="4"/>
      <c r="BO1732" s="150"/>
      <c r="BP1732" s="70" t="s">
        <v>2206</v>
      </c>
    </row>
    <row r="1733" spans="1:68" ht="33.75" customHeight="1" x14ac:dyDescent="0.2">
      <c r="A1733" s="70" t="s">
        <v>287</v>
      </c>
      <c r="B1733" s="70" t="s">
        <v>1577</v>
      </c>
      <c r="C1733" s="10" t="s">
        <v>650</v>
      </c>
      <c r="D1733" s="29" t="s">
        <v>664</v>
      </c>
      <c r="E1733" s="30" t="s">
        <v>2146</v>
      </c>
      <c r="F1733" s="111"/>
      <c r="G1733" s="31"/>
      <c r="H1733" s="70"/>
      <c r="I1733" s="70"/>
      <c r="J1733" s="70"/>
      <c r="K1733" s="111"/>
      <c r="L1733" s="70"/>
      <c r="M1733" s="70"/>
      <c r="O1733" s="70"/>
      <c r="P1733" s="70"/>
      <c r="Q1733" s="70"/>
      <c r="R1733" s="111"/>
      <c r="S1733" s="49"/>
      <c r="T1733" s="31"/>
      <c r="U1733" s="70"/>
      <c r="V1733" s="70"/>
      <c r="W1733" s="70"/>
      <c r="Y1733" s="27"/>
      <c r="Z1733" s="31"/>
      <c r="AA1733" s="70"/>
      <c r="AB1733" s="31"/>
      <c r="AC1733" s="111"/>
      <c r="AD1733" s="27"/>
      <c r="AE1733" s="31"/>
      <c r="AF1733" s="70"/>
      <c r="AG1733" s="31"/>
      <c r="AH1733" s="111"/>
      <c r="AI1733" s="70"/>
      <c r="AJ1733" s="3"/>
      <c r="AK1733" s="70"/>
      <c r="AL1733" s="70"/>
      <c r="AM1733" s="111"/>
      <c r="AN1733" s="70"/>
      <c r="AO1733" s="70"/>
      <c r="AP1733" s="111"/>
      <c r="AQ1733" s="70"/>
      <c r="AS1733" s="70"/>
      <c r="AV1733" s="2"/>
      <c r="AW1733" s="4"/>
      <c r="AY1733" s="70"/>
      <c r="AZ1733" s="111"/>
      <c r="BD1733" s="11" t="s">
        <v>1113</v>
      </c>
      <c r="BE1733" s="11" t="s">
        <v>2184</v>
      </c>
      <c r="BF1733" s="4"/>
      <c r="BG1733" s="4"/>
      <c r="BH1733" s="17"/>
      <c r="BI1733" s="17"/>
      <c r="BJ1733" s="17" t="s">
        <v>4244</v>
      </c>
      <c r="BK1733" s="17" t="s">
        <v>1775</v>
      </c>
      <c r="BL1733" s="18" t="s">
        <v>4298</v>
      </c>
      <c r="BM1733" s="4"/>
      <c r="BN1733" s="4"/>
      <c r="BO1733" s="150"/>
      <c r="BP1733" s="70"/>
    </row>
    <row r="1734" spans="1:68" ht="33.75" customHeight="1" x14ac:dyDescent="0.2">
      <c r="A1734" s="70" t="s">
        <v>287</v>
      </c>
      <c r="B1734" s="70" t="s">
        <v>1577</v>
      </c>
      <c r="C1734" s="10" t="s">
        <v>650</v>
      </c>
      <c r="D1734" s="29" t="s">
        <v>664</v>
      </c>
      <c r="E1734" s="30" t="s">
        <v>2146</v>
      </c>
      <c r="F1734" s="111"/>
      <c r="G1734" s="31"/>
      <c r="H1734" s="70"/>
      <c r="I1734" s="70"/>
      <c r="J1734" s="70"/>
      <c r="K1734" s="111"/>
      <c r="L1734" s="70"/>
      <c r="M1734" s="70"/>
      <c r="O1734" s="70"/>
      <c r="P1734" s="70"/>
      <c r="Q1734" s="70"/>
      <c r="R1734" s="111"/>
      <c r="S1734" s="49"/>
      <c r="T1734" s="31"/>
      <c r="U1734" s="70"/>
      <c r="V1734" s="70"/>
      <c r="W1734" s="70"/>
      <c r="Y1734" s="27"/>
      <c r="Z1734" s="31"/>
      <c r="AA1734" s="70"/>
      <c r="AB1734" s="31"/>
      <c r="AC1734" s="111"/>
      <c r="AD1734" s="27"/>
      <c r="AE1734" s="31"/>
      <c r="AF1734" s="70"/>
      <c r="AG1734" s="31"/>
      <c r="AH1734" s="111"/>
      <c r="AI1734" s="70"/>
      <c r="AJ1734" s="3"/>
      <c r="AK1734" s="70"/>
      <c r="AL1734" s="70"/>
      <c r="AM1734" s="111"/>
      <c r="AN1734" s="70"/>
      <c r="AO1734" s="70"/>
      <c r="AP1734" s="111"/>
      <c r="AQ1734" s="70"/>
      <c r="AS1734" s="70"/>
      <c r="AV1734" s="2"/>
      <c r="AW1734" s="4"/>
      <c r="AY1734" s="70"/>
      <c r="AZ1734" s="111"/>
      <c r="BD1734" s="11" t="s">
        <v>318</v>
      </c>
      <c r="BE1734" s="11" t="s">
        <v>2186</v>
      </c>
      <c r="BF1734" s="4"/>
      <c r="BG1734" s="4"/>
      <c r="BH1734" s="17"/>
      <c r="BI1734" s="17"/>
      <c r="BJ1734" s="17" t="s">
        <v>4247</v>
      </c>
      <c r="BK1734" s="17"/>
      <c r="BL1734" s="18" t="s">
        <v>4307</v>
      </c>
      <c r="BM1734" s="4"/>
      <c r="BN1734" s="4"/>
      <c r="BO1734" s="150"/>
      <c r="BP1734" s="70"/>
    </row>
    <row r="1735" spans="1:68" ht="33.75" customHeight="1" x14ac:dyDescent="0.2">
      <c r="A1735" s="70" t="s">
        <v>287</v>
      </c>
      <c r="B1735" s="70" t="s">
        <v>1577</v>
      </c>
      <c r="C1735" s="10" t="s">
        <v>650</v>
      </c>
      <c r="D1735" s="29" t="s">
        <v>664</v>
      </c>
      <c r="E1735" s="30" t="s">
        <v>2146</v>
      </c>
      <c r="F1735" s="111"/>
      <c r="G1735" s="31"/>
      <c r="H1735" s="70"/>
      <c r="I1735" s="70"/>
      <c r="J1735" s="70"/>
      <c r="K1735" s="111"/>
      <c r="L1735" s="70"/>
      <c r="M1735" s="70"/>
      <c r="O1735" s="70"/>
      <c r="P1735" s="70"/>
      <c r="Q1735" s="70"/>
      <c r="R1735" s="111"/>
      <c r="S1735" s="49"/>
      <c r="T1735" s="31"/>
      <c r="U1735" s="70"/>
      <c r="V1735" s="70"/>
      <c r="W1735" s="70"/>
      <c r="Y1735" s="27"/>
      <c r="Z1735" s="31"/>
      <c r="AA1735" s="70"/>
      <c r="AB1735" s="31"/>
      <c r="AC1735" s="111"/>
      <c r="AD1735" s="27"/>
      <c r="AE1735" s="31"/>
      <c r="AF1735" s="70"/>
      <c r="AG1735" s="31"/>
      <c r="AH1735" s="111"/>
      <c r="AI1735" s="70"/>
      <c r="AJ1735" s="3"/>
      <c r="AK1735" s="70"/>
      <c r="AL1735" s="70"/>
      <c r="AM1735" s="111"/>
      <c r="AN1735" s="70"/>
      <c r="AO1735" s="70"/>
      <c r="AP1735" s="111"/>
      <c r="AQ1735" s="70"/>
      <c r="AS1735" s="70"/>
      <c r="AV1735" s="2"/>
      <c r="AW1735" s="4"/>
      <c r="AY1735" s="70"/>
      <c r="AZ1735" s="111"/>
      <c r="BF1735" s="4"/>
      <c r="BG1735" s="4"/>
      <c r="BH1735" s="17"/>
      <c r="BI1735" s="17"/>
      <c r="BJ1735" s="17"/>
      <c r="BK1735" s="17"/>
      <c r="BL1735" s="17" t="s">
        <v>4309</v>
      </c>
      <c r="BM1735" s="4"/>
      <c r="BN1735" s="4"/>
      <c r="BO1735" s="150"/>
      <c r="BP1735" s="70"/>
    </row>
    <row r="1736" spans="1:68" ht="33.75" customHeight="1" x14ac:dyDescent="0.2">
      <c r="A1736" s="70" t="s">
        <v>287</v>
      </c>
      <c r="B1736" s="70" t="s">
        <v>1577</v>
      </c>
      <c r="C1736" s="10" t="s">
        <v>650</v>
      </c>
      <c r="D1736" s="29" t="s">
        <v>664</v>
      </c>
      <c r="E1736" s="30" t="s">
        <v>2146</v>
      </c>
      <c r="F1736" s="111"/>
      <c r="G1736" s="31"/>
      <c r="H1736" s="70"/>
      <c r="I1736" s="70"/>
      <c r="J1736" s="70"/>
      <c r="K1736" s="111"/>
      <c r="L1736" s="70"/>
      <c r="M1736" s="70"/>
      <c r="O1736" s="70"/>
      <c r="P1736" s="70"/>
      <c r="Q1736" s="70"/>
      <c r="R1736" s="111"/>
      <c r="S1736" s="49"/>
      <c r="T1736" s="31"/>
      <c r="U1736" s="70"/>
      <c r="V1736" s="70"/>
      <c r="W1736" s="70"/>
      <c r="Y1736" s="27"/>
      <c r="Z1736" s="31"/>
      <c r="AA1736" s="70"/>
      <c r="AB1736" s="31"/>
      <c r="AC1736" s="111"/>
      <c r="AD1736" s="27"/>
      <c r="AE1736" s="31"/>
      <c r="AF1736" s="70"/>
      <c r="AG1736" s="31"/>
      <c r="AH1736" s="111"/>
      <c r="AI1736" s="70"/>
      <c r="AJ1736" s="3"/>
      <c r="AK1736" s="70"/>
      <c r="AL1736" s="70"/>
      <c r="AM1736" s="111"/>
      <c r="AN1736" s="70"/>
      <c r="AO1736" s="70"/>
      <c r="AP1736" s="111"/>
      <c r="AQ1736" s="70"/>
      <c r="AS1736" s="70"/>
      <c r="AV1736" s="2"/>
      <c r="AW1736" s="4"/>
      <c r="AY1736" s="70"/>
      <c r="AZ1736" s="111"/>
      <c r="BF1736" s="4"/>
      <c r="BG1736" s="4"/>
      <c r="BH1736" s="17"/>
      <c r="BI1736" s="17"/>
      <c r="BJ1736" s="17"/>
      <c r="BK1736" s="17"/>
      <c r="BL1736" s="17" t="s">
        <v>4299</v>
      </c>
      <c r="BM1736" s="17" t="s">
        <v>1414</v>
      </c>
      <c r="BN1736" s="4"/>
      <c r="BO1736" s="150"/>
      <c r="BP1736" s="70"/>
    </row>
    <row r="1737" spans="1:68" ht="42.75" customHeight="1" x14ac:dyDescent="0.2">
      <c r="A1737" s="9" t="s">
        <v>338</v>
      </c>
      <c r="B1737" s="11" t="s">
        <v>254</v>
      </c>
      <c r="C1737" s="7" t="s">
        <v>650</v>
      </c>
      <c r="D1737" s="16" t="s">
        <v>664</v>
      </c>
      <c r="E1737" s="30" t="s">
        <v>2146</v>
      </c>
      <c r="F1737" s="110" t="s">
        <v>2168</v>
      </c>
      <c r="G1737" s="11" t="s">
        <v>1748</v>
      </c>
      <c r="L1737" s="11">
        <v>1</v>
      </c>
      <c r="M1737" s="11">
        <v>0</v>
      </c>
      <c r="N1737" s="72" t="s">
        <v>1748</v>
      </c>
      <c r="O1737" s="70" t="s">
        <v>1014</v>
      </c>
      <c r="P1737" s="70" t="s">
        <v>4691</v>
      </c>
      <c r="Q1737" s="70" t="s">
        <v>1014</v>
      </c>
      <c r="R1737" s="111" t="s">
        <v>2193</v>
      </c>
      <c r="S1737" s="54" t="s">
        <v>4705</v>
      </c>
      <c r="T1737" s="74" t="s">
        <v>4705</v>
      </c>
      <c r="U1737" s="11" t="s">
        <v>289</v>
      </c>
      <c r="V1737" s="11" t="s">
        <v>1011</v>
      </c>
      <c r="W1737" s="11" t="s">
        <v>289</v>
      </c>
      <c r="X1737" s="110" t="s">
        <v>2175</v>
      </c>
      <c r="Y1737" s="21" t="s">
        <v>1748</v>
      </c>
      <c r="Z1737" s="11" t="s">
        <v>1748</v>
      </c>
      <c r="AC1737" s="110" t="s">
        <v>2169</v>
      </c>
      <c r="AD1737" s="27" t="s">
        <v>4705</v>
      </c>
      <c r="AE1737" s="11" t="s">
        <v>4705</v>
      </c>
      <c r="AF1737" s="11" t="s">
        <v>289</v>
      </c>
      <c r="AG1737" s="11" t="s">
        <v>1011</v>
      </c>
      <c r="AH1737" s="110" t="s">
        <v>4706</v>
      </c>
      <c r="AJ1737" s="15" t="s">
        <v>1025</v>
      </c>
      <c r="AK1737" s="70" t="s">
        <v>1014</v>
      </c>
      <c r="AL1737" s="70" t="s">
        <v>1011</v>
      </c>
      <c r="AM1737" s="111" t="s">
        <v>2194</v>
      </c>
      <c r="AN1737" s="11">
        <v>2011</v>
      </c>
      <c r="AP1737" s="130"/>
      <c r="AQ1737" s="70" t="s">
        <v>2202</v>
      </c>
      <c r="AR1737" s="24" t="s">
        <v>291</v>
      </c>
      <c r="AS1737" s="11" t="s">
        <v>291</v>
      </c>
      <c r="AU1737" s="113" t="s">
        <v>30</v>
      </c>
      <c r="AV1737" s="2" t="s">
        <v>4337</v>
      </c>
      <c r="AW1737" s="4" t="s">
        <v>147</v>
      </c>
      <c r="AX1737" s="2" t="s">
        <v>4337</v>
      </c>
      <c r="AY1737" s="4" t="s">
        <v>147</v>
      </c>
      <c r="AZ1737" s="111">
        <v>2006</v>
      </c>
      <c r="BF1737" s="11" t="s">
        <v>4184</v>
      </c>
      <c r="BJ1737" s="4" t="s">
        <v>4239</v>
      </c>
      <c r="BK1737" s="4" t="s">
        <v>2157</v>
      </c>
      <c r="BL1737" s="4" t="s">
        <v>4253</v>
      </c>
      <c r="BM1737" s="4" t="s">
        <v>2152</v>
      </c>
      <c r="BN1737" s="4" t="s">
        <v>4300</v>
      </c>
      <c r="BO1737" s="150" t="s">
        <v>2177</v>
      </c>
      <c r="BP1737" s="17" t="s">
        <v>2173</v>
      </c>
    </row>
    <row r="1738" spans="1:68" ht="33.75" x14ac:dyDescent="0.2">
      <c r="A1738" s="9" t="s">
        <v>338</v>
      </c>
      <c r="B1738" s="11" t="s">
        <v>254</v>
      </c>
      <c r="C1738" s="10" t="s">
        <v>650</v>
      </c>
      <c r="D1738" s="29" t="s">
        <v>664</v>
      </c>
      <c r="E1738" s="30" t="s">
        <v>2146</v>
      </c>
      <c r="G1738" s="70"/>
      <c r="H1738" s="70"/>
      <c r="I1738" s="70"/>
      <c r="J1738" s="70"/>
      <c r="K1738" s="111"/>
      <c r="L1738" s="70"/>
      <c r="M1738" s="70"/>
      <c r="O1738" s="70"/>
      <c r="P1738" s="70"/>
      <c r="Q1738" s="70"/>
      <c r="S1738" s="49"/>
      <c r="U1738" s="70"/>
      <c r="V1738" s="70"/>
      <c r="W1738" s="70"/>
      <c r="Y1738" s="27"/>
      <c r="Z1738" s="70"/>
      <c r="AA1738" s="70"/>
      <c r="AB1738" s="70"/>
      <c r="AC1738" s="110"/>
      <c r="AD1738" s="27"/>
      <c r="AE1738" s="70"/>
      <c r="AF1738" s="70"/>
      <c r="AG1738" s="70"/>
      <c r="AH1738" s="111"/>
      <c r="AI1738" s="70"/>
      <c r="AJ1738" s="70"/>
      <c r="AK1738" s="70"/>
      <c r="AL1738" s="70"/>
      <c r="AN1738" s="70"/>
      <c r="AO1738" s="70"/>
      <c r="AP1738" s="111"/>
      <c r="AQ1738" s="70"/>
      <c r="AS1738" s="70"/>
      <c r="AV1738" s="2" t="s">
        <v>991</v>
      </c>
      <c r="AW1738" s="4"/>
      <c r="AX1738" s="2" t="s">
        <v>991</v>
      </c>
      <c r="AY1738" s="4"/>
      <c r="AZ1738" s="111"/>
      <c r="BD1738" s="70"/>
      <c r="BE1738" s="70"/>
      <c r="BF1738" s="15" t="s">
        <v>4185</v>
      </c>
      <c r="BG1738" s="15"/>
      <c r="BH1738" s="70"/>
      <c r="BI1738" s="70"/>
      <c r="BJ1738" s="4" t="s">
        <v>4237</v>
      </c>
      <c r="BK1738" s="4"/>
      <c r="BL1738" s="4" t="s">
        <v>4253</v>
      </c>
      <c r="BM1738" s="4" t="s">
        <v>933</v>
      </c>
      <c r="BN1738" s="70"/>
      <c r="BO1738" s="111"/>
      <c r="BP1738" s="70"/>
    </row>
    <row r="1739" spans="1:68" ht="22.5" x14ac:dyDescent="0.2">
      <c r="A1739" s="9" t="s">
        <v>338</v>
      </c>
      <c r="B1739" s="11" t="s">
        <v>254</v>
      </c>
      <c r="C1739" s="10" t="s">
        <v>650</v>
      </c>
      <c r="D1739" s="29" t="s">
        <v>664</v>
      </c>
      <c r="E1739" s="30" t="s">
        <v>2146</v>
      </c>
      <c r="G1739" s="70"/>
      <c r="H1739" s="70"/>
      <c r="I1739" s="70"/>
      <c r="J1739" s="70"/>
      <c r="K1739" s="111"/>
      <c r="L1739" s="70"/>
      <c r="M1739" s="70"/>
      <c r="O1739" s="70"/>
      <c r="P1739" s="70"/>
      <c r="Q1739" s="70"/>
      <c r="S1739" s="49"/>
      <c r="U1739" s="70"/>
      <c r="V1739" s="70"/>
      <c r="W1739" s="70"/>
      <c r="Y1739" s="27"/>
      <c r="Z1739" s="70"/>
      <c r="AA1739" s="70"/>
      <c r="AB1739" s="70"/>
      <c r="AC1739" s="110"/>
      <c r="AD1739" s="27"/>
      <c r="AE1739" s="70"/>
      <c r="AF1739" s="70"/>
      <c r="AG1739" s="70"/>
      <c r="AH1739" s="111"/>
      <c r="AI1739" s="70"/>
      <c r="AJ1739" s="70"/>
      <c r="AK1739" s="70"/>
      <c r="AL1739" s="70"/>
      <c r="AN1739" s="70"/>
      <c r="AO1739" s="70"/>
      <c r="AP1739" s="111"/>
      <c r="AQ1739" s="70"/>
      <c r="AS1739" s="70"/>
      <c r="AV1739" s="70" t="s">
        <v>4312</v>
      </c>
      <c r="AW1739" s="4" t="s">
        <v>2150</v>
      </c>
      <c r="AX1739" s="70" t="s">
        <v>4312</v>
      </c>
      <c r="AY1739" s="4" t="s">
        <v>2150</v>
      </c>
      <c r="AZ1739" s="111"/>
      <c r="BD1739" s="70"/>
      <c r="BE1739" s="70"/>
      <c r="BF1739" s="18"/>
      <c r="BG1739" s="18"/>
      <c r="BH1739" s="70"/>
      <c r="BI1739" s="70"/>
      <c r="BJ1739" s="70"/>
      <c r="BK1739" s="70"/>
      <c r="BL1739" s="18" t="s">
        <v>4298</v>
      </c>
      <c r="BM1739" s="70"/>
      <c r="BN1739" s="70"/>
      <c r="BO1739" s="111"/>
      <c r="BP1739" s="70"/>
    </row>
    <row r="1740" spans="1:68" ht="22.5" x14ac:dyDescent="0.2">
      <c r="A1740" s="9" t="s">
        <v>338</v>
      </c>
      <c r="B1740" s="11" t="s">
        <v>254</v>
      </c>
      <c r="C1740" s="10" t="s">
        <v>650</v>
      </c>
      <c r="D1740" s="29" t="s">
        <v>664</v>
      </c>
      <c r="E1740" s="30" t="s">
        <v>2146</v>
      </c>
      <c r="G1740" s="70"/>
      <c r="H1740" s="70"/>
      <c r="I1740" s="70"/>
      <c r="J1740" s="70"/>
      <c r="K1740" s="111"/>
      <c r="L1740" s="70"/>
      <c r="M1740" s="70"/>
      <c r="O1740" s="70"/>
      <c r="P1740" s="70"/>
      <c r="Q1740" s="70"/>
      <c r="S1740" s="49"/>
      <c r="U1740" s="70"/>
      <c r="V1740" s="70"/>
      <c r="W1740" s="70"/>
      <c r="Y1740" s="27"/>
      <c r="Z1740" s="70"/>
      <c r="AA1740" s="70"/>
      <c r="AB1740" s="70"/>
      <c r="AC1740" s="110"/>
      <c r="AD1740" s="27"/>
      <c r="AE1740" s="70"/>
      <c r="AF1740" s="70"/>
      <c r="AG1740" s="70"/>
      <c r="AH1740" s="111"/>
      <c r="AI1740" s="70"/>
      <c r="AJ1740" s="70"/>
      <c r="AK1740" s="70"/>
      <c r="AL1740" s="70"/>
      <c r="AN1740" s="70"/>
      <c r="AO1740" s="70"/>
      <c r="AP1740" s="111"/>
      <c r="AQ1740" s="70"/>
      <c r="AS1740" s="70"/>
      <c r="AV1740" s="2"/>
      <c r="AW1740" s="4"/>
      <c r="AX1740" s="2" t="s">
        <v>975</v>
      </c>
      <c r="AY1740" s="4" t="s">
        <v>894</v>
      </c>
      <c r="AZ1740" s="111"/>
      <c r="BD1740" s="70"/>
      <c r="BE1740" s="70"/>
      <c r="BF1740" s="70"/>
      <c r="BG1740" s="70"/>
      <c r="BH1740" s="70"/>
      <c r="BI1740" s="70"/>
      <c r="BJ1740" s="70"/>
      <c r="BK1740" s="70"/>
      <c r="BL1740" s="18" t="s">
        <v>4307</v>
      </c>
      <c r="BM1740" s="70"/>
      <c r="BN1740" s="70"/>
      <c r="BO1740" s="111"/>
      <c r="BP1740" s="70"/>
    </row>
    <row r="1741" spans="1:68" ht="45" x14ac:dyDescent="0.2">
      <c r="A1741" s="9" t="s">
        <v>338</v>
      </c>
      <c r="B1741" s="11" t="s">
        <v>254</v>
      </c>
      <c r="C1741" s="10" t="s">
        <v>650</v>
      </c>
      <c r="D1741" s="29" t="s">
        <v>664</v>
      </c>
      <c r="E1741" s="30" t="s">
        <v>2146</v>
      </c>
      <c r="G1741" s="70"/>
      <c r="H1741" s="70"/>
      <c r="I1741" s="70"/>
      <c r="J1741" s="70"/>
      <c r="K1741" s="111"/>
      <c r="L1741" s="70"/>
      <c r="M1741" s="70"/>
      <c r="O1741" s="70"/>
      <c r="P1741" s="70"/>
      <c r="Q1741" s="70"/>
      <c r="S1741" s="49"/>
      <c r="U1741" s="70"/>
      <c r="V1741" s="70"/>
      <c r="W1741" s="70"/>
      <c r="Y1741" s="27"/>
      <c r="Z1741" s="70"/>
      <c r="AA1741" s="70"/>
      <c r="AB1741" s="70"/>
      <c r="AC1741" s="110"/>
      <c r="AD1741" s="27"/>
      <c r="AE1741" s="70"/>
      <c r="AF1741" s="70"/>
      <c r="AG1741" s="70"/>
      <c r="AH1741" s="111"/>
      <c r="AI1741" s="70"/>
      <c r="AJ1741" s="70"/>
      <c r="AK1741" s="70"/>
      <c r="AL1741" s="70"/>
      <c r="AN1741" s="70"/>
      <c r="AO1741" s="70"/>
      <c r="AP1741" s="111"/>
      <c r="AQ1741" s="70"/>
      <c r="AS1741" s="70"/>
      <c r="AV1741" s="2"/>
      <c r="AW1741" s="4"/>
      <c r="AX1741" s="2" t="s">
        <v>1052</v>
      </c>
      <c r="AY1741" s="4" t="s">
        <v>2183</v>
      </c>
      <c r="AZ1741" s="111"/>
      <c r="BD1741" s="70"/>
      <c r="BE1741" s="70"/>
      <c r="BF1741" s="70"/>
      <c r="BG1741" s="70"/>
      <c r="BH1741" s="70"/>
      <c r="BI1741" s="70"/>
      <c r="BJ1741" s="70"/>
      <c r="BK1741" s="70"/>
      <c r="BL1741" s="17" t="s">
        <v>4309</v>
      </c>
      <c r="BN1741" s="70"/>
      <c r="BO1741" s="111"/>
      <c r="BP1741" s="70"/>
    </row>
    <row r="1742" spans="1:68" ht="22.5" x14ac:dyDescent="0.2">
      <c r="A1742" s="9" t="s">
        <v>338</v>
      </c>
      <c r="B1742" s="11" t="s">
        <v>254</v>
      </c>
      <c r="C1742" s="10" t="s">
        <v>650</v>
      </c>
      <c r="D1742" s="29" t="s">
        <v>664</v>
      </c>
      <c r="E1742" s="30" t="s">
        <v>2146</v>
      </c>
      <c r="G1742" s="70"/>
      <c r="H1742" s="70"/>
      <c r="I1742" s="70"/>
      <c r="J1742" s="70"/>
      <c r="K1742" s="111"/>
      <c r="L1742" s="70"/>
      <c r="M1742" s="70"/>
      <c r="O1742" s="70"/>
      <c r="P1742" s="70"/>
      <c r="Q1742" s="70"/>
      <c r="S1742" s="49"/>
      <c r="U1742" s="70"/>
      <c r="V1742" s="70"/>
      <c r="W1742" s="70"/>
      <c r="Y1742" s="27"/>
      <c r="Z1742" s="70"/>
      <c r="AA1742" s="70"/>
      <c r="AB1742" s="70"/>
      <c r="AC1742" s="110"/>
      <c r="AD1742" s="27"/>
      <c r="AE1742" s="70"/>
      <c r="AF1742" s="70"/>
      <c r="AG1742" s="70"/>
      <c r="AH1742" s="111"/>
      <c r="AI1742" s="70"/>
      <c r="AJ1742" s="70"/>
      <c r="AK1742" s="70"/>
      <c r="AL1742" s="70"/>
      <c r="AN1742" s="70"/>
      <c r="AO1742" s="70"/>
      <c r="AP1742" s="111"/>
      <c r="AQ1742" s="70"/>
      <c r="AS1742" s="70"/>
      <c r="AV1742" s="2"/>
      <c r="AW1742" s="4"/>
      <c r="AX1742" s="2"/>
      <c r="AY1742" s="4"/>
      <c r="AZ1742" s="111"/>
      <c r="BD1742" s="70"/>
      <c r="BE1742" s="70"/>
      <c r="BF1742" s="70"/>
      <c r="BG1742" s="70"/>
      <c r="BH1742" s="70"/>
      <c r="BI1742" s="70"/>
      <c r="BJ1742" s="70"/>
      <c r="BK1742" s="70"/>
      <c r="BL1742" s="17" t="s">
        <v>4299</v>
      </c>
      <c r="BM1742" s="17" t="s">
        <v>1414</v>
      </c>
      <c r="BN1742" s="70"/>
      <c r="BO1742" s="111"/>
      <c r="BP1742" s="70"/>
    </row>
    <row r="1743" spans="1:68" ht="67.5" customHeight="1" x14ac:dyDescent="0.2">
      <c r="A1743" s="70" t="s">
        <v>337</v>
      </c>
      <c r="B1743" s="11" t="s">
        <v>254</v>
      </c>
      <c r="C1743" s="10" t="s">
        <v>650</v>
      </c>
      <c r="D1743" s="29" t="s">
        <v>664</v>
      </c>
      <c r="E1743" s="30" t="s">
        <v>2146</v>
      </c>
      <c r="F1743" s="110" t="s">
        <v>2181</v>
      </c>
      <c r="G1743" s="11" t="s">
        <v>1748</v>
      </c>
      <c r="H1743" s="70"/>
      <c r="I1743" s="70"/>
      <c r="J1743" s="70"/>
      <c r="K1743" s="111"/>
      <c r="L1743" s="11">
        <v>1</v>
      </c>
      <c r="M1743" s="11">
        <v>0</v>
      </c>
      <c r="N1743" s="72" t="s">
        <v>1748</v>
      </c>
      <c r="O1743" s="70" t="s">
        <v>1014</v>
      </c>
      <c r="P1743" s="70" t="s">
        <v>4691</v>
      </c>
      <c r="Q1743" s="70" t="s">
        <v>1014</v>
      </c>
      <c r="R1743" s="111" t="s">
        <v>2180</v>
      </c>
      <c r="S1743" s="54" t="s">
        <v>4705</v>
      </c>
      <c r="T1743" s="74" t="s">
        <v>4705</v>
      </c>
      <c r="U1743" s="11" t="s">
        <v>289</v>
      </c>
      <c r="V1743" s="11" t="s">
        <v>1011</v>
      </c>
      <c r="W1743" s="11" t="s">
        <v>289</v>
      </c>
      <c r="X1743" s="110" t="s">
        <v>2175</v>
      </c>
      <c r="Y1743" s="21" t="s">
        <v>1748</v>
      </c>
      <c r="Z1743" s="11" t="s">
        <v>1748</v>
      </c>
      <c r="AA1743" s="70"/>
      <c r="AB1743" s="70"/>
      <c r="AC1743" s="110" t="s">
        <v>2170</v>
      </c>
      <c r="AD1743" s="27" t="s">
        <v>4705</v>
      </c>
      <c r="AE1743" s="11" t="s">
        <v>4705</v>
      </c>
      <c r="AF1743" s="11" t="s">
        <v>289</v>
      </c>
      <c r="AG1743" s="11" t="s">
        <v>1011</v>
      </c>
      <c r="AH1743" s="111" t="s">
        <v>4707</v>
      </c>
      <c r="AI1743" s="70"/>
      <c r="AJ1743" s="15" t="s">
        <v>1025</v>
      </c>
      <c r="AK1743" s="70" t="s">
        <v>1014</v>
      </c>
      <c r="AL1743" s="70" t="s">
        <v>1011</v>
      </c>
      <c r="AM1743" s="111" t="s">
        <v>2194</v>
      </c>
      <c r="AN1743" s="70"/>
      <c r="AO1743" s="70"/>
      <c r="AP1743" s="111">
        <v>2002</v>
      </c>
      <c r="AQ1743" s="70" t="s">
        <v>2202</v>
      </c>
      <c r="AR1743" s="24" t="s">
        <v>291</v>
      </c>
      <c r="AS1743" s="11" t="s">
        <v>291</v>
      </c>
      <c r="AU1743" s="113" t="s">
        <v>713</v>
      </c>
      <c r="AV1743" s="2" t="s">
        <v>4337</v>
      </c>
      <c r="AW1743" s="4" t="s">
        <v>147</v>
      </c>
      <c r="AX1743" s="2" t="s">
        <v>4337</v>
      </c>
      <c r="AY1743" s="4" t="s">
        <v>147</v>
      </c>
      <c r="AZ1743" s="111">
        <v>2006</v>
      </c>
      <c r="BD1743" s="70"/>
      <c r="BE1743" s="70"/>
      <c r="BF1743" s="11" t="s">
        <v>4184</v>
      </c>
      <c r="BJ1743" s="4" t="s">
        <v>4239</v>
      </c>
      <c r="BK1743" s="4" t="s">
        <v>2157</v>
      </c>
      <c r="BL1743" s="4" t="s">
        <v>4253</v>
      </c>
      <c r="BM1743" s="4" t="s">
        <v>2152</v>
      </c>
      <c r="BN1743" s="4" t="s">
        <v>4300</v>
      </c>
      <c r="BO1743" s="150" t="s">
        <v>2177</v>
      </c>
      <c r="BP1743" s="70"/>
    </row>
    <row r="1744" spans="1:68" ht="33.75" x14ac:dyDescent="0.2">
      <c r="A1744" s="9" t="s">
        <v>337</v>
      </c>
      <c r="B1744" s="11" t="s">
        <v>254</v>
      </c>
      <c r="C1744" s="7" t="s">
        <v>650</v>
      </c>
      <c r="D1744" s="16" t="s">
        <v>664</v>
      </c>
      <c r="E1744" s="30" t="s">
        <v>2146</v>
      </c>
      <c r="Y1744" s="106"/>
      <c r="AC1744" s="110"/>
      <c r="AP1744" s="130"/>
      <c r="AV1744" s="2" t="s">
        <v>991</v>
      </c>
      <c r="AW1744" s="4"/>
      <c r="AX1744" s="2" t="s">
        <v>991</v>
      </c>
      <c r="AY1744" s="4"/>
      <c r="BF1744" s="15" t="s">
        <v>4185</v>
      </c>
      <c r="BG1744" s="15"/>
      <c r="BH1744" s="70"/>
      <c r="BI1744" s="70"/>
      <c r="BJ1744" s="4" t="s">
        <v>4237</v>
      </c>
      <c r="BK1744" s="4"/>
      <c r="BL1744" s="4" t="s">
        <v>4253</v>
      </c>
      <c r="BM1744" s="4" t="s">
        <v>933</v>
      </c>
    </row>
    <row r="1745" spans="1:68" ht="22.5" x14ac:dyDescent="0.2">
      <c r="A1745" s="9" t="s">
        <v>337</v>
      </c>
      <c r="B1745" s="11" t="s">
        <v>254</v>
      </c>
      <c r="C1745" s="7" t="s">
        <v>650</v>
      </c>
      <c r="D1745" s="16" t="s">
        <v>664</v>
      </c>
      <c r="E1745" s="30" t="s">
        <v>2146</v>
      </c>
      <c r="AC1745" s="110"/>
      <c r="AO1745" s="26"/>
      <c r="AV1745" s="70" t="s">
        <v>4312</v>
      </c>
      <c r="AW1745" s="4" t="s">
        <v>2150</v>
      </c>
      <c r="AX1745" s="70" t="s">
        <v>4312</v>
      </c>
      <c r="AY1745" s="4" t="s">
        <v>2150</v>
      </c>
      <c r="BD1745" s="17"/>
      <c r="BE1745" s="17"/>
      <c r="BF1745" s="18"/>
      <c r="BG1745" s="18"/>
      <c r="BH1745" s="70"/>
      <c r="BI1745" s="70"/>
      <c r="BJ1745" s="70"/>
      <c r="BK1745" s="70"/>
      <c r="BL1745" s="18" t="s">
        <v>4298</v>
      </c>
      <c r="BM1745" s="70"/>
      <c r="BN1745" s="17"/>
      <c r="BO1745" s="143"/>
    </row>
    <row r="1746" spans="1:68" ht="22.5" x14ac:dyDescent="0.2">
      <c r="A1746" s="9" t="s">
        <v>337</v>
      </c>
      <c r="B1746" s="11" t="s">
        <v>254</v>
      </c>
      <c r="C1746" s="7" t="s">
        <v>650</v>
      </c>
      <c r="D1746" s="16" t="s">
        <v>664</v>
      </c>
      <c r="E1746" s="30" t="s">
        <v>2146</v>
      </c>
      <c r="AC1746" s="110"/>
      <c r="AO1746" s="26"/>
      <c r="BD1746" s="17"/>
      <c r="BE1746" s="17"/>
      <c r="BF1746" s="70"/>
      <c r="BG1746" s="70"/>
      <c r="BH1746" s="70"/>
      <c r="BI1746" s="70"/>
      <c r="BJ1746" s="70"/>
      <c r="BK1746" s="70"/>
      <c r="BL1746" s="18" t="s">
        <v>4307</v>
      </c>
      <c r="BM1746" s="70"/>
      <c r="BN1746" s="17"/>
      <c r="BO1746" s="143"/>
    </row>
    <row r="1747" spans="1:68" ht="45" x14ac:dyDescent="0.2">
      <c r="A1747" s="9" t="s">
        <v>337</v>
      </c>
      <c r="B1747" s="11" t="s">
        <v>254</v>
      </c>
      <c r="C1747" s="7" t="s">
        <v>650</v>
      </c>
      <c r="D1747" s="16" t="s">
        <v>664</v>
      </c>
      <c r="E1747" s="30" t="s">
        <v>2146</v>
      </c>
      <c r="AC1747" s="110"/>
      <c r="AO1747" s="26"/>
      <c r="BD1747" s="17"/>
      <c r="BE1747" s="17"/>
      <c r="BF1747" s="70"/>
      <c r="BG1747" s="70"/>
      <c r="BH1747" s="70"/>
      <c r="BI1747" s="70"/>
      <c r="BJ1747" s="70"/>
      <c r="BK1747" s="70"/>
      <c r="BL1747" s="17" t="s">
        <v>4309</v>
      </c>
      <c r="BN1747" s="17"/>
      <c r="BO1747" s="143"/>
    </row>
    <row r="1748" spans="1:68" ht="22.5" x14ac:dyDescent="0.2">
      <c r="A1748" s="9" t="s">
        <v>337</v>
      </c>
      <c r="B1748" s="11" t="s">
        <v>254</v>
      </c>
      <c r="C1748" s="7" t="s">
        <v>650</v>
      </c>
      <c r="D1748" s="16" t="s">
        <v>664</v>
      </c>
      <c r="E1748" s="30" t="s">
        <v>2146</v>
      </c>
      <c r="AC1748" s="110"/>
      <c r="AO1748" s="26"/>
      <c r="BD1748" s="17"/>
      <c r="BE1748" s="17"/>
      <c r="BF1748" s="70"/>
      <c r="BG1748" s="70"/>
      <c r="BH1748" s="70"/>
      <c r="BI1748" s="70"/>
      <c r="BJ1748" s="70"/>
      <c r="BK1748" s="70"/>
      <c r="BL1748" s="17" t="s">
        <v>4299</v>
      </c>
      <c r="BM1748" s="17" t="s">
        <v>1414</v>
      </c>
      <c r="BN1748" s="17"/>
      <c r="BO1748" s="143"/>
    </row>
    <row r="1749" spans="1:68" ht="66.75" customHeight="1" x14ac:dyDescent="0.2">
      <c r="A1749" s="9" t="s">
        <v>368</v>
      </c>
      <c r="B1749" s="11" t="s">
        <v>254</v>
      </c>
      <c r="C1749" s="7" t="s">
        <v>650</v>
      </c>
      <c r="D1749" s="16" t="s">
        <v>664</v>
      </c>
      <c r="E1749" s="30" t="s">
        <v>2146</v>
      </c>
      <c r="F1749" s="110" t="s">
        <v>2181</v>
      </c>
      <c r="G1749" s="11" t="s">
        <v>1748</v>
      </c>
      <c r="H1749" s="70"/>
      <c r="I1749" s="70"/>
      <c r="J1749" s="70"/>
      <c r="K1749" s="111"/>
      <c r="L1749" s="11">
        <v>1</v>
      </c>
      <c r="M1749" s="11">
        <v>0</v>
      </c>
      <c r="N1749" s="72" t="s">
        <v>1748</v>
      </c>
      <c r="O1749" s="70" t="s">
        <v>1014</v>
      </c>
      <c r="P1749" s="70" t="s">
        <v>4691</v>
      </c>
      <c r="Q1749" s="70" t="s">
        <v>1014</v>
      </c>
      <c r="R1749" s="111" t="s">
        <v>2180</v>
      </c>
      <c r="S1749" s="54" t="s">
        <v>4705</v>
      </c>
      <c r="T1749" s="74" t="s">
        <v>4705</v>
      </c>
      <c r="U1749" s="11" t="s">
        <v>289</v>
      </c>
      <c r="V1749" s="11" t="s">
        <v>1011</v>
      </c>
      <c r="W1749" s="11" t="s">
        <v>289</v>
      </c>
      <c r="X1749" s="110" t="s">
        <v>2175</v>
      </c>
      <c r="Y1749" s="21" t="s">
        <v>1748</v>
      </c>
      <c r="Z1749" s="11" t="s">
        <v>1748</v>
      </c>
      <c r="AC1749" s="110" t="s">
        <v>2182</v>
      </c>
      <c r="AD1749" s="27" t="s">
        <v>4705</v>
      </c>
      <c r="AE1749" s="11" t="s">
        <v>4705</v>
      </c>
      <c r="AF1749" s="11" t="s">
        <v>289</v>
      </c>
      <c r="AG1749" s="11" t="s">
        <v>1011</v>
      </c>
      <c r="AH1749" s="111" t="s">
        <v>4708</v>
      </c>
      <c r="AJ1749" s="15" t="s">
        <v>1025</v>
      </c>
      <c r="AK1749" s="70" t="s">
        <v>1014</v>
      </c>
      <c r="AL1749" s="70" t="s">
        <v>1011</v>
      </c>
      <c r="AM1749" s="111" t="s">
        <v>2194</v>
      </c>
      <c r="AP1749" s="130">
        <v>2001</v>
      </c>
      <c r="AQ1749" s="70" t="s">
        <v>2202</v>
      </c>
      <c r="AR1749" s="24" t="s">
        <v>291</v>
      </c>
      <c r="AS1749" s="11" t="s">
        <v>291</v>
      </c>
      <c r="AU1749" s="113" t="s">
        <v>713</v>
      </c>
      <c r="AV1749" s="2" t="s">
        <v>4337</v>
      </c>
      <c r="AW1749" s="4" t="s">
        <v>147</v>
      </c>
      <c r="AX1749" s="2" t="s">
        <v>4337</v>
      </c>
      <c r="AY1749" s="4" t="s">
        <v>147</v>
      </c>
      <c r="AZ1749" s="111">
        <v>2006</v>
      </c>
      <c r="BF1749" s="11" t="s">
        <v>4184</v>
      </c>
      <c r="BJ1749" s="4" t="s">
        <v>4239</v>
      </c>
      <c r="BK1749" s="4" t="s">
        <v>2157</v>
      </c>
      <c r="BL1749" s="4" t="s">
        <v>4253</v>
      </c>
      <c r="BM1749" s="4" t="s">
        <v>2152</v>
      </c>
      <c r="BN1749" s="4" t="s">
        <v>4300</v>
      </c>
      <c r="BO1749" s="150" t="s">
        <v>2177</v>
      </c>
    </row>
    <row r="1750" spans="1:68" ht="33.75" x14ac:dyDescent="0.2">
      <c r="A1750" s="9" t="s">
        <v>368</v>
      </c>
      <c r="B1750" s="11" t="s">
        <v>254</v>
      </c>
      <c r="C1750" s="7" t="s">
        <v>650</v>
      </c>
      <c r="D1750" s="16" t="s">
        <v>664</v>
      </c>
      <c r="E1750" s="30" t="s">
        <v>2146</v>
      </c>
      <c r="Y1750" s="106"/>
      <c r="AC1750" s="110"/>
      <c r="AP1750" s="130"/>
      <c r="AV1750" s="2" t="s">
        <v>991</v>
      </c>
      <c r="AW1750" s="4"/>
      <c r="AX1750" s="2" t="s">
        <v>991</v>
      </c>
      <c r="AY1750" s="4"/>
      <c r="BF1750" s="15" t="s">
        <v>4185</v>
      </c>
      <c r="BG1750" s="15"/>
      <c r="BH1750" s="70"/>
      <c r="BI1750" s="70"/>
      <c r="BJ1750" s="4" t="s">
        <v>4237</v>
      </c>
      <c r="BK1750" s="4"/>
      <c r="BL1750" s="4" t="s">
        <v>4253</v>
      </c>
      <c r="BM1750" s="4" t="s">
        <v>933</v>
      </c>
    </row>
    <row r="1751" spans="1:68" ht="22.5" x14ac:dyDescent="0.2">
      <c r="A1751" s="70" t="s">
        <v>368</v>
      </c>
      <c r="B1751" s="11" t="s">
        <v>254</v>
      </c>
      <c r="C1751" s="10" t="s">
        <v>650</v>
      </c>
      <c r="D1751" s="29" t="s">
        <v>664</v>
      </c>
      <c r="E1751" s="30" t="s">
        <v>2146</v>
      </c>
      <c r="G1751" s="70"/>
      <c r="H1751" s="70"/>
      <c r="I1751" s="70"/>
      <c r="J1751" s="70"/>
      <c r="K1751" s="111"/>
      <c r="L1751" s="70"/>
      <c r="M1751" s="70"/>
      <c r="O1751" s="70"/>
      <c r="P1751" s="70"/>
      <c r="Q1751" s="70"/>
      <c r="S1751" s="49"/>
      <c r="U1751" s="70"/>
      <c r="V1751" s="70"/>
      <c r="W1751" s="70"/>
      <c r="Y1751" s="27"/>
      <c r="Z1751" s="70"/>
      <c r="AA1751" s="70"/>
      <c r="AB1751" s="70"/>
      <c r="AC1751" s="110"/>
      <c r="AD1751" s="27"/>
      <c r="AE1751" s="70"/>
      <c r="AF1751" s="70"/>
      <c r="AG1751" s="70"/>
      <c r="AH1751" s="111"/>
      <c r="AI1751" s="70"/>
      <c r="AJ1751" s="70"/>
      <c r="AK1751" s="70"/>
      <c r="AL1751" s="70"/>
      <c r="AN1751" s="70"/>
      <c r="AO1751" s="70"/>
      <c r="AP1751" s="111"/>
      <c r="AQ1751" s="70"/>
      <c r="AS1751" s="70"/>
      <c r="AV1751" s="70" t="s">
        <v>4312</v>
      </c>
      <c r="AW1751" s="4" t="s">
        <v>2150</v>
      </c>
      <c r="AX1751" s="70" t="s">
        <v>4312</v>
      </c>
      <c r="AY1751" s="4" t="s">
        <v>2150</v>
      </c>
      <c r="BD1751" s="70"/>
      <c r="BE1751" s="70"/>
      <c r="BF1751" s="18"/>
      <c r="BG1751" s="18"/>
      <c r="BH1751" s="70"/>
      <c r="BI1751" s="70"/>
      <c r="BJ1751" s="70"/>
      <c r="BK1751" s="70"/>
      <c r="BL1751" s="18" t="s">
        <v>4298</v>
      </c>
      <c r="BM1751" s="70"/>
      <c r="BN1751" s="17"/>
      <c r="BO1751" s="143"/>
      <c r="BP1751" s="70"/>
    </row>
    <row r="1752" spans="1:68" ht="22.5" x14ac:dyDescent="0.2">
      <c r="A1752" s="70" t="s">
        <v>368</v>
      </c>
      <c r="B1752" s="11" t="s">
        <v>254</v>
      </c>
      <c r="C1752" s="10" t="s">
        <v>650</v>
      </c>
      <c r="D1752" s="29" t="s">
        <v>664</v>
      </c>
      <c r="E1752" s="30" t="s">
        <v>2146</v>
      </c>
      <c r="G1752" s="70"/>
      <c r="H1752" s="70"/>
      <c r="I1752" s="70"/>
      <c r="J1752" s="70"/>
      <c r="K1752" s="111"/>
      <c r="L1752" s="70"/>
      <c r="M1752" s="70"/>
      <c r="O1752" s="70"/>
      <c r="P1752" s="70"/>
      <c r="Q1752" s="70"/>
      <c r="S1752" s="49"/>
      <c r="U1752" s="70"/>
      <c r="V1752" s="70"/>
      <c r="W1752" s="70"/>
      <c r="Y1752" s="27"/>
      <c r="Z1752" s="70"/>
      <c r="AA1752" s="70"/>
      <c r="AB1752" s="70"/>
      <c r="AC1752" s="110"/>
      <c r="AD1752" s="27"/>
      <c r="AE1752" s="70"/>
      <c r="AF1752" s="70"/>
      <c r="AG1752" s="70"/>
      <c r="AH1752" s="111"/>
      <c r="AI1752" s="70"/>
      <c r="AJ1752" s="70"/>
      <c r="AK1752" s="70"/>
      <c r="AL1752" s="70"/>
      <c r="AN1752" s="70"/>
      <c r="AO1752" s="70"/>
      <c r="AP1752" s="111"/>
      <c r="AQ1752" s="70"/>
      <c r="AS1752" s="70"/>
      <c r="AV1752" s="2"/>
      <c r="AW1752" s="4"/>
      <c r="AX1752" s="2"/>
      <c r="AY1752" s="4"/>
      <c r="BD1752" s="70"/>
      <c r="BE1752" s="70"/>
      <c r="BF1752" s="70"/>
      <c r="BG1752" s="70"/>
      <c r="BH1752" s="70"/>
      <c r="BI1752" s="70"/>
      <c r="BJ1752" s="70"/>
      <c r="BK1752" s="70"/>
      <c r="BL1752" s="18" t="s">
        <v>4307</v>
      </c>
      <c r="BM1752" s="70"/>
      <c r="BN1752" s="17"/>
      <c r="BO1752" s="143"/>
      <c r="BP1752" s="70"/>
    </row>
    <row r="1753" spans="1:68" ht="45" x14ac:dyDescent="0.2">
      <c r="A1753" s="70" t="s">
        <v>368</v>
      </c>
      <c r="B1753" s="11" t="s">
        <v>254</v>
      </c>
      <c r="C1753" s="10" t="s">
        <v>650</v>
      </c>
      <c r="D1753" s="29" t="s">
        <v>664</v>
      </c>
      <c r="E1753" s="30" t="s">
        <v>2146</v>
      </c>
      <c r="G1753" s="70"/>
      <c r="H1753" s="70"/>
      <c r="I1753" s="70"/>
      <c r="J1753" s="70"/>
      <c r="K1753" s="111"/>
      <c r="L1753" s="70"/>
      <c r="M1753" s="70"/>
      <c r="O1753" s="70"/>
      <c r="P1753" s="70"/>
      <c r="Q1753" s="70"/>
      <c r="S1753" s="49"/>
      <c r="U1753" s="70"/>
      <c r="V1753" s="70"/>
      <c r="W1753" s="70"/>
      <c r="Y1753" s="27"/>
      <c r="Z1753" s="70"/>
      <c r="AA1753" s="70"/>
      <c r="AB1753" s="70"/>
      <c r="AC1753" s="110"/>
      <c r="AD1753" s="27"/>
      <c r="AE1753" s="70"/>
      <c r="AF1753" s="70"/>
      <c r="AG1753" s="70"/>
      <c r="AH1753" s="111"/>
      <c r="AI1753" s="70"/>
      <c r="AJ1753" s="70"/>
      <c r="AK1753" s="70"/>
      <c r="AL1753" s="70"/>
      <c r="AN1753" s="70"/>
      <c r="AO1753" s="70"/>
      <c r="AP1753" s="111"/>
      <c r="AQ1753" s="70"/>
      <c r="AS1753" s="70"/>
      <c r="AV1753" s="2"/>
      <c r="AW1753" s="4"/>
      <c r="AX1753" s="2"/>
      <c r="AY1753" s="4"/>
      <c r="BD1753" s="70"/>
      <c r="BE1753" s="70"/>
      <c r="BF1753" s="70"/>
      <c r="BG1753" s="70"/>
      <c r="BH1753" s="70"/>
      <c r="BI1753" s="70"/>
      <c r="BJ1753" s="70"/>
      <c r="BK1753" s="70"/>
      <c r="BL1753" s="17" t="s">
        <v>4309</v>
      </c>
      <c r="BN1753" s="17"/>
      <c r="BO1753" s="143"/>
      <c r="BP1753" s="70"/>
    </row>
    <row r="1754" spans="1:68" ht="22.5" x14ac:dyDescent="0.2">
      <c r="A1754" s="70" t="s">
        <v>368</v>
      </c>
      <c r="B1754" s="11" t="s">
        <v>254</v>
      </c>
      <c r="C1754" s="10" t="s">
        <v>650</v>
      </c>
      <c r="D1754" s="29" t="s">
        <v>664</v>
      </c>
      <c r="E1754" s="30" t="s">
        <v>2146</v>
      </c>
      <c r="G1754" s="70"/>
      <c r="H1754" s="70"/>
      <c r="I1754" s="70"/>
      <c r="J1754" s="70"/>
      <c r="K1754" s="111"/>
      <c r="L1754" s="70"/>
      <c r="M1754" s="70"/>
      <c r="O1754" s="70"/>
      <c r="P1754" s="70"/>
      <c r="Q1754" s="70"/>
      <c r="S1754" s="49"/>
      <c r="U1754" s="70"/>
      <c r="V1754" s="70"/>
      <c r="W1754" s="70"/>
      <c r="Y1754" s="27"/>
      <c r="Z1754" s="70"/>
      <c r="AA1754" s="70"/>
      <c r="AB1754" s="70"/>
      <c r="AC1754" s="110"/>
      <c r="AD1754" s="27"/>
      <c r="AE1754" s="70"/>
      <c r="AF1754" s="70"/>
      <c r="AG1754" s="70"/>
      <c r="AH1754" s="111"/>
      <c r="AI1754" s="70"/>
      <c r="AJ1754" s="70"/>
      <c r="AK1754" s="70"/>
      <c r="AL1754" s="70"/>
      <c r="AN1754" s="70"/>
      <c r="AO1754" s="70"/>
      <c r="AP1754" s="111"/>
      <c r="AQ1754" s="70"/>
      <c r="AS1754" s="70"/>
      <c r="AV1754" s="2"/>
      <c r="AW1754" s="4"/>
      <c r="AX1754" s="2"/>
      <c r="AY1754" s="4"/>
      <c r="BD1754" s="70"/>
      <c r="BE1754" s="70"/>
      <c r="BF1754" s="70"/>
      <c r="BG1754" s="70"/>
      <c r="BH1754" s="70"/>
      <c r="BI1754" s="70"/>
      <c r="BJ1754" s="70"/>
      <c r="BK1754" s="70"/>
      <c r="BL1754" s="17" t="s">
        <v>4299</v>
      </c>
      <c r="BM1754" s="17" t="s">
        <v>1414</v>
      </c>
      <c r="BN1754" s="17"/>
      <c r="BO1754" s="143"/>
      <c r="BP1754" s="70"/>
    </row>
    <row r="1755" spans="1:68" ht="42" customHeight="1" x14ac:dyDescent="0.2">
      <c r="A1755" s="11" t="s">
        <v>336</v>
      </c>
      <c r="B1755" s="11" t="s">
        <v>1140</v>
      </c>
      <c r="C1755" s="7" t="s">
        <v>650</v>
      </c>
      <c r="D1755" s="16" t="s">
        <v>664</v>
      </c>
      <c r="E1755" s="30" t="s">
        <v>2146</v>
      </c>
      <c r="F1755" s="110" t="s">
        <v>2171</v>
      </c>
      <c r="G1755" s="11" t="s">
        <v>1748</v>
      </c>
      <c r="L1755" s="11">
        <v>1</v>
      </c>
      <c r="M1755" s="11">
        <v>0</v>
      </c>
      <c r="N1755" s="72" t="s">
        <v>1748</v>
      </c>
      <c r="O1755" s="70" t="s">
        <v>1014</v>
      </c>
      <c r="P1755" s="70" t="s">
        <v>4691</v>
      </c>
      <c r="Q1755" s="70" t="s">
        <v>1014</v>
      </c>
      <c r="R1755" s="110" t="s">
        <v>2174</v>
      </c>
      <c r="S1755" s="54" t="s">
        <v>4705</v>
      </c>
      <c r="T1755" s="74" t="s">
        <v>4705</v>
      </c>
      <c r="U1755" s="11" t="s">
        <v>289</v>
      </c>
      <c r="V1755" s="11" t="s">
        <v>1011</v>
      </c>
      <c r="W1755" s="11" t="s">
        <v>289</v>
      </c>
      <c r="X1755" s="110" t="s">
        <v>2175</v>
      </c>
      <c r="Y1755" s="21" t="s">
        <v>1748</v>
      </c>
      <c r="Z1755" s="11" t="s">
        <v>1748</v>
      </c>
      <c r="AC1755" s="111" t="s">
        <v>2000</v>
      </c>
      <c r="AD1755" s="27" t="s">
        <v>4705</v>
      </c>
      <c r="AE1755" s="11" t="s">
        <v>4705</v>
      </c>
      <c r="AF1755" s="11" t="s">
        <v>289</v>
      </c>
      <c r="AG1755" s="11" t="s">
        <v>1011</v>
      </c>
      <c r="AH1755" s="111" t="s">
        <v>4709</v>
      </c>
      <c r="AJ1755" s="15" t="s">
        <v>1025</v>
      </c>
      <c r="AK1755" s="70" t="s">
        <v>1014</v>
      </c>
      <c r="AL1755" s="70" t="s">
        <v>1011</v>
      </c>
      <c r="AN1755" s="70">
        <v>2012</v>
      </c>
      <c r="AO1755" s="70"/>
      <c r="AP1755" s="111"/>
      <c r="AQ1755" s="70" t="s">
        <v>2172</v>
      </c>
      <c r="AR1755" s="24" t="s">
        <v>291</v>
      </c>
      <c r="AS1755" s="11" t="s">
        <v>291</v>
      </c>
      <c r="AU1755" s="113" t="s">
        <v>713</v>
      </c>
      <c r="AV1755" s="2" t="s">
        <v>991</v>
      </c>
      <c r="AW1755" s="4"/>
      <c r="AX1755" s="2" t="s">
        <v>991</v>
      </c>
      <c r="AY1755" s="4"/>
      <c r="AZ1755" s="111">
        <v>2006</v>
      </c>
      <c r="BD1755" s="4" t="s">
        <v>1029</v>
      </c>
      <c r="BE1755" s="4" t="s">
        <v>1514</v>
      </c>
      <c r="BF1755" s="4" t="s">
        <v>4184</v>
      </c>
      <c r="BG1755" s="4"/>
      <c r="BH1755" s="4"/>
      <c r="BI1755" s="4"/>
      <c r="BJ1755" s="4" t="s">
        <v>4239</v>
      </c>
      <c r="BK1755" s="4" t="s">
        <v>2157</v>
      </c>
      <c r="BL1755" s="4" t="s">
        <v>4253</v>
      </c>
      <c r="BM1755" s="4" t="s">
        <v>2152</v>
      </c>
      <c r="BN1755" s="4" t="s">
        <v>4300</v>
      </c>
      <c r="BO1755" s="150" t="s">
        <v>2177</v>
      </c>
    </row>
    <row r="1756" spans="1:68" ht="67.5" x14ac:dyDescent="0.2">
      <c r="A1756" s="70" t="s">
        <v>336</v>
      </c>
      <c r="B1756" s="11" t="s">
        <v>1140</v>
      </c>
      <c r="C1756" s="10" t="s">
        <v>650</v>
      </c>
      <c r="D1756" s="29" t="s">
        <v>664</v>
      </c>
      <c r="E1756" s="30" t="s">
        <v>2146</v>
      </c>
      <c r="G1756" s="70"/>
      <c r="H1756" s="70"/>
      <c r="I1756" s="70"/>
      <c r="J1756" s="70"/>
      <c r="K1756" s="111"/>
      <c r="L1756" s="70"/>
      <c r="M1756" s="70"/>
      <c r="O1756" s="70"/>
      <c r="P1756" s="70"/>
      <c r="Q1756" s="70"/>
      <c r="R1756" s="111"/>
      <c r="S1756" s="49"/>
      <c r="U1756" s="70"/>
      <c r="V1756" s="70"/>
      <c r="W1756" s="70"/>
      <c r="Y1756" s="27"/>
      <c r="Z1756" s="70"/>
      <c r="AA1756" s="70"/>
      <c r="AB1756" s="70"/>
      <c r="AC1756" s="111"/>
      <c r="AD1756" s="27"/>
      <c r="AE1756" s="70"/>
      <c r="AF1756" s="70"/>
      <c r="AG1756" s="70"/>
      <c r="AH1756" s="111"/>
      <c r="AI1756" s="70"/>
      <c r="AJ1756" s="70"/>
      <c r="AK1756" s="70"/>
      <c r="AL1756" s="70"/>
      <c r="AM1756" s="111" t="s">
        <v>2194</v>
      </c>
      <c r="AN1756" s="70"/>
      <c r="AO1756" s="70"/>
      <c r="AP1756" s="111"/>
      <c r="AQ1756" s="70" t="s">
        <v>2202</v>
      </c>
      <c r="AS1756" s="70"/>
      <c r="AV1756" s="2" t="s">
        <v>4337</v>
      </c>
      <c r="AW1756" s="4" t="s">
        <v>795</v>
      </c>
      <c r="AX1756" s="2" t="s">
        <v>4337</v>
      </c>
      <c r="AY1756" s="4" t="s">
        <v>795</v>
      </c>
      <c r="AZ1756" s="111"/>
      <c r="BD1756" s="4"/>
      <c r="BE1756" s="4"/>
      <c r="BF1756" s="4" t="s">
        <v>4186</v>
      </c>
      <c r="BG1756" s="4"/>
      <c r="BH1756" s="17"/>
      <c r="BI1756" s="17"/>
      <c r="BJ1756" s="4" t="s">
        <v>4237</v>
      </c>
      <c r="BK1756" s="4"/>
      <c r="BL1756" s="4" t="s">
        <v>4253</v>
      </c>
      <c r="BM1756" s="4" t="s">
        <v>933</v>
      </c>
      <c r="BN1756" s="18"/>
      <c r="BO1756" s="121"/>
      <c r="BP1756" s="70"/>
    </row>
    <row r="1757" spans="1:68" ht="33.75" x14ac:dyDescent="0.2">
      <c r="A1757" s="70" t="s">
        <v>336</v>
      </c>
      <c r="B1757" s="11" t="s">
        <v>1140</v>
      </c>
      <c r="C1757" s="10" t="s">
        <v>650</v>
      </c>
      <c r="D1757" s="29" t="s">
        <v>664</v>
      </c>
      <c r="E1757" s="30" t="s">
        <v>2146</v>
      </c>
      <c r="G1757" s="70"/>
      <c r="H1757" s="70"/>
      <c r="I1757" s="70"/>
      <c r="J1757" s="70"/>
      <c r="K1757" s="111"/>
      <c r="L1757" s="70"/>
      <c r="M1757" s="70"/>
      <c r="O1757" s="70"/>
      <c r="P1757" s="70"/>
      <c r="Q1757" s="70"/>
      <c r="R1757" s="111"/>
      <c r="S1757" s="49"/>
      <c r="U1757" s="70"/>
      <c r="V1757" s="70"/>
      <c r="W1757" s="70"/>
      <c r="Y1757" s="27"/>
      <c r="Z1757" s="70"/>
      <c r="AA1757" s="70"/>
      <c r="AB1757" s="70"/>
      <c r="AC1757" s="111"/>
      <c r="AD1757" s="27"/>
      <c r="AE1757" s="70"/>
      <c r="AF1757" s="70"/>
      <c r="AG1757" s="70"/>
      <c r="AH1757" s="111"/>
      <c r="AI1757" s="70"/>
      <c r="AJ1757" s="70"/>
      <c r="AK1757" s="70"/>
      <c r="AL1757" s="70"/>
      <c r="AM1757" s="111"/>
      <c r="AN1757" s="70"/>
      <c r="AO1757" s="70"/>
      <c r="AP1757" s="111"/>
      <c r="AQ1757" s="70"/>
      <c r="AS1757" s="70"/>
      <c r="AV1757" s="2"/>
      <c r="AW1757" s="4"/>
      <c r="AY1757" s="70"/>
      <c r="AZ1757" s="111"/>
      <c r="BD1757" s="4"/>
      <c r="BE1757" s="4"/>
      <c r="BF1757" s="15" t="s">
        <v>4185</v>
      </c>
      <c r="BG1757" s="15"/>
      <c r="BH1757" s="17"/>
      <c r="BI1757" s="17"/>
      <c r="BJ1757" s="17"/>
      <c r="BK1757" s="17"/>
      <c r="BL1757" s="4" t="s">
        <v>4302</v>
      </c>
      <c r="BM1757" s="4"/>
      <c r="BN1757" s="4"/>
      <c r="BO1757" s="150"/>
      <c r="BP1757" s="70"/>
    </row>
    <row r="1758" spans="1:68" ht="22.5" x14ac:dyDescent="0.2">
      <c r="A1758" s="70" t="s">
        <v>336</v>
      </c>
      <c r="B1758" s="11" t="s">
        <v>1140</v>
      </c>
      <c r="C1758" s="10" t="s">
        <v>650</v>
      </c>
      <c r="D1758" s="29" t="s">
        <v>664</v>
      </c>
      <c r="E1758" s="30" t="s">
        <v>2146</v>
      </c>
      <c r="G1758" s="70"/>
      <c r="H1758" s="70"/>
      <c r="I1758" s="70"/>
      <c r="J1758" s="70"/>
      <c r="K1758" s="111"/>
      <c r="L1758" s="70"/>
      <c r="M1758" s="70"/>
      <c r="O1758" s="70"/>
      <c r="P1758" s="70"/>
      <c r="Q1758" s="70"/>
      <c r="S1758" s="49"/>
      <c r="U1758" s="70"/>
      <c r="V1758" s="70"/>
      <c r="W1758" s="70"/>
      <c r="Y1758" s="27"/>
      <c r="Z1758" s="70"/>
      <c r="AA1758" s="70"/>
      <c r="AB1758" s="70"/>
      <c r="AC1758" s="110"/>
      <c r="AD1758" s="27"/>
      <c r="AE1758" s="70"/>
      <c r="AF1758" s="70"/>
      <c r="AG1758" s="70"/>
      <c r="AH1758" s="111"/>
      <c r="AI1758" s="70"/>
      <c r="AJ1758" s="70"/>
      <c r="AK1758" s="70"/>
      <c r="AL1758" s="70"/>
      <c r="AM1758" s="111"/>
      <c r="AN1758" s="70"/>
      <c r="AO1758" s="70"/>
      <c r="AP1758" s="111"/>
      <c r="AQ1758" s="70"/>
      <c r="AS1758" s="70"/>
      <c r="AV1758" s="12"/>
      <c r="AW1758" s="70"/>
      <c r="AY1758" s="70"/>
      <c r="AZ1758" s="111"/>
      <c r="BD1758" s="4"/>
      <c r="BE1758" s="4"/>
      <c r="BF1758" s="4"/>
      <c r="BG1758" s="4"/>
      <c r="BH1758" s="17"/>
      <c r="BI1758" s="17"/>
      <c r="BJ1758" s="17"/>
      <c r="BK1758" s="17"/>
      <c r="BL1758" s="17" t="s">
        <v>4299</v>
      </c>
      <c r="BM1758" s="17" t="s">
        <v>1414</v>
      </c>
      <c r="BN1758" s="4"/>
      <c r="BO1758" s="150"/>
      <c r="BP1758" s="70"/>
    </row>
    <row r="1759" spans="1:68" ht="22.5" x14ac:dyDescent="0.2">
      <c r="A1759" s="70" t="s">
        <v>336</v>
      </c>
      <c r="B1759" s="11" t="s">
        <v>1140</v>
      </c>
      <c r="C1759" s="10" t="s">
        <v>650</v>
      </c>
      <c r="D1759" s="29" t="s">
        <v>664</v>
      </c>
      <c r="E1759" s="30" t="s">
        <v>2146</v>
      </c>
      <c r="G1759" s="70"/>
      <c r="H1759" s="70"/>
      <c r="I1759" s="70"/>
      <c r="J1759" s="70"/>
      <c r="K1759" s="111"/>
      <c r="L1759" s="70"/>
      <c r="M1759" s="70"/>
      <c r="O1759" s="70"/>
      <c r="P1759" s="70"/>
      <c r="Q1759" s="70"/>
      <c r="S1759" s="49"/>
      <c r="U1759" s="70"/>
      <c r="V1759" s="70"/>
      <c r="W1759" s="70"/>
      <c r="Y1759" s="27"/>
      <c r="Z1759" s="70"/>
      <c r="AA1759" s="70"/>
      <c r="AB1759" s="70"/>
      <c r="AC1759" s="110"/>
      <c r="AD1759" s="27"/>
      <c r="AE1759" s="70"/>
      <c r="AF1759" s="70"/>
      <c r="AG1759" s="70"/>
      <c r="AH1759" s="111"/>
      <c r="AI1759" s="70"/>
      <c r="AJ1759" s="70"/>
      <c r="AK1759" s="70"/>
      <c r="AL1759" s="70"/>
      <c r="AN1759" s="70"/>
      <c r="AO1759" s="70"/>
      <c r="AP1759" s="111"/>
      <c r="AQ1759" s="70"/>
      <c r="AS1759" s="70"/>
      <c r="AV1759" s="12"/>
      <c r="AW1759" s="70"/>
      <c r="AY1759" s="70"/>
      <c r="AZ1759" s="111"/>
      <c r="BD1759" s="4"/>
      <c r="BE1759" s="4"/>
      <c r="BF1759" s="4"/>
      <c r="BG1759" s="4"/>
      <c r="BH1759" s="17"/>
      <c r="BI1759" s="17"/>
      <c r="BJ1759" s="17"/>
      <c r="BK1759" s="17"/>
      <c r="BL1759" s="4"/>
      <c r="BM1759" s="4"/>
      <c r="BN1759" s="4"/>
      <c r="BO1759" s="150"/>
      <c r="BP1759" s="70"/>
    </row>
    <row r="1760" spans="1:68" ht="34.5" customHeight="1" x14ac:dyDescent="0.2">
      <c r="A1760" s="70" t="s">
        <v>344</v>
      </c>
      <c r="B1760" s="11" t="s">
        <v>1140</v>
      </c>
      <c r="C1760" s="10" t="s">
        <v>650</v>
      </c>
      <c r="D1760" s="29" t="s">
        <v>664</v>
      </c>
      <c r="E1760" s="30" t="s">
        <v>2146</v>
      </c>
      <c r="F1760" s="110" t="s">
        <v>2171</v>
      </c>
      <c r="G1760" s="11" t="s">
        <v>1748</v>
      </c>
      <c r="H1760" s="70"/>
      <c r="I1760" s="70"/>
      <c r="J1760" s="70"/>
      <c r="K1760" s="111"/>
      <c r="L1760" s="11">
        <v>1</v>
      </c>
      <c r="M1760" s="11">
        <v>0</v>
      </c>
      <c r="N1760" s="72" t="s">
        <v>1748</v>
      </c>
      <c r="O1760" s="70" t="s">
        <v>1014</v>
      </c>
      <c r="P1760" s="70" t="s">
        <v>4691</v>
      </c>
      <c r="Q1760" s="70" t="s">
        <v>1014</v>
      </c>
      <c r="R1760" s="110" t="s">
        <v>2174</v>
      </c>
      <c r="S1760" s="54" t="s">
        <v>4705</v>
      </c>
      <c r="T1760" s="74" t="s">
        <v>4705</v>
      </c>
      <c r="U1760" s="11" t="s">
        <v>289</v>
      </c>
      <c r="V1760" s="11" t="s">
        <v>1011</v>
      </c>
      <c r="W1760" s="11" t="s">
        <v>289</v>
      </c>
      <c r="X1760" s="110" t="s">
        <v>2175</v>
      </c>
      <c r="Y1760" s="21" t="s">
        <v>1748</v>
      </c>
      <c r="Z1760" s="11" t="s">
        <v>1748</v>
      </c>
      <c r="AC1760" s="111" t="s">
        <v>2000</v>
      </c>
      <c r="AD1760" s="27" t="s">
        <v>4705</v>
      </c>
      <c r="AE1760" s="11" t="s">
        <v>4705</v>
      </c>
      <c r="AF1760" s="11" t="s">
        <v>289</v>
      </c>
      <c r="AG1760" s="11" t="s">
        <v>1011</v>
      </c>
      <c r="AH1760" s="111" t="s">
        <v>4709</v>
      </c>
      <c r="AI1760" s="70"/>
      <c r="AJ1760" s="15" t="s">
        <v>1025</v>
      </c>
      <c r="AK1760" s="70" t="s">
        <v>1014</v>
      </c>
      <c r="AL1760" s="70" t="s">
        <v>1011</v>
      </c>
      <c r="AM1760" s="111" t="s">
        <v>2194</v>
      </c>
      <c r="AN1760" s="70">
        <v>2012</v>
      </c>
      <c r="AO1760" s="70"/>
      <c r="AP1760" s="111"/>
      <c r="AQ1760" s="70" t="s">
        <v>2172</v>
      </c>
      <c r="AR1760" s="24" t="s">
        <v>291</v>
      </c>
      <c r="AS1760" s="11" t="s">
        <v>291</v>
      </c>
      <c r="AU1760" s="113" t="s">
        <v>713</v>
      </c>
      <c r="AV1760" s="2" t="s">
        <v>991</v>
      </c>
      <c r="AW1760" s="4"/>
      <c r="AX1760" s="2" t="s">
        <v>991</v>
      </c>
      <c r="AY1760" s="4"/>
      <c r="AZ1760" s="111">
        <v>2006</v>
      </c>
      <c r="BD1760" s="4" t="s">
        <v>1029</v>
      </c>
      <c r="BE1760" s="4" t="s">
        <v>1514</v>
      </c>
      <c r="BF1760" s="4" t="s">
        <v>4184</v>
      </c>
      <c r="BG1760" s="4"/>
      <c r="BH1760" s="4"/>
      <c r="BI1760" s="4"/>
      <c r="BJ1760" s="4" t="s">
        <v>4239</v>
      </c>
      <c r="BK1760" s="4" t="s">
        <v>2157</v>
      </c>
      <c r="BL1760" s="4" t="s">
        <v>4253</v>
      </c>
      <c r="BM1760" s="4" t="s">
        <v>2152</v>
      </c>
      <c r="BN1760" s="4" t="s">
        <v>4300</v>
      </c>
      <c r="BO1760" s="150" t="s">
        <v>2177</v>
      </c>
      <c r="BP1760" s="70"/>
    </row>
    <row r="1761" spans="1:68" ht="33.75" x14ac:dyDescent="0.2">
      <c r="A1761" s="70" t="s">
        <v>344</v>
      </c>
      <c r="B1761" s="11" t="s">
        <v>1140</v>
      </c>
      <c r="C1761" s="10" t="s">
        <v>650</v>
      </c>
      <c r="D1761" s="29" t="s">
        <v>664</v>
      </c>
      <c r="E1761" s="30" t="s">
        <v>2146</v>
      </c>
      <c r="G1761" s="70"/>
      <c r="H1761" s="70"/>
      <c r="I1761" s="70"/>
      <c r="J1761" s="70"/>
      <c r="K1761" s="111"/>
      <c r="L1761" s="70"/>
      <c r="M1761" s="70"/>
      <c r="O1761" s="70"/>
      <c r="P1761" s="70"/>
      <c r="Q1761" s="70"/>
      <c r="R1761" s="111"/>
      <c r="S1761" s="49"/>
      <c r="U1761" s="70"/>
      <c r="V1761" s="70"/>
      <c r="W1761" s="70"/>
      <c r="Y1761" s="27"/>
      <c r="Z1761" s="70"/>
      <c r="AA1761" s="70"/>
      <c r="AB1761" s="70"/>
      <c r="AC1761" s="111"/>
      <c r="AD1761" s="27"/>
      <c r="AE1761" s="70"/>
      <c r="AF1761" s="70"/>
      <c r="AG1761" s="70"/>
      <c r="AH1761" s="111"/>
      <c r="AI1761" s="70"/>
      <c r="AJ1761" s="70"/>
      <c r="AK1761" s="70"/>
      <c r="AL1761" s="70"/>
      <c r="AM1761" s="111"/>
      <c r="AN1761" s="70"/>
      <c r="AO1761" s="70"/>
      <c r="AP1761" s="111"/>
      <c r="AQ1761" s="70" t="s">
        <v>2202</v>
      </c>
      <c r="AS1761" s="70"/>
      <c r="AV1761" s="2" t="s">
        <v>4337</v>
      </c>
      <c r="AW1761" s="4" t="s">
        <v>795</v>
      </c>
      <c r="AX1761" s="2" t="s">
        <v>4337</v>
      </c>
      <c r="AY1761" s="4" t="s">
        <v>795</v>
      </c>
      <c r="AZ1761" s="111"/>
      <c r="BD1761" s="4"/>
      <c r="BE1761" s="4"/>
      <c r="BF1761" s="4" t="s">
        <v>4186</v>
      </c>
      <c r="BG1761" s="4"/>
      <c r="BH1761" s="17"/>
      <c r="BI1761" s="17"/>
      <c r="BJ1761" s="4" t="s">
        <v>4237</v>
      </c>
      <c r="BK1761" s="4"/>
      <c r="BL1761" s="4" t="s">
        <v>4253</v>
      </c>
      <c r="BM1761" s="4" t="s">
        <v>933</v>
      </c>
      <c r="BN1761" s="18"/>
      <c r="BO1761" s="121"/>
      <c r="BP1761" s="70"/>
    </row>
    <row r="1762" spans="1:68" ht="33.75" x14ac:dyDescent="0.2">
      <c r="A1762" s="70" t="s">
        <v>344</v>
      </c>
      <c r="B1762" s="11" t="s">
        <v>1140</v>
      </c>
      <c r="C1762" s="10" t="s">
        <v>650</v>
      </c>
      <c r="D1762" s="29" t="s">
        <v>664</v>
      </c>
      <c r="E1762" s="30" t="s">
        <v>2146</v>
      </c>
      <c r="G1762" s="70"/>
      <c r="H1762" s="70"/>
      <c r="I1762" s="70"/>
      <c r="J1762" s="70"/>
      <c r="K1762" s="111"/>
      <c r="L1762" s="70"/>
      <c r="M1762" s="70"/>
      <c r="O1762" s="70"/>
      <c r="P1762" s="70"/>
      <c r="Q1762" s="70"/>
      <c r="S1762" s="49"/>
      <c r="U1762" s="70"/>
      <c r="V1762" s="70"/>
      <c r="W1762" s="70"/>
      <c r="Y1762" s="27"/>
      <c r="Z1762" s="70"/>
      <c r="AA1762" s="70"/>
      <c r="AB1762" s="70"/>
      <c r="AC1762" s="110"/>
      <c r="AD1762" s="27"/>
      <c r="AE1762" s="70"/>
      <c r="AF1762" s="70"/>
      <c r="AG1762" s="70"/>
      <c r="AH1762" s="111"/>
      <c r="AI1762" s="70"/>
      <c r="AJ1762" s="70"/>
      <c r="AK1762" s="70"/>
      <c r="AL1762" s="70"/>
      <c r="AN1762" s="70"/>
      <c r="AO1762" s="70"/>
      <c r="AP1762" s="111"/>
      <c r="AQ1762" s="70"/>
      <c r="AS1762" s="70"/>
      <c r="AV1762" s="12"/>
      <c r="AW1762" s="70"/>
      <c r="AY1762" s="70"/>
      <c r="AZ1762" s="111"/>
      <c r="BD1762" s="4"/>
      <c r="BE1762" s="4"/>
      <c r="BF1762" s="15" t="s">
        <v>4185</v>
      </c>
      <c r="BG1762" s="15"/>
      <c r="BH1762" s="17"/>
      <c r="BI1762" s="17"/>
      <c r="BJ1762" s="17"/>
      <c r="BK1762" s="17"/>
      <c r="BL1762" s="4" t="s">
        <v>4302</v>
      </c>
      <c r="BM1762" s="4"/>
      <c r="BN1762" s="4"/>
      <c r="BO1762" s="150"/>
      <c r="BP1762" s="70"/>
    </row>
    <row r="1763" spans="1:68" ht="22.5" x14ac:dyDescent="0.2">
      <c r="A1763" s="70" t="s">
        <v>344</v>
      </c>
      <c r="B1763" s="11" t="s">
        <v>1140</v>
      </c>
      <c r="C1763" s="10" t="s">
        <v>650</v>
      </c>
      <c r="D1763" s="29" t="s">
        <v>664</v>
      </c>
      <c r="E1763" s="30" t="s">
        <v>2146</v>
      </c>
      <c r="G1763" s="70"/>
      <c r="H1763" s="70"/>
      <c r="I1763" s="70"/>
      <c r="J1763" s="70"/>
      <c r="K1763" s="111"/>
      <c r="L1763" s="70"/>
      <c r="M1763" s="70"/>
      <c r="O1763" s="70"/>
      <c r="P1763" s="70"/>
      <c r="Q1763" s="70"/>
      <c r="S1763" s="49"/>
      <c r="U1763" s="70"/>
      <c r="V1763" s="70"/>
      <c r="W1763" s="70"/>
      <c r="Y1763" s="27"/>
      <c r="Z1763" s="70"/>
      <c r="AA1763" s="70"/>
      <c r="AB1763" s="70"/>
      <c r="AC1763" s="110"/>
      <c r="AD1763" s="27"/>
      <c r="AE1763" s="70"/>
      <c r="AF1763" s="70"/>
      <c r="AG1763" s="70"/>
      <c r="AH1763" s="111"/>
      <c r="AI1763" s="70"/>
      <c r="AJ1763" s="70"/>
      <c r="AK1763" s="70"/>
      <c r="AL1763" s="70"/>
      <c r="AN1763" s="70"/>
      <c r="AO1763" s="70"/>
      <c r="AP1763" s="111"/>
      <c r="AQ1763" s="70"/>
      <c r="AS1763" s="70"/>
      <c r="AV1763" s="12"/>
      <c r="AW1763" s="70"/>
      <c r="AY1763" s="70"/>
      <c r="AZ1763" s="111"/>
      <c r="BD1763" s="4"/>
      <c r="BE1763" s="4"/>
      <c r="BF1763" s="4"/>
      <c r="BG1763" s="4"/>
      <c r="BH1763" s="17"/>
      <c r="BI1763" s="17"/>
      <c r="BJ1763" s="17"/>
      <c r="BK1763" s="17"/>
      <c r="BL1763" s="17" t="s">
        <v>4299</v>
      </c>
      <c r="BM1763" s="17" t="s">
        <v>1414</v>
      </c>
      <c r="BN1763" s="4"/>
      <c r="BO1763" s="150"/>
      <c r="BP1763" s="70"/>
    </row>
    <row r="1764" spans="1:68" ht="34.5" customHeight="1" x14ac:dyDescent="0.2">
      <c r="A1764" s="70" t="s">
        <v>345</v>
      </c>
      <c r="B1764" s="11" t="s">
        <v>1140</v>
      </c>
      <c r="C1764" s="10" t="s">
        <v>650</v>
      </c>
      <c r="D1764" s="29" t="s">
        <v>664</v>
      </c>
      <c r="E1764" s="30" t="s">
        <v>2146</v>
      </c>
      <c r="F1764" s="110" t="s">
        <v>2171</v>
      </c>
      <c r="G1764" s="11" t="s">
        <v>1748</v>
      </c>
      <c r="H1764" s="70"/>
      <c r="I1764" s="70"/>
      <c r="J1764" s="70"/>
      <c r="K1764" s="111"/>
      <c r="L1764" s="11">
        <v>1</v>
      </c>
      <c r="M1764" s="11">
        <v>0</v>
      </c>
      <c r="N1764" s="72" t="s">
        <v>1748</v>
      </c>
      <c r="O1764" s="70" t="s">
        <v>1014</v>
      </c>
      <c r="P1764" s="70" t="s">
        <v>4691</v>
      </c>
      <c r="Q1764" s="70" t="s">
        <v>1014</v>
      </c>
      <c r="R1764" s="110" t="s">
        <v>2174</v>
      </c>
      <c r="S1764" s="54" t="s">
        <v>4705</v>
      </c>
      <c r="T1764" s="74" t="s">
        <v>4705</v>
      </c>
      <c r="U1764" s="11" t="s">
        <v>289</v>
      </c>
      <c r="V1764" s="11" t="s">
        <v>1011</v>
      </c>
      <c r="W1764" s="11" t="s">
        <v>289</v>
      </c>
      <c r="X1764" s="110" t="s">
        <v>2175</v>
      </c>
      <c r="Y1764" s="21" t="s">
        <v>1748</v>
      </c>
      <c r="Z1764" s="11" t="s">
        <v>1748</v>
      </c>
      <c r="AC1764" s="111" t="s">
        <v>2000</v>
      </c>
      <c r="AD1764" s="27" t="s">
        <v>4705</v>
      </c>
      <c r="AE1764" s="11" t="s">
        <v>4705</v>
      </c>
      <c r="AF1764" s="11" t="s">
        <v>289</v>
      </c>
      <c r="AG1764" s="11" t="s">
        <v>1011</v>
      </c>
      <c r="AH1764" s="111" t="s">
        <v>4709</v>
      </c>
      <c r="AI1764" s="70"/>
      <c r="AJ1764" s="15" t="s">
        <v>1025</v>
      </c>
      <c r="AK1764" s="70" t="s">
        <v>1014</v>
      </c>
      <c r="AL1764" s="70" t="s">
        <v>1011</v>
      </c>
      <c r="AM1764" s="111" t="s">
        <v>2194</v>
      </c>
      <c r="AN1764" s="70">
        <v>2012</v>
      </c>
      <c r="AO1764" s="70"/>
      <c r="AP1764" s="111"/>
      <c r="AQ1764" s="70" t="s">
        <v>2172</v>
      </c>
      <c r="AR1764" s="24" t="s">
        <v>291</v>
      </c>
      <c r="AS1764" s="11" t="s">
        <v>291</v>
      </c>
      <c r="AU1764" s="113" t="s">
        <v>713</v>
      </c>
      <c r="AV1764" s="2" t="s">
        <v>991</v>
      </c>
      <c r="AW1764" s="4"/>
      <c r="AX1764" s="2" t="s">
        <v>991</v>
      </c>
      <c r="AY1764" s="4"/>
      <c r="AZ1764" s="111">
        <v>2006</v>
      </c>
      <c r="BD1764" s="4" t="s">
        <v>1029</v>
      </c>
      <c r="BE1764" s="4" t="s">
        <v>1514</v>
      </c>
      <c r="BF1764" s="4" t="s">
        <v>4184</v>
      </c>
      <c r="BG1764" s="4"/>
      <c r="BH1764" s="4"/>
      <c r="BI1764" s="4"/>
      <c r="BJ1764" s="4" t="s">
        <v>4239</v>
      </c>
      <c r="BK1764" s="4" t="s">
        <v>2157</v>
      </c>
      <c r="BL1764" s="4" t="s">
        <v>4253</v>
      </c>
      <c r="BM1764" s="4" t="s">
        <v>2152</v>
      </c>
      <c r="BN1764" s="4" t="s">
        <v>4300</v>
      </c>
      <c r="BO1764" s="150" t="s">
        <v>2177</v>
      </c>
      <c r="BP1764" s="70"/>
    </row>
    <row r="1765" spans="1:68" ht="33.75" x14ac:dyDescent="0.2">
      <c r="A1765" s="70" t="s">
        <v>345</v>
      </c>
      <c r="B1765" s="11" t="s">
        <v>1140</v>
      </c>
      <c r="C1765" s="10" t="s">
        <v>650</v>
      </c>
      <c r="D1765" s="29" t="s">
        <v>664</v>
      </c>
      <c r="E1765" s="30" t="s">
        <v>2146</v>
      </c>
      <c r="G1765" s="70"/>
      <c r="H1765" s="70"/>
      <c r="I1765" s="70"/>
      <c r="J1765" s="70"/>
      <c r="K1765" s="111"/>
      <c r="L1765" s="70"/>
      <c r="M1765" s="70"/>
      <c r="O1765" s="70"/>
      <c r="P1765" s="70"/>
      <c r="Q1765" s="70"/>
      <c r="R1765" s="111"/>
      <c r="S1765" s="49"/>
      <c r="U1765" s="70"/>
      <c r="V1765" s="70"/>
      <c r="W1765" s="70"/>
      <c r="Y1765" s="27"/>
      <c r="Z1765" s="70"/>
      <c r="AA1765" s="70"/>
      <c r="AB1765" s="70"/>
      <c r="AC1765" s="111"/>
      <c r="AD1765" s="27"/>
      <c r="AE1765" s="70"/>
      <c r="AF1765" s="70"/>
      <c r="AG1765" s="70"/>
      <c r="AH1765" s="111"/>
      <c r="AI1765" s="70"/>
      <c r="AJ1765" s="70"/>
      <c r="AK1765" s="70"/>
      <c r="AL1765" s="70"/>
      <c r="AN1765" s="70"/>
      <c r="AO1765" s="70"/>
      <c r="AP1765" s="111"/>
      <c r="AQ1765" s="70" t="s">
        <v>2202</v>
      </c>
      <c r="AS1765" s="70"/>
      <c r="AV1765" s="2" t="s">
        <v>4337</v>
      </c>
      <c r="AW1765" s="4" t="s">
        <v>795</v>
      </c>
      <c r="AX1765" s="2" t="s">
        <v>4337</v>
      </c>
      <c r="AY1765" s="4" t="s">
        <v>795</v>
      </c>
      <c r="AZ1765" s="111"/>
      <c r="BD1765" s="4"/>
      <c r="BE1765" s="4"/>
      <c r="BF1765" s="4" t="s">
        <v>4186</v>
      </c>
      <c r="BG1765" s="4"/>
      <c r="BH1765" s="17"/>
      <c r="BI1765" s="17"/>
      <c r="BJ1765" s="4" t="s">
        <v>4237</v>
      </c>
      <c r="BK1765" s="4"/>
      <c r="BL1765" s="4" t="s">
        <v>4253</v>
      </c>
      <c r="BM1765" s="4" t="s">
        <v>933</v>
      </c>
      <c r="BN1765" s="18"/>
      <c r="BO1765" s="121"/>
      <c r="BP1765" s="70"/>
    </row>
    <row r="1766" spans="1:68" ht="33.75" x14ac:dyDescent="0.2">
      <c r="A1766" s="70" t="s">
        <v>345</v>
      </c>
      <c r="B1766" s="11" t="s">
        <v>1140</v>
      </c>
      <c r="C1766" s="10" t="s">
        <v>650</v>
      </c>
      <c r="D1766" s="29" t="s">
        <v>664</v>
      </c>
      <c r="E1766" s="30" t="s">
        <v>2146</v>
      </c>
      <c r="G1766" s="70"/>
      <c r="H1766" s="70"/>
      <c r="I1766" s="70"/>
      <c r="J1766" s="70"/>
      <c r="K1766" s="111"/>
      <c r="L1766" s="70"/>
      <c r="M1766" s="70"/>
      <c r="O1766" s="70"/>
      <c r="P1766" s="70"/>
      <c r="Q1766" s="70"/>
      <c r="S1766" s="49"/>
      <c r="U1766" s="70"/>
      <c r="V1766" s="70"/>
      <c r="W1766" s="70"/>
      <c r="Y1766" s="27"/>
      <c r="Z1766" s="70"/>
      <c r="AA1766" s="70"/>
      <c r="AB1766" s="70"/>
      <c r="AC1766" s="110"/>
      <c r="AD1766" s="27"/>
      <c r="AE1766" s="70"/>
      <c r="AF1766" s="70"/>
      <c r="AG1766" s="70"/>
      <c r="AH1766" s="111"/>
      <c r="AI1766" s="70"/>
      <c r="AJ1766" s="70"/>
      <c r="AK1766" s="70"/>
      <c r="AL1766" s="70"/>
      <c r="AM1766" s="111"/>
      <c r="AN1766" s="70"/>
      <c r="AO1766" s="70"/>
      <c r="AP1766" s="111"/>
      <c r="AQ1766" s="70"/>
      <c r="AS1766" s="70"/>
      <c r="AV1766" s="12"/>
      <c r="AW1766" s="70"/>
      <c r="AY1766" s="70"/>
      <c r="AZ1766" s="111"/>
      <c r="BD1766" s="4"/>
      <c r="BE1766" s="4"/>
      <c r="BF1766" s="15" t="s">
        <v>4185</v>
      </c>
      <c r="BG1766" s="15"/>
      <c r="BH1766" s="17"/>
      <c r="BI1766" s="17"/>
      <c r="BJ1766" s="17"/>
      <c r="BK1766" s="17"/>
      <c r="BL1766" s="4" t="s">
        <v>4302</v>
      </c>
      <c r="BM1766" s="4"/>
      <c r="BN1766" s="4"/>
      <c r="BO1766" s="150"/>
      <c r="BP1766" s="70"/>
    </row>
    <row r="1767" spans="1:68" ht="22.5" x14ac:dyDescent="0.2">
      <c r="A1767" s="70" t="s">
        <v>345</v>
      </c>
      <c r="B1767" s="11" t="s">
        <v>1140</v>
      </c>
      <c r="C1767" s="10" t="s">
        <v>650</v>
      </c>
      <c r="D1767" s="29" t="s">
        <v>664</v>
      </c>
      <c r="E1767" s="30" t="s">
        <v>2146</v>
      </c>
      <c r="G1767" s="70"/>
      <c r="H1767" s="70"/>
      <c r="I1767" s="70"/>
      <c r="J1767" s="70"/>
      <c r="K1767" s="111"/>
      <c r="L1767" s="70"/>
      <c r="M1767" s="70"/>
      <c r="O1767" s="70"/>
      <c r="P1767" s="70"/>
      <c r="Q1767" s="70"/>
      <c r="S1767" s="49"/>
      <c r="U1767" s="70"/>
      <c r="V1767" s="70"/>
      <c r="W1767" s="70"/>
      <c r="Y1767" s="27"/>
      <c r="Z1767" s="70"/>
      <c r="AA1767" s="70"/>
      <c r="AB1767" s="70"/>
      <c r="AC1767" s="110"/>
      <c r="AD1767" s="27"/>
      <c r="AE1767" s="70"/>
      <c r="AF1767" s="70"/>
      <c r="AG1767" s="70"/>
      <c r="AH1767" s="111"/>
      <c r="AI1767" s="70"/>
      <c r="AJ1767" s="70"/>
      <c r="AK1767" s="70"/>
      <c r="AL1767" s="70"/>
      <c r="AN1767" s="70"/>
      <c r="AO1767" s="70"/>
      <c r="AP1767" s="111"/>
      <c r="AQ1767" s="70"/>
      <c r="AS1767" s="70"/>
      <c r="AV1767" s="12"/>
      <c r="AW1767" s="70"/>
      <c r="AY1767" s="70"/>
      <c r="AZ1767" s="111"/>
      <c r="BD1767" s="4"/>
      <c r="BE1767" s="4"/>
      <c r="BF1767" s="4"/>
      <c r="BG1767" s="4"/>
      <c r="BH1767" s="17"/>
      <c r="BI1767" s="17"/>
      <c r="BJ1767" s="17"/>
      <c r="BK1767" s="17"/>
      <c r="BL1767" s="17" t="s">
        <v>4299</v>
      </c>
      <c r="BM1767" s="17" t="s">
        <v>1414</v>
      </c>
      <c r="BN1767" s="4"/>
      <c r="BO1767" s="150"/>
      <c r="BP1767" s="70"/>
    </row>
    <row r="1768" spans="1:68" ht="30.75" customHeight="1" x14ac:dyDescent="0.2">
      <c r="A1768" s="9" t="s">
        <v>328</v>
      </c>
      <c r="B1768" s="11" t="s">
        <v>1140</v>
      </c>
      <c r="C1768" s="7" t="s">
        <v>650</v>
      </c>
      <c r="D1768" s="16" t="s">
        <v>664</v>
      </c>
      <c r="E1768" s="30" t="s">
        <v>2146</v>
      </c>
      <c r="F1768" s="110" t="s">
        <v>2171</v>
      </c>
      <c r="G1768" s="11" t="s">
        <v>1748</v>
      </c>
      <c r="L1768" s="11">
        <v>1</v>
      </c>
      <c r="M1768" s="11">
        <v>0</v>
      </c>
      <c r="N1768" s="72" t="s">
        <v>1748</v>
      </c>
      <c r="O1768" s="70" t="s">
        <v>1014</v>
      </c>
      <c r="P1768" s="70" t="s">
        <v>4691</v>
      </c>
      <c r="Q1768" s="70" t="s">
        <v>1014</v>
      </c>
      <c r="R1768" s="110" t="s">
        <v>2174</v>
      </c>
      <c r="S1768" s="54" t="s">
        <v>4705</v>
      </c>
      <c r="T1768" s="74" t="s">
        <v>4705</v>
      </c>
      <c r="U1768" s="11" t="s">
        <v>289</v>
      </c>
      <c r="V1768" s="11" t="s">
        <v>1011</v>
      </c>
      <c r="W1768" s="11" t="s">
        <v>289</v>
      </c>
      <c r="X1768" s="110" t="s">
        <v>2175</v>
      </c>
      <c r="Y1768" s="21" t="s">
        <v>1748</v>
      </c>
      <c r="Z1768" s="11" t="s">
        <v>1748</v>
      </c>
      <c r="AC1768" s="110" t="s">
        <v>2215</v>
      </c>
      <c r="AD1768" s="27" t="s">
        <v>4705</v>
      </c>
      <c r="AE1768" s="11" t="s">
        <v>4705</v>
      </c>
      <c r="AF1768" s="11" t="s">
        <v>289</v>
      </c>
      <c r="AG1768" s="11" t="s">
        <v>1011</v>
      </c>
      <c r="AH1768" s="111" t="s">
        <v>4710</v>
      </c>
      <c r="AJ1768" s="11" t="s">
        <v>1025</v>
      </c>
      <c r="AK1768" s="70" t="s">
        <v>1014</v>
      </c>
      <c r="AL1768" s="70" t="s">
        <v>1011</v>
      </c>
      <c r="AM1768" s="111" t="s">
        <v>2194</v>
      </c>
      <c r="AN1768" s="11">
        <v>2009</v>
      </c>
      <c r="AP1768" s="130"/>
      <c r="AQ1768" s="11" t="s">
        <v>2216</v>
      </c>
      <c r="AR1768" s="24" t="s">
        <v>291</v>
      </c>
      <c r="AS1768" s="11" t="s">
        <v>291</v>
      </c>
      <c r="AU1768" s="113" t="s">
        <v>713</v>
      </c>
      <c r="AV1768" s="11" t="s">
        <v>4337</v>
      </c>
      <c r="AW1768" s="11" t="s">
        <v>893</v>
      </c>
      <c r="AX1768" s="11" t="s">
        <v>4337</v>
      </c>
      <c r="AY1768" s="11" t="s">
        <v>893</v>
      </c>
      <c r="BD1768" s="4" t="s">
        <v>1029</v>
      </c>
      <c r="BE1768" s="4" t="s">
        <v>1514</v>
      </c>
      <c r="BF1768" s="4" t="s">
        <v>4184</v>
      </c>
      <c r="BG1768" s="4"/>
      <c r="BJ1768" s="4" t="s">
        <v>4239</v>
      </c>
      <c r="BK1768" s="4" t="s">
        <v>2157</v>
      </c>
      <c r="BL1768" s="4" t="s">
        <v>4253</v>
      </c>
      <c r="BM1768" s="4" t="s">
        <v>2152</v>
      </c>
      <c r="BN1768" s="4" t="s">
        <v>4300</v>
      </c>
      <c r="BO1768" s="150" t="s">
        <v>2177</v>
      </c>
    </row>
    <row r="1769" spans="1:68" ht="33.75" x14ac:dyDescent="0.2">
      <c r="A1769" s="9" t="s">
        <v>328</v>
      </c>
      <c r="B1769" s="11" t="s">
        <v>1140</v>
      </c>
      <c r="C1769" s="10" t="s">
        <v>650</v>
      </c>
      <c r="D1769" s="29" t="s">
        <v>664</v>
      </c>
      <c r="E1769" s="30" t="s">
        <v>2146</v>
      </c>
      <c r="G1769" s="70"/>
      <c r="H1769" s="70"/>
      <c r="I1769" s="70"/>
      <c r="J1769" s="70"/>
      <c r="K1769" s="111"/>
      <c r="L1769" s="70"/>
      <c r="M1769" s="70"/>
      <c r="O1769" s="70"/>
      <c r="P1769" s="70"/>
      <c r="Q1769" s="70"/>
      <c r="S1769" s="49"/>
      <c r="U1769" s="70"/>
      <c r="V1769" s="70"/>
      <c r="W1769" s="70"/>
      <c r="Y1769" s="27"/>
      <c r="Z1769" s="70"/>
      <c r="AA1769" s="70"/>
      <c r="AB1769" s="70"/>
      <c r="AC1769" s="110"/>
      <c r="AD1769" s="27"/>
      <c r="AE1769" s="70"/>
      <c r="AF1769" s="70"/>
      <c r="AG1769" s="70"/>
      <c r="AH1769" s="111"/>
      <c r="AI1769" s="70"/>
      <c r="AJ1769" s="70"/>
      <c r="AK1769" s="70"/>
      <c r="AL1769" s="70"/>
      <c r="AN1769" s="70"/>
      <c r="AO1769" s="70"/>
      <c r="AP1769" s="111"/>
      <c r="AQ1769" s="70"/>
      <c r="AS1769" s="70"/>
      <c r="AW1769" s="70"/>
      <c r="AY1769" s="70"/>
      <c r="AZ1769" s="111"/>
      <c r="BD1769" s="70"/>
      <c r="BE1769" s="70"/>
      <c r="BF1769" s="70"/>
      <c r="BG1769" s="70"/>
      <c r="BH1769" s="70"/>
      <c r="BI1769" s="70"/>
      <c r="BJ1769" s="4"/>
      <c r="BK1769" s="70"/>
      <c r="BL1769" s="4" t="s">
        <v>4253</v>
      </c>
      <c r="BM1769" s="4" t="s">
        <v>933</v>
      </c>
      <c r="BN1769" s="18"/>
      <c r="BO1769" s="121"/>
      <c r="BP1769" s="70"/>
    </row>
    <row r="1770" spans="1:68" ht="22.5" x14ac:dyDescent="0.2">
      <c r="A1770" s="9" t="s">
        <v>328</v>
      </c>
      <c r="B1770" s="11" t="s">
        <v>1140</v>
      </c>
      <c r="C1770" s="10" t="s">
        <v>650</v>
      </c>
      <c r="D1770" s="29" t="s">
        <v>664</v>
      </c>
      <c r="E1770" s="30" t="s">
        <v>2146</v>
      </c>
      <c r="G1770" s="70"/>
      <c r="H1770" s="70"/>
      <c r="I1770" s="70"/>
      <c r="J1770" s="70"/>
      <c r="K1770" s="111"/>
      <c r="L1770" s="70"/>
      <c r="M1770" s="70"/>
      <c r="O1770" s="70"/>
      <c r="P1770" s="70"/>
      <c r="Q1770" s="70"/>
      <c r="S1770" s="49"/>
      <c r="U1770" s="70"/>
      <c r="V1770" s="70"/>
      <c r="W1770" s="70"/>
      <c r="Y1770" s="27"/>
      <c r="Z1770" s="70"/>
      <c r="AA1770" s="70"/>
      <c r="AB1770" s="70"/>
      <c r="AC1770" s="110"/>
      <c r="AD1770" s="27"/>
      <c r="AE1770" s="70"/>
      <c r="AF1770" s="70"/>
      <c r="AG1770" s="70"/>
      <c r="AH1770" s="111"/>
      <c r="AI1770" s="70"/>
      <c r="AJ1770" s="70"/>
      <c r="AK1770" s="70"/>
      <c r="AL1770" s="70"/>
      <c r="AN1770" s="70"/>
      <c r="AO1770" s="70"/>
      <c r="AP1770" s="111"/>
      <c r="AQ1770" s="70"/>
      <c r="AS1770" s="70"/>
      <c r="AW1770" s="70"/>
      <c r="AX1770" s="70"/>
      <c r="AY1770" s="70"/>
      <c r="AZ1770" s="111"/>
      <c r="BD1770" s="70"/>
      <c r="BE1770" s="70"/>
      <c r="BF1770" s="70"/>
      <c r="BG1770" s="70"/>
      <c r="BH1770" s="70"/>
      <c r="BI1770" s="70"/>
      <c r="BJ1770" s="70"/>
      <c r="BK1770" s="70"/>
      <c r="BL1770" s="4" t="s">
        <v>4302</v>
      </c>
      <c r="BM1770" s="4"/>
      <c r="BN1770" s="4"/>
      <c r="BO1770" s="150"/>
      <c r="BP1770" s="70"/>
    </row>
    <row r="1771" spans="1:68" ht="22.5" x14ac:dyDescent="0.2">
      <c r="A1771" s="9" t="s">
        <v>328</v>
      </c>
      <c r="B1771" s="11" t="s">
        <v>1140</v>
      </c>
      <c r="C1771" s="10" t="s">
        <v>650</v>
      </c>
      <c r="D1771" s="29" t="s">
        <v>664</v>
      </c>
      <c r="E1771" s="30" t="s">
        <v>2146</v>
      </c>
      <c r="AC1771" s="110"/>
      <c r="BL1771" s="17" t="s">
        <v>4299</v>
      </c>
      <c r="BM1771" s="17" t="s">
        <v>1414</v>
      </c>
      <c r="BN1771" s="4"/>
      <c r="BO1771" s="150"/>
    </row>
    <row r="1772" spans="1:68" ht="21.75" customHeight="1" x14ac:dyDescent="0.2">
      <c r="A1772" s="11" t="s">
        <v>351</v>
      </c>
      <c r="B1772" s="11" t="s">
        <v>1140</v>
      </c>
      <c r="C1772" s="7" t="s">
        <v>650</v>
      </c>
      <c r="D1772" s="16" t="s">
        <v>664</v>
      </c>
      <c r="E1772" s="30" t="s">
        <v>2146</v>
      </c>
      <c r="F1772" s="110" t="s">
        <v>2187</v>
      </c>
      <c r="G1772" s="11" t="s">
        <v>1748</v>
      </c>
      <c r="L1772" s="11" t="s">
        <v>1011</v>
      </c>
      <c r="M1772" s="11">
        <v>0</v>
      </c>
      <c r="N1772" s="72" t="s">
        <v>1748</v>
      </c>
      <c r="O1772" s="11" t="s">
        <v>289</v>
      </c>
      <c r="P1772" s="11" t="s">
        <v>1011</v>
      </c>
      <c r="Q1772" s="11" t="s">
        <v>289</v>
      </c>
      <c r="R1772" s="110" t="s">
        <v>5032</v>
      </c>
      <c r="S1772" s="54" t="s">
        <v>4705</v>
      </c>
      <c r="T1772" s="74" t="s">
        <v>4705</v>
      </c>
      <c r="U1772" s="11" t="s">
        <v>289</v>
      </c>
      <c r="V1772" s="11" t="s">
        <v>1011</v>
      </c>
      <c r="W1772" s="11" t="s">
        <v>289</v>
      </c>
      <c r="X1772" s="110" t="s">
        <v>2175</v>
      </c>
      <c r="Y1772" s="21" t="s">
        <v>1748</v>
      </c>
      <c r="Z1772" s="11" t="s">
        <v>1748</v>
      </c>
      <c r="AC1772" s="114" t="s">
        <v>2000</v>
      </c>
      <c r="AD1772" s="27" t="s">
        <v>4705</v>
      </c>
      <c r="AE1772" s="11" t="s">
        <v>4705</v>
      </c>
      <c r="AF1772" s="11" t="s">
        <v>289</v>
      </c>
      <c r="AG1772" s="11" t="s">
        <v>1011</v>
      </c>
      <c r="AH1772" s="111" t="s">
        <v>4709</v>
      </c>
      <c r="AJ1772" s="15" t="s">
        <v>1025</v>
      </c>
      <c r="AK1772" s="70" t="s">
        <v>1014</v>
      </c>
      <c r="AL1772" s="70" t="s">
        <v>1011</v>
      </c>
      <c r="AM1772" s="111" t="s">
        <v>2194</v>
      </c>
      <c r="AP1772" s="130">
        <v>1966</v>
      </c>
      <c r="AQ1772" s="11" t="s">
        <v>4638</v>
      </c>
      <c r="AR1772" s="24" t="s">
        <v>291</v>
      </c>
      <c r="AS1772" s="11" t="s">
        <v>291</v>
      </c>
      <c r="AU1772" s="113" t="s">
        <v>713</v>
      </c>
      <c r="AV1772" s="17" t="s">
        <v>991</v>
      </c>
      <c r="AW1772" s="18"/>
      <c r="AX1772" s="17" t="s">
        <v>991</v>
      </c>
      <c r="AY1772" s="18"/>
      <c r="AZ1772" s="121">
        <v>2006</v>
      </c>
      <c r="BA1772" s="33"/>
      <c r="BB1772" s="33"/>
      <c r="BC1772" s="146"/>
      <c r="BD1772" s="18" t="s">
        <v>1029</v>
      </c>
      <c r="BE1772" s="18" t="s">
        <v>1514</v>
      </c>
      <c r="BF1772" s="18" t="s">
        <v>4184</v>
      </c>
      <c r="BG1772" s="18"/>
      <c r="BH1772" s="18"/>
      <c r="BI1772" s="18"/>
      <c r="BJ1772" s="18" t="s">
        <v>4239</v>
      </c>
      <c r="BK1772" s="18" t="s">
        <v>2157</v>
      </c>
      <c r="BL1772" s="18" t="s">
        <v>4253</v>
      </c>
      <c r="BM1772" s="18" t="s">
        <v>2152</v>
      </c>
      <c r="BN1772" s="18" t="s">
        <v>4300</v>
      </c>
      <c r="BO1772" s="121" t="s">
        <v>2177</v>
      </c>
      <c r="BP1772" s="17" t="s">
        <v>5033</v>
      </c>
    </row>
    <row r="1773" spans="1:68" ht="21.75" customHeight="1" x14ac:dyDescent="0.2">
      <c r="A1773" s="11" t="s">
        <v>351</v>
      </c>
      <c r="B1773" s="11" t="s">
        <v>1140</v>
      </c>
      <c r="C1773" s="7" t="s">
        <v>650</v>
      </c>
      <c r="D1773" s="16" t="s">
        <v>664</v>
      </c>
      <c r="E1773" s="30" t="s">
        <v>2146</v>
      </c>
      <c r="AC1773" s="111"/>
      <c r="AH1773" s="111"/>
      <c r="AJ1773" s="15"/>
      <c r="AK1773" s="70"/>
      <c r="AL1773" s="70"/>
      <c r="AP1773" s="130"/>
      <c r="AQ1773" s="17" t="s">
        <v>2203</v>
      </c>
      <c r="AV1773" s="17" t="s">
        <v>4337</v>
      </c>
      <c r="AW1773" s="18" t="s">
        <v>795</v>
      </c>
      <c r="AX1773" s="17" t="s">
        <v>4337</v>
      </c>
      <c r="AY1773" s="18" t="s">
        <v>795</v>
      </c>
      <c r="AZ1773" s="121"/>
      <c r="BA1773" s="33"/>
      <c r="BB1773" s="33"/>
      <c r="BC1773" s="146"/>
      <c r="BD1773" s="18"/>
      <c r="BE1773" s="18"/>
      <c r="BF1773" s="18" t="s">
        <v>4186</v>
      </c>
      <c r="BG1773" s="18"/>
      <c r="BH1773" s="17"/>
      <c r="BI1773" s="17"/>
      <c r="BJ1773" s="18" t="s">
        <v>4237</v>
      </c>
      <c r="BK1773" s="18"/>
      <c r="BL1773" s="18" t="s">
        <v>4253</v>
      </c>
      <c r="BM1773" s="18" t="s">
        <v>933</v>
      </c>
      <c r="BN1773" s="18"/>
      <c r="BO1773" s="121"/>
    </row>
    <row r="1774" spans="1:68" ht="21.75" customHeight="1" x14ac:dyDescent="0.2">
      <c r="A1774" s="11" t="s">
        <v>351</v>
      </c>
      <c r="B1774" s="11" t="s">
        <v>1140</v>
      </c>
      <c r="C1774" s="7" t="s">
        <v>650</v>
      </c>
      <c r="D1774" s="16" t="s">
        <v>664</v>
      </c>
      <c r="E1774" s="30" t="s">
        <v>2146</v>
      </c>
      <c r="AC1774" s="111"/>
      <c r="AH1774" s="111"/>
      <c r="AJ1774" s="15"/>
      <c r="AK1774" s="70"/>
      <c r="AL1774" s="70"/>
      <c r="AM1774" s="111"/>
      <c r="AP1774" s="130"/>
      <c r="AV1774" s="2"/>
      <c r="AW1774" s="4"/>
      <c r="AX1774" s="2"/>
      <c r="AY1774" s="4"/>
      <c r="AZ1774" s="111"/>
      <c r="BD1774" s="18"/>
      <c r="BE1774" s="18"/>
      <c r="BF1774" s="18" t="s">
        <v>4185</v>
      </c>
      <c r="BG1774" s="18"/>
      <c r="BH1774" s="17"/>
      <c r="BI1774" s="17"/>
      <c r="BJ1774" s="17"/>
      <c r="BK1774" s="17"/>
      <c r="BL1774" s="18" t="s">
        <v>4302</v>
      </c>
      <c r="BM1774" s="18"/>
      <c r="BN1774" s="18"/>
      <c r="BO1774" s="121"/>
    </row>
    <row r="1775" spans="1:68" ht="21.75" customHeight="1" x14ac:dyDescent="0.2">
      <c r="A1775" s="11" t="s">
        <v>351</v>
      </c>
      <c r="B1775" s="11" t="s">
        <v>1140</v>
      </c>
      <c r="C1775" s="7" t="s">
        <v>650</v>
      </c>
      <c r="D1775" s="16" t="s">
        <v>664</v>
      </c>
      <c r="E1775" s="30" t="s">
        <v>2146</v>
      </c>
      <c r="Y1775" s="27"/>
      <c r="AC1775" s="110"/>
      <c r="AM1775" s="111"/>
      <c r="AP1775" s="130"/>
      <c r="BD1775" s="18"/>
      <c r="BE1775" s="18"/>
      <c r="BF1775" s="18"/>
      <c r="BG1775" s="18"/>
      <c r="BH1775" s="17"/>
      <c r="BI1775" s="17"/>
      <c r="BJ1775" s="17"/>
      <c r="BK1775" s="17"/>
      <c r="BL1775" s="17" t="s">
        <v>4299</v>
      </c>
      <c r="BM1775" s="17" t="s">
        <v>1414</v>
      </c>
      <c r="BN1775" s="18"/>
      <c r="BO1775" s="121"/>
    </row>
    <row r="1776" spans="1:68" ht="22.5" customHeight="1" x14ac:dyDescent="0.2">
      <c r="A1776" s="70" t="s">
        <v>348</v>
      </c>
      <c r="B1776" s="11" t="s">
        <v>1142</v>
      </c>
      <c r="C1776" s="10" t="s">
        <v>650</v>
      </c>
      <c r="D1776" s="29" t="s">
        <v>664</v>
      </c>
      <c r="E1776" s="30" t="s">
        <v>2146</v>
      </c>
      <c r="F1776" s="110" t="s">
        <v>2171</v>
      </c>
      <c r="G1776" s="11" t="s">
        <v>1748</v>
      </c>
      <c r="H1776" s="70"/>
      <c r="I1776" s="70"/>
      <c r="J1776" s="70"/>
      <c r="K1776" s="111"/>
      <c r="L1776" s="11">
        <v>1</v>
      </c>
      <c r="M1776" s="11">
        <v>0</v>
      </c>
      <c r="N1776" s="72" t="s">
        <v>1748</v>
      </c>
      <c r="O1776" s="70" t="s">
        <v>1014</v>
      </c>
      <c r="P1776" s="70" t="s">
        <v>4691</v>
      </c>
      <c r="Q1776" s="70" t="s">
        <v>1014</v>
      </c>
      <c r="R1776" s="110" t="s">
        <v>2174</v>
      </c>
      <c r="S1776" s="54" t="s">
        <v>4705</v>
      </c>
      <c r="T1776" s="74" t="s">
        <v>4705</v>
      </c>
      <c r="U1776" s="11" t="s">
        <v>289</v>
      </c>
      <c r="V1776" s="11" t="s">
        <v>1011</v>
      </c>
      <c r="W1776" s="11" t="s">
        <v>289</v>
      </c>
      <c r="X1776" s="110" t="s">
        <v>2175</v>
      </c>
      <c r="Y1776" s="21" t="s">
        <v>1748</v>
      </c>
      <c r="Z1776" s="11" t="s">
        <v>1748</v>
      </c>
      <c r="AA1776" s="70"/>
      <c r="AB1776" s="70"/>
      <c r="AC1776" s="111" t="s">
        <v>2176</v>
      </c>
      <c r="AD1776" s="27" t="s">
        <v>4705</v>
      </c>
      <c r="AE1776" s="11" t="s">
        <v>4705</v>
      </c>
      <c r="AF1776" s="11" t="s">
        <v>289</v>
      </c>
      <c r="AG1776" s="11" t="s">
        <v>1011</v>
      </c>
      <c r="AH1776" s="111" t="s">
        <v>4711</v>
      </c>
      <c r="AI1776" s="70"/>
      <c r="AJ1776" s="15" t="s">
        <v>1025</v>
      </c>
      <c r="AK1776" s="70" t="s">
        <v>1014</v>
      </c>
      <c r="AL1776" s="70" t="s">
        <v>1011</v>
      </c>
      <c r="AM1776" s="111" t="s">
        <v>2194</v>
      </c>
      <c r="AN1776" s="70">
        <v>2012</v>
      </c>
      <c r="AO1776" s="70"/>
      <c r="AP1776" s="111"/>
      <c r="AQ1776" s="70" t="s">
        <v>2202</v>
      </c>
      <c r="AR1776" s="24" t="s">
        <v>291</v>
      </c>
      <c r="AS1776" s="11" t="s">
        <v>291</v>
      </c>
      <c r="AU1776" s="113" t="s">
        <v>713</v>
      </c>
      <c r="AV1776" s="2" t="s">
        <v>991</v>
      </c>
      <c r="AW1776" s="4"/>
      <c r="AX1776" s="2" t="s">
        <v>991</v>
      </c>
      <c r="AY1776" s="4"/>
      <c r="AZ1776" s="111">
        <v>2006</v>
      </c>
      <c r="BD1776" s="4" t="s">
        <v>1029</v>
      </c>
      <c r="BE1776" s="4" t="s">
        <v>1514</v>
      </c>
      <c r="BF1776" s="4" t="s">
        <v>4184</v>
      </c>
      <c r="BG1776" s="4"/>
      <c r="BH1776" s="4"/>
      <c r="BI1776" s="4"/>
      <c r="BJ1776" s="4" t="s">
        <v>4239</v>
      </c>
      <c r="BK1776" s="4" t="s">
        <v>2157</v>
      </c>
      <c r="BL1776" s="4" t="s">
        <v>4253</v>
      </c>
      <c r="BM1776" s="4" t="s">
        <v>2152</v>
      </c>
      <c r="BN1776" s="4" t="s">
        <v>4300</v>
      </c>
      <c r="BO1776" s="150" t="s">
        <v>2177</v>
      </c>
      <c r="BP1776" s="70"/>
    </row>
    <row r="1777" spans="1:68" ht="33.75" x14ac:dyDescent="0.2">
      <c r="A1777" s="70" t="s">
        <v>348</v>
      </c>
      <c r="B1777" s="11" t="s">
        <v>1142</v>
      </c>
      <c r="C1777" s="10" t="s">
        <v>650</v>
      </c>
      <c r="D1777" s="29" t="s">
        <v>664</v>
      </c>
      <c r="E1777" s="30" t="s">
        <v>2146</v>
      </c>
      <c r="G1777" s="70"/>
      <c r="H1777" s="70"/>
      <c r="I1777" s="70"/>
      <c r="J1777" s="70"/>
      <c r="K1777" s="111"/>
      <c r="L1777" s="70"/>
      <c r="M1777" s="70"/>
      <c r="O1777" s="70"/>
      <c r="P1777" s="70"/>
      <c r="Q1777" s="70"/>
      <c r="R1777" s="111"/>
      <c r="S1777" s="49"/>
      <c r="U1777" s="70"/>
      <c r="V1777" s="70"/>
      <c r="W1777" s="70"/>
      <c r="Y1777" s="27"/>
      <c r="Z1777" s="70"/>
      <c r="AA1777" s="70"/>
      <c r="AB1777" s="70"/>
      <c r="AC1777" s="111"/>
      <c r="AD1777" s="27"/>
      <c r="AE1777" s="70"/>
      <c r="AF1777" s="70"/>
      <c r="AG1777" s="70"/>
      <c r="AH1777" s="111"/>
      <c r="AI1777" s="70"/>
      <c r="AJ1777" s="70"/>
      <c r="AK1777" s="70"/>
      <c r="AL1777" s="70"/>
      <c r="AM1777" s="111"/>
      <c r="AN1777" s="70"/>
      <c r="AO1777" s="70"/>
      <c r="AP1777" s="111"/>
      <c r="AQ1777" s="70"/>
      <c r="AS1777" s="70"/>
      <c r="AV1777" s="2" t="s">
        <v>4337</v>
      </c>
      <c r="AW1777" s="4" t="s">
        <v>795</v>
      </c>
      <c r="AX1777" s="2" t="s">
        <v>4337</v>
      </c>
      <c r="AY1777" s="4" t="s">
        <v>795</v>
      </c>
      <c r="AZ1777" s="111"/>
      <c r="BD1777" s="4"/>
      <c r="BE1777" s="4"/>
      <c r="BF1777" s="4" t="s">
        <v>4186</v>
      </c>
      <c r="BG1777" s="4"/>
      <c r="BH1777" s="17"/>
      <c r="BI1777" s="17"/>
      <c r="BJ1777" s="4" t="s">
        <v>4237</v>
      </c>
      <c r="BK1777" s="4"/>
      <c r="BL1777" s="4" t="s">
        <v>4253</v>
      </c>
      <c r="BM1777" s="4" t="s">
        <v>933</v>
      </c>
      <c r="BN1777" s="18"/>
      <c r="BO1777" s="121"/>
      <c r="BP1777" s="70"/>
    </row>
    <row r="1778" spans="1:68" ht="33.75" x14ac:dyDescent="0.2">
      <c r="A1778" s="70" t="s">
        <v>348</v>
      </c>
      <c r="B1778" s="11" t="s">
        <v>1142</v>
      </c>
      <c r="C1778" s="10" t="s">
        <v>650</v>
      </c>
      <c r="D1778" s="29" t="s">
        <v>664</v>
      </c>
      <c r="E1778" s="30" t="s">
        <v>2146</v>
      </c>
      <c r="G1778" s="70"/>
      <c r="H1778" s="70"/>
      <c r="I1778" s="70"/>
      <c r="J1778" s="70"/>
      <c r="K1778" s="111"/>
      <c r="L1778" s="70"/>
      <c r="M1778" s="70"/>
      <c r="O1778" s="70"/>
      <c r="P1778" s="70"/>
      <c r="Q1778" s="70"/>
      <c r="S1778" s="49"/>
      <c r="U1778" s="70"/>
      <c r="V1778" s="70"/>
      <c r="W1778" s="70"/>
      <c r="Y1778" s="27"/>
      <c r="Z1778" s="70"/>
      <c r="AA1778" s="70"/>
      <c r="AB1778" s="70"/>
      <c r="AC1778" s="110"/>
      <c r="AD1778" s="27"/>
      <c r="AE1778" s="70"/>
      <c r="AF1778" s="70"/>
      <c r="AG1778" s="70"/>
      <c r="AH1778" s="111"/>
      <c r="AI1778" s="70"/>
      <c r="AJ1778" s="70"/>
      <c r="AK1778" s="70"/>
      <c r="AL1778" s="70"/>
      <c r="AN1778" s="70"/>
      <c r="AO1778" s="70"/>
      <c r="AP1778" s="111"/>
      <c r="AQ1778" s="70"/>
      <c r="AS1778" s="70"/>
      <c r="AV1778" s="12"/>
      <c r="AW1778" s="70"/>
      <c r="AY1778" s="70"/>
      <c r="AZ1778" s="111"/>
      <c r="BD1778" s="4"/>
      <c r="BE1778" s="4"/>
      <c r="BF1778" s="15" t="s">
        <v>4185</v>
      </c>
      <c r="BG1778" s="15"/>
      <c r="BH1778" s="17"/>
      <c r="BI1778" s="17"/>
      <c r="BJ1778" s="17"/>
      <c r="BK1778" s="17"/>
      <c r="BL1778" s="4" t="s">
        <v>4302</v>
      </c>
      <c r="BM1778" s="4"/>
      <c r="BN1778" s="4"/>
      <c r="BO1778" s="150"/>
      <c r="BP1778" s="70"/>
    </row>
    <row r="1779" spans="1:68" ht="22.5" x14ac:dyDescent="0.2">
      <c r="A1779" s="70" t="s">
        <v>348</v>
      </c>
      <c r="B1779" s="11" t="s">
        <v>1142</v>
      </c>
      <c r="C1779" s="10" t="s">
        <v>650</v>
      </c>
      <c r="D1779" s="29" t="s">
        <v>664</v>
      </c>
      <c r="E1779" s="30" t="s">
        <v>2146</v>
      </c>
      <c r="G1779" s="70"/>
      <c r="H1779" s="70"/>
      <c r="I1779" s="70"/>
      <c r="J1779" s="70"/>
      <c r="K1779" s="111"/>
      <c r="L1779" s="70"/>
      <c r="M1779" s="70"/>
      <c r="O1779" s="70"/>
      <c r="P1779" s="70"/>
      <c r="Q1779" s="70"/>
      <c r="S1779" s="49"/>
      <c r="U1779" s="70"/>
      <c r="V1779" s="70"/>
      <c r="W1779" s="70"/>
      <c r="Y1779" s="27"/>
      <c r="Z1779" s="70"/>
      <c r="AA1779" s="70"/>
      <c r="AB1779" s="70"/>
      <c r="AC1779" s="110"/>
      <c r="AD1779" s="27"/>
      <c r="AE1779" s="70"/>
      <c r="AF1779" s="70"/>
      <c r="AG1779" s="70"/>
      <c r="AH1779" s="111"/>
      <c r="AI1779" s="70"/>
      <c r="AJ1779" s="70"/>
      <c r="AK1779" s="70"/>
      <c r="AL1779" s="70"/>
      <c r="AN1779" s="70"/>
      <c r="AO1779" s="70"/>
      <c r="AP1779" s="111"/>
      <c r="AQ1779" s="70"/>
      <c r="AS1779" s="70"/>
      <c r="AV1779" s="12"/>
      <c r="AW1779" s="70"/>
      <c r="AY1779" s="70"/>
      <c r="AZ1779" s="111"/>
      <c r="BD1779" s="4"/>
      <c r="BE1779" s="4"/>
      <c r="BF1779" s="4"/>
      <c r="BG1779" s="4"/>
      <c r="BH1779" s="17"/>
      <c r="BI1779" s="17"/>
      <c r="BJ1779" s="17"/>
      <c r="BK1779" s="17"/>
      <c r="BL1779" s="17" t="s">
        <v>4299</v>
      </c>
      <c r="BM1779" s="17" t="s">
        <v>1414</v>
      </c>
      <c r="BN1779" s="4"/>
      <c r="BO1779" s="150"/>
      <c r="BP1779" s="70"/>
    </row>
    <row r="1780" spans="1:68" ht="35.25" customHeight="1" x14ac:dyDescent="0.2">
      <c r="A1780" s="70" t="s">
        <v>349</v>
      </c>
      <c r="B1780" s="11" t="s">
        <v>1142</v>
      </c>
      <c r="C1780" s="10" t="s">
        <v>650</v>
      </c>
      <c r="D1780" s="29" t="s">
        <v>664</v>
      </c>
      <c r="E1780" s="30" t="s">
        <v>2146</v>
      </c>
      <c r="F1780" s="110" t="s">
        <v>2171</v>
      </c>
      <c r="G1780" s="11" t="s">
        <v>1748</v>
      </c>
      <c r="H1780" s="70"/>
      <c r="I1780" s="70"/>
      <c r="J1780" s="70"/>
      <c r="K1780" s="111"/>
      <c r="L1780" s="11">
        <v>1</v>
      </c>
      <c r="M1780" s="11">
        <v>0</v>
      </c>
      <c r="N1780" s="72" t="s">
        <v>1748</v>
      </c>
      <c r="O1780" s="70" t="s">
        <v>1014</v>
      </c>
      <c r="P1780" s="70" t="s">
        <v>4691</v>
      </c>
      <c r="Q1780" s="70" t="s">
        <v>1014</v>
      </c>
      <c r="R1780" s="110" t="s">
        <v>2174</v>
      </c>
      <c r="S1780" s="54" t="s">
        <v>4705</v>
      </c>
      <c r="T1780" s="74" t="s">
        <v>4705</v>
      </c>
      <c r="U1780" s="11" t="s">
        <v>289</v>
      </c>
      <c r="V1780" s="11" t="s">
        <v>1011</v>
      </c>
      <c r="W1780" s="11" t="s">
        <v>289</v>
      </c>
      <c r="X1780" s="110" t="s">
        <v>2175</v>
      </c>
      <c r="Y1780" s="21" t="s">
        <v>1748</v>
      </c>
      <c r="Z1780" s="11" t="s">
        <v>1748</v>
      </c>
      <c r="AA1780" s="70"/>
      <c r="AB1780" s="70"/>
      <c r="AC1780" s="111" t="s">
        <v>2178</v>
      </c>
      <c r="AD1780" s="27" t="s">
        <v>4705</v>
      </c>
      <c r="AE1780" s="11" t="s">
        <v>4705</v>
      </c>
      <c r="AF1780" s="11" t="s">
        <v>289</v>
      </c>
      <c r="AG1780" s="11" t="s">
        <v>1011</v>
      </c>
      <c r="AH1780" s="111" t="s">
        <v>4712</v>
      </c>
      <c r="AI1780" s="70"/>
      <c r="AJ1780" s="15" t="s">
        <v>1025</v>
      </c>
      <c r="AK1780" s="70" t="s">
        <v>1014</v>
      </c>
      <c r="AL1780" s="70" t="s">
        <v>1011</v>
      </c>
      <c r="AM1780" s="111" t="s">
        <v>2194</v>
      </c>
      <c r="AN1780" s="70">
        <v>2012</v>
      </c>
      <c r="AO1780" s="70"/>
      <c r="AP1780" s="111"/>
      <c r="AQ1780" s="70" t="s">
        <v>2202</v>
      </c>
      <c r="AR1780" s="24" t="s">
        <v>291</v>
      </c>
      <c r="AS1780" s="11" t="s">
        <v>291</v>
      </c>
      <c r="AU1780" s="113" t="s">
        <v>713</v>
      </c>
      <c r="AV1780" s="2" t="s">
        <v>991</v>
      </c>
      <c r="AW1780" s="4"/>
      <c r="AX1780" s="2" t="s">
        <v>991</v>
      </c>
      <c r="AY1780" s="4"/>
      <c r="AZ1780" s="111">
        <v>2006</v>
      </c>
      <c r="BD1780" s="4" t="s">
        <v>1029</v>
      </c>
      <c r="BE1780" s="4" t="s">
        <v>1514</v>
      </c>
      <c r="BF1780" s="4" t="s">
        <v>4184</v>
      </c>
      <c r="BG1780" s="4"/>
      <c r="BH1780" s="4"/>
      <c r="BI1780" s="4"/>
      <c r="BJ1780" s="4" t="s">
        <v>4239</v>
      </c>
      <c r="BK1780" s="4" t="s">
        <v>2157</v>
      </c>
      <c r="BL1780" s="4" t="s">
        <v>4253</v>
      </c>
      <c r="BM1780" s="4" t="s">
        <v>2152</v>
      </c>
      <c r="BN1780" s="4" t="s">
        <v>4300</v>
      </c>
      <c r="BO1780" s="150" t="s">
        <v>2177</v>
      </c>
      <c r="BP1780" s="70"/>
    </row>
    <row r="1781" spans="1:68" ht="33.75" x14ac:dyDescent="0.2">
      <c r="A1781" s="70" t="s">
        <v>349</v>
      </c>
      <c r="B1781" s="11" t="s">
        <v>1142</v>
      </c>
      <c r="C1781" s="10" t="s">
        <v>650</v>
      </c>
      <c r="D1781" s="29" t="s">
        <v>664</v>
      </c>
      <c r="E1781" s="30" t="s">
        <v>2146</v>
      </c>
      <c r="G1781" s="70"/>
      <c r="H1781" s="70"/>
      <c r="I1781" s="70"/>
      <c r="J1781" s="70"/>
      <c r="K1781" s="111"/>
      <c r="L1781" s="70"/>
      <c r="M1781" s="70"/>
      <c r="O1781" s="70"/>
      <c r="P1781" s="70"/>
      <c r="Q1781" s="70"/>
      <c r="R1781" s="111"/>
      <c r="S1781" s="49"/>
      <c r="U1781" s="70"/>
      <c r="V1781" s="70"/>
      <c r="W1781" s="70"/>
      <c r="Y1781" s="27"/>
      <c r="Z1781" s="70"/>
      <c r="AA1781" s="70"/>
      <c r="AB1781" s="70"/>
      <c r="AC1781" s="111"/>
      <c r="AD1781" s="27"/>
      <c r="AE1781" s="70"/>
      <c r="AF1781" s="70"/>
      <c r="AG1781" s="70"/>
      <c r="AH1781" s="111"/>
      <c r="AI1781" s="70"/>
      <c r="AJ1781" s="70"/>
      <c r="AK1781" s="70"/>
      <c r="AL1781" s="70"/>
      <c r="AN1781" s="70"/>
      <c r="AO1781" s="70"/>
      <c r="AP1781" s="111"/>
      <c r="AQ1781" s="70"/>
      <c r="AS1781" s="70"/>
      <c r="AV1781" s="2" t="s">
        <v>4337</v>
      </c>
      <c r="AW1781" s="4" t="s">
        <v>795</v>
      </c>
      <c r="AX1781" s="2" t="s">
        <v>4337</v>
      </c>
      <c r="AY1781" s="4" t="s">
        <v>795</v>
      </c>
      <c r="AZ1781" s="111"/>
      <c r="BD1781" s="4"/>
      <c r="BE1781" s="4"/>
      <c r="BF1781" s="4" t="s">
        <v>4186</v>
      </c>
      <c r="BG1781" s="4"/>
      <c r="BH1781" s="17"/>
      <c r="BI1781" s="17"/>
      <c r="BJ1781" s="4" t="s">
        <v>4237</v>
      </c>
      <c r="BK1781" s="4"/>
      <c r="BL1781" s="4" t="s">
        <v>4253</v>
      </c>
      <c r="BM1781" s="4" t="s">
        <v>933</v>
      </c>
      <c r="BN1781" s="18"/>
      <c r="BO1781" s="121"/>
      <c r="BP1781" s="70"/>
    </row>
    <row r="1782" spans="1:68" ht="33.75" x14ac:dyDescent="0.2">
      <c r="A1782" s="70" t="s">
        <v>349</v>
      </c>
      <c r="B1782" s="11" t="s">
        <v>1142</v>
      </c>
      <c r="C1782" s="10" t="s">
        <v>650</v>
      </c>
      <c r="D1782" s="29" t="s">
        <v>664</v>
      </c>
      <c r="E1782" s="30" t="s">
        <v>2146</v>
      </c>
      <c r="G1782" s="70"/>
      <c r="H1782" s="70"/>
      <c r="I1782" s="70"/>
      <c r="J1782" s="70"/>
      <c r="K1782" s="111"/>
      <c r="L1782" s="70"/>
      <c r="M1782" s="70"/>
      <c r="O1782" s="70"/>
      <c r="P1782" s="70"/>
      <c r="Q1782" s="70"/>
      <c r="S1782" s="49"/>
      <c r="U1782" s="70"/>
      <c r="V1782" s="70"/>
      <c r="W1782" s="70"/>
      <c r="Y1782" s="27"/>
      <c r="Z1782" s="70"/>
      <c r="AA1782" s="70"/>
      <c r="AB1782" s="70"/>
      <c r="AC1782" s="110"/>
      <c r="AD1782" s="27"/>
      <c r="AE1782" s="70"/>
      <c r="AF1782" s="70"/>
      <c r="AG1782" s="70"/>
      <c r="AH1782" s="111"/>
      <c r="AI1782" s="70"/>
      <c r="AJ1782" s="70"/>
      <c r="AK1782" s="70"/>
      <c r="AL1782" s="70"/>
      <c r="AM1782" s="111"/>
      <c r="AN1782" s="70"/>
      <c r="AO1782" s="70"/>
      <c r="AP1782" s="111"/>
      <c r="AQ1782" s="70"/>
      <c r="AS1782" s="70"/>
      <c r="AV1782" s="12"/>
      <c r="AW1782" s="70"/>
      <c r="AY1782" s="70"/>
      <c r="AZ1782" s="111"/>
      <c r="BD1782" s="4"/>
      <c r="BE1782" s="4"/>
      <c r="BF1782" s="15" t="s">
        <v>4185</v>
      </c>
      <c r="BG1782" s="15"/>
      <c r="BH1782" s="17"/>
      <c r="BI1782" s="17"/>
      <c r="BJ1782" s="17"/>
      <c r="BK1782" s="17"/>
      <c r="BL1782" s="4" t="s">
        <v>4302</v>
      </c>
      <c r="BM1782" s="4"/>
      <c r="BN1782" s="4"/>
      <c r="BO1782" s="150"/>
      <c r="BP1782" s="70"/>
    </row>
    <row r="1783" spans="1:68" ht="22.5" x14ac:dyDescent="0.2">
      <c r="A1783" s="70" t="s">
        <v>349</v>
      </c>
      <c r="B1783" s="11" t="s">
        <v>1142</v>
      </c>
      <c r="C1783" s="10" t="s">
        <v>650</v>
      </c>
      <c r="D1783" s="29" t="s">
        <v>664</v>
      </c>
      <c r="E1783" s="30" t="s">
        <v>2146</v>
      </c>
      <c r="G1783" s="70"/>
      <c r="H1783" s="70"/>
      <c r="I1783" s="70"/>
      <c r="J1783" s="70"/>
      <c r="K1783" s="111"/>
      <c r="L1783" s="70"/>
      <c r="M1783" s="70"/>
      <c r="O1783" s="70"/>
      <c r="P1783" s="70"/>
      <c r="Q1783" s="70"/>
      <c r="S1783" s="49"/>
      <c r="U1783" s="70"/>
      <c r="V1783" s="70"/>
      <c r="W1783" s="70"/>
      <c r="Y1783" s="27"/>
      <c r="Z1783" s="70"/>
      <c r="AA1783" s="70"/>
      <c r="AB1783" s="70"/>
      <c r="AC1783" s="110"/>
      <c r="AD1783" s="27"/>
      <c r="AE1783" s="70"/>
      <c r="AF1783" s="70"/>
      <c r="AG1783" s="70"/>
      <c r="AH1783" s="111"/>
      <c r="AI1783" s="70"/>
      <c r="AJ1783" s="70"/>
      <c r="AK1783" s="70"/>
      <c r="AL1783" s="70"/>
      <c r="AN1783" s="70"/>
      <c r="AO1783" s="70"/>
      <c r="AP1783" s="111"/>
      <c r="AQ1783" s="70"/>
      <c r="AS1783" s="70"/>
      <c r="AV1783" s="12"/>
      <c r="AW1783" s="70"/>
      <c r="AY1783" s="70"/>
      <c r="AZ1783" s="111"/>
      <c r="BD1783" s="4"/>
      <c r="BE1783" s="4"/>
      <c r="BF1783" s="4"/>
      <c r="BG1783" s="4"/>
      <c r="BH1783" s="17"/>
      <c r="BI1783" s="17"/>
      <c r="BJ1783" s="17"/>
      <c r="BK1783" s="17"/>
      <c r="BL1783" s="17" t="s">
        <v>4299</v>
      </c>
      <c r="BM1783" s="17" t="s">
        <v>1414</v>
      </c>
      <c r="BN1783" s="4"/>
      <c r="BO1783" s="150"/>
      <c r="BP1783" s="70"/>
    </row>
    <row r="1784" spans="1:68" ht="34.5" customHeight="1" x14ac:dyDescent="0.2">
      <c r="A1784" s="70" t="s">
        <v>358</v>
      </c>
      <c r="B1784" s="11" t="s">
        <v>1142</v>
      </c>
      <c r="C1784" s="10" t="s">
        <v>650</v>
      </c>
      <c r="D1784" s="29" t="s">
        <v>664</v>
      </c>
      <c r="E1784" s="30" t="s">
        <v>2146</v>
      </c>
      <c r="F1784" s="110" t="s">
        <v>2188</v>
      </c>
      <c r="G1784" s="11" t="s">
        <v>1748</v>
      </c>
      <c r="H1784" s="70"/>
      <c r="I1784" s="70"/>
      <c r="J1784" s="70"/>
      <c r="K1784" s="111"/>
      <c r="L1784" s="11">
        <v>1</v>
      </c>
      <c r="M1784" s="11">
        <v>0</v>
      </c>
      <c r="N1784" s="72" t="s">
        <v>1748</v>
      </c>
      <c r="O1784" s="70" t="s">
        <v>1014</v>
      </c>
      <c r="P1784" s="70" t="s">
        <v>4691</v>
      </c>
      <c r="Q1784" s="70" t="s">
        <v>1014</v>
      </c>
      <c r="R1784" s="110" t="s">
        <v>2189</v>
      </c>
      <c r="S1784" s="54" t="s">
        <v>4705</v>
      </c>
      <c r="T1784" s="74" t="s">
        <v>4705</v>
      </c>
      <c r="U1784" s="11" t="s">
        <v>289</v>
      </c>
      <c r="V1784" s="11" t="s">
        <v>1011</v>
      </c>
      <c r="W1784" s="11" t="s">
        <v>289</v>
      </c>
      <c r="X1784" s="110" t="s">
        <v>2175</v>
      </c>
      <c r="Y1784" s="21" t="s">
        <v>1748</v>
      </c>
      <c r="Z1784" s="11" t="s">
        <v>1748</v>
      </c>
      <c r="AA1784" s="70"/>
      <c r="AB1784" s="70"/>
      <c r="AC1784" s="111" t="s">
        <v>2190</v>
      </c>
      <c r="AD1784" s="27" t="s">
        <v>4705</v>
      </c>
      <c r="AE1784" s="11" t="s">
        <v>4705</v>
      </c>
      <c r="AF1784" s="11" t="s">
        <v>289</v>
      </c>
      <c r="AG1784" s="11" t="s">
        <v>1011</v>
      </c>
      <c r="AH1784" s="111" t="s">
        <v>4709</v>
      </c>
      <c r="AI1784" s="70"/>
      <c r="AJ1784" s="15" t="s">
        <v>1025</v>
      </c>
      <c r="AK1784" s="70" t="s">
        <v>1014</v>
      </c>
      <c r="AL1784" s="70" t="s">
        <v>1011</v>
      </c>
      <c r="AM1784" s="111" t="s">
        <v>2194</v>
      </c>
      <c r="AN1784" s="70">
        <v>2013</v>
      </c>
      <c r="AO1784" s="70"/>
      <c r="AP1784" s="111"/>
      <c r="AQ1784" s="70" t="s">
        <v>2202</v>
      </c>
      <c r="AR1784" s="24" t="s">
        <v>291</v>
      </c>
      <c r="AS1784" s="11" t="s">
        <v>291</v>
      </c>
      <c r="AU1784" s="113" t="s">
        <v>713</v>
      </c>
      <c r="AV1784" s="2" t="s">
        <v>4337</v>
      </c>
      <c r="AW1784" s="4" t="s">
        <v>554</v>
      </c>
      <c r="AX1784" s="2" t="s">
        <v>4337</v>
      </c>
      <c r="AY1784" s="4" t="s">
        <v>554</v>
      </c>
      <c r="AZ1784" s="111">
        <v>2006</v>
      </c>
      <c r="BD1784" s="4" t="s">
        <v>1029</v>
      </c>
      <c r="BE1784" s="4" t="s">
        <v>1514</v>
      </c>
      <c r="BF1784" s="4" t="s">
        <v>4184</v>
      </c>
      <c r="BG1784" s="4"/>
      <c r="BH1784" s="4"/>
      <c r="BI1784" s="4"/>
      <c r="BJ1784" s="4" t="s">
        <v>4239</v>
      </c>
      <c r="BK1784" s="4" t="s">
        <v>2157</v>
      </c>
      <c r="BL1784" s="4" t="s">
        <v>4253</v>
      </c>
      <c r="BM1784" s="4" t="s">
        <v>2152</v>
      </c>
      <c r="BN1784" s="4" t="s">
        <v>4300</v>
      </c>
      <c r="BO1784" s="150" t="s">
        <v>2177</v>
      </c>
      <c r="BP1784" s="70"/>
    </row>
    <row r="1785" spans="1:68" ht="33.75" x14ac:dyDescent="0.2">
      <c r="A1785" s="70" t="s">
        <v>358</v>
      </c>
      <c r="B1785" s="11" t="s">
        <v>1142</v>
      </c>
      <c r="C1785" s="10" t="s">
        <v>650</v>
      </c>
      <c r="D1785" s="29" t="s">
        <v>664</v>
      </c>
      <c r="E1785" s="30" t="s">
        <v>2146</v>
      </c>
      <c r="G1785" s="70"/>
      <c r="H1785" s="70"/>
      <c r="I1785" s="70"/>
      <c r="J1785" s="70"/>
      <c r="K1785" s="111"/>
      <c r="L1785" s="70"/>
      <c r="M1785" s="70"/>
      <c r="O1785" s="70"/>
      <c r="P1785" s="70"/>
      <c r="Q1785" s="70"/>
      <c r="R1785" s="111"/>
      <c r="S1785" s="49"/>
      <c r="U1785" s="70"/>
      <c r="V1785" s="70"/>
      <c r="W1785" s="70"/>
      <c r="Y1785" s="27"/>
      <c r="Z1785" s="70"/>
      <c r="AA1785" s="70"/>
      <c r="AB1785" s="70"/>
      <c r="AC1785" s="111"/>
      <c r="AD1785" s="27"/>
      <c r="AE1785" s="70"/>
      <c r="AF1785" s="70"/>
      <c r="AG1785" s="70"/>
      <c r="AH1785" s="111"/>
      <c r="AI1785" s="70"/>
      <c r="AJ1785" s="70"/>
      <c r="AK1785" s="70"/>
      <c r="AL1785" s="70"/>
      <c r="AN1785" s="70"/>
      <c r="AO1785" s="70"/>
      <c r="AP1785" s="111"/>
      <c r="AQ1785" s="70"/>
      <c r="AS1785" s="70"/>
      <c r="AV1785" s="2" t="s">
        <v>991</v>
      </c>
      <c r="AW1785" s="4"/>
      <c r="AX1785" s="2" t="s">
        <v>991</v>
      </c>
      <c r="AY1785" s="4"/>
      <c r="AZ1785" s="111"/>
      <c r="BD1785" s="4"/>
      <c r="BE1785" s="4"/>
      <c r="BF1785" s="4" t="s">
        <v>4186</v>
      </c>
      <c r="BG1785" s="4"/>
      <c r="BH1785" s="17"/>
      <c r="BI1785" s="17"/>
      <c r="BJ1785" s="4" t="s">
        <v>4237</v>
      </c>
      <c r="BK1785" s="4"/>
      <c r="BL1785" s="4" t="s">
        <v>4253</v>
      </c>
      <c r="BM1785" s="4" t="s">
        <v>933</v>
      </c>
      <c r="BN1785" s="18"/>
      <c r="BO1785" s="121"/>
      <c r="BP1785" s="70"/>
    </row>
    <row r="1786" spans="1:68" ht="33.75" x14ac:dyDescent="0.2">
      <c r="A1786" s="70" t="s">
        <v>358</v>
      </c>
      <c r="B1786" s="11" t="s">
        <v>1142</v>
      </c>
      <c r="C1786" s="10" t="s">
        <v>650</v>
      </c>
      <c r="D1786" s="29" t="s">
        <v>664</v>
      </c>
      <c r="E1786" s="30" t="s">
        <v>2146</v>
      </c>
      <c r="G1786" s="70"/>
      <c r="H1786" s="70"/>
      <c r="I1786" s="70"/>
      <c r="J1786" s="70"/>
      <c r="K1786" s="111"/>
      <c r="L1786" s="70"/>
      <c r="M1786" s="70"/>
      <c r="O1786" s="70"/>
      <c r="P1786" s="70"/>
      <c r="Q1786" s="70"/>
      <c r="R1786" s="111"/>
      <c r="S1786" s="49"/>
      <c r="U1786" s="70"/>
      <c r="V1786" s="70"/>
      <c r="W1786" s="70"/>
      <c r="Y1786" s="27"/>
      <c r="Z1786" s="70"/>
      <c r="AA1786" s="70"/>
      <c r="AB1786" s="70"/>
      <c r="AC1786" s="111"/>
      <c r="AD1786" s="27"/>
      <c r="AE1786" s="70"/>
      <c r="AF1786" s="70"/>
      <c r="AG1786" s="70"/>
      <c r="AH1786" s="111"/>
      <c r="AI1786" s="70"/>
      <c r="AJ1786" s="70"/>
      <c r="AK1786" s="70"/>
      <c r="AL1786" s="70"/>
      <c r="AM1786" s="111"/>
      <c r="AN1786" s="70"/>
      <c r="AO1786" s="70"/>
      <c r="AP1786" s="111"/>
      <c r="AQ1786" s="70"/>
      <c r="AS1786" s="70"/>
      <c r="AV1786" s="2"/>
      <c r="AW1786" s="4"/>
      <c r="AY1786" s="70"/>
      <c r="AZ1786" s="111"/>
      <c r="BD1786" s="4"/>
      <c r="BE1786" s="4"/>
      <c r="BF1786" s="15" t="s">
        <v>4185</v>
      </c>
      <c r="BG1786" s="15"/>
      <c r="BH1786" s="17"/>
      <c r="BI1786" s="17"/>
      <c r="BJ1786" s="17"/>
      <c r="BK1786" s="17"/>
      <c r="BL1786" s="4" t="s">
        <v>4302</v>
      </c>
      <c r="BM1786" s="4"/>
      <c r="BN1786" s="4"/>
      <c r="BO1786" s="150"/>
      <c r="BP1786" s="70"/>
    </row>
    <row r="1787" spans="1:68" ht="22.5" x14ac:dyDescent="0.2">
      <c r="A1787" s="70" t="s">
        <v>358</v>
      </c>
      <c r="B1787" s="11" t="s">
        <v>1142</v>
      </c>
      <c r="C1787" s="10" t="s">
        <v>650</v>
      </c>
      <c r="D1787" s="29" t="s">
        <v>664</v>
      </c>
      <c r="E1787" s="30" t="s">
        <v>2146</v>
      </c>
      <c r="G1787" s="70"/>
      <c r="H1787" s="70"/>
      <c r="I1787" s="70"/>
      <c r="J1787" s="70"/>
      <c r="K1787" s="111"/>
      <c r="L1787" s="70"/>
      <c r="M1787" s="70"/>
      <c r="O1787" s="70"/>
      <c r="P1787" s="70"/>
      <c r="Q1787" s="70"/>
      <c r="S1787" s="49"/>
      <c r="U1787" s="70"/>
      <c r="V1787" s="70"/>
      <c r="W1787" s="70"/>
      <c r="Y1787" s="27"/>
      <c r="Z1787" s="70"/>
      <c r="AA1787" s="70"/>
      <c r="AB1787" s="70"/>
      <c r="AC1787" s="110"/>
      <c r="AD1787" s="27"/>
      <c r="AE1787" s="70"/>
      <c r="AF1787" s="70"/>
      <c r="AG1787" s="70"/>
      <c r="AH1787" s="111"/>
      <c r="AI1787" s="70"/>
      <c r="AJ1787" s="70"/>
      <c r="AK1787" s="70"/>
      <c r="AL1787" s="70"/>
      <c r="AM1787" s="111"/>
      <c r="AN1787" s="70"/>
      <c r="AO1787" s="70"/>
      <c r="AP1787" s="111"/>
      <c r="AQ1787" s="70"/>
      <c r="AS1787" s="70"/>
      <c r="AV1787" s="12"/>
      <c r="AW1787" s="3"/>
      <c r="AY1787" s="70"/>
      <c r="AZ1787" s="111"/>
      <c r="BD1787" s="4"/>
      <c r="BE1787" s="4"/>
      <c r="BF1787" s="4"/>
      <c r="BG1787" s="4"/>
      <c r="BH1787" s="17"/>
      <c r="BI1787" s="17"/>
      <c r="BJ1787" s="17"/>
      <c r="BK1787" s="17"/>
      <c r="BL1787" s="17" t="s">
        <v>4299</v>
      </c>
      <c r="BM1787" s="17" t="s">
        <v>1414</v>
      </c>
      <c r="BN1787" s="4"/>
      <c r="BO1787" s="150"/>
      <c r="BP1787" s="70"/>
    </row>
    <row r="1788" spans="1:68" x14ac:dyDescent="0.2">
      <c r="A1788" s="70" t="s">
        <v>358</v>
      </c>
      <c r="B1788" s="11" t="s">
        <v>1142</v>
      </c>
      <c r="C1788" s="10" t="s">
        <v>650</v>
      </c>
      <c r="D1788" s="29" t="s">
        <v>664</v>
      </c>
      <c r="E1788" s="30" t="s">
        <v>2146</v>
      </c>
      <c r="G1788" s="70"/>
      <c r="H1788" s="70"/>
      <c r="I1788" s="70"/>
      <c r="J1788" s="70"/>
      <c r="K1788" s="111"/>
      <c r="L1788" s="70"/>
      <c r="M1788" s="70"/>
      <c r="O1788" s="70"/>
      <c r="P1788" s="70"/>
      <c r="Q1788" s="70"/>
      <c r="S1788" s="49"/>
      <c r="U1788" s="70"/>
      <c r="V1788" s="70"/>
      <c r="W1788" s="70"/>
      <c r="Y1788" s="27"/>
      <c r="Z1788" s="70"/>
      <c r="AA1788" s="70"/>
      <c r="AB1788" s="70"/>
      <c r="AC1788" s="110"/>
      <c r="AD1788" s="27"/>
      <c r="AE1788" s="70"/>
      <c r="AF1788" s="70"/>
      <c r="AG1788" s="70"/>
      <c r="AH1788" s="111"/>
      <c r="AI1788" s="70"/>
      <c r="AJ1788" s="70"/>
      <c r="AK1788" s="70"/>
      <c r="AL1788" s="70"/>
      <c r="AN1788" s="70"/>
      <c r="AO1788" s="70"/>
      <c r="AP1788" s="111"/>
      <c r="AQ1788" s="70"/>
      <c r="AS1788" s="70"/>
      <c r="AV1788" s="12"/>
      <c r="AW1788" s="3"/>
      <c r="AY1788" s="70"/>
      <c r="AZ1788" s="111"/>
      <c r="BD1788" s="70"/>
      <c r="BE1788" s="70"/>
      <c r="BF1788" s="70"/>
      <c r="BG1788" s="70"/>
      <c r="BH1788" s="70"/>
      <c r="BI1788" s="70"/>
      <c r="BJ1788" s="70"/>
      <c r="BK1788" s="70"/>
      <c r="BL1788" s="70"/>
      <c r="BM1788" s="70"/>
      <c r="BN1788" s="70"/>
      <c r="BO1788" s="111"/>
      <c r="BP1788" s="70"/>
    </row>
    <row r="1789" spans="1:68" x14ac:dyDescent="0.2">
      <c r="A1789" s="70" t="s">
        <v>358</v>
      </c>
      <c r="B1789" s="11" t="s">
        <v>1142</v>
      </c>
      <c r="C1789" s="10" t="s">
        <v>650</v>
      </c>
      <c r="D1789" s="29" t="s">
        <v>664</v>
      </c>
      <c r="E1789" s="30" t="s">
        <v>2146</v>
      </c>
      <c r="G1789" s="70"/>
      <c r="H1789" s="70"/>
      <c r="I1789" s="70"/>
      <c r="J1789" s="70"/>
      <c r="K1789" s="111"/>
      <c r="L1789" s="70"/>
      <c r="M1789" s="70"/>
      <c r="O1789" s="70"/>
      <c r="P1789" s="70"/>
      <c r="Q1789" s="70"/>
      <c r="S1789" s="49"/>
      <c r="U1789" s="70"/>
      <c r="V1789" s="70"/>
      <c r="W1789" s="70"/>
      <c r="Y1789" s="27"/>
      <c r="Z1789" s="70"/>
      <c r="AA1789" s="70"/>
      <c r="AB1789" s="70"/>
      <c r="AC1789" s="110"/>
      <c r="AD1789" s="27"/>
      <c r="AE1789" s="70"/>
      <c r="AF1789" s="70"/>
      <c r="AG1789" s="70"/>
      <c r="AH1789" s="111"/>
      <c r="AI1789" s="70"/>
      <c r="AJ1789" s="70"/>
      <c r="AK1789" s="70"/>
      <c r="AL1789" s="70"/>
      <c r="AN1789" s="70"/>
      <c r="AO1789" s="70"/>
      <c r="AP1789" s="111"/>
      <c r="AQ1789" s="70"/>
      <c r="AS1789" s="70"/>
      <c r="AW1789" s="70"/>
      <c r="AY1789" s="70"/>
      <c r="AZ1789" s="111"/>
      <c r="BD1789" s="70"/>
      <c r="BE1789" s="70"/>
      <c r="BF1789" s="70"/>
      <c r="BG1789" s="70"/>
      <c r="BH1789" s="70"/>
      <c r="BI1789" s="70"/>
      <c r="BJ1789" s="70"/>
      <c r="BK1789" s="70"/>
      <c r="BL1789" s="70"/>
      <c r="BM1789" s="70"/>
      <c r="BN1789" s="70"/>
      <c r="BO1789" s="111"/>
      <c r="BP1789" s="70"/>
    </row>
    <row r="1790" spans="1:68" ht="31.5" customHeight="1" x14ac:dyDescent="0.2">
      <c r="A1790" s="70" t="s">
        <v>357</v>
      </c>
      <c r="B1790" s="11" t="s">
        <v>1142</v>
      </c>
      <c r="C1790" s="10" t="s">
        <v>650</v>
      </c>
      <c r="D1790" s="29" t="s">
        <v>664</v>
      </c>
      <c r="E1790" s="30" t="s">
        <v>2146</v>
      </c>
      <c r="F1790" s="110" t="s">
        <v>2171</v>
      </c>
      <c r="G1790" s="11" t="s">
        <v>1748</v>
      </c>
      <c r="H1790" s="70"/>
      <c r="I1790" s="70"/>
      <c r="J1790" s="70"/>
      <c r="K1790" s="111"/>
      <c r="L1790" s="11" t="s">
        <v>1011</v>
      </c>
      <c r="M1790" s="11">
        <v>0</v>
      </c>
      <c r="N1790" s="72" t="s">
        <v>1748</v>
      </c>
      <c r="O1790" s="11" t="s">
        <v>289</v>
      </c>
      <c r="P1790" s="11" t="s">
        <v>1011</v>
      </c>
      <c r="Q1790" s="11" t="s">
        <v>289</v>
      </c>
      <c r="R1790" s="110" t="s">
        <v>5032</v>
      </c>
      <c r="S1790" s="54" t="s">
        <v>4705</v>
      </c>
      <c r="T1790" s="74" t="s">
        <v>4705</v>
      </c>
      <c r="U1790" s="11" t="s">
        <v>289</v>
      </c>
      <c r="V1790" s="11" t="s">
        <v>1011</v>
      </c>
      <c r="W1790" s="11" t="s">
        <v>289</v>
      </c>
      <c r="X1790" s="110" t="s">
        <v>2175</v>
      </c>
      <c r="Y1790" s="21" t="s">
        <v>1748</v>
      </c>
      <c r="Z1790" s="11" t="s">
        <v>1748</v>
      </c>
      <c r="AA1790" s="70"/>
      <c r="AB1790" s="70"/>
      <c r="AC1790" s="110" t="s">
        <v>2191</v>
      </c>
      <c r="AD1790" s="27" t="s">
        <v>4705</v>
      </c>
      <c r="AE1790" s="11" t="s">
        <v>4705</v>
      </c>
      <c r="AF1790" s="11" t="s">
        <v>289</v>
      </c>
      <c r="AG1790" s="11" t="s">
        <v>1011</v>
      </c>
      <c r="AH1790" s="111" t="s">
        <v>4713</v>
      </c>
      <c r="AI1790" s="70"/>
      <c r="AJ1790" s="15" t="s">
        <v>1025</v>
      </c>
      <c r="AK1790" s="70" t="s">
        <v>1014</v>
      </c>
      <c r="AL1790" s="70" t="s">
        <v>1011</v>
      </c>
      <c r="AM1790" s="111" t="s">
        <v>2194</v>
      </c>
      <c r="AN1790" s="70"/>
      <c r="AO1790" s="70"/>
      <c r="AP1790" s="111"/>
      <c r="AQ1790" s="11" t="s">
        <v>2179</v>
      </c>
      <c r="AR1790" s="24" t="s">
        <v>291</v>
      </c>
      <c r="AS1790" s="11" t="s">
        <v>291</v>
      </c>
      <c r="AU1790" s="113" t="s">
        <v>713</v>
      </c>
      <c r="AV1790" s="17" t="s">
        <v>991</v>
      </c>
      <c r="AW1790" s="18"/>
      <c r="AX1790" s="17" t="s">
        <v>991</v>
      </c>
      <c r="AY1790" s="18"/>
      <c r="AZ1790" s="111">
        <v>2006</v>
      </c>
      <c r="BD1790" s="18" t="s">
        <v>1029</v>
      </c>
      <c r="BE1790" s="18" t="s">
        <v>1514</v>
      </c>
      <c r="BF1790" s="18" t="s">
        <v>4184</v>
      </c>
      <c r="BG1790" s="18"/>
      <c r="BH1790" s="18"/>
      <c r="BI1790" s="18"/>
      <c r="BJ1790" s="18" t="s">
        <v>4239</v>
      </c>
      <c r="BK1790" s="18" t="s">
        <v>2157</v>
      </c>
      <c r="BL1790" s="18" t="s">
        <v>4253</v>
      </c>
      <c r="BM1790" s="18" t="s">
        <v>2152</v>
      </c>
      <c r="BN1790" s="18" t="s">
        <v>4300</v>
      </c>
      <c r="BO1790" s="121" t="s">
        <v>2177</v>
      </c>
      <c r="BP1790" s="17" t="s">
        <v>5033</v>
      </c>
    </row>
    <row r="1791" spans="1:68" ht="31.5" customHeight="1" x14ac:dyDescent="0.2">
      <c r="A1791" s="70" t="s">
        <v>357</v>
      </c>
      <c r="B1791" s="11" t="s">
        <v>1142</v>
      </c>
      <c r="C1791" s="10" t="s">
        <v>650</v>
      </c>
      <c r="D1791" s="29" t="s">
        <v>664</v>
      </c>
      <c r="E1791" s="30" t="s">
        <v>2146</v>
      </c>
      <c r="H1791" s="70"/>
      <c r="I1791" s="70"/>
      <c r="J1791" s="70"/>
      <c r="K1791" s="111"/>
      <c r="S1791" s="49"/>
      <c r="Z1791" s="70"/>
      <c r="AA1791" s="70"/>
      <c r="AB1791" s="70"/>
      <c r="AC1791" s="110"/>
      <c r="AD1791" s="27"/>
      <c r="AH1791" s="111"/>
      <c r="AI1791" s="70"/>
      <c r="AJ1791" s="15"/>
      <c r="AK1791" s="70"/>
      <c r="AL1791" s="70"/>
      <c r="AM1791" s="111"/>
      <c r="AN1791" s="70"/>
      <c r="AO1791" s="70"/>
      <c r="AP1791" s="111"/>
      <c r="AQ1791" s="17" t="s">
        <v>2203</v>
      </c>
      <c r="AV1791" s="17" t="s">
        <v>4337</v>
      </c>
      <c r="AW1791" s="18" t="s">
        <v>554</v>
      </c>
      <c r="AX1791" s="17" t="s">
        <v>4337</v>
      </c>
      <c r="AY1791" s="18" t="s">
        <v>554</v>
      </c>
      <c r="AZ1791" s="111"/>
      <c r="BD1791" s="18"/>
      <c r="BE1791" s="18"/>
      <c r="BF1791" s="18" t="s">
        <v>4186</v>
      </c>
      <c r="BG1791" s="18"/>
      <c r="BH1791" s="17"/>
      <c r="BI1791" s="17"/>
      <c r="BJ1791" s="18" t="s">
        <v>4237</v>
      </c>
      <c r="BK1791" s="18"/>
      <c r="BL1791" s="18" t="s">
        <v>4253</v>
      </c>
      <c r="BM1791" s="18" t="s">
        <v>933</v>
      </c>
      <c r="BN1791" s="18"/>
      <c r="BO1791" s="121"/>
    </row>
    <row r="1792" spans="1:68" ht="31.5" customHeight="1" x14ac:dyDescent="0.2">
      <c r="A1792" s="70" t="s">
        <v>357</v>
      </c>
      <c r="B1792" s="11" t="s">
        <v>1142</v>
      </c>
      <c r="C1792" s="10" t="s">
        <v>650</v>
      </c>
      <c r="D1792" s="29" t="s">
        <v>664</v>
      </c>
      <c r="E1792" s="30" t="s">
        <v>2146</v>
      </c>
      <c r="H1792" s="70"/>
      <c r="I1792" s="70"/>
      <c r="J1792" s="70"/>
      <c r="K1792" s="111"/>
      <c r="S1792" s="49"/>
      <c r="Z1792" s="70"/>
      <c r="AA1792" s="70"/>
      <c r="AB1792" s="70"/>
      <c r="AC1792" s="110"/>
      <c r="AD1792" s="27"/>
      <c r="AH1792" s="111"/>
      <c r="AI1792" s="70"/>
      <c r="AJ1792" s="15"/>
      <c r="AK1792" s="70"/>
      <c r="AL1792" s="70"/>
      <c r="AM1792" s="111"/>
      <c r="AN1792" s="70"/>
      <c r="AO1792" s="70"/>
      <c r="AP1792" s="111"/>
      <c r="AW1792" s="70"/>
      <c r="AY1792" s="70"/>
      <c r="AZ1792" s="111"/>
      <c r="BD1792" s="18"/>
      <c r="BE1792" s="18"/>
      <c r="BF1792" s="18" t="s">
        <v>4185</v>
      </c>
      <c r="BG1792" s="18"/>
      <c r="BH1792" s="17"/>
      <c r="BI1792" s="17"/>
      <c r="BJ1792" s="17"/>
      <c r="BK1792" s="17"/>
      <c r="BL1792" s="18" t="s">
        <v>4302</v>
      </c>
      <c r="BM1792" s="18"/>
      <c r="BN1792" s="18"/>
      <c r="BO1792" s="121"/>
    </row>
    <row r="1793" spans="1:68" ht="31.5" customHeight="1" x14ac:dyDescent="0.2">
      <c r="A1793" s="70" t="s">
        <v>357</v>
      </c>
      <c r="B1793" s="11" t="s">
        <v>1142</v>
      </c>
      <c r="C1793" s="10" t="s">
        <v>650</v>
      </c>
      <c r="D1793" s="29" t="s">
        <v>664</v>
      </c>
      <c r="E1793" s="30" t="s">
        <v>2146</v>
      </c>
      <c r="H1793" s="70"/>
      <c r="I1793" s="70"/>
      <c r="J1793" s="70"/>
      <c r="K1793" s="111"/>
      <c r="S1793" s="49"/>
      <c r="Z1793" s="70"/>
      <c r="AA1793" s="70"/>
      <c r="AB1793" s="70"/>
      <c r="AC1793" s="110"/>
      <c r="AD1793" s="27"/>
      <c r="AH1793" s="111"/>
      <c r="AI1793" s="70"/>
      <c r="AJ1793" s="15"/>
      <c r="AK1793" s="70"/>
      <c r="AL1793" s="70"/>
      <c r="AM1793" s="111"/>
      <c r="AN1793" s="70"/>
      <c r="AO1793" s="70"/>
      <c r="AP1793" s="111"/>
      <c r="AW1793" s="70"/>
      <c r="AY1793" s="70"/>
      <c r="AZ1793" s="111"/>
      <c r="BD1793" s="18"/>
      <c r="BE1793" s="18"/>
      <c r="BF1793" s="18"/>
      <c r="BG1793" s="18"/>
      <c r="BH1793" s="17"/>
      <c r="BI1793" s="17"/>
      <c r="BJ1793" s="17"/>
      <c r="BK1793" s="17"/>
      <c r="BL1793" s="17" t="s">
        <v>4299</v>
      </c>
      <c r="BM1793" s="17" t="s">
        <v>1414</v>
      </c>
      <c r="BN1793" s="18"/>
      <c r="BO1793" s="121"/>
    </row>
    <row r="1794" spans="1:68" ht="30" customHeight="1" x14ac:dyDescent="0.2">
      <c r="A1794" s="70" t="s">
        <v>369</v>
      </c>
      <c r="B1794" s="11" t="s">
        <v>1142</v>
      </c>
      <c r="C1794" s="10" t="s">
        <v>650</v>
      </c>
      <c r="D1794" s="29" t="s">
        <v>664</v>
      </c>
      <c r="E1794" s="30" t="s">
        <v>2146</v>
      </c>
      <c r="F1794" s="110" t="s">
        <v>1142</v>
      </c>
      <c r="G1794" s="11" t="s">
        <v>1748</v>
      </c>
      <c r="H1794" s="70"/>
      <c r="I1794" s="70"/>
      <c r="J1794" s="70"/>
      <c r="K1794" s="111"/>
      <c r="L1794" s="70">
        <v>1</v>
      </c>
      <c r="M1794" s="70">
        <v>0</v>
      </c>
      <c r="N1794" s="72" t="s">
        <v>1748</v>
      </c>
      <c r="O1794" s="70"/>
      <c r="P1794" s="70" t="s">
        <v>4691</v>
      </c>
      <c r="Q1794" s="70" t="s">
        <v>1014</v>
      </c>
      <c r="R1794" s="111" t="s">
        <v>2196</v>
      </c>
      <c r="S1794" s="54" t="s">
        <v>4705</v>
      </c>
      <c r="T1794" s="74" t="s">
        <v>4705</v>
      </c>
      <c r="U1794" s="11" t="s">
        <v>289</v>
      </c>
      <c r="V1794" s="11" t="s">
        <v>1011</v>
      </c>
      <c r="W1794" s="11" t="s">
        <v>289</v>
      </c>
      <c r="X1794" s="110" t="s">
        <v>2175</v>
      </c>
      <c r="Y1794" s="21" t="s">
        <v>1748</v>
      </c>
      <c r="Z1794" s="11" t="s">
        <v>1748</v>
      </c>
      <c r="AA1794" s="70"/>
      <c r="AB1794" s="70"/>
      <c r="AC1794" s="111" t="s">
        <v>2195</v>
      </c>
      <c r="AD1794" s="27" t="s">
        <v>4705</v>
      </c>
      <c r="AE1794" s="11" t="s">
        <v>4705</v>
      </c>
      <c r="AF1794" s="11" t="s">
        <v>289</v>
      </c>
      <c r="AG1794" s="11" t="s">
        <v>1146</v>
      </c>
      <c r="AH1794" s="111" t="s">
        <v>2199</v>
      </c>
      <c r="AI1794" s="70"/>
      <c r="AJ1794" s="15" t="s">
        <v>1025</v>
      </c>
      <c r="AK1794" s="70" t="s">
        <v>1014</v>
      </c>
      <c r="AL1794" s="70" t="s">
        <v>1011</v>
      </c>
      <c r="AM1794" s="111" t="s">
        <v>2194</v>
      </c>
      <c r="AN1794" s="70">
        <v>2012</v>
      </c>
      <c r="AO1794" s="70"/>
      <c r="AP1794" s="111"/>
      <c r="AQ1794" s="70" t="s">
        <v>2201</v>
      </c>
      <c r="AR1794" s="24" t="s">
        <v>291</v>
      </c>
      <c r="AS1794" s="11" t="s">
        <v>291</v>
      </c>
      <c r="AU1794" s="113" t="s">
        <v>713</v>
      </c>
      <c r="AV1794" s="2" t="s">
        <v>1052</v>
      </c>
      <c r="AW1794" s="4" t="s">
        <v>800</v>
      </c>
      <c r="AX1794" s="2" t="s">
        <v>1052</v>
      </c>
      <c r="AY1794" s="4" t="s">
        <v>800</v>
      </c>
      <c r="AZ1794" s="111">
        <v>2006</v>
      </c>
      <c r="BD1794" s="4" t="s">
        <v>1029</v>
      </c>
      <c r="BE1794" s="4" t="s">
        <v>1514</v>
      </c>
      <c r="BF1794" s="4" t="s">
        <v>4184</v>
      </c>
      <c r="BG1794" s="4"/>
      <c r="BH1794" s="4"/>
      <c r="BI1794" s="4"/>
      <c r="BJ1794" s="4" t="s">
        <v>4239</v>
      </c>
      <c r="BK1794" s="4" t="s">
        <v>2157</v>
      </c>
      <c r="BL1794" s="4" t="s">
        <v>4253</v>
      </c>
      <c r="BM1794" s="4" t="s">
        <v>2152</v>
      </c>
      <c r="BN1794" s="4" t="s">
        <v>4300</v>
      </c>
      <c r="BO1794" s="150" t="s">
        <v>2177</v>
      </c>
      <c r="BP1794" s="18" t="s">
        <v>2204</v>
      </c>
    </row>
    <row r="1795" spans="1:68" ht="45" x14ac:dyDescent="0.2">
      <c r="A1795" s="70" t="s">
        <v>369</v>
      </c>
      <c r="B1795" s="11" t="s">
        <v>1142</v>
      </c>
      <c r="C1795" s="10" t="s">
        <v>650</v>
      </c>
      <c r="D1795" s="29" t="s">
        <v>664</v>
      </c>
      <c r="E1795" s="30" t="s">
        <v>2146</v>
      </c>
      <c r="G1795" s="70"/>
      <c r="H1795" s="70"/>
      <c r="I1795" s="70"/>
      <c r="J1795" s="70"/>
      <c r="K1795" s="111"/>
      <c r="L1795" s="70"/>
      <c r="M1795" s="70"/>
      <c r="O1795" s="70"/>
      <c r="P1795" s="70"/>
      <c r="Q1795" s="70"/>
      <c r="R1795" s="111"/>
      <c r="S1795" s="49"/>
      <c r="U1795" s="70"/>
      <c r="V1795" s="70"/>
      <c r="W1795" s="70"/>
      <c r="Y1795" s="27"/>
      <c r="Z1795" s="70"/>
      <c r="AA1795" s="70"/>
      <c r="AB1795" s="70"/>
      <c r="AC1795" s="111"/>
      <c r="AD1795" s="27"/>
      <c r="AE1795" s="70"/>
      <c r="AF1795" s="70"/>
      <c r="AG1795" s="70"/>
      <c r="AH1795" s="111"/>
      <c r="AI1795" s="70"/>
      <c r="AJ1795" s="70"/>
      <c r="AK1795" s="70"/>
      <c r="AL1795" s="70"/>
      <c r="AN1795" s="70"/>
      <c r="AO1795" s="70"/>
      <c r="AP1795" s="111"/>
      <c r="AQ1795" s="70"/>
      <c r="AS1795" s="70"/>
      <c r="AV1795" s="2" t="s">
        <v>4337</v>
      </c>
      <c r="AW1795" s="4" t="s">
        <v>554</v>
      </c>
      <c r="AX1795" s="2" t="s">
        <v>4337</v>
      </c>
      <c r="AY1795" s="4" t="s">
        <v>554</v>
      </c>
      <c r="AZ1795" s="111"/>
      <c r="BD1795" s="18" t="s">
        <v>1031</v>
      </c>
      <c r="BE1795" s="18" t="s">
        <v>2207</v>
      </c>
      <c r="BF1795" s="4" t="s">
        <v>4186</v>
      </c>
      <c r="BG1795" s="4"/>
      <c r="BH1795" s="17"/>
      <c r="BI1795" s="17"/>
      <c r="BJ1795" s="4" t="s">
        <v>4237</v>
      </c>
      <c r="BK1795" s="4"/>
      <c r="BL1795" s="4" t="s">
        <v>4253</v>
      </c>
      <c r="BM1795" s="4" t="s">
        <v>933</v>
      </c>
      <c r="BN1795" s="18"/>
      <c r="BO1795" s="121"/>
      <c r="BP1795" s="18" t="s">
        <v>2211</v>
      </c>
    </row>
    <row r="1796" spans="1:68" ht="56.25" x14ac:dyDescent="0.2">
      <c r="A1796" s="70" t="s">
        <v>369</v>
      </c>
      <c r="B1796" s="11" t="s">
        <v>1142</v>
      </c>
      <c r="C1796" s="10" t="s">
        <v>650</v>
      </c>
      <c r="D1796" s="29" t="s">
        <v>664</v>
      </c>
      <c r="E1796" s="30" t="s">
        <v>2146</v>
      </c>
      <c r="G1796" s="70"/>
      <c r="H1796" s="70"/>
      <c r="I1796" s="70"/>
      <c r="J1796" s="70"/>
      <c r="K1796" s="111"/>
      <c r="L1796" s="70"/>
      <c r="M1796" s="70"/>
      <c r="O1796" s="70"/>
      <c r="P1796" s="70"/>
      <c r="Q1796" s="70"/>
      <c r="R1796" s="111"/>
      <c r="S1796" s="49"/>
      <c r="U1796" s="70"/>
      <c r="V1796" s="70"/>
      <c r="W1796" s="70"/>
      <c r="Y1796" s="27"/>
      <c r="Z1796" s="70"/>
      <c r="AA1796" s="70"/>
      <c r="AB1796" s="70"/>
      <c r="AC1796" s="111"/>
      <c r="AD1796" s="27"/>
      <c r="AE1796" s="70"/>
      <c r="AF1796" s="70"/>
      <c r="AG1796" s="70"/>
      <c r="AH1796" s="111"/>
      <c r="AI1796" s="70"/>
      <c r="AJ1796" s="70"/>
      <c r="AK1796" s="70"/>
      <c r="AL1796" s="70"/>
      <c r="AM1796" s="111"/>
      <c r="AN1796" s="70"/>
      <c r="AO1796" s="70"/>
      <c r="AP1796" s="111"/>
      <c r="AQ1796" s="70"/>
      <c r="AS1796" s="70"/>
      <c r="AV1796" s="2" t="s">
        <v>4312</v>
      </c>
      <c r="AW1796" s="4" t="s">
        <v>799</v>
      </c>
      <c r="AX1796" s="2" t="s">
        <v>4312</v>
      </c>
      <c r="AY1796" s="4" t="s">
        <v>799</v>
      </c>
      <c r="AZ1796" s="111"/>
      <c r="BD1796" s="18" t="s">
        <v>4173</v>
      </c>
      <c r="BE1796" s="18" t="s">
        <v>2208</v>
      </c>
      <c r="BF1796" s="15" t="s">
        <v>4185</v>
      </c>
      <c r="BG1796" s="15"/>
      <c r="BH1796" s="17"/>
      <c r="BI1796" s="17"/>
      <c r="BJ1796" s="17"/>
      <c r="BK1796" s="17"/>
      <c r="BL1796" s="4" t="s">
        <v>4302</v>
      </c>
      <c r="BM1796" s="4"/>
      <c r="BN1796" s="4"/>
      <c r="BO1796" s="150"/>
      <c r="BP1796" s="18" t="s">
        <v>2817</v>
      </c>
    </row>
    <row r="1797" spans="1:68" ht="33.75" x14ac:dyDescent="0.2">
      <c r="A1797" s="70" t="s">
        <v>369</v>
      </c>
      <c r="B1797" s="11" t="s">
        <v>1142</v>
      </c>
      <c r="C1797" s="10" t="s">
        <v>650</v>
      </c>
      <c r="D1797" s="29" t="s">
        <v>664</v>
      </c>
      <c r="E1797" s="30" t="s">
        <v>2146</v>
      </c>
      <c r="G1797" s="70"/>
      <c r="H1797" s="70"/>
      <c r="I1797" s="70"/>
      <c r="J1797" s="70"/>
      <c r="K1797" s="111"/>
      <c r="L1797" s="70"/>
      <c r="M1797" s="70"/>
      <c r="O1797" s="70"/>
      <c r="P1797" s="70"/>
      <c r="Q1797" s="70"/>
      <c r="R1797" s="111"/>
      <c r="S1797" s="49"/>
      <c r="U1797" s="70"/>
      <c r="V1797" s="70"/>
      <c r="W1797" s="70"/>
      <c r="Y1797" s="27"/>
      <c r="Z1797" s="70"/>
      <c r="AA1797" s="70"/>
      <c r="AB1797" s="70"/>
      <c r="AC1797" s="111"/>
      <c r="AD1797" s="27"/>
      <c r="AE1797" s="70"/>
      <c r="AF1797" s="70"/>
      <c r="AG1797" s="70"/>
      <c r="AH1797" s="111"/>
      <c r="AI1797" s="70"/>
      <c r="AJ1797" s="70"/>
      <c r="AK1797" s="70"/>
      <c r="AL1797" s="70"/>
      <c r="AM1797" s="111"/>
      <c r="AN1797" s="70"/>
      <c r="AO1797" s="70"/>
      <c r="AP1797" s="111"/>
      <c r="AQ1797" s="70"/>
      <c r="AS1797" s="70"/>
      <c r="AV1797" s="2" t="s">
        <v>991</v>
      </c>
      <c r="AW1797" s="4"/>
      <c r="AX1797" s="2" t="s">
        <v>991</v>
      </c>
      <c r="AY1797" s="4"/>
      <c r="AZ1797" s="111"/>
      <c r="BD1797" s="18" t="s">
        <v>4167</v>
      </c>
      <c r="BE1797" s="18" t="s">
        <v>2209</v>
      </c>
      <c r="BF1797" s="4" t="s">
        <v>4188</v>
      </c>
      <c r="BG1797" s="4" t="s">
        <v>2207</v>
      </c>
      <c r="BH1797" s="17"/>
      <c r="BI1797" s="17"/>
      <c r="BJ1797" s="17"/>
      <c r="BK1797" s="17"/>
      <c r="BL1797" s="17" t="s">
        <v>4299</v>
      </c>
      <c r="BM1797" s="17" t="s">
        <v>1414</v>
      </c>
      <c r="BN1797" s="4"/>
      <c r="BO1797" s="150"/>
      <c r="BP1797" s="70"/>
    </row>
    <row r="1798" spans="1:68" ht="39" customHeight="1" x14ac:dyDescent="0.2">
      <c r="A1798" s="70" t="s">
        <v>369</v>
      </c>
      <c r="B1798" s="11" t="s">
        <v>1142</v>
      </c>
      <c r="C1798" s="10" t="s">
        <v>650</v>
      </c>
      <c r="D1798" s="29" t="s">
        <v>664</v>
      </c>
      <c r="E1798" s="30" t="s">
        <v>2146</v>
      </c>
      <c r="G1798" s="70"/>
      <c r="H1798" s="70"/>
      <c r="I1798" s="70"/>
      <c r="J1798" s="70"/>
      <c r="K1798" s="111"/>
      <c r="L1798" s="70"/>
      <c r="M1798" s="70"/>
      <c r="O1798" s="70"/>
      <c r="P1798" s="70"/>
      <c r="Q1798" s="70"/>
      <c r="R1798" s="111"/>
      <c r="S1798" s="49"/>
      <c r="U1798" s="70"/>
      <c r="V1798" s="70"/>
      <c r="W1798" s="70"/>
      <c r="Y1798" s="27"/>
      <c r="Z1798" s="70"/>
      <c r="AA1798" s="70"/>
      <c r="AB1798" s="70"/>
      <c r="AC1798" s="111"/>
      <c r="AD1798" s="27"/>
      <c r="AE1798" s="70"/>
      <c r="AF1798" s="70"/>
      <c r="AG1798" s="70"/>
      <c r="AH1798" s="111"/>
      <c r="AI1798" s="70"/>
      <c r="AJ1798" s="70"/>
      <c r="AK1798" s="70"/>
      <c r="AL1798" s="70"/>
      <c r="AM1798" s="111"/>
      <c r="AN1798" s="70"/>
      <c r="AO1798" s="70"/>
      <c r="AP1798" s="111"/>
      <c r="AQ1798" s="70"/>
      <c r="AS1798" s="70"/>
      <c r="AV1798" s="2"/>
      <c r="AW1798" s="4"/>
      <c r="AX1798" s="11" t="s">
        <v>978</v>
      </c>
      <c r="AY1798" s="70" t="s">
        <v>2200</v>
      </c>
      <c r="AZ1798" s="111"/>
      <c r="BD1798" s="17" t="s">
        <v>4163</v>
      </c>
      <c r="BE1798" s="17" t="s">
        <v>2210</v>
      </c>
      <c r="BF1798" s="4"/>
      <c r="BG1798" s="4"/>
      <c r="BH1798" s="17"/>
      <c r="BI1798" s="17"/>
      <c r="BJ1798" s="17"/>
      <c r="BK1798" s="17"/>
      <c r="BL1798" s="18" t="s">
        <v>4298</v>
      </c>
      <c r="BM1798" s="4"/>
      <c r="BN1798" s="4"/>
      <c r="BO1798" s="150"/>
      <c r="BP1798" s="70"/>
    </row>
    <row r="1799" spans="1:68" ht="33.75" x14ac:dyDescent="0.2">
      <c r="A1799" s="70" t="s">
        <v>369</v>
      </c>
      <c r="B1799" s="11" t="s">
        <v>1142</v>
      </c>
      <c r="C1799" s="10" t="s">
        <v>650</v>
      </c>
      <c r="D1799" s="29" t="s">
        <v>664</v>
      </c>
      <c r="E1799" s="30" t="s">
        <v>2146</v>
      </c>
      <c r="G1799" s="70"/>
      <c r="H1799" s="70"/>
      <c r="I1799" s="70"/>
      <c r="J1799" s="70"/>
      <c r="K1799" s="111"/>
      <c r="L1799" s="70"/>
      <c r="M1799" s="70"/>
      <c r="O1799" s="70"/>
      <c r="P1799" s="70"/>
      <c r="Q1799" s="70"/>
      <c r="S1799" s="49"/>
      <c r="U1799" s="70"/>
      <c r="V1799" s="70"/>
      <c r="W1799" s="70"/>
      <c r="Y1799" s="27"/>
      <c r="Z1799" s="70"/>
      <c r="AA1799" s="70"/>
      <c r="AB1799" s="70"/>
      <c r="AC1799" s="110"/>
      <c r="AD1799" s="27"/>
      <c r="AE1799" s="70"/>
      <c r="AF1799" s="70"/>
      <c r="AG1799" s="70"/>
      <c r="AH1799" s="111"/>
      <c r="AI1799" s="70"/>
      <c r="AJ1799" s="70"/>
      <c r="AK1799" s="70"/>
      <c r="AL1799" s="70"/>
      <c r="AM1799" s="111"/>
      <c r="AN1799" s="70"/>
      <c r="AO1799" s="70"/>
      <c r="AP1799" s="111"/>
      <c r="AQ1799" s="70"/>
      <c r="AS1799" s="70"/>
      <c r="AV1799" s="12"/>
      <c r="AW1799" s="3"/>
      <c r="AY1799" s="70"/>
      <c r="AZ1799" s="111"/>
      <c r="BD1799" s="17" t="s">
        <v>1050</v>
      </c>
      <c r="BE1799" s="17" t="s">
        <v>2815</v>
      </c>
      <c r="BF1799" s="4"/>
      <c r="BG1799" s="4"/>
      <c r="BH1799" s="17"/>
      <c r="BI1799" s="17"/>
      <c r="BJ1799" s="17"/>
      <c r="BK1799" s="17"/>
      <c r="BL1799" s="18" t="s">
        <v>4307</v>
      </c>
      <c r="BM1799" s="4"/>
      <c r="BN1799" s="4"/>
      <c r="BO1799" s="150"/>
      <c r="BP1799" s="70"/>
    </row>
    <row r="1800" spans="1:68" ht="45" x14ac:dyDescent="0.2">
      <c r="A1800" s="70" t="s">
        <v>369</v>
      </c>
      <c r="B1800" s="11" t="s">
        <v>1142</v>
      </c>
      <c r="C1800" s="10" t="s">
        <v>650</v>
      </c>
      <c r="D1800" s="29" t="s">
        <v>664</v>
      </c>
      <c r="E1800" s="30" t="s">
        <v>2146</v>
      </c>
      <c r="G1800" s="70"/>
      <c r="H1800" s="70"/>
      <c r="I1800" s="70"/>
      <c r="J1800" s="70"/>
      <c r="K1800" s="111"/>
      <c r="L1800" s="70"/>
      <c r="M1800" s="70"/>
      <c r="O1800" s="70"/>
      <c r="P1800" s="70"/>
      <c r="Q1800" s="70"/>
      <c r="S1800" s="49"/>
      <c r="U1800" s="70"/>
      <c r="V1800" s="70"/>
      <c r="W1800" s="70"/>
      <c r="Y1800" s="27"/>
      <c r="Z1800" s="70"/>
      <c r="AA1800" s="70"/>
      <c r="AB1800" s="70"/>
      <c r="AC1800" s="110"/>
      <c r="AD1800" s="27"/>
      <c r="AE1800" s="70"/>
      <c r="AF1800" s="70"/>
      <c r="AG1800" s="70"/>
      <c r="AH1800" s="111"/>
      <c r="AI1800" s="70"/>
      <c r="AJ1800" s="70"/>
      <c r="AK1800" s="70"/>
      <c r="AL1800" s="70"/>
      <c r="AN1800" s="70"/>
      <c r="AO1800" s="70"/>
      <c r="AP1800" s="111"/>
      <c r="AQ1800" s="70"/>
      <c r="AS1800" s="70"/>
      <c r="AV1800" s="12"/>
      <c r="AW1800" s="3"/>
      <c r="AY1800" s="70"/>
      <c r="AZ1800" s="111"/>
      <c r="BD1800" s="18" t="s">
        <v>316</v>
      </c>
      <c r="BE1800" s="18" t="s">
        <v>2816</v>
      </c>
      <c r="BF1800" s="70"/>
      <c r="BG1800" s="70"/>
      <c r="BH1800" s="70"/>
      <c r="BI1800" s="70"/>
      <c r="BJ1800" s="70"/>
      <c r="BK1800" s="70"/>
      <c r="BL1800" s="18" t="s">
        <v>4309</v>
      </c>
      <c r="BM1800" s="70"/>
      <c r="BN1800" s="70"/>
      <c r="BO1800" s="111"/>
      <c r="BP1800" s="70"/>
    </row>
    <row r="1801" spans="1:68" x14ac:dyDescent="0.2">
      <c r="A1801" s="70" t="s">
        <v>369</v>
      </c>
      <c r="B1801" s="11" t="s">
        <v>1142</v>
      </c>
      <c r="C1801" s="10" t="s">
        <v>650</v>
      </c>
      <c r="D1801" s="29" t="s">
        <v>664</v>
      </c>
      <c r="E1801" s="30" t="s">
        <v>2146</v>
      </c>
      <c r="G1801" s="70"/>
      <c r="H1801" s="70"/>
      <c r="I1801" s="70"/>
      <c r="J1801" s="70"/>
      <c r="K1801" s="111"/>
      <c r="L1801" s="70"/>
      <c r="M1801" s="70"/>
      <c r="O1801" s="70"/>
      <c r="P1801" s="70"/>
      <c r="Q1801" s="70"/>
      <c r="S1801" s="49"/>
      <c r="U1801" s="70"/>
      <c r="V1801" s="70"/>
      <c r="W1801" s="70"/>
      <c r="Y1801" s="27"/>
      <c r="Z1801" s="70"/>
      <c r="AA1801" s="70"/>
      <c r="AB1801" s="70"/>
      <c r="AC1801" s="110"/>
      <c r="AD1801" s="27"/>
      <c r="AE1801" s="70"/>
      <c r="AF1801" s="70"/>
      <c r="AG1801" s="70"/>
      <c r="AH1801" s="111"/>
      <c r="AI1801" s="70"/>
      <c r="AJ1801" s="70"/>
      <c r="AK1801" s="70"/>
      <c r="AL1801" s="70"/>
      <c r="AN1801" s="70"/>
      <c r="AO1801" s="70"/>
      <c r="AP1801" s="111"/>
      <c r="AQ1801" s="70"/>
      <c r="AS1801" s="70"/>
      <c r="AV1801" s="12"/>
      <c r="AW1801" s="3"/>
      <c r="AY1801" s="70"/>
      <c r="AZ1801" s="111"/>
      <c r="BD1801" s="70"/>
      <c r="BE1801" s="70"/>
      <c r="BF1801" s="70"/>
      <c r="BG1801" s="70"/>
      <c r="BH1801" s="70"/>
      <c r="BI1801" s="70"/>
      <c r="BJ1801" s="70"/>
      <c r="BK1801" s="70"/>
      <c r="BL1801" s="70"/>
      <c r="BM1801" s="70"/>
      <c r="BN1801" s="70"/>
      <c r="BO1801" s="111"/>
      <c r="BP1801" s="70"/>
    </row>
    <row r="1802" spans="1:68" x14ac:dyDescent="0.2">
      <c r="A1802" s="70" t="s">
        <v>369</v>
      </c>
      <c r="B1802" s="11" t="s">
        <v>1142</v>
      </c>
      <c r="C1802" s="10" t="s">
        <v>650</v>
      </c>
      <c r="D1802" s="29" t="s">
        <v>664</v>
      </c>
      <c r="E1802" s="30" t="s">
        <v>2146</v>
      </c>
      <c r="G1802" s="70"/>
      <c r="H1802" s="70"/>
      <c r="I1802" s="70"/>
      <c r="J1802" s="70"/>
      <c r="K1802" s="111"/>
      <c r="L1802" s="70"/>
      <c r="M1802" s="70"/>
      <c r="O1802" s="70"/>
      <c r="P1802" s="70"/>
      <c r="Q1802" s="70"/>
      <c r="S1802" s="49"/>
      <c r="U1802" s="70"/>
      <c r="V1802" s="70"/>
      <c r="W1802" s="70"/>
      <c r="Y1802" s="27"/>
      <c r="Z1802" s="70"/>
      <c r="AA1802" s="70"/>
      <c r="AB1802" s="70"/>
      <c r="AC1802" s="110"/>
      <c r="AD1802" s="27"/>
      <c r="AE1802" s="70"/>
      <c r="AF1802" s="70"/>
      <c r="AG1802" s="70"/>
      <c r="AH1802" s="111"/>
      <c r="AI1802" s="70"/>
      <c r="AJ1802" s="70"/>
      <c r="AK1802" s="70"/>
      <c r="AL1802" s="70"/>
      <c r="AN1802" s="70"/>
      <c r="AO1802" s="70"/>
      <c r="AP1802" s="111"/>
      <c r="AQ1802" s="70"/>
      <c r="AS1802" s="70"/>
      <c r="AV1802" s="12"/>
      <c r="AW1802" s="3"/>
      <c r="AY1802" s="70"/>
      <c r="AZ1802" s="111"/>
      <c r="BD1802" s="70"/>
      <c r="BE1802" s="70"/>
      <c r="BF1802" s="70"/>
      <c r="BG1802" s="70"/>
      <c r="BH1802" s="70"/>
      <c r="BI1802" s="70"/>
      <c r="BJ1802" s="70"/>
      <c r="BK1802" s="70"/>
      <c r="BL1802" s="70"/>
      <c r="BM1802" s="70"/>
      <c r="BN1802" s="70"/>
      <c r="BO1802" s="111"/>
      <c r="BP1802" s="70"/>
    </row>
    <row r="1803" spans="1:68" x14ac:dyDescent="0.2">
      <c r="A1803" s="70" t="s">
        <v>369</v>
      </c>
      <c r="B1803" s="11" t="s">
        <v>1142</v>
      </c>
      <c r="C1803" s="10" t="s">
        <v>650</v>
      </c>
      <c r="D1803" s="29" t="s">
        <v>664</v>
      </c>
      <c r="E1803" s="30" t="s">
        <v>2146</v>
      </c>
      <c r="G1803" s="70"/>
      <c r="H1803" s="70"/>
      <c r="I1803" s="70"/>
      <c r="J1803" s="70"/>
      <c r="K1803" s="111"/>
      <c r="L1803" s="70"/>
      <c r="M1803" s="70"/>
      <c r="O1803" s="70"/>
      <c r="P1803" s="70"/>
      <c r="Q1803" s="70"/>
      <c r="S1803" s="49"/>
      <c r="U1803" s="70"/>
      <c r="V1803" s="70"/>
      <c r="W1803" s="70"/>
      <c r="Y1803" s="27"/>
      <c r="Z1803" s="70"/>
      <c r="AA1803" s="70"/>
      <c r="AB1803" s="70"/>
      <c r="AC1803" s="110"/>
      <c r="AD1803" s="27"/>
      <c r="AE1803" s="70"/>
      <c r="AF1803" s="70"/>
      <c r="AG1803" s="70"/>
      <c r="AH1803" s="111"/>
      <c r="AI1803" s="70"/>
      <c r="AJ1803" s="70"/>
      <c r="AK1803" s="70"/>
      <c r="AL1803" s="70"/>
      <c r="AN1803" s="70"/>
      <c r="AO1803" s="70"/>
      <c r="AP1803" s="111"/>
      <c r="AQ1803" s="70"/>
      <c r="AS1803" s="70"/>
      <c r="AV1803" s="12"/>
      <c r="AW1803" s="3"/>
      <c r="AY1803" s="70"/>
      <c r="AZ1803" s="111"/>
      <c r="BD1803" s="70"/>
      <c r="BE1803" s="70"/>
      <c r="BF1803" s="70"/>
      <c r="BG1803" s="70"/>
      <c r="BH1803" s="70"/>
      <c r="BI1803" s="70"/>
      <c r="BJ1803" s="70"/>
      <c r="BK1803" s="70"/>
      <c r="BL1803" s="70"/>
      <c r="BM1803" s="70"/>
      <c r="BN1803" s="70"/>
      <c r="BO1803" s="111"/>
      <c r="BP1803" s="70"/>
    </row>
    <row r="1804" spans="1:68" ht="44.25" customHeight="1" x14ac:dyDescent="0.2">
      <c r="A1804" s="70" t="s">
        <v>370</v>
      </c>
      <c r="B1804" s="11" t="s">
        <v>1142</v>
      </c>
      <c r="C1804" s="10" t="s">
        <v>650</v>
      </c>
      <c r="D1804" s="29" t="s">
        <v>664</v>
      </c>
      <c r="E1804" s="30" t="s">
        <v>2146</v>
      </c>
      <c r="F1804" s="110" t="s">
        <v>1142</v>
      </c>
      <c r="G1804" s="70"/>
      <c r="H1804" s="70"/>
      <c r="I1804" s="70"/>
      <c r="J1804" s="70"/>
      <c r="K1804" s="111"/>
      <c r="L1804" s="70">
        <v>1</v>
      </c>
      <c r="M1804" s="70">
        <v>0</v>
      </c>
      <c r="N1804" s="72" t="s">
        <v>1748</v>
      </c>
      <c r="O1804" s="70"/>
      <c r="P1804" s="70" t="s">
        <v>4691</v>
      </c>
      <c r="Q1804" s="70" t="s">
        <v>1014</v>
      </c>
      <c r="R1804" s="111" t="s">
        <v>2197</v>
      </c>
      <c r="S1804" s="54" t="s">
        <v>4705</v>
      </c>
      <c r="T1804" s="74" t="s">
        <v>4705</v>
      </c>
      <c r="U1804" s="11" t="s">
        <v>289</v>
      </c>
      <c r="V1804" s="11" t="s">
        <v>1011</v>
      </c>
      <c r="W1804" s="11" t="s">
        <v>289</v>
      </c>
      <c r="X1804" s="110" t="s">
        <v>2175</v>
      </c>
      <c r="Y1804" s="21" t="s">
        <v>1748</v>
      </c>
      <c r="Z1804" s="11" t="s">
        <v>1748</v>
      </c>
      <c r="AA1804" s="70"/>
      <c r="AB1804" s="70"/>
      <c r="AC1804" s="111" t="s">
        <v>2198</v>
      </c>
      <c r="AD1804" s="27" t="s">
        <v>4705</v>
      </c>
      <c r="AE1804" s="11" t="s">
        <v>4705</v>
      </c>
      <c r="AF1804" s="11" t="s">
        <v>289</v>
      </c>
      <c r="AG1804" s="11" t="s">
        <v>1146</v>
      </c>
      <c r="AH1804" s="111" t="s">
        <v>2199</v>
      </c>
      <c r="AI1804" s="70"/>
      <c r="AJ1804" s="15" t="s">
        <v>1025</v>
      </c>
      <c r="AK1804" s="70" t="s">
        <v>1014</v>
      </c>
      <c r="AL1804" s="70" t="s">
        <v>1011</v>
      </c>
      <c r="AM1804" s="111" t="s">
        <v>2194</v>
      </c>
      <c r="AN1804" s="70">
        <v>2012</v>
      </c>
      <c r="AO1804" s="70"/>
      <c r="AP1804" s="111"/>
      <c r="AQ1804" s="70" t="s">
        <v>2201</v>
      </c>
      <c r="AR1804" s="24" t="s">
        <v>291</v>
      </c>
      <c r="AS1804" s="11" t="s">
        <v>291</v>
      </c>
      <c r="AU1804" s="113" t="s">
        <v>713</v>
      </c>
      <c r="AV1804" s="2" t="s">
        <v>1052</v>
      </c>
      <c r="AW1804" s="4" t="s">
        <v>800</v>
      </c>
      <c r="AX1804" s="2" t="s">
        <v>1052</v>
      </c>
      <c r="AY1804" s="4" t="s">
        <v>800</v>
      </c>
      <c r="AZ1804" s="111">
        <v>2006</v>
      </c>
      <c r="BD1804" s="4" t="s">
        <v>1029</v>
      </c>
      <c r="BE1804" s="4" t="s">
        <v>1514</v>
      </c>
      <c r="BF1804" s="4" t="s">
        <v>4184</v>
      </c>
      <c r="BG1804" s="4"/>
      <c r="BH1804" s="4"/>
      <c r="BI1804" s="4"/>
      <c r="BJ1804" s="4" t="s">
        <v>4239</v>
      </c>
      <c r="BK1804" s="4" t="s">
        <v>2157</v>
      </c>
      <c r="BL1804" s="4" t="s">
        <v>4253</v>
      </c>
      <c r="BM1804" s="4" t="s">
        <v>2152</v>
      </c>
      <c r="BN1804" s="4" t="s">
        <v>4300</v>
      </c>
      <c r="BO1804" s="150" t="s">
        <v>2177</v>
      </c>
      <c r="BP1804" s="18" t="s">
        <v>2204</v>
      </c>
    </row>
    <row r="1805" spans="1:68" ht="45" x14ac:dyDescent="0.2">
      <c r="A1805" s="70" t="s">
        <v>370</v>
      </c>
      <c r="B1805" s="11" t="s">
        <v>1142</v>
      </c>
      <c r="C1805" s="10" t="s">
        <v>650</v>
      </c>
      <c r="D1805" s="29" t="s">
        <v>664</v>
      </c>
      <c r="E1805" s="30" t="s">
        <v>2146</v>
      </c>
      <c r="G1805" s="70"/>
      <c r="H1805" s="70"/>
      <c r="I1805" s="70"/>
      <c r="J1805" s="70"/>
      <c r="K1805" s="111"/>
      <c r="L1805" s="70"/>
      <c r="M1805" s="70"/>
      <c r="O1805" s="70"/>
      <c r="P1805" s="70"/>
      <c r="Q1805" s="70"/>
      <c r="R1805" s="111"/>
      <c r="S1805" s="49"/>
      <c r="U1805" s="70"/>
      <c r="V1805" s="70"/>
      <c r="W1805" s="70"/>
      <c r="Y1805" s="27"/>
      <c r="Z1805" s="70"/>
      <c r="AA1805" s="70"/>
      <c r="AB1805" s="70"/>
      <c r="AC1805" s="111"/>
      <c r="AD1805" s="27"/>
      <c r="AE1805" s="70"/>
      <c r="AF1805" s="70"/>
      <c r="AG1805" s="70"/>
      <c r="AH1805" s="111"/>
      <c r="AI1805" s="70"/>
      <c r="AJ1805" s="70"/>
      <c r="AK1805" s="70"/>
      <c r="AL1805" s="70"/>
      <c r="AN1805" s="70"/>
      <c r="AO1805" s="70"/>
      <c r="AP1805" s="111"/>
      <c r="AQ1805" s="70"/>
      <c r="AS1805" s="70"/>
      <c r="AV1805" s="2" t="s">
        <v>4337</v>
      </c>
      <c r="AW1805" s="4" t="s">
        <v>554</v>
      </c>
      <c r="AX1805" s="2" t="s">
        <v>4337</v>
      </c>
      <c r="AY1805" s="4" t="s">
        <v>554</v>
      </c>
      <c r="AZ1805" s="111"/>
      <c r="BD1805" s="18" t="s">
        <v>1031</v>
      </c>
      <c r="BE1805" s="18" t="s">
        <v>2207</v>
      </c>
      <c r="BF1805" s="4" t="s">
        <v>4186</v>
      </c>
      <c r="BG1805" s="4"/>
      <c r="BH1805" s="17"/>
      <c r="BI1805" s="17"/>
      <c r="BJ1805" s="4" t="s">
        <v>4237</v>
      </c>
      <c r="BK1805" s="4"/>
      <c r="BL1805" s="4" t="s">
        <v>4253</v>
      </c>
      <c r="BM1805" s="4" t="s">
        <v>933</v>
      </c>
      <c r="BN1805" s="18"/>
      <c r="BO1805" s="121"/>
      <c r="BP1805" s="18" t="s">
        <v>2211</v>
      </c>
    </row>
    <row r="1806" spans="1:68" ht="56.25" x14ac:dyDescent="0.2">
      <c r="A1806" s="70" t="s">
        <v>370</v>
      </c>
      <c r="B1806" s="11" t="s">
        <v>1142</v>
      </c>
      <c r="C1806" s="10" t="s">
        <v>650</v>
      </c>
      <c r="D1806" s="29" t="s">
        <v>664</v>
      </c>
      <c r="E1806" s="30" t="s">
        <v>2146</v>
      </c>
      <c r="G1806" s="70"/>
      <c r="H1806" s="70"/>
      <c r="I1806" s="70"/>
      <c r="J1806" s="70"/>
      <c r="K1806" s="111"/>
      <c r="L1806" s="70"/>
      <c r="M1806" s="70"/>
      <c r="O1806" s="70"/>
      <c r="P1806" s="70"/>
      <c r="Q1806" s="70"/>
      <c r="R1806" s="111"/>
      <c r="S1806" s="49"/>
      <c r="U1806" s="70"/>
      <c r="V1806" s="70"/>
      <c r="W1806" s="70"/>
      <c r="Y1806" s="27"/>
      <c r="Z1806" s="70"/>
      <c r="AA1806" s="70"/>
      <c r="AB1806" s="70"/>
      <c r="AC1806" s="111"/>
      <c r="AD1806" s="27"/>
      <c r="AE1806" s="70"/>
      <c r="AF1806" s="70"/>
      <c r="AG1806" s="70"/>
      <c r="AH1806" s="111"/>
      <c r="AI1806" s="70"/>
      <c r="AJ1806" s="70"/>
      <c r="AK1806" s="70"/>
      <c r="AL1806" s="70"/>
      <c r="AM1806" s="111"/>
      <c r="AN1806" s="70"/>
      <c r="AO1806" s="70"/>
      <c r="AP1806" s="111"/>
      <c r="AQ1806" s="70"/>
      <c r="AS1806" s="70"/>
      <c r="AV1806" s="2" t="s">
        <v>4312</v>
      </c>
      <c r="AW1806" s="4" t="s">
        <v>799</v>
      </c>
      <c r="AX1806" s="2" t="s">
        <v>4312</v>
      </c>
      <c r="AY1806" s="4" t="s">
        <v>799</v>
      </c>
      <c r="AZ1806" s="111"/>
      <c r="BD1806" s="18" t="s">
        <v>4173</v>
      </c>
      <c r="BE1806" s="18" t="s">
        <v>2208</v>
      </c>
      <c r="BF1806" s="15" t="s">
        <v>4185</v>
      </c>
      <c r="BG1806" s="15"/>
      <c r="BH1806" s="17"/>
      <c r="BI1806" s="17"/>
      <c r="BJ1806" s="17"/>
      <c r="BK1806" s="17"/>
      <c r="BL1806" s="4" t="s">
        <v>4302</v>
      </c>
      <c r="BM1806" s="4"/>
      <c r="BN1806" s="4"/>
      <c r="BO1806" s="150"/>
      <c r="BP1806" s="18" t="s">
        <v>2817</v>
      </c>
    </row>
    <row r="1807" spans="1:68" ht="33.75" x14ac:dyDescent="0.2">
      <c r="A1807" s="70" t="s">
        <v>370</v>
      </c>
      <c r="B1807" s="11" t="s">
        <v>1142</v>
      </c>
      <c r="C1807" s="10" t="s">
        <v>650</v>
      </c>
      <c r="D1807" s="29" t="s">
        <v>664</v>
      </c>
      <c r="E1807" s="30" t="s">
        <v>2146</v>
      </c>
      <c r="G1807" s="70"/>
      <c r="H1807" s="70"/>
      <c r="I1807" s="70"/>
      <c r="J1807" s="70"/>
      <c r="K1807" s="111"/>
      <c r="L1807" s="70"/>
      <c r="M1807" s="70"/>
      <c r="O1807" s="70"/>
      <c r="P1807" s="70"/>
      <c r="Q1807" s="70"/>
      <c r="R1807" s="111"/>
      <c r="S1807" s="49"/>
      <c r="U1807" s="70"/>
      <c r="V1807" s="70"/>
      <c r="W1807" s="70"/>
      <c r="Y1807" s="27"/>
      <c r="Z1807" s="70"/>
      <c r="AA1807" s="70"/>
      <c r="AB1807" s="70"/>
      <c r="AC1807" s="111"/>
      <c r="AD1807" s="27"/>
      <c r="AE1807" s="70"/>
      <c r="AF1807" s="70"/>
      <c r="AG1807" s="70"/>
      <c r="AH1807" s="111"/>
      <c r="AI1807" s="70"/>
      <c r="AJ1807" s="70"/>
      <c r="AK1807" s="70"/>
      <c r="AL1807" s="70"/>
      <c r="AM1807" s="111"/>
      <c r="AN1807" s="70"/>
      <c r="AO1807" s="70"/>
      <c r="AP1807" s="111"/>
      <c r="AQ1807" s="70"/>
      <c r="AS1807" s="70"/>
      <c r="AV1807" s="2" t="s">
        <v>991</v>
      </c>
      <c r="AW1807" s="4"/>
      <c r="AX1807" s="2" t="s">
        <v>991</v>
      </c>
      <c r="AY1807" s="4"/>
      <c r="AZ1807" s="111"/>
      <c r="BD1807" s="18" t="s">
        <v>4167</v>
      </c>
      <c r="BE1807" s="18" t="s">
        <v>2209</v>
      </c>
      <c r="BF1807" s="4" t="s">
        <v>4188</v>
      </c>
      <c r="BG1807" s="4" t="s">
        <v>2207</v>
      </c>
      <c r="BH1807" s="17"/>
      <c r="BI1807" s="17"/>
      <c r="BJ1807" s="17"/>
      <c r="BK1807" s="17"/>
      <c r="BL1807" s="17" t="s">
        <v>4299</v>
      </c>
      <c r="BM1807" s="17" t="s">
        <v>1414</v>
      </c>
      <c r="BN1807" s="4"/>
      <c r="BO1807" s="150"/>
      <c r="BP1807" s="70"/>
    </row>
    <row r="1808" spans="1:68" ht="22.5" x14ac:dyDescent="0.2">
      <c r="A1808" s="70" t="s">
        <v>370</v>
      </c>
      <c r="B1808" s="11" t="s">
        <v>1142</v>
      </c>
      <c r="C1808" s="10" t="s">
        <v>650</v>
      </c>
      <c r="D1808" s="29" t="s">
        <v>664</v>
      </c>
      <c r="E1808" s="30" t="s">
        <v>2146</v>
      </c>
      <c r="G1808" s="70"/>
      <c r="H1808" s="70"/>
      <c r="I1808" s="70"/>
      <c r="J1808" s="70"/>
      <c r="K1808" s="111"/>
      <c r="L1808" s="70"/>
      <c r="M1808" s="70"/>
      <c r="O1808" s="70"/>
      <c r="P1808" s="70"/>
      <c r="Q1808" s="70"/>
      <c r="R1808" s="111"/>
      <c r="S1808" s="49"/>
      <c r="U1808" s="70"/>
      <c r="V1808" s="70"/>
      <c r="W1808" s="70"/>
      <c r="Y1808" s="27"/>
      <c r="Z1808" s="70"/>
      <c r="AA1808" s="70"/>
      <c r="AB1808" s="70"/>
      <c r="AC1808" s="111"/>
      <c r="AD1808" s="27"/>
      <c r="AE1808" s="70"/>
      <c r="AF1808" s="70"/>
      <c r="AG1808" s="70"/>
      <c r="AH1808" s="111"/>
      <c r="AI1808" s="70"/>
      <c r="AJ1808" s="70"/>
      <c r="AK1808" s="70"/>
      <c r="AL1808" s="70"/>
      <c r="AM1808" s="111"/>
      <c r="AN1808" s="70"/>
      <c r="AO1808" s="70"/>
      <c r="AP1808" s="111"/>
      <c r="AQ1808" s="70"/>
      <c r="AS1808" s="70"/>
      <c r="AV1808" s="2"/>
      <c r="AW1808" s="4"/>
      <c r="AX1808" s="11" t="s">
        <v>978</v>
      </c>
      <c r="AY1808" s="70" t="s">
        <v>2200</v>
      </c>
      <c r="AZ1808" s="111"/>
      <c r="BD1808" s="17" t="s">
        <v>4163</v>
      </c>
      <c r="BE1808" s="17" t="s">
        <v>2210</v>
      </c>
      <c r="BF1808" s="4"/>
      <c r="BG1808" s="4"/>
      <c r="BH1808" s="17"/>
      <c r="BI1808" s="17"/>
      <c r="BJ1808" s="17"/>
      <c r="BK1808" s="17"/>
      <c r="BL1808" s="18" t="s">
        <v>4298</v>
      </c>
      <c r="BM1808" s="4"/>
      <c r="BN1808" s="4"/>
      <c r="BO1808" s="150"/>
      <c r="BP1808" s="70"/>
    </row>
    <row r="1809" spans="1:68" ht="33.75" x14ac:dyDescent="0.2">
      <c r="A1809" s="70" t="s">
        <v>370</v>
      </c>
      <c r="B1809" s="11" t="s">
        <v>1142</v>
      </c>
      <c r="C1809" s="10" t="s">
        <v>650</v>
      </c>
      <c r="D1809" s="29" t="s">
        <v>664</v>
      </c>
      <c r="E1809" s="30" t="s">
        <v>2146</v>
      </c>
      <c r="G1809" s="70"/>
      <c r="H1809" s="70"/>
      <c r="I1809" s="70"/>
      <c r="J1809" s="70"/>
      <c r="K1809" s="111"/>
      <c r="L1809" s="70"/>
      <c r="M1809" s="70"/>
      <c r="O1809" s="70"/>
      <c r="P1809" s="70"/>
      <c r="Q1809" s="70"/>
      <c r="R1809" s="111"/>
      <c r="S1809" s="49"/>
      <c r="U1809" s="70"/>
      <c r="V1809" s="70"/>
      <c r="W1809" s="70"/>
      <c r="Y1809" s="27"/>
      <c r="Z1809" s="70"/>
      <c r="AA1809" s="70"/>
      <c r="AB1809" s="70"/>
      <c r="AC1809" s="111"/>
      <c r="AD1809" s="27"/>
      <c r="AE1809" s="70"/>
      <c r="AF1809" s="70"/>
      <c r="AG1809" s="70"/>
      <c r="AH1809" s="111"/>
      <c r="AI1809" s="70"/>
      <c r="AJ1809" s="70"/>
      <c r="AK1809" s="70"/>
      <c r="AL1809" s="70"/>
      <c r="AM1809" s="111"/>
      <c r="AN1809" s="70"/>
      <c r="AO1809" s="70"/>
      <c r="AP1809" s="111"/>
      <c r="AQ1809" s="70"/>
      <c r="AS1809" s="70"/>
      <c r="AV1809" s="2"/>
      <c r="AW1809" s="4"/>
      <c r="AY1809" s="70"/>
      <c r="AZ1809" s="111"/>
      <c r="BD1809" s="17" t="s">
        <v>1050</v>
      </c>
      <c r="BE1809" s="17" t="s">
        <v>2815</v>
      </c>
      <c r="BF1809" s="4"/>
      <c r="BG1809" s="4"/>
      <c r="BH1809" s="17"/>
      <c r="BI1809" s="17"/>
      <c r="BJ1809" s="17"/>
      <c r="BK1809" s="17"/>
      <c r="BL1809" s="18" t="s">
        <v>4307</v>
      </c>
      <c r="BM1809" s="4"/>
      <c r="BN1809" s="4"/>
      <c r="BO1809" s="150"/>
      <c r="BP1809" s="70"/>
    </row>
    <row r="1810" spans="1:68" ht="45" x14ac:dyDescent="0.2">
      <c r="A1810" s="70" t="s">
        <v>370</v>
      </c>
      <c r="B1810" s="11" t="s">
        <v>1142</v>
      </c>
      <c r="C1810" s="10" t="s">
        <v>650</v>
      </c>
      <c r="D1810" s="29" t="s">
        <v>664</v>
      </c>
      <c r="E1810" s="30" t="s">
        <v>2146</v>
      </c>
      <c r="G1810" s="70"/>
      <c r="H1810" s="70"/>
      <c r="I1810" s="70"/>
      <c r="J1810" s="70"/>
      <c r="K1810" s="111"/>
      <c r="L1810" s="70"/>
      <c r="M1810" s="70"/>
      <c r="O1810" s="70"/>
      <c r="P1810" s="70"/>
      <c r="Q1810" s="70"/>
      <c r="S1810" s="49"/>
      <c r="U1810" s="70"/>
      <c r="V1810" s="70"/>
      <c r="W1810" s="70"/>
      <c r="Y1810" s="27"/>
      <c r="Z1810" s="70"/>
      <c r="AA1810" s="70"/>
      <c r="AB1810" s="70"/>
      <c r="AC1810" s="110"/>
      <c r="AD1810" s="27"/>
      <c r="AE1810" s="70"/>
      <c r="AF1810" s="70"/>
      <c r="AG1810" s="70"/>
      <c r="AH1810" s="111"/>
      <c r="AI1810" s="70"/>
      <c r="AJ1810" s="70"/>
      <c r="AK1810" s="70"/>
      <c r="AL1810" s="70"/>
      <c r="AM1810" s="111"/>
      <c r="AN1810" s="70"/>
      <c r="AO1810" s="70"/>
      <c r="AP1810" s="111"/>
      <c r="AQ1810" s="70"/>
      <c r="AS1810" s="70"/>
      <c r="AV1810" s="12"/>
      <c r="AW1810" s="3"/>
      <c r="AY1810" s="70"/>
      <c r="AZ1810" s="111"/>
      <c r="BD1810" s="18" t="s">
        <v>316</v>
      </c>
      <c r="BE1810" s="18" t="s">
        <v>2816</v>
      </c>
      <c r="BF1810" s="70"/>
      <c r="BG1810" s="70"/>
      <c r="BH1810" s="70"/>
      <c r="BI1810" s="70"/>
      <c r="BJ1810" s="70"/>
      <c r="BK1810" s="70"/>
      <c r="BL1810" s="18" t="s">
        <v>4309</v>
      </c>
      <c r="BM1810" s="70"/>
      <c r="BN1810" s="70"/>
      <c r="BO1810" s="111"/>
      <c r="BP1810" s="70"/>
    </row>
    <row r="1811" spans="1:68" x14ac:dyDescent="0.2">
      <c r="A1811" s="70" t="s">
        <v>370</v>
      </c>
      <c r="B1811" s="11" t="s">
        <v>1142</v>
      </c>
      <c r="C1811" s="10" t="s">
        <v>650</v>
      </c>
      <c r="D1811" s="29" t="s">
        <v>664</v>
      </c>
      <c r="E1811" s="30" t="s">
        <v>2146</v>
      </c>
      <c r="G1811" s="70"/>
      <c r="H1811" s="70"/>
      <c r="I1811" s="70"/>
      <c r="J1811" s="70"/>
      <c r="K1811" s="111"/>
      <c r="L1811" s="70"/>
      <c r="M1811" s="70"/>
      <c r="O1811" s="70"/>
      <c r="P1811" s="70"/>
      <c r="Q1811" s="70"/>
      <c r="S1811" s="49"/>
      <c r="U1811" s="70"/>
      <c r="V1811" s="70"/>
      <c r="W1811" s="70"/>
      <c r="Y1811" s="27"/>
      <c r="Z1811" s="70"/>
      <c r="AA1811" s="70"/>
      <c r="AB1811" s="70"/>
      <c r="AC1811" s="110"/>
      <c r="AD1811" s="27"/>
      <c r="AE1811" s="70"/>
      <c r="AF1811" s="70"/>
      <c r="AG1811" s="70"/>
      <c r="AH1811" s="111"/>
      <c r="AI1811" s="70"/>
      <c r="AJ1811" s="70"/>
      <c r="AK1811" s="70"/>
      <c r="AL1811" s="70"/>
      <c r="AN1811" s="70"/>
      <c r="AO1811" s="70"/>
      <c r="AP1811" s="111"/>
      <c r="AQ1811" s="70"/>
      <c r="AS1811" s="70"/>
      <c r="AV1811" s="12"/>
      <c r="AW1811" s="3"/>
      <c r="AY1811" s="70"/>
      <c r="AZ1811" s="111"/>
      <c r="BD1811" s="70"/>
      <c r="BE1811" s="70"/>
      <c r="BF1811" s="70"/>
      <c r="BG1811" s="70"/>
      <c r="BH1811" s="70"/>
      <c r="BI1811" s="70"/>
      <c r="BJ1811" s="70"/>
      <c r="BK1811" s="70"/>
      <c r="BL1811" s="70"/>
      <c r="BM1811" s="70"/>
      <c r="BN1811" s="70"/>
      <c r="BO1811" s="111"/>
      <c r="BP1811" s="70"/>
    </row>
    <row r="1812" spans="1:68" x14ac:dyDescent="0.2">
      <c r="A1812" s="70" t="s">
        <v>370</v>
      </c>
      <c r="B1812" s="11" t="s">
        <v>1142</v>
      </c>
      <c r="C1812" s="10" t="s">
        <v>650</v>
      </c>
      <c r="D1812" s="29" t="s">
        <v>664</v>
      </c>
      <c r="E1812" s="30" t="s">
        <v>2146</v>
      </c>
      <c r="G1812" s="70"/>
      <c r="H1812" s="70"/>
      <c r="I1812" s="70"/>
      <c r="J1812" s="70"/>
      <c r="K1812" s="111"/>
      <c r="L1812" s="70"/>
      <c r="M1812" s="70"/>
      <c r="O1812" s="70"/>
      <c r="P1812" s="70"/>
      <c r="Q1812" s="70"/>
      <c r="S1812" s="49"/>
      <c r="U1812" s="70"/>
      <c r="V1812" s="70"/>
      <c r="W1812" s="70"/>
      <c r="Y1812" s="27"/>
      <c r="Z1812" s="70"/>
      <c r="AA1812" s="70"/>
      <c r="AB1812" s="70"/>
      <c r="AC1812" s="110"/>
      <c r="AD1812" s="27"/>
      <c r="AE1812" s="70"/>
      <c r="AF1812" s="70"/>
      <c r="AG1812" s="70"/>
      <c r="AH1812" s="111"/>
      <c r="AI1812" s="70"/>
      <c r="AJ1812" s="70"/>
      <c r="AK1812" s="70"/>
      <c r="AL1812" s="70"/>
      <c r="AN1812" s="70"/>
      <c r="AO1812" s="70"/>
      <c r="AP1812" s="111"/>
      <c r="AQ1812" s="70"/>
      <c r="AS1812" s="70"/>
      <c r="AV1812" s="12"/>
      <c r="AW1812" s="3"/>
      <c r="AY1812" s="70"/>
      <c r="AZ1812" s="111"/>
      <c r="BD1812" s="70"/>
      <c r="BE1812" s="70"/>
      <c r="BF1812" s="70"/>
      <c r="BG1812" s="70"/>
      <c r="BH1812" s="70"/>
      <c r="BI1812" s="70"/>
      <c r="BJ1812" s="70"/>
      <c r="BK1812" s="70"/>
      <c r="BL1812" s="70"/>
      <c r="BM1812" s="70"/>
      <c r="BN1812" s="70"/>
      <c r="BO1812" s="111"/>
      <c r="BP1812" s="70"/>
    </row>
    <row r="1813" spans="1:68" x14ac:dyDescent="0.2">
      <c r="A1813" s="70" t="s">
        <v>370</v>
      </c>
      <c r="B1813" s="11" t="s">
        <v>1142</v>
      </c>
      <c r="C1813" s="10" t="s">
        <v>650</v>
      </c>
      <c r="D1813" s="29" t="s">
        <v>664</v>
      </c>
      <c r="E1813" s="30" t="s">
        <v>2146</v>
      </c>
      <c r="G1813" s="70"/>
      <c r="H1813" s="70"/>
      <c r="I1813" s="70"/>
      <c r="J1813" s="70"/>
      <c r="K1813" s="111"/>
      <c r="L1813" s="70"/>
      <c r="M1813" s="70"/>
      <c r="O1813" s="70"/>
      <c r="P1813" s="70"/>
      <c r="Q1813" s="70"/>
      <c r="S1813" s="49"/>
      <c r="U1813" s="70"/>
      <c r="V1813" s="70"/>
      <c r="W1813" s="70"/>
      <c r="Y1813" s="27"/>
      <c r="Z1813" s="70"/>
      <c r="AA1813" s="70"/>
      <c r="AB1813" s="70"/>
      <c r="AC1813" s="110"/>
      <c r="AD1813" s="27"/>
      <c r="AE1813" s="70"/>
      <c r="AF1813" s="70"/>
      <c r="AG1813" s="70"/>
      <c r="AH1813" s="111"/>
      <c r="AI1813" s="70"/>
      <c r="AJ1813" s="70"/>
      <c r="AK1813" s="70"/>
      <c r="AL1813" s="70"/>
      <c r="AN1813" s="70"/>
      <c r="AO1813" s="70"/>
      <c r="AP1813" s="111"/>
      <c r="AQ1813" s="70"/>
      <c r="AS1813" s="70"/>
      <c r="AV1813" s="12"/>
      <c r="AW1813" s="3"/>
      <c r="AY1813" s="70"/>
      <c r="AZ1813" s="111"/>
      <c r="BD1813" s="70"/>
      <c r="BE1813" s="70"/>
      <c r="BF1813" s="70"/>
      <c r="BG1813" s="70"/>
      <c r="BH1813" s="70"/>
      <c r="BI1813" s="70"/>
      <c r="BJ1813" s="70"/>
      <c r="BK1813" s="70"/>
      <c r="BL1813" s="70"/>
      <c r="BM1813" s="70"/>
      <c r="BN1813" s="70"/>
      <c r="BO1813" s="111"/>
      <c r="BP1813" s="70"/>
    </row>
    <row r="1814" spans="1:68" x14ac:dyDescent="0.2">
      <c r="A1814" s="70" t="s">
        <v>370</v>
      </c>
      <c r="B1814" s="11" t="s">
        <v>1142</v>
      </c>
      <c r="C1814" s="10" t="s">
        <v>650</v>
      </c>
      <c r="D1814" s="29" t="s">
        <v>664</v>
      </c>
      <c r="E1814" s="30" t="s">
        <v>2146</v>
      </c>
      <c r="G1814" s="70"/>
      <c r="H1814" s="70"/>
      <c r="I1814" s="70"/>
      <c r="J1814" s="70"/>
      <c r="K1814" s="111"/>
      <c r="L1814" s="70"/>
      <c r="M1814" s="70"/>
      <c r="O1814" s="70"/>
      <c r="P1814" s="70"/>
      <c r="Q1814" s="70"/>
      <c r="S1814" s="49"/>
      <c r="U1814" s="70"/>
      <c r="V1814" s="70"/>
      <c r="W1814" s="70"/>
      <c r="Y1814" s="27"/>
      <c r="Z1814" s="70"/>
      <c r="AA1814" s="70"/>
      <c r="AB1814" s="70"/>
      <c r="AC1814" s="110"/>
      <c r="AD1814" s="27"/>
      <c r="AE1814" s="70"/>
      <c r="AF1814" s="70"/>
      <c r="AG1814" s="70"/>
      <c r="AH1814" s="111"/>
      <c r="AI1814" s="70"/>
      <c r="AJ1814" s="70"/>
      <c r="AK1814" s="70"/>
      <c r="AL1814" s="70"/>
      <c r="AN1814" s="70"/>
      <c r="AO1814" s="70"/>
      <c r="AP1814" s="111"/>
      <c r="AQ1814" s="70"/>
      <c r="AS1814" s="70"/>
      <c r="AV1814" s="12"/>
      <c r="AW1814" s="3"/>
      <c r="AY1814" s="70"/>
      <c r="AZ1814" s="111"/>
      <c r="BD1814" s="70"/>
      <c r="BE1814" s="70"/>
      <c r="BF1814" s="70"/>
      <c r="BG1814" s="70"/>
      <c r="BH1814" s="70"/>
      <c r="BI1814" s="70"/>
      <c r="BJ1814" s="70"/>
      <c r="BK1814" s="70"/>
      <c r="BL1814" s="70"/>
      <c r="BM1814" s="70"/>
      <c r="BN1814" s="70"/>
      <c r="BO1814" s="111"/>
      <c r="BP1814" s="70"/>
    </row>
    <row r="1815" spans="1:68" x14ac:dyDescent="0.2">
      <c r="A1815" s="70" t="s">
        <v>370</v>
      </c>
      <c r="B1815" s="11" t="s">
        <v>1142</v>
      </c>
      <c r="C1815" s="10" t="s">
        <v>650</v>
      </c>
      <c r="D1815" s="29" t="s">
        <v>664</v>
      </c>
      <c r="E1815" s="30" t="s">
        <v>2146</v>
      </c>
      <c r="G1815" s="70"/>
      <c r="H1815" s="70"/>
      <c r="I1815" s="70"/>
      <c r="J1815" s="70"/>
      <c r="K1815" s="111"/>
      <c r="L1815" s="70"/>
      <c r="M1815" s="70"/>
      <c r="O1815" s="70"/>
      <c r="P1815" s="70"/>
      <c r="Q1815" s="70"/>
      <c r="S1815" s="49"/>
      <c r="U1815" s="70"/>
      <c r="V1815" s="70"/>
      <c r="W1815" s="70"/>
      <c r="Y1815" s="27"/>
      <c r="Z1815" s="70"/>
      <c r="AA1815" s="70"/>
      <c r="AB1815" s="70"/>
      <c r="AC1815" s="110"/>
      <c r="AD1815" s="27"/>
      <c r="AE1815" s="70"/>
      <c r="AF1815" s="70"/>
      <c r="AG1815" s="70"/>
      <c r="AH1815" s="111"/>
      <c r="AI1815" s="70"/>
      <c r="AJ1815" s="70"/>
      <c r="AK1815" s="70"/>
      <c r="AL1815" s="70"/>
      <c r="AN1815" s="70"/>
      <c r="AO1815" s="70"/>
      <c r="AP1815" s="111"/>
      <c r="AQ1815" s="70"/>
      <c r="AS1815" s="70"/>
      <c r="AV1815" s="12"/>
      <c r="AW1815" s="3"/>
      <c r="AY1815" s="70"/>
      <c r="AZ1815" s="111"/>
      <c r="BD1815" s="70"/>
      <c r="BE1815" s="70"/>
      <c r="BF1815" s="70"/>
      <c r="BG1815" s="70"/>
      <c r="BH1815" s="70"/>
      <c r="BI1815" s="70"/>
      <c r="BJ1815" s="70"/>
      <c r="BK1815" s="70"/>
      <c r="BL1815" s="70"/>
      <c r="BM1815" s="70"/>
      <c r="BN1815" s="70"/>
      <c r="BO1815" s="111"/>
      <c r="BP1815" s="70"/>
    </row>
    <row r="1816" spans="1:68" ht="67.5" x14ac:dyDescent="0.2">
      <c r="A1816" s="11" t="s">
        <v>329</v>
      </c>
      <c r="B1816" s="11" t="s">
        <v>1144</v>
      </c>
      <c r="C1816" s="7" t="s">
        <v>650</v>
      </c>
      <c r="D1816" s="16" t="s">
        <v>664</v>
      </c>
      <c r="E1816" s="30" t="s">
        <v>2146</v>
      </c>
      <c r="F1816" s="110" t="s">
        <v>2192</v>
      </c>
      <c r="G1816" s="11" t="s">
        <v>1748</v>
      </c>
      <c r="L1816" s="11" t="s">
        <v>1011</v>
      </c>
      <c r="M1816" s="11">
        <v>0</v>
      </c>
      <c r="N1816" s="72" t="s">
        <v>1748</v>
      </c>
      <c r="O1816" s="70" t="s">
        <v>289</v>
      </c>
      <c r="P1816" s="70" t="s">
        <v>1011</v>
      </c>
      <c r="Q1816" s="70" t="s">
        <v>289</v>
      </c>
      <c r="R1816" s="110" t="s">
        <v>2155</v>
      </c>
      <c r="S1816" s="54" t="s">
        <v>4705</v>
      </c>
      <c r="T1816" s="74" t="s">
        <v>4705</v>
      </c>
      <c r="U1816" s="70" t="s">
        <v>289</v>
      </c>
      <c r="V1816" s="70" t="s">
        <v>1011</v>
      </c>
      <c r="W1816" s="70" t="s">
        <v>289</v>
      </c>
      <c r="X1816" s="110" t="s">
        <v>2155</v>
      </c>
      <c r="Y1816" s="21" t="s">
        <v>1748</v>
      </c>
      <c r="Z1816" s="11" t="s">
        <v>1748</v>
      </c>
      <c r="AC1816" s="110" t="s">
        <v>2156</v>
      </c>
      <c r="AD1816" s="27" t="s">
        <v>4705</v>
      </c>
      <c r="AE1816" s="11" t="s">
        <v>4705</v>
      </c>
      <c r="AF1816" s="11" t="s">
        <v>289</v>
      </c>
      <c r="AG1816" s="11" t="s">
        <v>1011</v>
      </c>
      <c r="AH1816" s="110" t="s">
        <v>2155</v>
      </c>
      <c r="AJ1816" s="11" t="s">
        <v>1011</v>
      </c>
      <c r="AK1816" s="11" t="s">
        <v>289</v>
      </c>
      <c r="AL1816" s="11" t="s">
        <v>1011</v>
      </c>
      <c r="AO1816" s="9"/>
      <c r="AP1816" s="110">
        <v>2003</v>
      </c>
      <c r="AR1816" s="24" t="s">
        <v>291</v>
      </c>
      <c r="AS1816" s="11" t="s">
        <v>291</v>
      </c>
      <c r="AT1816" s="158">
        <v>2006</v>
      </c>
      <c r="AU1816" s="113" t="s">
        <v>713</v>
      </c>
      <c r="AV1816" s="2" t="s">
        <v>4337</v>
      </c>
      <c r="AW1816" s="4" t="s">
        <v>147</v>
      </c>
      <c r="AX1816" s="2" t="s">
        <v>4337</v>
      </c>
      <c r="AY1816" s="4" t="s">
        <v>147</v>
      </c>
      <c r="AZ1816" s="111">
        <v>2006</v>
      </c>
      <c r="BD1816" s="4" t="s">
        <v>4168</v>
      </c>
      <c r="BE1816" s="4" t="s">
        <v>2154</v>
      </c>
      <c r="BF1816" s="4" t="s">
        <v>4186</v>
      </c>
      <c r="BG1816" s="4"/>
      <c r="BH1816" s="4"/>
      <c r="BI1816" s="4"/>
      <c r="BJ1816" s="4" t="s">
        <v>4239</v>
      </c>
      <c r="BK1816" s="4" t="s">
        <v>2157</v>
      </c>
      <c r="BL1816" s="4" t="s">
        <v>4253</v>
      </c>
      <c r="BM1816" s="4" t="s">
        <v>2152</v>
      </c>
      <c r="BN1816" s="4"/>
      <c r="BO1816" s="150"/>
    </row>
    <row r="1817" spans="1:68" ht="22.5" x14ac:dyDescent="0.2">
      <c r="A1817" s="11" t="s">
        <v>329</v>
      </c>
      <c r="B1817" s="11" t="s">
        <v>1144</v>
      </c>
      <c r="C1817" s="7" t="s">
        <v>650</v>
      </c>
      <c r="D1817" s="16" t="s">
        <v>664</v>
      </c>
      <c r="E1817" s="30" t="s">
        <v>2146</v>
      </c>
      <c r="AC1817" s="110"/>
      <c r="AP1817" s="130"/>
      <c r="AT1817" s="158"/>
      <c r="AV1817" s="2" t="s">
        <v>991</v>
      </c>
      <c r="AW1817" s="4"/>
      <c r="AX1817" s="2" t="s">
        <v>991</v>
      </c>
      <c r="AY1817" s="4"/>
      <c r="AZ1817" s="111"/>
      <c r="BD1817" s="4"/>
      <c r="BE1817" s="4"/>
      <c r="BF1817" s="4"/>
      <c r="BG1817" s="4"/>
      <c r="BH1817" s="4"/>
      <c r="BI1817" s="4"/>
      <c r="BJ1817" s="4"/>
      <c r="BK1817" s="4"/>
      <c r="BL1817" s="4"/>
      <c r="BM1817" s="4"/>
      <c r="BN1817" s="4"/>
      <c r="BO1817" s="150"/>
    </row>
    <row r="1818" spans="1:68" ht="22.5" x14ac:dyDescent="0.2">
      <c r="A1818" s="11" t="s">
        <v>329</v>
      </c>
      <c r="B1818" s="11" t="s">
        <v>1144</v>
      </c>
      <c r="C1818" s="7" t="s">
        <v>650</v>
      </c>
      <c r="D1818" s="16" t="s">
        <v>664</v>
      </c>
      <c r="E1818" s="30" t="s">
        <v>2146</v>
      </c>
      <c r="AC1818" s="110"/>
      <c r="AP1818" s="130"/>
      <c r="AT1818" s="158"/>
      <c r="AV1818" s="11" t="s">
        <v>4327</v>
      </c>
      <c r="AW1818" s="11" t="s">
        <v>487</v>
      </c>
      <c r="AX1818" s="11" t="s">
        <v>4327</v>
      </c>
      <c r="AY1818" s="11" t="s">
        <v>487</v>
      </c>
      <c r="BD1818" s="4"/>
      <c r="BE1818" s="4"/>
      <c r="BF1818" s="4"/>
      <c r="BG1818" s="4"/>
      <c r="BH1818" s="4"/>
      <c r="BI1818" s="4"/>
      <c r="BJ1818" s="4"/>
      <c r="BK1818" s="4"/>
      <c r="BL1818" s="4"/>
      <c r="BM1818" s="4"/>
      <c r="BN1818" s="4"/>
      <c r="BO1818" s="150"/>
    </row>
    <row r="1819" spans="1:68" ht="22.5" x14ac:dyDescent="0.2">
      <c r="A1819" s="11" t="s">
        <v>329</v>
      </c>
      <c r="B1819" s="11" t="s">
        <v>1144</v>
      </c>
      <c r="C1819" s="7" t="s">
        <v>650</v>
      </c>
      <c r="D1819" s="16" t="s">
        <v>664</v>
      </c>
      <c r="E1819" s="30" t="s">
        <v>2146</v>
      </c>
      <c r="AC1819" s="110"/>
      <c r="AP1819" s="130"/>
      <c r="AT1819" s="158"/>
      <c r="AV1819" s="2" t="s">
        <v>4312</v>
      </c>
      <c r="AW1819" s="4" t="s">
        <v>2150</v>
      </c>
      <c r="AX1819" s="2" t="s">
        <v>4312</v>
      </c>
      <c r="AY1819" s="4" t="s">
        <v>2150</v>
      </c>
      <c r="BD1819" s="4"/>
      <c r="BE1819" s="4"/>
      <c r="BF1819" s="4"/>
      <c r="BG1819" s="4"/>
      <c r="BH1819" s="4"/>
      <c r="BI1819" s="4"/>
      <c r="BJ1819" s="4"/>
      <c r="BK1819" s="4"/>
      <c r="BL1819" s="4"/>
      <c r="BM1819" s="4"/>
      <c r="BN1819" s="4"/>
      <c r="BO1819" s="150"/>
    </row>
    <row r="1820" spans="1:68" ht="33.75" customHeight="1" x14ac:dyDescent="0.2">
      <c r="A1820" s="11" t="s">
        <v>1131</v>
      </c>
      <c r="B1820" s="11" t="s">
        <v>1144</v>
      </c>
      <c r="C1820" s="7" t="s">
        <v>650</v>
      </c>
      <c r="D1820" s="16" t="s">
        <v>664</v>
      </c>
      <c r="E1820" s="30" t="s">
        <v>2146</v>
      </c>
      <c r="F1820" s="110" t="s">
        <v>2192</v>
      </c>
      <c r="Y1820" s="21" t="s">
        <v>1748</v>
      </c>
      <c r="Z1820" s="11" t="s">
        <v>1748</v>
      </c>
      <c r="AC1820" s="110" t="s">
        <v>4430</v>
      </c>
      <c r="AP1820" s="130"/>
      <c r="AR1820" s="24" t="s">
        <v>291</v>
      </c>
      <c r="AS1820" s="11" t="s">
        <v>291</v>
      </c>
      <c r="AT1820" s="158">
        <v>2006</v>
      </c>
      <c r="AU1820" s="113" t="s">
        <v>713</v>
      </c>
      <c r="AV1820" s="2" t="s">
        <v>4337</v>
      </c>
      <c r="AW1820" s="4" t="s">
        <v>147</v>
      </c>
      <c r="AX1820" s="2" t="s">
        <v>4337</v>
      </c>
      <c r="AY1820" s="4" t="s">
        <v>147</v>
      </c>
      <c r="AZ1820" s="111">
        <v>2006</v>
      </c>
      <c r="BD1820" s="4" t="s">
        <v>4168</v>
      </c>
      <c r="BE1820" s="4" t="s">
        <v>2154</v>
      </c>
      <c r="BF1820" s="4" t="s">
        <v>4186</v>
      </c>
      <c r="BG1820" s="4"/>
      <c r="BH1820" s="4"/>
      <c r="BI1820" s="4"/>
      <c r="BJ1820" s="4" t="s">
        <v>4239</v>
      </c>
      <c r="BK1820" s="4" t="s">
        <v>2157</v>
      </c>
      <c r="BL1820" s="4" t="s">
        <v>4253</v>
      </c>
      <c r="BM1820" s="4" t="s">
        <v>2152</v>
      </c>
      <c r="BN1820" s="4"/>
      <c r="BO1820" s="150"/>
    </row>
    <row r="1821" spans="1:68" ht="22.5" x14ac:dyDescent="0.2">
      <c r="A1821" s="11" t="s">
        <v>1131</v>
      </c>
      <c r="B1821" s="11" t="s">
        <v>1144</v>
      </c>
      <c r="C1821" s="7" t="s">
        <v>650</v>
      </c>
      <c r="D1821" s="16" t="s">
        <v>664</v>
      </c>
      <c r="E1821" s="30" t="s">
        <v>2146</v>
      </c>
      <c r="Y1821" s="27"/>
      <c r="AC1821" s="110"/>
      <c r="AP1821" s="130"/>
      <c r="AT1821" s="158"/>
      <c r="AV1821" s="2" t="s">
        <v>991</v>
      </c>
      <c r="AW1821" s="4"/>
      <c r="AX1821" s="2" t="s">
        <v>991</v>
      </c>
      <c r="AY1821" s="4"/>
      <c r="AZ1821" s="111"/>
    </row>
    <row r="1822" spans="1:68" ht="22.5" x14ac:dyDescent="0.2">
      <c r="A1822" s="11" t="s">
        <v>1131</v>
      </c>
      <c r="B1822" s="11" t="s">
        <v>1144</v>
      </c>
      <c r="C1822" s="7" t="s">
        <v>650</v>
      </c>
      <c r="D1822" s="16" t="s">
        <v>664</v>
      </c>
      <c r="E1822" s="30" t="s">
        <v>2146</v>
      </c>
      <c r="Y1822" s="27"/>
      <c r="AC1822" s="110"/>
      <c r="AP1822" s="130"/>
      <c r="AV1822" s="11" t="s">
        <v>4327</v>
      </c>
      <c r="AW1822" s="11" t="s">
        <v>487</v>
      </c>
      <c r="AX1822" s="11" t="s">
        <v>4327</v>
      </c>
      <c r="AY1822" s="11" t="s">
        <v>487</v>
      </c>
    </row>
    <row r="1823" spans="1:68" ht="22.5" x14ac:dyDescent="0.2">
      <c r="A1823" s="11" t="s">
        <v>1131</v>
      </c>
      <c r="B1823" s="11" t="s">
        <v>1144</v>
      </c>
      <c r="C1823" s="7" t="s">
        <v>650</v>
      </c>
      <c r="D1823" s="16" t="s">
        <v>664</v>
      </c>
      <c r="E1823" s="30" t="s">
        <v>2146</v>
      </c>
      <c r="AC1823" s="110"/>
      <c r="AV1823" s="2" t="s">
        <v>4312</v>
      </c>
      <c r="AW1823" s="4" t="s">
        <v>2150</v>
      </c>
      <c r="AX1823" s="2" t="s">
        <v>4312</v>
      </c>
      <c r="AY1823" s="4" t="s">
        <v>2150</v>
      </c>
    </row>
    <row r="1824" spans="1:68" ht="78.75" x14ac:dyDescent="0.2">
      <c r="A1824" s="11" t="s">
        <v>355</v>
      </c>
      <c r="B1824" s="11" t="s">
        <v>1144</v>
      </c>
      <c r="C1824" s="10" t="s">
        <v>650</v>
      </c>
      <c r="D1824" s="29" t="s">
        <v>664</v>
      </c>
      <c r="E1824" s="30" t="s">
        <v>2146</v>
      </c>
      <c r="F1824" s="110" t="s">
        <v>98</v>
      </c>
      <c r="G1824" s="11" t="s">
        <v>1748</v>
      </c>
      <c r="H1824" s="70"/>
      <c r="I1824" s="70"/>
      <c r="J1824" s="70"/>
      <c r="K1824" s="111"/>
      <c r="L1824" s="70">
        <v>0</v>
      </c>
      <c r="M1824" s="70">
        <v>0</v>
      </c>
      <c r="N1824" s="72" t="s">
        <v>1748</v>
      </c>
      <c r="O1824" s="70" t="s">
        <v>1012</v>
      </c>
      <c r="P1824" s="70" t="s">
        <v>1127</v>
      </c>
      <c r="Q1824" s="70" t="s">
        <v>1012</v>
      </c>
      <c r="R1824" s="111" t="s">
        <v>2158</v>
      </c>
      <c r="S1824" s="49">
        <v>0</v>
      </c>
      <c r="T1824" s="74" t="s">
        <v>4376</v>
      </c>
      <c r="U1824" s="70" t="s">
        <v>1012</v>
      </c>
      <c r="V1824" s="70" t="s">
        <v>594</v>
      </c>
      <c r="W1824" s="70" t="s">
        <v>1012</v>
      </c>
      <c r="X1824" s="110" t="s">
        <v>2159</v>
      </c>
      <c r="Y1824" s="21" t="s">
        <v>1748</v>
      </c>
      <c r="Z1824" s="11" t="s">
        <v>1748</v>
      </c>
      <c r="AA1824" s="70"/>
      <c r="AB1824" s="70"/>
      <c r="AC1824" s="111" t="s">
        <v>2160</v>
      </c>
      <c r="AD1824" s="27" t="s">
        <v>4633</v>
      </c>
      <c r="AE1824" s="11" t="s">
        <v>4633</v>
      </c>
      <c r="AF1824" s="11" t="s">
        <v>289</v>
      </c>
      <c r="AG1824" s="11" t="s">
        <v>1011</v>
      </c>
      <c r="AH1824" s="111" t="s">
        <v>2161</v>
      </c>
      <c r="AI1824" s="70"/>
      <c r="AJ1824" s="15" t="s">
        <v>1025</v>
      </c>
      <c r="AK1824" s="70" t="s">
        <v>1014</v>
      </c>
      <c r="AL1824" s="70" t="s">
        <v>1011</v>
      </c>
      <c r="AM1824" s="111" t="s">
        <v>2149</v>
      </c>
      <c r="AN1824" s="11">
        <v>2012</v>
      </c>
      <c r="AO1824" s="11">
        <v>2013</v>
      </c>
      <c r="AP1824" s="130"/>
      <c r="AQ1824" s="11" t="s">
        <v>2158</v>
      </c>
      <c r="AR1824" s="24" t="s">
        <v>291</v>
      </c>
      <c r="AS1824" s="11" t="s">
        <v>291</v>
      </c>
      <c r="AT1824" s="158">
        <v>1988</v>
      </c>
      <c r="AU1824" s="113" t="s">
        <v>713</v>
      </c>
      <c r="AV1824" s="2" t="s">
        <v>4337</v>
      </c>
      <c r="AW1824" s="4" t="s">
        <v>554</v>
      </c>
      <c r="AX1824" s="2" t="s">
        <v>4337</v>
      </c>
      <c r="AY1824" s="4" t="s">
        <v>554</v>
      </c>
      <c r="AZ1824" s="111"/>
      <c r="BD1824" s="4"/>
      <c r="BE1824" s="4"/>
      <c r="BF1824" s="11" t="s">
        <v>4184</v>
      </c>
      <c r="BH1824" s="4"/>
      <c r="BI1824" s="4"/>
      <c r="BJ1824" s="4" t="s">
        <v>4239</v>
      </c>
      <c r="BK1824" s="4" t="s">
        <v>2157</v>
      </c>
      <c r="BL1824" s="4"/>
      <c r="BM1824" s="4"/>
      <c r="BN1824" s="4"/>
      <c r="BO1824" s="150"/>
      <c r="BP1824" s="70"/>
    </row>
    <row r="1825" spans="1:68" ht="33.75" x14ac:dyDescent="0.2">
      <c r="A1825" s="11" t="s">
        <v>355</v>
      </c>
      <c r="B1825" s="11" t="s">
        <v>1144</v>
      </c>
      <c r="C1825" s="10" t="s">
        <v>650</v>
      </c>
      <c r="D1825" s="29" t="s">
        <v>664</v>
      </c>
      <c r="E1825" s="30" t="s">
        <v>2146</v>
      </c>
      <c r="G1825" s="70"/>
      <c r="H1825" s="70"/>
      <c r="I1825" s="70"/>
      <c r="J1825" s="70"/>
      <c r="K1825" s="111"/>
      <c r="L1825" s="70"/>
      <c r="M1825" s="70"/>
      <c r="O1825" s="70"/>
      <c r="P1825" s="70"/>
      <c r="Q1825" s="70"/>
      <c r="R1825" s="111"/>
      <c r="S1825" s="49"/>
      <c r="U1825" s="70"/>
      <c r="V1825" s="70"/>
      <c r="W1825" s="70"/>
      <c r="Y1825" s="27"/>
      <c r="Z1825" s="70"/>
      <c r="AA1825" s="70"/>
      <c r="AB1825" s="70"/>
      <c r="AC1825" s="111"/>
      <c r="AD1825" s="27"/>
      <c r="AE1825" s="70"/>
      <c r="AF1825" s="70"/>
      <c r="AG1825" s="70"/>
      <c r="AH1825" s="111"/>
      <c r="AI1825" s="70"/>
      <c r="AJ1825" s="70"/>
      <c r="AK1825" s="70"/>
      <c r="AL1825" s="70"/>
      <c r="AM1825" s="111"/>
      <c r="AP1825" s="130"/>
      <c r="AS1825" s="70"/>
      <c r="AW1825" s="70"/>
      <c r="AY1825" s="70"/>
      <c r="AZ1825" s="111"/>
      <c r="BD1825" s="4"/>
      <c r="BE1825" s="4"/>
      <c r="BF1825" s="4" t="s">
        <v>4186</v>
      </c>
      <c r="BG1825" s="4"/>
      <c r="BH1825" s="4"/>
      <c r="BI1825" s="4"/>
      <c r="BJ1825" s="4" t="s">
        <v>4244</v>
      </c>
      <c r="BK1825" s="4" t="s">
        <v>2162</v>
      </c>
      <c r="BL1825" s="4"/>
      <c r="BM1825" s="4"/>
      <c r="BN1825" s="4"/>
      <c r="BO1825" s="150"/>
      <c r="BP1825" s="70"/>
    </row>
    <row r="1826" spans="1:68" ht="78.75" x14ac:dyDescent="0.2">
      <c r="A1826" s="70" t="s">
        <v>332</v>
      </c>
      <c r="B1826" s="70" t="s">
        <v>1141</v>
      </c>
      <c r="C1826" s="10" t="s">
        <v>650</v>
      </c>
      <c r="D1826" s="29" t="s">
        <v>664</v>
      </c>
      <c r="E1826" s="30" t="s">
        <v>2146</v>
      </c>
      <c r="F1826" s="111" t="s">
        <v>2596</v>
      </c>
      <c r="G1826" s="11" t="s">
        <v>1748</v>
      </c>
      <c r="H1826" s="70"/>
      <c r="I1826" s="70"/>
      <c r="J1826" s="70"/>
      <c r="K1826" s="111"/>
      <c r="L1826" s="70">
        <v>1</v>
      </c>
      <c r="M1826" s="70">
        <v>1</v>
      </c>
      <c r="N1826" s="72" t="s">
        <v>1748</v>
      </c>
      <c r="O1826" s="70" t="s">
        <v>1014</v>
      </c>
      <c r="P1826" s="70" t="s">
        <v>4691</v>
      </c>
      <c r="Q1826" s="70" t="s">
        <v>1014</v>
      </c>
      <c r="R1826" s="111" t="s">
        <v>2163</v>
      </c>
      <c r="S1826" s="49">
        <v>200</v>
      </c>
      <c r="T1826" s="15" t="s">
        <v>4378</v>
      </c>
      <c r="U1826" s="70" t="s">
        <v>1014</v>
      </c>
      <c r="V1826" s="15" t="s">
        <v>1011</v>
      </c>
      <c r="W1826" s="70" t="s">
        <v>289</v>
      </c>
      <c r="X1826" s="110" t="s">
        <v>2164</v>
      </c>
      <c r="Y1826" s="21" t="s">
        <v>1748</v>
      </c>
      <c r="Z1826" s="11" t="s">
        <v>1748</v>
      </c>
      <c r="AA1826" s="70"/>
      <c r="AB1826" s="31"/>
      <c r="AC1826" s="111" t="s">
        <v>2000</v>
      </c>
      <c r="AD1826" s="27" t="s">
        <v>4633</v>
      </c>
      <c r="AE1826" s="11" t="s">
        <v>4633</v>
      </c>
      <c r="AF1826" s="11" t="s">
        <v>289</v>
      </c>
      <c r="AG1826" s="11" t="s">
        <v>1011</v>
      </c>
      <c r="AH1826" s="111" t="s">
        <v>4456</v>
      </c>
      <c r="AI1826" s="70"/>
      <c r="AJ1826" s="15" t="s">
        <v>1025</v>
      </c>
      <c r="AK1826" s="70" t="s">
        <v>1014</v>
      </c>
      <c r="AL1826" s="70" t="s">
        <v>1011</v>
      </c>
      <c r="AM1826" s="111" t="s">
        <v>2149</v>
      </c>
      <c r="AN1826" s="70">
        <v>2013</v>
      </c>
      <c r="AO1826" s="70"/>
      <c r="AP1826" s="111"/>
      <c r="AQ1826" s="70"/>
      <c r="AR1826" s="24" t="s">
        <v>291</v>
      </c>
      <c r="AS1826" s="11" t="s">
        <v>291</v>
      </c>
      <c r="AU1826" s="113" t="s">
        <v>713</v>
      </c>
      <c r="AV1826" s="2" t="s">
        <v>4337</v>
      </c>
      <c r="AW1826" s="4" t="s">
        <v>798</v>
      </c>
      <c r="AX1826" s="2" t="s">
        <v>4337</v>
      </c>
      <c r="AY1826" s="4" t="s">
        <v>798</v>
      </c>
      <c r="AZ1826" s="111">
        <v>2006</v>
      </c>
      <c r="BD1826" s="17"/>
      <c r="BE1826" s="17"/>
      <c r="BF1826" s="11" t="s">
        <v>4184</v>
      </c>
      <c r="BH1826" s="17" t="s">
        <v>4234</v>
      </c>
      <c r="BI1826" s="17" t="s">
        <v>1772</v>
      </c>
      <c r="BJ1826" s="17" t="s">
        <v>4241</v>
      </c>
      <c r="BK1826" s="17" t="s">
        <v>2166</v>
      </c>
      <c r="BL1826" s="17"/>
      <c r="BM1826" s="17"/>
      <c r="BN1826" s="18" t="s">
        <v>4300</v>
      </c>
      <c r="BO1826" s="121" t="s">
        <v>1654</v>
      </c>
      <c r="BP1826" s="17" t="s">
        <v>4906</v>
      </c>
    </row>
    <row r="1827" spans="1:68" x14ac:dyDescent="0.2">
      <c r="A1827" s="70" t="s">
        <v>332</v>
      </c>
      <c r="B1827" s="77" t="s">
        <v>1141</v>
      </c>
      <c r="C1827" s="10" t="s">
        <v>650</v>
      </c>
      <c r="D1827" s="29" t="s">
        <v>664</v>
      </c>
      <c r="E1827" s="30" t="s">
        <v>2146</v>
      </c>
      <c r="F1827" s="111"/>
      <c r="G1827" s="31"/>
      <c r="H1827" s="70"/>
      <c r="I1827" s="70"/>
      <c r="J1827" s="70"/>
      <c r="K1827" s="111"/>
      <c r="L1827" s="70"/>
      <c r="M1827" s="70"/>
      <c r="O1827" s="70"/>
      <c r="P1827" s="70"/>
      <c r="Q1827" s="70"/>
      <c r="R1827" s="111"/>
      <c r="S1827" s="49"/>
      <c r="T1827" s="31"/>
      <c r="U1827" s="70"/>
      <c r="V1827" s="31"/>
      <c r="W1827" s="70"/>
      <c r="Y1827" s="27"/>
      <c r="Z1827" s="31"/>
      <c r="AA1827" s="70"/>
      <c r="AB1827" s="31"/>
      <c r="AC1827" s="111"/>
      <c r="AD1827" s="27"/>
      <c r="AE1827" s="31"/>
      <c r="AF1827" s="70"/>
      <c r="AG1827" s="31"/>
      <c r="AH1827" s="111"/>
      <c r="AI1827" s="70"/>
      <c r="AJ1827" s="3"/>
      <c r="AK1827" s="70"/>
      <c r="AL1827" s="70"/>
      <c r="AN1827" s="70"/>
      <c r="AO1827" s="70"/>
      <c r="AP1827" s="111"/>
      <c r="AQ1827" s="70"/>
      <c r="AS1827" s="70"/>
      <c r="AV1827" s="2"/>
      <c r="AW1827" s="4"/>
      <c r="AY1827" s="70"/>
      <c r="AZ1827" s="111"/>
      <c r="BD1827" s="17"/>
      <c r="BE1827" s="17"/>
      <c r="BF1827" s="17"/>
      <c r="BG1827" s="17"/>
      <c r="BH1827" s="17"/>
      <c r="BI1827" s="17"/>
      <c r="BJ1827" s="17" t="s">
        <v>4239</v>
      </c>
      <c r="BK1827" s="17" t="s">
        <v>147</v>
      </c>
      <c r="BL1827" s="17"/>
      <c r="BM1827" s="17"/>
      <c r="BN1827" s="17"/>
      <c r="BO1827" s="143"/>
    </row>
    <row r="1828" spans="1:68" ht="22.5" x14ac:dyDescent="0.2">
      <c r="A1828" s="70" t="s">
        <v>332</v>
      </c>
      <c r="B1828" s="77" t="s">
        <v>1141</v>
      </c>
      <c r="C1828" s="10" t="s">
        <v>650</v>
      </c>
      <c r="D1828" s="29" t="s">
        <v>664</v>
      </c>
      <c r="E1828" s="30" t="s">
        <v>2146</v>
      </c>
      <c r="F1828" s="111"/>
      <c r="G1828" s="31"/>
      <c r="H1828" s="70"/>
      <c r="I1828" s="70"/>
      <c r="J1828" s="70"/>
      <c r="K1828" s="111"/>
      <c r="L1828" s="70"/>
      <c r="M1828" s="70"/>
      <c r="O1828" s="70"/>
      <c r="P1828" s="70"/>
      <c r="Q1828" s="70"/>
      <c r="S1828" s="49"/>
      <c r="T1828" s="31"/>
      <c r="U1828" s="70"/>
      <c r="V1828" s="31"/>
      <c r="W1828" s="70"/>
      <c r="Y1828" s="27"/>
      <c r="Z1828" s="31"/>
      <c r="AA1828" s="70"/>
      <c r="AB1828" s="31"/>
      <c r="AC1828" s="110"/>
      <c r="AD1828" s="27"/>
      <c r="AE1828" s="31"/>
      <c r="AF1828" s="70"/>
      <c r="AG1828" s="31"/>
      <c r="AH1828" s="111"/>
      <c r="AI1828" s="70"/>
      <c r="AJ1828" s="3"/>
      <c r="AK1828" s="70"/>
      <c r="AL1828" s="70"/>
      <c r="AM1828" s="111"/>
      <c r="AN1828" s="70">
        <v>2013</v>
      </c>
      <c r="AO1828" s="70"/>
      <c r="AP1828" s="111"/>
      <c r="AQ1828" s="70"/>
      <c r="AS1828" s="70"/>
      <c r="AV1828" s="12"/>
      <c r="AW1828" s="3"/>
      <c r="AY1828" s="70"/>
      <c r="AZ1828" s="111"/>
      <c r="BD1828" s="17"/>
      <c r="BE1828" s="17"/>
      <c r="BF1828" s="17"/>
      <c r="BG1828" s="17"/>
      <c r="BH1828" s="17"/>
      <c r="BI1828" s="17"/>
      <c r="BJ1828" s="17" t="s">
        <v>4237</v>
      </c>
      <c r="BK1828" s="17"/>
      <c r="BL1828" s="17"/>
      <c r="BM1828" s="17"/>
      <c r="BN1828" s="17"/>
      <c r="BO1828" s="143"/>
    </row>
    <row r="1829" spans="1:68" ht="90" x14ac:dyDescent="0.2">
      <c r="A1829" s="70" t="s">
        <v>332</v>
      </c>
      <c r="B1829" s="77" t="s">
        <v>1141</v>
      </c>
      <c r="C1829" s="10" t="s">
        <v>650</v>
      </c>
      <c r="D1829" s="29" t="s">
        <v>664</v>
      </c>
      <c r="E1829" s="30" t="s">
        <v>2146</v>
      </c>
      <c r="F1829" s="111"/>
      <c r="G1829" s="31"/>
      <c r="H1829" s="70"/>
      <c r="I1829" s="70"/>
      <c r="J1829" s="70"/>
      <c r="K1829" s="111"/>
      <c r="L1829" s="70"/>
      <c r="M1829" s="70"/>
      <c r="O1829" s="70"/>
      <c r="P1829" s="70"/>
      <c r="Q1829" s="70"/>
      <c r="S1829" s="49"/>
      <c r="T1829" s="31"/>
      <c r="U1829" s="70"/>
      <c r="V1829" s="31"/>
      <c r="W1829" s="70"/>
      <c r="Y1829" s="27"/>
      <c r="Z1829" s="31"/>
      <c r="AA1829" s="70"/>
      <c r="AB1829" s="31"/>
      <c r="AC1829" s="110"/>
      <c r="AD1829" s="27"/>
      <c r="AE1829" s="31"/>
      <c r="AF1829" s="70"/>
      <c r="AG1829" s="31"/>
      <c r="AH1829" s="111"/>
      <c r="AI1829" s="70"/>
      <c r="AJ1829" s="3"/>
      <c r="AK1829" s="70"/>
      <c r="AL1829" s="70"/>
      <c r="AN1829" s="70"/>
      <c r="AO1829" s="70"/>
      <c r="AP1829" s="111"/>
      <c r="AQ1829" s="70"/>
      <c r="AS1829" s="70"/>
      <c r="AV1829" s="12"/>
      <c r="AW1829" s="3"/>
      <c r="AY1829" s="70"/>
      <c r="AZ1829" s="111"/>
      <c r="BD1829" s="17"/>
      <c r="BE1829" s="17"/>
      <c r="BF1829" s="17"/>
      <c r="BG1829" s="17"/>
      <c r="BH1829" s="17"/>
      <c r="BI1829" s="17"/>
      <c r="BJ1829" s="17" t="s">
        <v>4244</v>
      </c>
      <c r="BK1829" s="17" t="s">
        <v>1775</v>
      </c>
      <c r="BL1829" s="17"/>
      <c r="BM1829" s="17"/>
      <c r="BN1829" s="17"/>
      <c r="BO1829" s="143"/>
    </row>
    <row r="1830" spans="1:68" x14ac:dyDescent="0.2">
      <c r="A1830" s="9" t="s">
        <v>332</v>
      </c>
      <c r="B1830" s="77" t="s">
        <v>1141</v>
      </c>
      <c r="C1830" s="7" t="s">
        <v>650</v>
      </c>
      <c r="D1830" s="16" t="s">
        <v>664</v>
      </c>
      <c r="E1830" s="30" t="s">
        <v>2146</v>
      </c>
      <c r="AC1830" s="110"/>
      <c r="AO1830" s="26"/>
      <c r="BD1830" s="17"/>
      <c r="BE1830" s="17"/>
      <c r="BF1830" s="17"/>
      <c r="BG1830" s="17"/>
      <c r="BH1830" s="17"/>
      <c r="BI1830" s="17"/>
      <c r="BJ1830" s="17" t="s">
        <v>4247</v>
      </c>
      <c r="BK1830" s="17"/>
      <c r="BL1830" s="17"/>
      <c r="BM1830" s="17"/>
      <c r="BN1830" s="17"/>
      <c r="BO1830" s="143"/>
    </row>
    <row r="1831" spans="1:68" ht="157.5" x14ac:dyDescent="0.2">
      <c r="A1831" s="11" t="s">
        <v>342</v>
      </c>
      <c r="B1831" s="70" t="s">
        <v>1140</v>
      </c>
      <c r="C1831" s="10" t="s">
        <v>650</v>
      </c>
      <c r="D1831" s="29" t="s">
        <v>664</v>
      </c>
      <c r="E1831" s="30" t="s">
        <v>2146</v>
      </c>
      <c r="F1831" s="110" t="s">
        <v>100</v>
      </c>
      <c r="G1831" s="11" t="s">
        <v>1748</v>
      </c>
      <c r="H1831" s="70"/>
      <c r="I1831" s="70"/>
      <c r="J1831" s="70"/>
      <c r="K1831" s="111"/>
      <c r="L1831" s="70">
        <v>1</v>
      </c>
      <c r="M1831" s="70">
        <v>1</v>
      </c>
      <c r="N1831" s="72" t="s">
        <v>1748</v>
      </c>
      <c r="O1831" s="70" t="s">
        <v>1014</v>
      </c>
      <c r="P1831" s="70" t="s">
        <v>4622</v>
      </c>
      <c r="Q1831" s="70" t="s">
        <v>1014</v>
      </c>
      <c r="R1831" s="111" t="s">
        <v>2212</v>
      </c>
      <c r="S1831" s="49">
        <v>234</v>
      </c>
      <c r="T1831" s="74" t="s">
        <v>4378</v>
      </c>
      <c r="U1831" s="70" t="s">
        <v>1012</v>
      </c>
      <c r="V1831" s="70" t="s">
        <v>4691</v>
      </c>
      <c r="W1831" s="70" t="s">
        <v>1012</v>
      </c>
      <c r="X1831" s="110" t="s">
        <v>4677</v>
      </c>
      <c r="Y1831" s="21" t="s">
        <v>1748</v>
      </c>
      <c r="Z1831" s="11" t="s">
        <v>1748</v>
      </c>
      <c r="AA1831" s="70"/>
      <c r="AB1831" s="70"/>
      <c r="AC1831" s="111" t="s">
        <v>2213</v>
      </c>
      <c r="AD1831" s="27" t="s">
        <v>4633</v>
      </c>
      <c r="AE1831" s="11" t="s">
        <v>4633</v>
      </c>
      <c r="AF1831" s="11" t="s">
        <v>289</v>
      </c>
      <c r="AG1831" s="11" t="s">
        <v>1011</v>
      </c>
      <c r="AH1831" s="111" t="s">
        <v>4634</v>
      </c>
      <c r="AI1831" s="70"/>
      <c r="AJ1831" s="15" t="s">
        <v>1025</v>
      </c>
      <c r="AK1831" s="70" t="s">
        <v>1014</v>
      </c>
      <c r="AL1831" s="70" t="s">
        <v>1011</v>
      </c>
      <c r="AM1831" s="111" t="s">
        <v>2194</v>
      </c>
      <c r="AN1831" s="70">
        <v>2013</v>
      </c>
      <c r="AO1831" s="70"/>
      <c r="AP1831" s="111"/>
      <c r="AQ1831" s="70"/>
      <c r="AR1831" s="24" t="s">
        <v>291</v>
      </c>
      <c r="AS1831" s="70" t="s">
        <v>291</v>
      </c>
      <c r="AU1831" s="113" t="s">
        <v>713</v>
      </c>
      <c r="AV1831" s="2" t="s">
        <v>4337</v>
      </c>
      <c r="AW1831" s="4" t="s">
        <v>554</v>
      </c>
      <c r="AX1831" s="2" t="s">
        <v>4337</v>
      </c>
      <c r="AY1831" s="4" t="s">
        <v>554</v>
      </c>
      <c r="AZ1831" s="111">
        <v>2006</v>
      </c>
      <c r="BD1831" s="17"/>
      <c r="BE1831" s="17"/>
      <c r="BF1831" s="23" t="s">
        <v>4184</v>
      </c>
      <c r="BG1831" s="23"/>
      <c r="BH1831" s="12"/>
      <c r="BI1831" s="12"/>
      <c r="BJ1831" s="12" t="s">
        <v>4244</v>
      </c>
      <c r="BK1831" s="12" t="s">
        <v>445</v>
      </c>
      <c r="BL1831" s="12" t="s">
        <v>4251</v>
      </c>
      <c r="BM1831" s="12" t="s">
        <v>1651</v>
      </c>
      <c r="BN1831" s="70"/>
      <c r="BO1831" s="111"/>
      <c r="BP1831" s="18" t="s">
        <v>2214</v>
      </c>
    </row>
    <row r="1832" spans="1:68" ht="33.75" x14ac:dyDescent="0.2">
      <c r="A1832" s="11" t="s">
        <v>342</v>
      </c>
      <c r="B1832" s="77" t="s">
        <v>1140</v>
      </c>
      <c r="C1832" s="10" t="s">
        <v>650</v>
      </c>
      <c r="D1832" s="29" t="s">
        <v>664</v>
      </c>
      <c r="E1832" s="30" t="s">
        <v>2146</v>
      </c>
      <c r="G1832" s="70"/>
      <c r="H1832" s="70"/>
      <c r="I1832" s="70"/>
      <c r="J1832" s="70"/>
      <c r="K1832" s="111"/>
      <c r="L1832" s="70"/>
      <c r="M1832" s="70"/>
      <c r="O1832" s="70"/>
      <c r="P1832" s="70"/>
      <c r="Q1832" s="70"/>
      <c r="R1832" s="111"/>
      <c r="S1832" s="49"/>
      <c r="U1832" s="70"/>
      <c r="V1832" s="70"/>
      <c r="W1832" s="70"/>
      <c r="Y1832" s="27"/>
      <c r="Z1832" s="70"/>
      <c r="AA1832" s="70"/>
      <c r="AB1832" s="70"/>
      <c r="AC1832" s="111"/>
      <c r="AD1832" s="27"/>
      <c r="AE1832" s="70"/>
      <c r="AF1832" s="70"/>
      <c r="AG1832" s="70"/>
      <c r="AH1832" s="111"/>
      <c r="AI1832" s="70"/>
      <c r="AJ1832" s="70"/>
      <c r="AK1832" s="70"/>
      <c r="AL1832" s="70"/>
      <c r="AN1832" s="70"/>
      <c r="AO1832" s="70"/>
      <c r="AP1832" s="111"/>
      <c r="AQ1832" s="70"/>
      <c r="AS1832" s="70"/>
      <c r="AV1832" s="2" t="s">
        <v>4312</v>
      </c>
      <c r="AW1832" s="4" t="s">
        <v>799</v>
      </c>
      <c r="AX1832" s="2" t="s">
        <v>4312</v>
      </c>
      <c r="AY1832" s="4" t="s">
        <v>799</v>
      </c>
      <c r="AZ1832" s="111"/>
      <c r="BD1832" s="17"/>
      <c r="BE1832" s="17"/>
      <c r="BF1832" s="12"/>
      <c r="BG1832" s="12"/>
      <c r="BH1832" s="12"/>
      <c r="BI1832" s="12"/>
      <c r="BJ1832" s="17" t="s">
        <v>4239</v>
      </c>
      <c r="BK1832" s="17" t="s">
        <v>1665</v>
      </c>
      <c r="BL1832" s="12"/>
      <c r="BM1832" s="12"/>
      <c r="BN1832" s="70"/>
      <c r="BO1832" s="111"/>
      <c r="BP1832" s="70"/>
    </row>
    <row r="1833" spans="1:68" ht="33.75" x14ac:dyDescent="0.2">
      <c r="A1833" s="11" t="s">
        <v>342</v>
      </c>
      <c r="B1833" s="77" t="s">
        <v>1140</v>
      </c>
      <c r="C1833" s="10" t="s">
        <v>650</v>
      </c>
      <c r="D1833" s="29" t="s">
        <v>664</v>
      </c>
      <c r="E1833" s="30" t="s">
        <v>2146</v>
      </c>
      <c r="G1833" s="70"/>
      <c r="H1833" s="70"/>
      <c r="I1833" s="70"/>
      <c r="J1833" s="70"/>
      <c r="K1833" s="111"/>
      <c r="L1833" s="70"/>
      <c r="M1833" s="70"/>
      <c r="O1833" s="70"/>
      <c r="P1833" s="70"/>
      <c r="Q1833" s="70"/>
      <c r="R1833" s="111"/>
      <c r="S1833" s="49"/>
      <c r="U1833" s="70"/>
      <c r="V1833" s="70"/>
      <c r="W1833" s="70"/>
      <c r="Y1833" s="27"/>
      <c r="Z1833" s="70"/>
      <c r="AA1833" s="70"/>
      <c r="AB1833" s="70"/>
      <c r="AC1833" s="111"/>
      <c r="AD1833" s="27"/>
      <c r="AE1833" s="70"/>
      <c r="AF1833" s="70"/>
      <c r="AG1833" s="70"/>
      <c r="AH1833" s="111"/>
      <c r="AI1833" s="70"/>
      <c r="AJ1833" s="70"/>
      <c r="AK1833" s="70"/>
      <c r="AL1833" s="70"/>
      <c r="AM1833" s="111"/>
      <c r="AN1833" s="70"/>
      <c r="AO1833" s="70"/>
      <c r="AP1833" s="111"/>
      <c r="AQ1833" s="70"/>
      <c r="AS1833" s="70"/>
      <c r="AV1833" s="2" t="s">
        <v>991</v>
      </c>
      <c r="AW1833" s="4"/>
      <c r="AX1833" s="2" t="s">
        <v>991</v>
      </c>
      <c r="AY1833" s="4"/>
      <c r="AZ1833" s="111"/>
      <c r="BD1833" s="17"/>
      <c r="BE1833" s="17"/>
      <c r="BF1833" s="12"/>
      <c r="BG1833" s="12"/>
      <c r="BH1833" s="12"/>
      <c r="BI1833" s="12"/>
      <c r="BJ1833" s="12" t="s">
        <v>4241</v>
      </c>
      <c r="BK1833" s="12" t="s">
        <v>1660</v>
      </c>
      <c r="BL1833" s="12"/>
      <c r="BM1833" s="12"/>
      <c r="BN1833" s="70"/>
      <c r="BO1833" s="111"/>
      <c r="BP1833" s="70"/>
    </row>
    <row r="1834" spans="1:68" ht="22.5" x14ac:dyDescent="0.2">
      <c r="A1834" s="11" t="s">
        <v>342</v>
      </c>
      <c r="B1834" s="77" t="s">
        <v>1140</v>
      </c>
      <c r="C1834" s="10" t="s">
        <v>650</v>
      </c>
      <c r="D1834" s="29" t="s">
        <v>664</v>
      </c>
      <c r="E1834" s="30" t="s">
        <v>2146</v>
      </c>
      <c r="G1834" s="70"/>
      <c r="H1834" s="70"/>
      <c r="I1834" s="70"/>
      <c r="J1834" s="70"/>
      <c r="K1834" s="111"/>
      <c r="L1834" s="70"/>
      <c r="M1834" s="70"/>
      <c r="O1834" s="70"/>
      <c r="P1834" s="70"/>
      <c r="Q1834" s="70"/>
      <c r="R1834" s="111"/>
      <c r="S1834" s="49"/>
      <c r="U1834" s="70"/>
      <c r="V1834" s="70"/>
      <c r="W1834" s="70"/>
      <c r="Y1834" s="27"/>
      <c r="Z1834" s="70"/>
      <c r="AA1834" s="70"/>
      <c r="AB1834" s="70"/>
      <c r="AC1834" s="111"/>
      <c r="AD1834" s="27"/>
      <c r="AE1834" s="70"/>
      <c r="AF1834" s="70"/>
      <c r="AG1834" s="70"/>
      <c r="AH1834" s="111"/>
      <c r="AI1834" s="70"/>
      <c r="AJ1834" s="70"/>
      <c r="AK1834" s="70"/>
      <c r="AL1834" s="70"/>
      <c r="AM1834" s="111"/>
      <c r="AN1834" s="70"/>
      <c r="AO1834" s="70"/>
      <c r="AP1834" s="111"/>
      <c r="AQ1834" s="70"/>
      <c r="AS1834" s="70"/>
      <c r="AV1834" s="2"/>
      <c r="AW1834" s="4"/>
      <c r="AY1834" s="70"/>
      <c r="AZ1834" s="111"/>
      <c r="BD1834" s="17"/>
      <c r="BE1834" s="17"/>
      <c r="BF1834" s="12"/>
      <c r="BG1834" s="12"/>
      <c r="BH1834" s="12"/>
      <c r="BI1834" s="12"/>
      <c r="BJ1834" s="3" t="s">
        <v>4237</v>
      </c>
      <c r="BK1834" s="12"/>
      <c r="BL1834" s="12"/>
      <c r="BM1834" s="12"/>
      <c r="BN1834" s="70"/>
      <c r="BO1834" s="111"/>
      <c r="BP1834" s="70"/>
    </row>
    <row r="1835" spans="1:68" ht="43.5" customHeight="1" x14ac:dyDescent="0.2">
      <c r="A1835" s="9" t="s">
        <v>287</v>
      </c>
      <c r="B1835" s="11" t="s">
        <v>254</v>
      </c>
      <c r="C1835" s="7" t="s">
        <v>650</v>
      </c>
      <c r="D1835" s="16" t="s">
        <v>665</v>
      </c>
      <c r="E1835" s="11" t="s">
        <v>666</v>
      </c>
      <c r="G1835" s="11" t="s">
        <v>1011</v>
      </c>
      <c r="H1835" s="11" t="s">
        <v>289</v>
      </c>
      <c r="I1835" s="11" t="s">
        <v>1011</v>
      </c>
      <c r="J1835" s="11" t="s">
        <v>289</v>
      </c>
      <c r="K1835" s="110" t="s">
        <v>2133</v>
      </c>
      <c r="L1835" s="11" t="s">
        <v>1011</v>
      </c>
      <c r="M1835" s="11">
        <v>0</v>
      </c>
      <c r="N1835" s="72" t="s">
        <v>4354</v>
      </c>
      <c r="O1835" s="11" t="s">
        <v>289</v>
      </c>
      <c r="P1835" s="11" t="s">
        <v>1127</v>
      </c>
      <c r="Q1835" s="11" t="s">
        <v>258</v>
      </c>
      <c r="R1835" s="110" t="s">
        <v>2134</v>
      </c>
      <c r="S1835" s="54" t="s">
        <v>1058</v>
      </c>
      <c r="T1835" s="74" t="s">
        <v>1058</v>
      </c>
      <c r="U1835" s="11" t="s">
        <v>258</v>
      </c>
      <c r="V1835" s="11" t="s">
        <v>594</v>
      </c>
      <c r="W1835" s="11" t="s">
        <v>258</v>
      </c>
      <c r="X1835" s="110" t="s">
        <v>2138</v>
      </c>
      <c r="Y1835" s="106" t="s">
        <v>1011</v>
      </c>
      <c r="Z1835" s="11" t="s">
        <v>1011</v>
      </c>
      <c r="AA1835" s="11" t="s">
        <v>289</v>
      </c>
      <c r="AB1835" s="11" t="s">
        <v>1146</v>
      </c>
      <c r="AC1835" s="110" t="s">
        <v>2139</v>
      </c>
      <c r="AD1835" s="21" t="s">
        <v>1011</v>
      </c>
      <c r="AE1835" s="11" t="s">
        <v>1011</v>
      </c>
      <c r="AF1835" s="11" t="s">
        <v>289</v>
      </c>
      <c r="AG1835" s="11" t="s">
        <v>1146</v>
      </c>
      <c r="AH1835" s="110" t="s">
        <v>2135</v>
      </c>
      <c r="AJ1835" s="11" t="s">
        <v>1011</v>
      </c>
      <c r="AK1835" s="11" t="s">
        <v>289</v>
      </c>
      <c r="AL1835" s="11" t="s">
        <v>1011</v>
      </c>
      <c r="AM1835" s="110" t="s">
        <v>2136</v>
      </c>
      <c r="AN1835" s="11">
        <v>1987</v>
      </c>
      <c r="AO1835" s="11">
        <v>2011</v>
      </c>
      <c r="AP1835" s="130"/>
      <c r="AQ1835" s="11" t="s">
        <v>2132</v>
      </c>
      <c r="AR1835" s="42"/>
      <c r="AS1835" s="9" t="s">
        <v>291</v>
      </c>
      <c r="AU1835" s="113" t="s">
        <v>718</v>
      </c>
      <c r="AV1835" s="11" t="s">
        <v>4337</v>
      </c>
      <c r="AW1835" s="11" t="s">
        <v>798</v>
      </c>
      <c r="AX1835" s="11" t="s">
        <v>4337</v>
      </c>
      <c r="AY1835" s="11" t="s">
        <v>798</v>
      </c>
      <c r="AZ1835" s="110" t="s">
        <v>426</v>
      </c>
      <c r="BC1835" s="113" t="s">
        <v>4520</v>
      </c>
      <c r="BD1835" s="11" t="s">
        <v>4168</v>
      </c>
      <c r="BE1835" s="11" t="s">
        <v>2141</v>
      </c>
      <c r="BF1835" s="11" t="s">
        <v>4192</v>
      </c>
      <c r="BJ1835" s="17" t="s">
        <v>4237</v>
      </c>
      <c r="BL1835" s="17" t="s">
        <v>4253</v>
      </c>
      <c r="BM1835" s="17" t="s">
        <v>2113</v>
      </c>
      <c r="BP1835" s="17" t="s">
        <v>2143</v>
      </c>
    </row>
    <row r="1836" spans="1:68" ht="56.25" x14ac:dyDescent="0.2">
      <c r="A1836" s="9" t="s">
        <v>287</v>
      </c>
      <c r="B1836" s="11" t="s">
        <v>254</v>
      </c>
      <c r="C1836" s="7" t="s">
        <v>650</v>
      </c>
      <c r="D1836" s="16" t="s">
        <v>665</v>
      </c>
      <c r="E1836" s="11" t="s">
        <v>666</v>
      </c>
      <c r="Y1836" s="106"/>
      <c r="AC1836" s="110"/>
      <c r="AP1836" s="130"/>
      <c r="AQ1836" s="11" t="s">
        <v>5123</v>
      </c>
      <c r="AR1836" s="42"/>
      <c r="AS1836" s="9"/>
      <c r="AV1836" s="2" t="s">
        <v>4312</v>
      </c>
      <c r="AW1836" s="11" t="s">
        <v>895</v>
      </c>
      <c r="AX1836" s="2" t="s">
        <v>4312</v>
      </c>
      <c r="AY1836" s="11" t="s">
        <v>895</v>
      </c>
      <c r="BD1836" s="11" t="s">
        <v>4173</v>
      </c>
      <c r="BE1836" s="11" t="s">
        <v>2140</v>
      </c>
      <c r="BL1836" s="17" t="s">
        <v>4299</v>
      </c>
      <c r="BM1836" s="17" t="s">
        <v>1414</v>
      </c>
      <c r="BP1836" s="11" t="s">
        <v>2144</v>
      </c>
    </row>
    <row r="1837" spans="1:68" ht="45" x14ac:dyDescent="0.2">
      <c r="A1837" s="9" t="s">
        <v>287</v>
      </c>
      <c r="B1837" s="11" t="s">
        <v>254</v>
      </c>
      <c r="C1837" s="7" t="s">
        <v>650</v>
      </c>
      <c r="D1837" s="16" t="s">
        <v>665</v>
      </c>
      <c r="E1837" s="11" t="s">
        <v>666</v>
      </c>
      <c r="Y1837" s="106"/>
      <c r="AC1837" s="110"/>
      <c r="AP1837" s="130"/>
      <c r="AR1837" s="42"/>
      <c r="AS1837" s="9"/>
      <c r="AV1837" s="15" t="s">
        <v>4338</v>
      </c>
      <c r="AW1837" s="11" t="s">
        <v>895</v>
      </c>
      <c r="AX1837" s="15" t="s">
        <v>4338</v>
      </c>
      <c r="AY1837" s="11" t="s">
        <v>895</v>
      </c>
      <c r="BD1837" s="11" t="s">
        <v>1050</v>
      </c>
      <c r="BE1837" s="11" t="s">
        <v>2137</v>
      </c>
    </row>
    <row r="1838" spans="1:68" ht="33.75" x14ac:dyDescent="0.2">
      <c r="A1838" s="9" t="s">
        <v>287</v>
      </c>
      <c r="B1838" s="11" t="s">
        <v>254</v>
      </c>
      <c r="C1838" s="7" t="s">
        <v>650</v>
      </c>
      <c r="D1838" s="16" t="s">
        <v>665</v>
      </c>
      <c r="E1838" s="11" t="s">
        <v>666</v>
      </c>
      <c r="Y1838" s="106"/>
      <c r="AC1838" s="110"/>
      <c r="AP1838" s="130"/>
      <c r="AR1838" s="42"/>
      <c r="AS1838" s="9"/>
      <c r="AV1838" s="11" t="s">
        <v>991</v>
      </c>
      <c r="AW1838" s="11" t="s">
        <v>896</v>
      </c>
      <c r="AX1838" s="11" t="s">
        <v>991</v>
      </c>
      <c r="AY1838" s="11" t="s">
        <v>896</v>
      </c>
      <c r="BD1838" s="11" t="s">
        <v>321</v>
      </c>
      <c r="BE1838" s="11" t="s">
        <v>2142</v>
      </c>
    </row>
    <row r="1839" spans="1:68" ht="33.75" x14ac:dyDescent="0.2">
      <c r="A1839" s="9" t="s">
        <v>287</v>
      </c>
      <c r="B1839" s="11" t="s">
        <v>254</v>
      </c>
      <c r="C1839" s="7" t="s">
        <v>650</v>
      </c>
      <c r="D1839" s="16" t="s">
        <v>665</v>
      </c>
      <c r="E1839" s="11" t="s">
        <v>666</v>
      </c>
      <c r="Y1839" s="106"/>
      <c r="AC1839" s="110"/>
      <c r="AP1839" s="130"/>
      <c r="AR1839" s="42"/>
      <c r="AS1839" s="9"/>
      <c r="AX1839" s="11" t="s">
        <v>1067</v>
      </c>
      <c r="AY1839" s="11" t="s">
        <v>897</v>
      </c>
      <c r="BD1839" s="11" t="s">
        <v>4164</v>
      </c>
      <c r="BE1839" s="11" t="s">
        <v>5138</v>
      </c>
    </row>
    <row r="1840" spans="1:68" ht="22.5" x14ac:dyDescent="0.2">
      <c r="A1840" s="9" t="s">
        <v>287</v>
      </c>
      <c r="B1840" s="11" t="s">
        <v>254</v>
      </c>
      <c r="C1840" s="7" t="s">
        <v>650</v>
      </c>
      <c r="D1840" s="16" t="s">
        <v>665</v>
      </c>
      <c r="E1840" s="11" t="s">
        <v>666</v>
      </c>
      <c r="AC1840" s="110"/>
      <c r="BD1840" s="3" t="s">
        <v>321</v>
      </c>
      <c r="BE1840" s="3" t="s">
        <v>854</v>
      </c>
    </row>
    <row r="1841" spans="1:68" ht="43.5" customHeight="1" x14ac:dyDescent="0.2">
      <c r="A1841" s="9" t="s">
        <v>364</v>
      </c>
      <c r="B1841" s="11" t="s">
        <v>254</v>
      </c>
      <c r="C1841" s="7" t="s">
        <v>650</v>
      </c>
      <c r="D1841" s="16" t="s">
        <v>665</v>
      </c>
      <c r="E1841" s="11" t="s">
        <v>666</v>
      </c>
      <c r="G1841" s="11" t="s">
        <v>1011</v>
      </c>
      <c r="H1841" s="11" t="s">
        <v>289</v>
      </c>
      <c r="I1841" s="11" t="s">
        <v>1011</v>
      </c>
      <c r="J1841" s="11" t="s">
        <v>289</v>
      </c>
      <c r="K1841" s="110" t="s">
        <v>2133</v>
      </c>
      <c r="L1841" s="11" t="s">
        <v>1011</v>
      </c>
      <c r="M1841" s="11">
        <v>0</v>
      </c>
      <c r="N1841" s="72" t="s">
        <v>1748</v>
      </c>
      <c r="O1841" s="11" t="s">
        <v>289</v>
      </c>
      <c r="P1841" s="11" t="s">
        <v>1127</v>
      </c>
      <c r="Q1841" s="11" t="s">
        <v>258</v>
      </c>
      <c r="R1841" s="110" t="s">
        <v>2134</v>
      </c>
      <c r="S1841" s="54" t="s">
        <v>1058</v>
      </c>
      <c r="T1841" s="74" t="s">
        <v>1058</v>
      </c>
      <c r="U1841" s="11" t="s">
        <v>258</v>
      </c>
      <c r="V1841" s="11" t="s">
        <v>594</v>
      </c>
      <c r="W1841" s="11" t="s">
        <v>258</v>
      </c>
      <c r="X1841" s="110" t="s">
        <v>2138</v>
      </c>
      <c r="Y1841" s="106" t="s">
        <v>1011</v>
      </c>
      <c r="Z1841" s="11" t="s">
        <v>1011</v>
      </c>
      <c r="AA1841" s="11" t="s">
        <v>289</v>
      </c>
      <c r="AB1841" s="11" t="s">
        <v>1146</v>
      </c>
      <c r="AC1841" s="110" t="s">
        <v>2139</v>
      </c>
      <c r="AD1841" s="21" t="s">
        <v>1011</v>
      </c>
      <c r="AE1841" s="11" t="s">
        <v>1011</v>
      </c>
      <c r="AF1841" s="11" t="s">
        <v>289</v>
      </c>
      <c r="AG1841" s="11" t="s">
        <v>1146</v>
      </c>
      <c r="AH1841" s="110" t="s">
        <v>2135</v>
      </c>
      <c r="AJ1841" s="11" t="s">
        <v>1011</v>
      </c>
      <c r="AK1841" s="11" t="s">
        <v>289</v>
      </c>
      <c r="AL1841" s="11" t="s">
        <v>1011</v>
      </c>
      <c r="AM1841" s="110" t="s">
        <v>2136</v>
      </c>
      <c r="AN1841" s="11">
        <v>1987</v>
      </c>
      <c r="AO1841" s="11">
        <v>2011</v>
      </c>
      <c r="AP1841" s="130"/>
      <c r="AQ1841" s="11" t="s">
        <v>2132</v>
      </c>
      <c r="AR1841" s="42"/>
      <c r="AS1841" s="9" t="s">
        <v>291</v>
      </c>
      <c r="AU1841" s="113" t="s">
        <v>718</v>
      </c>
      <c r="AV1841" s="11" t="s">
        <v>4337</v>
      </c>
      <c r="AW1841" s="11" t="s">
        <v>798</v>
      </c>
      <c r="AX1841" s="11" t="s">
        <v>4337</v>
      </c>
      <c r="AY1841" s="11" t="s">
        <v>798</v>
      </c>
      <c r="AZ1841" s="110" t="s">
        <v>426</v>
      </c>
      <c r="BD1841" s="11" t="s">
        <v>4168</v>
      </c>
      <c r="BE1841" s="11" t="s">
        <v>2141</v>
      </c>
      <c r="BF1841" s="11" t="s">
        <v>4192</v>
      </c>
      <c r="BJ1841" s="17" t="s">
        <v>4237</v>
      </c>
      <c r="BL1841" s="17" t="s">
        <v>4253</v>
      </c>
      <c r="BM1841" s="17" t="s">
        <v>2113</v>
      </c>
      <c r="BP1841" s="17" t="s">
        <v>2143</v>
      </c>
    </row>
    <row r="1842" spans="1:68" ht="56.25" x14ac:dyDescent="0.2">
      <c r="A1842" s="9" t="s">
        <v>364</v>
      </c>
      <c r="B1842" s="11" t="s">
        <v>254</v>
      </c>
      <c r="C1842" s="7" t="s">
        <v>650</v>
      </c>
      <c r="D1842" s="16" t="s">
        <v>665</v>
      </c>
      <c r="E1842" s="11" t="s">
        <v>666</v>
      </c>
      <c r="Y1842" s="106"/>
      <c r="AC1842" s="110"/>
      <c r="AP1842" s="130"/>
      <c r="AQ1842" s="11" t="s">
        <v>5123</v>
      </c>
      <c r="AR1842" s="42"/>
      <c r="AS1842" s="9"/>
      <c r="AV1842" s="2" t="s">
        <v>4312</v>
      </c>
      <c r="AW1842" s="11" t="s">
        <v>895</v>
      </c>
      <c r="AX1842" s="2" t="s">
        <v>4312</v>
      </c>
      <c r="AY1842" s="11" t="s">
        <v>895</v>
      </c>
      <c r="BD1842" s="11" t="s">
        <v>4173</v>
      </c>
      <c r="BE1842" s="11" t="s">
        <v>2140</v>
      </c>
      <c r="BL1842" s="17" t="s">
        <v>4299</v>
      </c>
      <c r="BM1842" s="17" t="s">
        <v>1414</v>
      </c>
      <c r="BP1842" s="11" t="s">
        <v>2144</v>
      </c>
    </row>
    <row r="1843" spans="1:68" ht="45" x14ac:dyDescent="0.2">
      <c r="A1843" s="9" t="s">
        <v>364</v>
      </c>
      <c r="B1843" s="11" t="s">
        <v>254</v>
      </c>
      <c r="C1843" s="7" t="s">
        <v>650</v>
      </c>
      <c r="D1843" s="16" t="s">
        <v>665</v>
      </c>
      <c r="E1843" s="11" t="s">
        <v>666</v>
      </c>
      <c r="Y1843" s="106"/>
      <c r="AC1843" s="110"/>
      <c r="AP1843" s="130"/>
      <c r="AR1843" s="42"/>
      <c r="AS1843" s="9"/>
      <c r="AV1843" s="15" t="s">
        <v>4338</v>
      </c>
      <c r="AW1843" s="11" t="s">
        <v>895</v>
      </c>
      <c r="AX1843" s="15" t="s">
        <v>4338</v>
      </c>
      <c r="AY1843" s="11" t="s">
        <v>895</v>
      </c>
      <c r="BD1843" s="11" t="s">
        <v>1050</v>
      </c>
      <c r="BE1843" s="11" t="s">
        <v>2137</v>
      </c>
    </row>
    <row r="1844" spans="1:68" ht="33.75" x14ac:dyDescent="0.2">
      <c r="A1844" s="9" t="s">
        <v>364</v>
      </c>
      <c r="B1844" s="11" t="s">
        <v>254</v>
      </c>
      <c r="C1844" s="7" t="s">
        <v>650</v>
      </c>
      <c r="D1844" s="16" t="s">
        <v>665</v>
      </c>
      <c r="E1844" s="11" t="s">
        <v>666</v>
      </c>
      <c r="Y1844" s="106"/>
      <c r="AC1844" s="110"/>
      <c r="AP1844" s="130"/>
      <c r="AR1844" s="42"/>
      <c r="AS1844" s="9"/>
      <c r="AV1844" s="11" t="s">
        <v>991</v>
      </c>
      <c r="AW1844" s="11" t="s">
        <v>896</v>
      </c>
      <c r="AX1844" s="11" t="s">
        <v>991</v>
      </c>
      <c r="AY1844" s="11" t="s">
        <v>896</v>
      </c>
      <c r="BD1844" s="11" t="s">
        <v>321</v>
      </c>
      <c r="BE1844" s="11" t="s">
        <v>2142</v>
      </c>
    </row>
    <row r="1845" spans="1:68" ht="33.75" x14ac:dyDescent="0.2">
      <c r="A1845" s="9" t="s">
        <v>364</v>
      </c>
      <c r="B1845" s="11" t="s">
        <v>254</v>
      </c>
      <c r="C1845" s="7" t="s">
        <v>650</v>
      </c>
      <c r="D1845" s="16" t="s">
        <v>665</v>
      </c>
      <c r="E1845" s="11" t="s">
        <v>666</v>
      </c>
      <c r="Y1845" s="106"/>
      <c r="AC1845" s="110"/>
      <c r="AP1845" s="130"/>
      <c r="AR1845" s="42"/>
      <c r="AS1845" s="9"/>
      <c r="AX1845" s="11" t="s">
        <v>1067</v>
      </c>
      <c r="AY1845" s="11" t="s">
        <v>897</v>
      </c>
      <c r="BD1845" s="11" t="s">
        <v>4164</v>
      </c>
      <c r="BE1845" s="11" t="s">
        <v>5138</v>
      </c>
    </row>
    <row r="1846" spans="1:68" ht="22.5" x14ac:dyDescent="0.2">
      <c r="A1846" s="9" t="s">
        <v>364</v>
      </c>
      <c r="B1846" s="11" t="s">
        <v>254</v>
      </c>
      <c r="C1846" s="7" t="s">
        <v>650</v>
      </c>
      <c r="D1846" s="16" t="s">
        <v>665</v>
      </c>
      <c r="E1846" s="11" t="s">
        <v>666</v>
      </c>
      <c r="AC1846" s="110"/>
      <c r="BD1846" s="3" t="s">
        <v>321</v>
      </c>
      <c r="BE1846" s="3" t="s">
        <v>854</v>
      </c>
    </row>
    <row r="1847" spans="1:68" ht="58.5" customHeight="1" x14ac:dyDescent="0.2">
      <c r="A1847" s="9" t="s">
        <v>287</v>
      </c>
      <c r="B1847" s="11" t="s">
        <v>254</v>
      </c>
      <c r="C1847" s="7" t="s">
        <v>650</v>
      </c>
      <c r="D1847" s="16" t="s">
        <v>781</v>
      </c>
      <c r="E1847" s="11" t="s">
        <v>782</v>
      </c>
      <c r="G1847" s="11" t="s">
        <v>1011</v>
      </c>
      <c r="H1847" s="11" t="s">
        <v>289</v>
      </c>
      <c r="I1847" s="11" t="s">
        <v>1011</v>
      </c>
      <c r="J1847" s="11" t="s">
        <v>289</v>
      </c>
      <c r="K1847" s="110" t="s">
        <v>2126</v>
      </c>
      <c r="L1847" s="11" t="s">
        <v>273</v>
      </c>
      <c r="M1847" s="11">
        <v>0</v>
      </c>
      <c r="N1847" s="72" t="s">
        <v>1748</v>
      </c>
      <c r="O1847" s="11" t="s">
        <v>1014</v>
      </c>
      <c r="P1847" s="11" t="s">
        <v>4622</v>
      </c>
      <c r="Q1847" s="11" t="s">
        <v>1014</v>
      </c>
      <c r="R1847" s="110" t="s">
        <v>2125</v>
      </c>
      <c r="S1847" s="54" t="s">
        <v>1058</v>
      </c>
      <c r="T1847" s="74" t="s">
        <v>1058</v>
      </c>
      <c r="U1847" s="11" t="s">
        <v>289</v>
      </c>
      <c r="V1847" s="11" t="s">
        <v>594</v>
      </c>
      <c r="W1847" s="11" t="s">
        <v>1014</v>
      </c>
      <c r="X1847" s="110" t="s">
        <v>2124</v>
      </c>
      <c r="Y1847" s="106">
        <v>1330000</v>
      </c>
      <c r="Z1847" s="11" t="s">
        <v>4627</v>
      </c>
      <c r="AA1847" s="11" t="s">
        <v>1019</v>
      </c>
      <c r="AB1847" s="11" t="s">
        <v>1146</v>
      </c>
      <c r="AC1847" s="110" t="s">
        <v>2127</v>
      </c>
      <c r="AD1847" s="21" t="s">
        <v>2128</v>
      </c>
      <c r="AE1847" s="11" t="s">
        <v>4450</v>
      </c>
      <c r="AF1847" s="11" t="s">
        <v>1019</v>
      </c>
      <c r="AG1847" s="11" t="s">
        <v>1146</v>
      </c>
      <c r="AH1847" s="110" t="s">
        <v>4678</v>
      </c>
      <c r="AI1847" s="11" t="s">
        <v>1011</v>
      </c>
      <c r="AJ1847" s="11" t="s">
        <v>1024</v>
      </c>
      <c r="AK1847" s="11" t="s">
        <v>258</v>
      </c>
      <c r="AL1847" s="11" t="s">
        <v>1011</v>
      </c>
      <c r="AM1847" s="110" t="s">
        <v>2129</v>
      </c>
      <c r="AN1847" s="11">
        <v>2011</v>
      </c>
      <c r="AP1847" s="130"/>
      <c r="AQ1847" s="11" t="s">
        <v>2130</v>
      </c>
      <c r="AR1847" s="42" t="s">
        <v>291</v>
      </c>
      <c r="AS1847" s="9" t="s">
        <v>291</v>
      </c>
      <c r="AU1847" s="113" t="s">
        <v>888</v>
      </c>
      <c r="AV1847" s="11" t="s">
        <v>991</v>
      </c>
      <c r="AX1847" s="11" t="s">
        <v>4337</v>
      </c>
      <c r="AY1847" s="11" t="s">
        <v>798</v>
      </c>
      <c r="AZ1847" s="110">
        <v>2004</v>
      </c>
      <c r="BC1847" s="113" t="s">
        <v>4522</v>
      </c>
      <c r="BD1847" s="11" t="s">
        <v>4164</v>
      </c>
      <c r="BE1847" s="11" t="s">
        <v>5124</v>
      </c>
      <c r="BF1847" s="11" t="s">
        <v>4184</v>
      </c>
      <c r="BH1847" s="11" t="s">
        <v>4226</v>
      </c>
      <c r="BI1847" s="11" t="s">
        <v>587</v>
      </c>
      <c r="BJ1847" s="11" t="s">
        <v>4237</v>
      </c>
      <c r="BL1847" s="17" t="s">
        <v>4253</v>
      </c>
      <c r="BM1847" s="17" t="s">
        <v>2113</v>
      </c>
      <c r="BP1847" s="17" t="s">
        <v>2115</v>
      </c>
    </row>
    <row r="1848" spans="1:68" ht="33.75" x14ac:dyDescent="0.2">
      <c r="A1848" s="9" t="s">
        <v>287</v>
      </c>
      <c r="B1848" s="11" t="s">
        <v>254</v>
      </c>
      <c r="C1848" s="7" t="s">
        <v>650</v>
      </c>
      <c r="D1848" s="16" t="s">
        <v>781</v>
      </c>
      <c r="E1848" s="11" t="s">
        <v>782</v>
      </c>
      <c r="Y1848" s="106"/>
      <c r="AC1848" s="110"/>
      <c r="AP1848" s="130"/>
      <c r="AQ1848" s="11" t="s">
        <v>2131</v>
      </c>
      <c r="AR1848" s="42"/>
      <c r="AS1848" s="9"/>
      <c r="AV1848" s="11" t="s">
        <v>4337</v>
      </c>
      <c r="AW1848" s="11" t="s">
        <v>798</v>
      </c>
      <c r="AX1848" s="2" t="s">
        <v>4312</v>
      </c>
      <c r="AY1848" s="11" t="s">
        <v>895</v>
      </c>
      <c r="BD1848" s="3" t="s">
        <v>321</v>
      </c>
      <c r="BE1848" s="3" t="s">
        <v>854</v>
      </c>
      <c r="BH1848" s="12" t="s">
        <v>4226</v>
      </c>
      <c r="BI1848" s="12" t="s">
        <v>1656</v>
      </c>
      <c r="BJ1848" s="11" t="s">
        <v>4239</v>
      </c>
      <c r="BK1848" s="11" t="s">
        <v>932</v>
      </c>
      <c r="BL1848" s="17" t="s">
        <v>4299</v>
      </c>
      <c r="BM1848" s="17" t="s">
        <v>1414</v>
      </c>
    </row>
    <row r="1849" spans="1:68" ht="22.5" x14ac:dyDescent="0.2">
      <c r="A1849" s="9" t="s">
        <v>287</v>
      </c>
      <c r="B1849" s="11" t="s">
        <v>254</v>
      </c>
      <c r="C1849" s="7" t="s">
        <v>650</v>
      </c>
      <c r="D1849" s="16" t="s">
        <v>781</v>
      </c>
      <c r="E1849" s="11" t="s">
        <v>782</v>
      </c>
      <c r="Y1849" s="106"/>
      <c r="AC1849" s="110"/>
      <c r="AP1849" s="130"/>
      <c r="AR1849" s="42"/>
      <c r="AS1849" s="9"/>
      <c r="AV1849" s="2" t="s">
        <v>4312</v>
      </c>
      <c r="AW1849" s="11" t="s">
        <v>895</v>
      </c>
      <c r="AX1849" s="11" t="s">
        <v>4338</v>
      </c>
      <c r="AY1849" s="11" t="s">
        <v>895</v>
      </c>
      <c r="BJ1849" s="17"/>
      <c r="BL1849" s="17" t="s">
        <v>4298</v>
      </c>
      <c r="BM1849" s="17"/>
      <c r="BP1849" s="17"/>
    </row>
    <row r="1850" spans="1:68" ht="33.75" x14ac:dyDescent="0.2">
      <c r="A1850" s="9" t="s">
        <v>287</v>
      </c>
      <c r="B1850" s="11" t="s">
        <v>254</v>
      </c>
      <c r="C1850" s="7" t="s">
        <v>650</v>
      </c>
      <c r="D1850" s="16" t="s">
        <v>781</v>
      </c>
      <c r="E1850" s="11" t="s">
        <v>782</v>
      </c>
      <c r="Y1850" s="106"/>
      <c r="AC1850" s="110"/>
      <c r="AP1850" s="130"/>
      <c r="AR1850" s="42"/>
      <c r="AS1850" s="9"/>
      <c r="AV1850" s="15" t="s">
        <v>4338</v>
      </c>
      <c r="AW1850" s="11" t="s">
        <v>895</v>
      </c>
      <c r="AX1850" s="11" t="s">
        <v>991</v>
      </c>
      <c r="AY1850" s="11" t="s">
        <v>896</v>
      </c>
      <c r="BH1850" s="12"/>
      <c r="BI1850" s="12"/>
      <c r="BL1850" s="17" t="s">
        <v>4307</v>
      </c>
    </row>
    <row r="1851" spans="1:68" ht="45" x14ac:dyDescent="0.2">
      <c r="A1851" s="9" t="s">
        <v>287</v>
      </c>
      <c r="B1851" s="11" t="s">
        <v>254</v>
      </c>
      <c r="C1851" s="7" t="s">
        <v>650</v>
      </c>
      <c r="D1851" s="16" t="s">
        <v>781</v>
      </c>
      <c r="E1851" s="11" t="s">
        <v>782</v>
      </c>
      <c r="Y1851" s="106"/>
      <c r="AC1851" s="110"/>
      <c r="AP1851" s="130"/>
      <c r="AR1851" s="42"/>
      <c r="AS1851" s="9"/>
      <c r="AX1851" s="11" t="s">
        <v>1067</v>
      </c>
      <c r="AY1851" s="11" t="s">
        <v>897</v>
      </c>
      <c r="BL1851" s="17" t="s">
        <v>4309</v>
      </c>
    </row>
    <row r="1852" spans="1:68" ht="45" x14ac:dyDescent="0.2">
      <c r="A1852" s="9" t="s">
        <v>287</v>
      </c>
      <c r="B1852" s="11" t="s">
        <v>254</v>
      </c>
      <c r="C1852" s="7" t="s">
        <v>650</v>
      </c>
      <c r="D1852" s="16" t="s">
        <v>781</v>
      </c>
      <c r="E1852" s="11" t="s">
        <v>782</v>
      </c>
      <c r="Y1852" s="106"/>
      <c r="AC1852" s="110"/>
      <c r="AP1852" s="130"/>
      <c r="AR1852" s="42"/>
      <c r="AS1852" s="9"/>
      <c r="BD1852" s="3"/>
      <c r="BE1852" s="3"/>
      <c r="BL1852" s="17" t="s">
        <v>4257</v>
      </c>
      <c r="BM1852" s="17" t="s">
        <v>2122</v>
      </c>
    </row>
    <row r="1853" spans="1:68" ht="58.5" customHeight="1" x14ac:dyDescent="0.2">
      <c r="A1853" s="9" t="s">
        <v>363</v>
      </c>
      <c r="B1853" s="11" t="s">
        <v>254</v>
      </c>
      <c r="C1853" s="7" t="s">
        <v>650</v>
      </c>
      <c r="D1853" s="16" t="s">
        <v>781</v>
      </c>
      <c r="E1853" s="11" t="s">
        <v>782</v>
      </c>
      <c r="G1853" s="11" t="s">
        <v>1011</v>
      </c>
      <c r="H1853" s="11" t="s">
        <v>289</v>
      </c>
      <c r="I1853" s="11" t="s">
        <v>1011</v>
      </c>
      <c r="J1853" s="11" t="s">
        <v>289</v>
      </c>
      <c r="K1853" s="110" t="s">
        <v>2126</v>
      </c>
      <c r="L1853" s="11" t="s">
        <v>273</v>
      </c>
      <c r="M1853" s="11">
        <v>0</v>
      </c>
      <c r="N1853" s="72" t="s">
        <v>1748</v>
      </c>
      <c r="O1853" s="11" t="s">
        <v>1014</v>
      </c>
      <c r="P1853" s="11" t="s">
        <v>4622</v>
      </c>
      <c r="Q1853" s="11" t="s">
        <v>1014</v>
      </c>
      <c r="R1853" s="110" t="s">
        <v>2125</v>
      </c>
      <c r="S1853" s="54" t="s">
        <v>1058</v>
      </c>
      <c r="T1853" s="74" t="s">
        <v>1058</v>
      </c>
      <c r="U1853" s="11" t="s">
        <v>289</v>
      </c>
      <c r="V1853" s="11" t="s">
        <v>594</v>
      </c>
      <c r="W1853" s="11" t="s">
        <v>1014</v>
      </c>
      <c r="X1853" s="110" t="s">
        <v>2124</v>
      </c>
      <c r="Y1853" s="106">
        <v>1330000</v>
      </c>
      <c r="Z1853" s="11" t="s">
        <v>4627</v>
      </c>
      <c r="AA1853" s="11" t="s">
        <v>1019</v>
      </c>
      <c r="AB1853" s="11" t="s">
        <v>1146</v>
      </c>
      <c r="AC1853" s="110" t="s">
        <v>2127</v>
      </c>
      <c r="AD1853" s="21" t="s">
        <v>2128</v>
      </c>
      <c r="AE1853" s="11" t="s">
        <v>4450</v>
      </c>
      <c r="AF1853" s="11" t="s">
        <v>1019</v>
      </c>
      <c r="AG1853" s="11" t="s">
        <v>1146</v>
      </c>
      <c r="AH1853" s="110" t="s">
        <v>4678</v>
      </c>
      <c r="AI1853" s="11" t="s">
        <v>1011</v>
      </c>
      <c r="AJ1853" s="11" t="s">
        <v>1024</v>
      </c>
      <c r="AK1853" s="11" t="s">
        <v>258</v>
      </c>
      <c r="AL1853" s="11" t="s">
        <v>1011</v>
      </c>
      <c r="AM1853" s="110" t="s">
        <v>2129</v>
      </c>
      <c r="AN1853" s="11">
        <v>2011</v>
      </c>
      <c r="AP1853" s="130"/>
      <c r="AQ1853" s="11" t="s">
        <v>2130</v>
      </c>
      <c r="AR1853" s="42" t="s">
        <v>291</v>
      </c>
      <c r="AS1853" s="9" t="s">
        <v>291</v>
      </c>
      <c r="AU1853" s="113" t="s">
        <v>888</v>
      </c>
      <c r="AV1853" s="11" t="s">
        <v>991</v>
      </c>
      <c r="AX1853" s="11" t="s">
        <v>4337</v>
      </c>
      <c r="AY1853" s="11" t="s">
        <v>798</v>
      </c>
      <c r="AZ1853" s="110">
        <v>2004</v>
      </c>
      <c r="BD1853" s="11" t="s">
        <v>4164</v>
      </c>
      <c r="BE1853" s="11" t="s">
        <v>5124</v>
      </c>
      <c r="BF1853" s="11" t="s">
        <v>4184</v>
      </c>
      <c r="BH1853" s="11" t="s">
        <v>4226</v>
      </c>
      <c r="BI1853" s="11" t="s">
        <v>587</v>
      </c>
      <c r="BJ1853" s="11" t="s">
        <v>4237</v>
      </c>
      <c r="BL1853" s="17" t="s">
        <v>4253</v>
      </c>
      <c r="BM1853" s="17" t="s">
        <v>2113</v>
      </c>
      <c r="BP1853" s="17" t="s">
        <v>2115</v>
      </c>
    </row>
    <row r="1854" spans="1:68" ht="33.75" x14ac:dyDescent="0.2">
      <c r="A1854" s="9" t="s">
        <v>363</v>
      </c>
      <c r="B1854" s="11" t="s">
        <v>254</v>
      </c>
      <c r="C1854" s="7" t="s">
        <v>650</v>
      </c>
      <c r="D1854" s="16" t="s">
        <v>781</v>
      </c>
      <c r="E1854" s="11" t="s">
        <v>782</v>
      </c>
      <c r="Y1854" s="106"/>
      <c r="AC1854" s="110"/>
      <c r="AP1854" s="130"/>
      <c r="AQ1854" s="11" t="s">
        <v>2131</v>
      </c>
      <c r="AR1854" s="42"/>
      <c r="AS1854" s="9"/>
      <c r="AV1854" s="11" t="s">
        <v>4337</v>
      </c>
      <c r="AW1854" s="11" t="s">
        <v>798</v>
      </c>
      <c r="AX1854" s="2" t="s">
        <v>4312</v>
      </c>
      <c r="AY1854" s="11" t="s">
        <v>895</v>
      </c>
      <c r="BD1854" s="3" t="s">
        <v>321</v>
      </c>
      <c r="BE1854" s="3" t="s">
        <v>854</v>
      </c>
      <c r="BH1854" s="12" t="s">
        <v>4226</v>
      </c>
      <c r="BI1854" s="12" t="s">
        <v>1656</v>
      </c>
      <c r="BJ1854" s="11" t="s">
        <v>4239</v>
      </c>
      <c r="BK1854" s="11" t="s">
        <v>932</v>
      </c>
      <c r="BL1854" s="17" t="s">
        <v>4299</v>
      </c>
      <c r="BM1854" s="17" t="s">
        <v>1414</v>
      </c>
    </row>
    <row r="1855" spans="1:68" ht="22.5" x14ac:dyDescent="0.2">
      <c r="A1855" s="9" t="s">
        <v>363</v>
      </c>
      <c r="B1855" s="11" t="s">
        <v>254</v>
      </c>
      <c r="C1855" s="7" t="s">
        <v>650</v>
      </c>
      <c r="D1855" s="16" t="s">
        <v>781</v>
      </c>
      <c r="E1855" s="11" t="s">
        <v>782</v>
      </c>
      <c r="Y1855" s="106"/>
      <c r="AC1855" s="110"/>
      <c r="AP1855" s="130"/>
      <c r="AR1855" s="42"/>
      <c r="AS1855" s="9"/>
      <c r="AV1855" s="2" t="s">
        <v>4312</v>
      </c>
      <c r="AW1855" s="11" t="s">
        <v>895</v>
      </c>
      <c r="AX1855" s="11" t="s">
        <v>4338</v>
      </c>
      <c r="AY1855" s="11" t="s">
        <v>895</v>
      </c>
      <c r="BJ1855" s="17"/>
      <c r="BL1855" s="17" t="s">
        <v>4298</v>
      </c>
      <c r="BM1855" s="17"/>
      <c r="BP1855" s="17"/>
    </row>
    <row r="1856" spans="1:68" ht="33.75" x14ac:dyDescent="0.2">
      <c r="A1856" s="9" t="s">
        <v>363</v>
      </c>
      <c r="B1856" s="11" t="s">
        <v>254</v>
      </c>
      <c r="C1856" s="7" t="s">
        <v>650</v>
      </c>
      <c r="D1856" s="16" t="s">
        <v>781</v>
      </c>
      <c r="E1856" s="11" t="s">
        <v>782</v>
      </c>
      <c r="Y1856" s="106"/>
      <c r="AC1856" s="110"/>
      <c r="AP1856" s="130"/>
      <c r="AR1856" s="42"/>
      <c r="AS1856" s="9"/>
      <c r="AV1856" s="15" t="s">
        <v>4338</v>
      </c>
      <c r="AW1856" s="11" t="s">
        <v>895</v>
      </c>
      <c r="AX1856" s="11" t="s">
        <v>991</v>
      </c>
      <c r="AY1856" s="11" t="s">
        <v>896</v>
      </c>
      <c r="BH1856" s="12"/>
      <c r="BI1856" s="12"/>
      <c r="BL1856" s="17" t="s">
        <v>4307</v>
      </c>
    </row>
    <row r="1857" spans="1:72" ht="45" x14ac:dyDescent="0.2">
      <c r="A1857" s="9" t="s">
        <v>363</v>
      </c>
      <c r="B1857" s="11" t="s">
        <v>254</v>
      </c>
      <c r="C1857" s="7" t="s">
        <v>650</v>
      </c>
      <c r="D1857" s="16" t="s">
        <v>781</v>
      </c>
      <c r="E1857" s="11" t="s">
        <v>782</v>
      </c>
      <c r="Y1857" s="106"/>
      <c r="AC1857" s="110"/>
      <c r="AP1857" s="130"/>
      <c r="AR1857" s="42"/>
      <c r="AS1857" s="9"/>
      <c r="AX1857" s="11" t="s">
        <v>1067</v>
      </c>
      <c r="AY1857" s="11" t="s">
        <v>897</v>
      </c>
      <c r="BL1857" s="17" t="s">
        <v>4309</v>
      </c>
    </row>
    <row r="1858" spans="1:72" ht="45" x14ac:dyDescent="0.2">
      <c r="A1858" s="9" t="s">
        <v>363</v>
      </c>
      <c r="B1858" s="11" t="s">
        <v>254</v>
      </c>
      <c r="C1858" s="7" t="s">
        <v>650</v>
      </c>
      <c r="D1858" s="16" t="s">
        <v>781</v>
      </c>
      <c r="E1858" s="11" t="s">
        <v>782</v>
      </c>
      <c r="Y1858" s="106"/>
      <c r="AC1858" s="110"/>
      <c r="AP1858" s="130"/>
      <c r="AR1858" s="42"/>
      <c r="AS1858" s="9"/>
      <c r="BD1858" s="3"/>
      <c r="BE1858" s="3"/>
      <c r="BL1858" s="17" t="s">
        <v>4257</v>
      </c>
      <c r="BM1858" s="17" t="s">
        <v>2122</v>
      </c>
    </row>
    <row r="1859" spans="1:72" s="70" customFormat="1" ht="117" customHeight="1" x14ac:dyDescent="0.2">
      <c r="A1859" s="70" t="s">
        <v>287</v>
      </c>
      <c r="B1859" s="70" t="s">
        <v>1143</v>
      </c>
      <c r="C1859" s="10" t="s">
        <v>623</v>
      </c>
      <c r="D1859" s="34" t="s">
        <v>66</v>
      </c>
      <c r="E1859" s="30" t="s">
        <v>67</v>
      </c>
      <c r="F1859" s="111" t="s">
        <v>1768</v>
      </c>
      <c r="G1859" s="70">
        <v>1</v>
      </c>
      <c r="H1859" s="70" t="s">
        <v>258</v>
      </c>
      <c r="I1859" s="70" t="s">
        <v>1010</v>
      </c>
      <c r="J1859" s="70" t="s">
        <v>258</v>
      </c>
      <c r="K1859" s="111" t="s">
        <v>3433</v>
      </c>
      <c r="L1859" s="70">
        <v>13</v>
      </c>
      <c r="M1859" s="70">
        <v>0</v>
      </c>
      <c r="N1859" s="72" t="s">
        <v>5142</v>
      </c>
      <c r="O1859" s="70" t="s">
        <v>1014</v>
      </c>
      <c r="P1859" s="70" t="s">
        <v>4702</v>
      </c>
      <c r="Q1859" s="70" t="s">
        <v>1014</v>
      </c>
      <c r="R1859" s="111" t="s">
        <v>4679</v>
      </c>
      <c r="S1859" s="49">
        <v>12000</v>
      </c>
      <c r="T1859" s="74" t="s">
        <v>4368</v>
      </c>
      <c r="U1859" s="70" t="s">
        <v>1013</v>
      </c>
      <c r="V1859" s="70" t="s">
        <v>1011</v>
      </c>
      <c r="W1859" s="70" t="s">
        <v>289</v>
      </c>
      <c r="X1859" s="111" t="s">
        <v>5034</v>
      </c>
      <c r="Y1859" s="27">
        <v>1161514.0917799999</v>
      </c>
      <c r="Z1859" s="70" t="s">
        <v>4627</v>
      </c>
      <c r="AA1859" s="70" t="s">
        <v>1059</v>
      </c>
      <c r="AB1859" s="70" t="s">
        <v>4691</v>
      </c>
      <c r="AC1859" s="111" t="s">
        <v>3437</v>
      </c>
      <c r="AD1859" s="27">
        <v>200000</v>
      </c>
      <c r="AE1859" s="70" t="s">
        <v>4450</v>
      </c>
      <c r="AF1859" s="70" t="s">
        <v>1019</v>
      </c>
      <c r="AG1859" s="70" t="s">
        <v>1146</v>
      </c>
      <c r="AH1859" s="111" t="s">
        <v>3443</v>
      </c>
      <c r="AJ1859" s="70" t="s">
        <v>1023</v>
      </c>
      <c r="AK1859" s="70" t="s">
        <v>1014</v>
      </c>
      <c r="AL1859" s="70" t="s">
        <v>598</v>
      </c>
      <c r="AM1859" s="111" t="s">
        <v>3442</v>
      </c>
      <c r="AN1859" s="70">
        <v>2013</v>
      </c>
      <c r="AP1859" s="112"/>
      <c r="AQ1859" s="70" t="s">
        <v>3444</v>
      </c>
      <c r="AR1859" s="24" t="s">
        <v>291</v>
      </c>
      <c r="AS1859" s="70" t="s">
        <v>291</v>
      </c>
      <c r="AT1859" s="24">
        <v>2006</v>
      </c>
      <c r="AU1859" s="113" t="s">
        <v>709</v>
      </c>
      <c r="AV1859" s="70" t="s">
        <v>996</v>
      </c>
      <c r="AW1859" s="70" t="s">
        <v>167</v>
      </c>
      <c r="AX1859" s="70" t="s">
        <v>996</v>
      </c>
      <c r="AY1859" s="70" t="s">
        <v>167</v>
      </c>
      <c r="AZ1859" s="111" t="s">
        <v>426</v>
      </c>
      <c r="BA1859" s="24"/>
      <c r="BB1859" s="24"/>
      <c r="BC1859" s="113"/>
      <c r="BD1859" s="70" t="s">
        <v>4168</v>
      </c>
      <c r="BE1859" s="70" t="s">
        <v>3395</v>
      </c>
      <c r="BF1859" s="70" t="s">
        <v>4184</v>
      </c>
      <c r="BH1859" s="70" t="s">
        <v>4234</v>
      </c>
      <c r="BI1859" s="70" t="s">
        <v>3396</v>
      </c>
      <c r="BJ1859" s="70" t="s">
        <v>4237</v>
      </c>
      <c r="BK1859" s="70" t="s">
        <v>3424</v>
      </c>
      <c r="BL1859" s="70" t="s">
        <v>4253</v>
      </c>
      <c r="BM1859" s="70" t="s">
        <v>3425</v>
      </c>
      <c r="BN1859" s="70" t="s">
        <v>4300</v>
      </c>
      <c r="BO1859" s="111" t="s">
        <v>3401</v>
      </c>
      <c r="BP1859" s="70" t="s">
        <v>3446</v>
      </c>
      <c r="BQ1859" s="111"/>
      <c r="BR1859" s="24"/>
      <c r="BS1859" s="24"/>
      <c r="BT1859" s="24"/>
    </row>
    <row r="1860" spans="1:72" s="70" customFormat="1" ht="45" x14ac:dyDescent="0.2">
      <c r="A1860" s="70" t="s">
        <v>287</v>
      </c>
      <c r="B1860" s="70" t="s">
        <v>1143</v>
      </c>
      <c r="C1860" s="10" t="s">
        <v>623</v>
      </c>
      <c r="D1860" s="34" t="s">
        <v>66</v>
      </c>
      <c r="E1860" s="30" t="s">
        <v>67</v>
      </c>
      <c r="F1860" s="111"/>
      <c r="K1860" s="115"/>
      <c r="N1860" s="72"/>
      <c r="R1860" s="115"/>
      <c r="S1860" s="49"/>
      <c r="T1860" s="74"/>
      <c r="X1860" s="111"/>
      <c r="Y1860" s="27"/>
      <c r="AC1860" s="115"/>
      <c r="AD1860" s="27"/>
      <c r="AH1860" s="115"/>
      <c r="AM1860" s="115"/>
      <c r="AP1860" s="112"/>
      <c r="AR1860" s="24"/>
      <c r="AT1860" s="24"/>
      <c r="AU1860" s="113"/>
      <c r="AV1860" s="70" t="s">
        <v>4317</v>
      </c>
      <c r="AW1860" s="70" t="s">
        <v>167</v>
      </c>
      <c r="AX1860" s="70" t="s">
        <v>4317</v>
      </c>
      <c r="AY1860" s="70" t="s">
        <v>167</v>
      </c>
      <c r="AZ1860" s="111"/>
      <c r="BA1860" s="24"/>
      <c r="BB1860" s="24"/>
      <c r="BC1860" s="113"/>
      <c r="BD1860" s="70" t="s">
        <v>4347</v>
      </c>
      <c r="BE1860" s="70" t="s">
        <v>838</v>
      </c>
      <c r="BF1860" s="70" t="s">
        <v>4185</v>
      </c>
      <c r="BH1860" s="70" t="s">
        <v>4233</v>
      </c>
      <c r="BI1860" s="70" t="s">
        <v>843</v>
      </c>
      <c r="BJ1860" s="70" t="s">
        <v>4250</v>
      </c>
      <c r="BK1860" s="70" t="s">
        <v>1348</v>
      </c>
      <c r="BL1860" s="70" t="s">
        <v>4297</v>
      </c>
      <c r="BM1860" s="70" t="s">
        <v>918</v>
      </c>
      <c r="BO1860" s="111"/>
      <c r="BQ1860" s="111"/>
      <c r="BR1860" s="24"/>
      <c r="BS1860" s="24"/>
      <c r="BT1860" s="24"/>
    </row>
    <row r="1861" spans="1:72" s="70" customFormat="1" ht="63" customHeight="1" x14ac:dyDescent="0.2">
      <c r="A1861" s="70" t="s">
        <v>287</v>
      </c>
      <c r="B1861" s="70" t="s">
        <v>1143</v>
      </c>
      <c r="C1861" s="10" t="s">
        <v>623</v>
      </c>
      <c r="D1861" s="34" t="s">
        <v>66</v>
      </c>
      <c r="E1861" s="30" t="s">
        <v>67</v>
      </c>
      <c r="F1861" s="111"/>
      <c r="K1861" s="115"/>
      <c r="N1861" s="72"/>
      <c r="R1861" s="115"/>
      <c r="S1861" s="49"/>
      <c r="T1861" s="74"/>
      <c r="X1861" s="111"/>
      <c r="Y1861" s="27"/>
      <c r="AC1861" s="115"/>
      <c r="AD1861" s="27"/>
      <c r="AH1861" s="115"/>
      <c r="AM1861" s="115"/>
      <c r="AP1861" s="112"/>
      <c r="AR1861" s="24"/>
      <c r="AT1861" s="24"/>
      <c r="AU1861" s="113"/>
      <c r="AV1861" s="70" t="s">
        <v>4327</v>
      </c>
      <c r="AW1861" s="70" t="s">
        <v>3418</v>
      </c>
      <c r="AX1861" s="70" t="s">
        <v>4327</v>
      </c>
      <c r="AY1861" s="70" t="s">
        <v>3418</v>
      </c>
      <c r="AZ1861" s="111"/>
      <c r="BA1861" s="24"/>
      <c r="BB1861" s="24"/>
      <c r="BC1861" s="113"/>
      <c r="BD1861" s="11" t="s">
        <v>4177</v>
      </c>
      <c r="BE1861" s="70" t="s">
        <v>3423</v>
      </c>
      <c r="BH1861" s="11" t="s">
        <v>4233</v>
      </c>
      <c r="BI1861" s="11" t="s">
        <v>3445</v>
      </c>
      <c r="BL1861" s="70" t="s">
        <v>4251</v>
      </c>
      <c r="BM1861" s="70" t="s">
        <v>916</v>
      </c>
      <c r="BO1861" s="111"/>
      <c r="BQ1861" s="111"/>
      <c r="BR1861" s="24"/>
      <c r="BS1861" s="24"/>
      <c r="BT1861" s="24"/>
    </row>
    <row r="1862" spans="1:72" s="70" customFormat="1" ht="33.75" x14ac:dyDescent="0.2">
      <c r="A1862" s="70" t="s">
        <v>287</v>
      </c>
      <c r="B1862" s="70" t="s">
        <v>1143</v>
      </c>
      <c r="C1862" s="10" t="s">
        <v>623</v>
      </c>
      <c r="D1862" s="34" t="s">
        <v>66</v>
      </c>
      <c r="E1862" s="30" t="s">
        <v>67</v>
      </c>
      <c r="F1862" s="111"/>
      <c r="K1862" s="115"/>
      <c r="N1862" s="72"/>
      <c r="R1862" s="115"/>
      <c r="S1862" s="49"/>
      <c r="T1862" s="74"/>
      <c r="X1862" s="111"/>
      <c r="Y1862" s="27"/>
      <c r="AC1862" s="115"/>
      <c r="AD1862" s="27"/>
      <c r="AH1862" s="115"/>
      <c r="AM1862" s="115"/>
      <c r="AP1862" s="112"/>
      <c r="AR1862" s="24"/>
      <c r="AT1862" s="24"/>
      <c r="AU1862" s="113"/>
      <c r="AV1862" s="70" t="s">
        <v>4311</v>
      </c>
      <c r="AW1862" s="70" t="s">
        <v>3418</v>
      </c>
      <c r="AX1862" s="70" t="s">
        <v>4311</v>
      </c>
      <c r="AY1862" s="70" t="s">
        <v>3418</v>
      </c>
      <c r="AZ1862" s="111"/>
      <c r="BA1862" s="24"/>
      <c r="BB1862" s="24"/>
      <c r="BC1862" s="113"/>
      <c r="BD1862" s="70" t="s">
        <v>4180</v>
      </c>
      <c r="BE1862" s="70" t="s">
        <v>842</v>
      </c>
      <c r="BH1862" s="11"/>
      <c r="BI1862" s="11"/>
      <c r="BL1862" s="70" t="s">
        <v>4307</v>
      </c>
      <c r="BM1862" s="70" t="s">
        <v>3366</v>
      </c>
      <c r="BO1862" s="111"/>
      <c r="BQ1862" s="111"/>
      <c r="BR1862" s="24"/>
      <c r="BS1862" s="24"/>
      <c r="BT1862" s="24"/>
    </row>
    <row r="1863" spans="1:72" s="70" customFormat="1" ht="22.5" x14ac:dyDescent="0.2">
      <c r="A1863" s="70" t="s">
        <v>287</v>
      </c>
      <c r="B1863" s="70" t="s">
        <v>1143</v>
      </c>
      <c r="C1863" s="10" t="s">
        <v>623</v>
      </c>
      <c r="D1863" s="34" t="s">
        <v>66</v>
      </c>
      <c r="E1863" s="30" t="s">
        <v>67</v>
      </c>
      <c r="F1863" s="111"/>
      <c r="K1863" s="115"/>
      <c r="N1863" s="72"/>
      <c r="R1863" s="115"/>
      <c r="S1863" s="49"/>
      <c r="T1863" s="74"/>
      <c r="X1863" s="111"/>
      <c r="Y1863" s="27"/>
      <c r="AC1863" s="115"/>
      <c r="AD1863" s="27"/>
      <c r="AH1863" s="115"/>
      <c r="AM1863" s="115"/>
      <c r="AP1863" s="112"/>
      <c r="AR1863" s="24"/>
      <c r="AT1863" s="24"/>
      <c r="AU1863" s="113"/>
      <c r="AV1863" s="70" t="s">
        <v>999</v>
      </c>
      <c r="AW1863" s="70" t="s">
        <v>168</v>
      </c>
      <c r="AX1863" s="70" t="s">
        <v>999</v>
      </c>
      <c r="AY1863" s="70" t="s">
        <v>168</v>
      </c>
      <c r="AZ1863" s="111"/>
      <c r="BA1863" s="24"/>
      <c r="BB1863" s="24"/>
      <c r="BC1863" s="113"/>
      <c r="BL1863" s="70" t="s">
        <v>4298</v>
      </c>
      <c r="BM1863" s="70" t="s">
        <v>3366</v>
      </c>
      <c r="BO1863" s="111"/>
      <c r="BQ1863" s="111"/>
      <c r="BR1863" s="24"/>
      <c r="BS1863" s="24"/>
      <c r="BT1863" s="24"/>
    </row>
    <row r="1864" spans="1:72" s="70" customFormat="1" ht="45" x14ac:dyDescent="0.2">
      <c r="A1864" s="70" t="s">
        <v>287</v>
      </c>
      <c r="B1864" s="70" t="s">
        <v>1143</v>
      </c>
      <c r="C1864" s="10" t="s">
        <v>623</v>
      </c>
      <c r="D1864" s="34" t="s">
        <v>66</v>
      </c>
      <c r="E1864" s="30" t="s">
        <v>67</v>
      </c>
      <c r="F1864" s="111"/>
      <c r="K1864" s="115"/>
      <c r="N1864" s="72"/>
      <c r="R1864" s="115"/>
      <c r="S1864" s="49"/>
      <c r="T1864" s="74"/>
      <c r="X1864" s="111"/>
      <c r="Y1864" s="27"/>
      <c r="AC1864" s="115"/>
      <c r="AD1864" s="27"/>
      <c r="AH1864" s="115"/>
      <c r="AM1864" s="115"/>
      <c r="AP1864" s="112"/>
      <c r="AR1864" s="24"/>
      <c r="AT1864" s="24"/>
      <c r="AU1864" s="113"/>
      <c r="AV1864" s="70" t="s">
        <v>4337</v>
      </c>
      <c r="AW1864" s="70" t="s">
        <v>169</v>
      </c>
      <c r="AX1864" s="70" t="s">
        <v>4337</v>
      </c>
      <c r="AY1864" s="70" t="s">
        <v>169</v>
      </c>
      <c r="AZ1864" s="111"/>
      <c r="BA1864" s="24"/>
      <c r="BB1864" s="24"/>
      <c r="BC1864" s="113"/>
      <c r="BL1864" s="70" t="s">
        <v>4309</v>
      </c>
      <c r="BM1864" s="70" t="s">
        <v>3366</v>
      </c>
      <c r="BO1864" s="111"/>
      <c r="BQ1864" s="111"/>
      <c r="BR1864" s="24"/>
      <c r="BS1864" s="24"/>
      <c r="BT1864" s="24"/>
    </row>
    <row r="1865" spans="1:72" s="70" customFormat="1" ht="22.5" x14ac:dyDescent="0.2">
      <c r="A1865" s="70" t="s">
        <v>287</v>
      </c>
      <c r="B1865" s="70" t="s">
        <v>1143</v>
      </c>
      <c r="C1865" s="10" t="s">
        <v>623</v>
      </c>
      <c r="D1865" s="34" t="s">
        <v>66</v>
      </c>
      <c r="E1865" s="30" t="s">
        <v>67</v>
      </c>
      <c r="F1865" s="111"/>
      <c r="K1865" s="115"/>
      <c r="N1865" s="72"/>
      <c r="R1865" s="115"/>
      <c r="S1865" s="49"/>
      <c r="T1865" s="74"/>
      <c r="X1865" s="111"/>
      <c r="Y1865" s="27"/>
      <c r="AC1865" s="115"/>
      <c r="AD1865" s="27"/>
      <c r="AH1865" s="115"/>
      <c r="AM1865" s="115"/>
      <c r="AP1865" s="112"/>
      <c r="AR1865" s="24"/>
      <c r="AT1865" s="24"/>
      <c r="AU1865" s="113"/>
      <c r="AV1865" s="70" t="s">
        <v>4334</v>
      </c>
      <c r="AW1865" s="70" t="s">
        <v>159</v>
      </c>
      <c r="AX1865" s="70" t="s">
        <v>4334</v>
      </c>
      <c r="AY1865" s="70" t="s">
        <v>159</v>
      </c>
      <c r="AZ1865" s="111"/>
      <c r="BA1865" s="24"/>
      <c r="BB1865" s="24"/>
      <c r="BC1865" s="113"/>
      <c r="BL1865" s="70" t="s">
        <v>4299</v>
      </c>
      <c r="BM1865" s="70" t="s">
        <v>1414</v>
      </c>
      <c r="BO1865" s="111"/>
      <c r="BQ1865" s="111"/>
      <c r="BR1865" s="24"/>
      <c r="BS1865" s="24"/>
      <c r="BT1865" s="24"/>
    </row>
    <row r="1866" spans="1:72" s="70" customFormat="1" ht="33.75" x14ac:dyDescent="0.2">
      <c r="A1866" s="70" t="s">
        <v>287</v>
      </c>
      <c r="B1866" s="70" t="s">
        <v>1143</v>
      </c>
      <c r="C1866" s="10" t="s">
        <v>623</v>
      </c>
      <c r="D1866" s="34" t="s">
        <v>66</v>
      </c>
      <c r="E1866" s="30" t="s">
        <v>67</v>
      </c>
      <c r="F1866" s="111"/>
      <c r="K1866" s="115"/>
      <c r="N1866" s="72"/>
      <c r="R1866" s="115"/>
      <c r="S1866" s="49"/>
      <c r="T1866" s="74"/>
      <c r="X1866" s="111"/>
      <c r="Y1866" s="27"/>
      <c r="AC1866" s="115"/>
      <c r="AD1866" s="27"/>
      <c r="AH1866" s="115"/>
      <c r="AM1866" s="115"/>
      <c r="AP1866" s="112"/>
      <c r="AR1866" s="24"/>
      <c r="AT1866" s="24"/>
      <c r="AU1866" s="113"/>
      <c r="AV1866" s="70" t="s">
        <v>976</v>
      </c>
      <c r="AW1866" s="70" t="s">
        <v>3393</v>
      </c>
      <c r="AX1866" s="70" t="s">
        <v>976</v>
      </c>
      <c r="AY1866" s="70" t="s">
        <v>3393</v>
      </c>
      <c r="AZ1866" s="111"/>
      <c r="BA1866" s="24"/>
      <c r="BB1866" s="24"/>
      <c r="BC1866" s="113"/>
      <c r="BL1866" s="70" t="s">
        <v>4253</v>
      </c>
      <c r="BM1866" s="70" t="s">
        <v>3087</v>
      </c>
      <c r="BO1866" s="111"/>
      <c r="BQ1866" s="111"/>
      <c r="BR1866" s="24"/>
      <c r="BS1866" s="24"/>
      <c r="BT1866" s="24"/>
    </row>
    <row r="1867" spans="1:72" s="70" customFormat="1" ht="22.5" x14ac:dyDescent="0.2">
      <c r="A1867" s="70" t="s">
        <v>287</v>
      </c>
      <c r="B1867" s="70" t="s">
        <v>1143</v>
      </c>
      <c r="C1867" s="10" t="s">
        <v>623</v>
      </c>
      <c r="D1867" s="34" t="s">
        <v>66</v>
      </c>
      <c r="E1867" s="30" t="s">
        <v>67</v>
      </c>
      <c r="F1867" s="111"/>
      <c r="K1867" s="115"/>
      <c r="N1867" s="72"/>
      <c r="R1867" s="115"/>
      <c r="S1867" s="49"/>
      <c r="T1867" s="74"/>
      <c r="X1867" s="111"/>
      <c r="Y1867" s="27"/>
      <c r="AC1867" s="115"/>
      <c r="AD1867" s="27"/>
      <c r="AH1867" s="115"/>
      <c r="AM1867" s="115"/>
      <c r="AP1867" s="112"/>
      <c r="AR1867" s="24"/>
      <c r="AT1867" s="24"/>
      <c r="AU1867" s="113"/>
      <c r="AV1867" s="70" t="s">
        <v>4332</v>
      </c>
      <c r="AW1867" s="70" t="s">
        <v>164</v>
      </c>
      <c r="AX1867" s="70" t="s">
        <v>4332</v>
      </c>
      <c r="AY1867" s="70" t="s">
        <v>164</v>
      </c>
      <c r="AZ1867" s="111"/>
      <c r="BA1867" s="24"/>
      <c r="BB1867" s="24"/>
      <c r="BC1867" s="113"/>
      <c r="BL1867" s="11" t="s">
        <v>4304</v>
      </c>
      <c r="BM1867" s="11" t="s">
        <v>919</v>
      </c>
      <c r="BO1867" s="111"/>
      <c r="BQ1867" s="111"/>
      <c r="BR1867" s="24"/>
      <c r="BS1867" s="24"/>
      <c r="BT1867" s="24"/>
    </row>
    <row r="1868" spans="1:72" s="70" customFormat="1" ht="33.75" x14ac:dyDescent="0.2">
      <c r="A1868" s="70" t="s">
        <v>287</v>
      </c>
      <c r="B1868" s="70" t="s">
        <v>1139</v>
      </c>
      <c r="C1868" s="10" t="s">
        <v>623</v>
      </c>
      <c r="D1868" s="34" t="s">
        <v>66</v>
      </c>
      <c r="E1868" s="30" t="s">
        <v>67</v>
      </c>
      <c r="F1868" s="111"/>
      <c r="K1868" s="111"/>
      <c r="N1868" s="72"/>
      <c r="R1868" s="111"/>
      <c r="S1868" s="49"/>
      <c r="T1868" s="74"/>
      <c r="X1868" s="111"/>
      <c r="Y1868" s="27"/>
      <c r="AC1868" s="111"/>
      <c r="AD1868" s="27"/>
      <c r="AH1868" s="111"/>
      <c r="AM1868" s="115"/>
      <c r="AP1868" s="112"/>
      <c r="AR1868" s="24"/>
      <c r="AT1868" s="158"/>
      <c r="AU1868" s="113"/>
      <c r="AV1868" s="70" t="s">
        <v>4318</v>
      </c>
      <c r="AW1868" s="70" t="s">
        <v>3394</v>
      </c>
      <c r="AX1868" s="70" t="s">
        <v>4318</v>
      </c>
      <c r="AY1868" s="70" t="s">
        <v>3394</v>
      </c>
      <c r="AZ1868" s="111"/>
      <c r="BA1868" s="24"/>
      <c r="BB1868" s="24"/>
      <c r="BC1868" s="113"/>
      <c r="BL1868" s="70" t="s">
        <v>4254</v>
      </c>
      <c r="BO1868" s="111"/>
      <c r="BQ1868" s="111"/>
      <c r="BR1868" s="24"/>
      <c r="BS1868" s="24"/>
      <c r="BT1868" s="24"/>
    </row>
    <row r="1869" spans="1:72" s="70" customFormat="1" ht="33.75" x14ac:dyDescent="0.2">
      <c r="A1869" s="70" t="s">
        <v>287</v>
      </c>
      <c r="B1869" s="70" t="s">
        <v>1144</v>
      </c>
      <c r="C1869" s="10" t="s">
        <v>623</v>
      </c>
      <c r="D1869" s="34" t="s">
        <v>66</v>
      </c>
      <c r="E1869" s="30" t="s">
        <v>67</v>
      </c>
      <c r="F1869" s="111"/>
      <c r="K1869" s="111"/>
      <c r="N1869" s="72"/>
      <c r="R1869" s="111"/>
      <c r="S1869" s="49"/>
      <c r="T1869" s="74"/>
      <c r="X1869" s="111"/>
      <c r="Y1869" s="27"/>
      <c r="AC1869" s="111"/>
      <c r="AD1869" s="27"/>
      <c r="AH1869" s="111"/>
      <c r="AM1869" s="111"/>
      <c r="AP1869" s="112"/>
      <c r="AR1869" s="24"/>
      <c r="AT1869" s="158"/>
      <c r="AU1869" s="113"/>
      <c r="AX1869" s="70" t="s">
        <v>4330</v>
      </c>
      <c r="AY1869" s="70" t="s">
        <v>170</v>
      </c>
      <c r="AZ1869" s="111"/>
      <c r="BA1869" s="24"/>
      <c r="BB1869" s="24"/>
      <c r="BC1869" s="113"/>
      <c r="BO1869" s="111"/>
      <c r="BQ1869" s="111"/>
      <c r="BR1869" s="24"/>
      <c r="BS1869" s="24"/>
      <c r="BT1869" s="24"/>
    </row>
    <row r="1870" spans="1:72" s="70" customFormat="1" ht="22.5" x14ac:dyDescent="0.2">
      <c r="A1870" s="70" t="s">
        <v>287</v>
      </c>
      <c r="B1870" s="70" t="s">
        <v>1144</v>
      </c>
      <c r="C1870" s="10" t="s">
        <v>623</v>
      </c>
      <c r="D1870" s="34" t="s">
        <v>66</v>
      </c>
      <c r="E1870" s="30" t="s">
        <v>67</v>
      </c>
      <c r="F1870" s="111"/>
      <c r="K1870" s="111"/>
      <c r="N1870" s="72"/>
      <c r="R1870" s="111"/>
      <c r="S1870" s="49"/>
      <c r="T1870" s="74"/>
      <c r="X1870" s="111"/>
      <c r="Y1870" s="27"/>
      <c r="AC1870" s="111"/>
      <c r="AD1870" s="27"/>
      <c r="AH1870" s="111"/>
      <c r="AM1870" s="111"/>
      <c r="AP1870" s="112"/>
      <c r="AR1870" s="24"/>
      <c r="AT1870" s="158"/>
      <c r="AU1870" s="113"/>
      <c r="AX1870" s="70" t="s">
        <v>989</v>
      </c>
      <c r="AZ1870" s="111"/>
      <c r="BA1870" s="24"/>
      <c r="BB1870" s="24"/>
      <c r="BC1870" s="113"/>
      <c r="BO1870" s="111"/>
      <c r="BQ1870" s="111"/>
      <c r="BR1870" s="24"/>
      <c r="BS1870" s="24"/>
      <c r="BT1870" s="24"/>
    </row>
    <row r="1871" spans="1:72" s="70" customFormat="1" ht="22.5" x14ac:dyDescent="0.2">
      <c r="A1871" s="70" t="s">
        <v>287</v>
      </c>
      <c r="B1871" s="70" t="s">
        <v>1144</v>
      </c>
      <c r="C1871" s="10" t="s">
        <v>623</v>
      </c>
      <c r="D1871" s="34" t="s">
        <v>66</v>
      </c>
      <c r="E1871" s="30" t="s">
        <v>67</v>
      </c>
      <c r="F1871" s="111"/>
      <c r="K1871" s="111"/>
      <c r="N1871" s="72"/>
      <c r="R1871" s="111"/>
      <c r="S1871" s="49"/>
      <c r="T1871" s="74"/>
      <c r="X1871" s="111"/>
      <c r="Y1871" s="27"/>
      <c r="AC1871" s="111"/>
      <c r="AD1871" s="27"/>
      <c r="AH1871" s="111"/>
      <c r="AM1871" s="111"/>
      <c r="AP1871" s="112"/>
      <c r="AR1871" s="24"/>
      <c r="AT1871" s="158"/>
      <c r="AU1871" s="113"/>
      <c r="AX1871" s="70" t="s">
        <v>987</v>
      </c>
      <c r="AZ1871" s="111"/>
      <c r="BA1871" s="24"/>
      <c r="BB1871" s="24"/>
      <c r="BC1871" s="113"/>
      <c r="BO1871" s="111"/>
      <c r="BQ1871" s="111"/>
      <c r="BR1871" s="24"/>
      <c r="BS1871" s="24"/>
      <c r="BT1871" s="24"/>
    </row>
    <row r="1872" spans="1:72" ht="55.5" customHeight="1" x14ac:dyDescent="0.2">
      <c r="A1872" s="11" t="s">
        <v>356</v>
      </c>
      <c r="B1872" s="11" t="s">
        <v>1143</v>
      </c>
      <c r="C1872" s="7" t="s">
        <v>623</v>
      </c>
      <c r="D1872" s="16" t="s">
        <v>66</v>
      </c>
      <c r="E1872" s="9" t="s">
        <v>67</v>
      </c>
      <c r="F1872" s="110" t="s">
        <v>3435</v>
      </c>
      <c r="G1872" s="11" t="s">
        <v>1748</v>
      </c>
      <c r="L1872" s="11">
        <v>3</v>
      </c>
      <c r="M1872" s="11">
        <v>0</v>
      </c>
      <c r="N1872" s="72" t="s">
        <v>1748</v>
      </c>
      <c r="O1872" s="11" t="s">
        <v>1014</v>
      </c>
      <c r="P1872" s="11" t="s">
        <v>1011</v>
      </c>
      <c r="Q1872" s="11" t="s">
        <v>1014</v>
      </c>
      <c r="R1872" s="110" t="s">
        <v>3436</v>
      </c>
      <c r="S1872" s="54">
        <v>2500</v>
      </c>
      <c r="T1872" s="74" t="s">
        <v>4380</v>
      </c>
      <c r="U1872" s="11" t="s">
        <v>1013</v>
      </c>
      <c r="V1872" s="11" t="s">
        <v>1011</v>
      </c>
      <c r="W1872" s="11" t="s">
        <v>289</v>
      </c>
      <c r="X1872" s="110" t="s">
        <v>5034</v>
      </c>
      <c r="Y1872" s="21" t="s">
        <v>1748</v>
      </c>
      <c r="Z1872" s="11" t="s">
        <v>1748</v>
      </c>
      <c r="AB1872" s="11" t="s">
        <v>4691</v>
      </c>
      <c r="AC1872" s="110" t="s">
        <v>3439</v>
      </c>
      <c r="AD1872" s="21" t="s">
        <v>4633</v>
      </c>
      <c r="AE1872" s="11" t="s">
        <v>4633</v>
      </c>
      <c r="AF1872" s="11" t="s">
        <v>289</v>
      </c>
      <c r="AG1872" s="11" t="s">
        <v>1146</v>
      </c>
      <c r="AH1872" s="110" t="s">
        <v>3443</v>
      </c>
      <c r="AJ1872" s="11" t="s">
        <v>1023</v>
      </c>
      <c r="AK1872" s="11" t="s">
        <v>1014</v>
      </c>
      <c r="AL1872" s="77" t="s">
        <v>598</v>
      </c>
      <c r="AM1872" s="110" t="s">
        <v>3442</v>
      </c>
      <c r="AN1872" s="11">
        <v>2013</v>
      </c>
      <c r="AP1872" s="130"/>
      <c r="AQ1872" s="11" t="s">
        <v>3444</v>
      </c>
      <c r="AR1872" s="24" t="s">
        <v>291</v>
      </c>
      <c r="AS1872" s="11" t="s">
        <v>291</v>
      </c>
      <c r="AT1872" s="24">
        <v>2006</v>
      </c>
      <c r="AU1872" s="113" t="s">
        <v>709</v>
      </c>
      <c r="AV1872" s="70" t="s">
        <v>996</v>
      </c>
      <c r="AW1872" s="70" t="s">
        <v>167</v>
      </c>
      <c r="AX1872" s="70" t="s">
        <v>996</v>
      </c>
      <c r="AY1872" s="70" t="s">
        <v>167</v>
      </c>
      <c r="AZ1872" s="111" t="s">
        <v>426</v>
      </c>
      <c r="BD1872" s="70" t="s">
        <v>4168</v>
      </c>
      <c r="BE1872" s="70" t="s">
        <v>3395</v>
      </c>
      <c r="BF1872" s="70" t="s">
        <v>4184</v>
      </c>
      <c r="BG1872" s="70"/>
      <c r="BH1872" s="70" t="s">
        <v>4234</v>
      </c>
      <c r="BI1872" s="70" t="s">
        <v>3396</v>
      </c>
      <c r="BJ1872" s="70" t="s">
        <v>4237</v>
      </c>
      <c r="BK1872" s="70" t="s">
        <v>3424</v>
      </c>
      <c r="BL1872" s="70" t="s">
        <v>4253</v>
      </c>
      <c r="BM1872" s="70" t="s">
        <v>3425</v>
      </c>
      <c r="BN1872" s="70" t="s">
        <v>4300</v>
      </c>
      <c r="BO1872" s="111" t="s">
        <v>3401</v>
      </c>
      <c r="BP1872" s="70" t="s">
        <v>3446</v>
      </c>
    </row>
    <row r="1873" spans="1:68" ht="56.25" x14ac:dyDescent="0.2">
      <c r="A1873" s="11" t="s">
        <v>356</v>
      </c>
      <c r="B1873" s="11" t="s">
        <v>1143</v>
      </c>
      <c r="C1873" s="7" t="s">
        <v>623</v>
      </c>
      <c r="D1873" s="16" t="s">
        <v>66</v>
      </c>
      <c r="E1873" s="9" t="s">
        <v>67</v>
      </c>
      <c r="AC1873" s="110"/>
      <c r="AP1873" s="130"/>
      <c r="AV1873" s="70" t="s">
        <v>4317</v>
      </c>
      <c r="AW1873" s="70" t="s">
        <v>167</v>
      </c>
      <c r="AX1873" s="70" t="s">
        <v>4317</v>
      </c>
      <c r="AY1873" s="70" t="s">
        <v>167</v>
      </c>
      <c r="AZ1873" s="111"/>
      <c r="BD1873" s="70" t="s">
        <v>4347</v>
      </c>
      <c r="BE1873" s="70" t="s">
        <v>838</v>
      </c>
      <c r="BF1873" s="70"/>
      <c r="BG1873" s="70"/>
      <c r="BH1873" s="11" t="s">
        <v>4233</v>
      </c>
      <c r="BI1873" s="11" t="s">
        <v>3445</v>
      </c>
      <c r="BJ1873" s="70" t="s">
        <v>4250</v>
      </c>
      <c r="BK1873" s="70" t="s">
        <v>1348</v>
      </c>
      <c r="BL1873" s="70" t="s">
        <v>4297</v>
      </c>
      <c r="BM1873" s="70" t="s">
        <v>918</v>
      </c>
      <c r="BN1873" s="70"/>
      <c r="BO1873" s="111"/>
      <c r="BP1873" s="70"/>
    </row>
    <row r="1874" spans="1:68" ht="45" x14ac:dyDescent="0.2">
      <c r="A1874" s="11" t="s">
        <v>356</v>
      </c>
      <c r="B1874" s="11" t="s">
        <v>1143</v>
      </c>
      <c r="C1874" s="7" t="s">
        <v>623</v>
      </c>
      <c r="D1874" s="16" t="s">
        <v>66</v>
      </c>
      <c r="E1874" s="9" t="s">
        <v>67</v>
      </c>
      <c r="AC1874" s="110"/>
      <c r="AP1874" s="130"/>
      <c r="AV1874" s="70" t="s">
        <v>4327</v>
      </c>
      <c r="AW1874" s="70" t="s">
        <v>3418</v>
      </c>
      <c r="AX1874" s="70" t="s">
        <v>4327</v>
      </c>
      <c r="AY1874" s="70" t="s">
        <v>3418</v>
      </c>
      <c r="AZ1874" s="111"/>
      <c r="BD1874" s="11" t="s">
        <v>4177</v>
      </c>
      <c r="BE1874" s="70" t="s">
        <v>3423</v>
      </c>
      <c r="BF1874" s="70"/>
      <c r="BG1874" s="70"/>
      <c r="BJ1874" s="70"/>
      <c r="BK1874" s="70"/>
      <c r="BL1874" s="70" t="s">
        <v>4251</v>
      </c>
      <c r="BM1874" s="70" t="s">
        <v>916</v>
      </c>
      <c r="BN1874" s="70"/>
      <c r="BO1874" s="111"/>
      <c r="BP1874" s="70"/>
    </row>
    <row r="1875" spans="1:68" ht="33.75" x14ac:dyDescent="0.2">
      <c r="A1875" s="11" t="s">
        <v>356</v>
      </c>
      <c r="B1875" s="11" t="s">
        <v>1143</v>
      </c>
      <c r="C1875" s="7" t="s">
        <v>623</v>
      </c>
      <c r="D1875" s="16" t="s">
        <v>66</v>
      </c>
      <c r="E1875" s="9" t="s">
        <v>67</v>
      </c>
      <c r="AC1875" s="110"/>
      <c r="AP1875" s="130"/>
      <c r="AV1875" s="70" t="s">
        <v>4311</v>
      </c>
      <c r="AW1875" s="70" t="s">
        <v>3418</v>
      </c>
      <c r="AX1875" s="70" t="s">
        <v>4311</v>
      </c>
      <c r="AY1875" s="70" t="s">
        <v>3418</v>
      </c>
      <c r="AZ1875" s="111"/>
      <c r="BD1875" s="70" t="s">
        <v>4180</v>
      </c>
      <c r="BE1875" s="70" t="s">
        <v>842</v>
      </c>
      <c r="BF1875" s="70"/>
      <c r="BG1875" s="70"/>
      <c r="BJ1875" s="70"/>
      <c r="BK1875" s="70"/>
      <c r="BL1875" s="70" t="s">
        <v>4307</v>
      </c>
      <c r="BM1875" s="70" t="s">
        <v>3366</v>
      </c>
      <c r="BN1875" s="70"/>
      <c r="BO1875" s="111"/>
      <c r="BP1875" s="70"/>
    </row>
    <row r="1876" spans="1:68" ht="22.5" x14ac:dyDescent="0.2">
      <c r="A1876" s="11" t="s">
        <v>356</v>
      </c>
      <c r="B1876" s="11" t="s">
        <v>1143</v>
      </c>
      <c r="C1876" s="7" t="s">
        <v>623</v>
      </c>
      <c r="D1876" s="16" t="s">
        <v>66</v>
      </c>
      <c r="E1876" s="9" t="s">
        <v>67</v>
      </c>
      <c r="AC1876" s="110"/>
      <c r="AP1876" s="130"/>
      <c r="AV1876" s="70" t="s">
        <v>999</v>
      </c>
      <c r="AW1876" s="70" t="s">
        <v>168</v>
      </c>
      <c r="AX1876" s="70" t="s">
        <v>999</v>
      </c>
      <c r="AY1876" s="70" t="s">
        <v>168</v>
      </c>
      <c r="AZ1876" s="111"/>
      <c r="BD1876" s="70"/>
      <c r="BE1876" s="70"/>
      <c r="BF1876" s="70"/>
      <c r="BG1876" s="70"/>
      <c r="BH1876" s="70"/>
      <c r="BI1876" s="70"/>
      <c r="BJ1876" s="70"/>
      <c r="BK1876" s="70"/>
      <c r="BL1876" s="70" t="s">
        <v>4298</v>
      </c>
      <c r="BM1876" s="70" t="s">
        <v>3366</v>
      </c>
      <c r="BN1876" s="70"/>
      <c r="BO1876" s="111"/>
      <c r="BP1876" s="70"/>
    </row>
    <row r="1877" spans="1:68" ht="45" x14ac:dyDescent="0.2">
      <c r="A1877" s="11" t="s">
        <v>356</v>
      </c>
      <c r="B1877" s="11" t="s">
        <v>1143</v>
      </c>
      <c r="C1877" s="7" t="s">
        <v>623</v>
      </c>
      <c r="D1877" s="16" t="s">
        <v>66</v>
      </c>
      <c r="E1877" s="9" t="s">
        <v>67</v>
      </c>
      <c r="AC1877" s="110"/>
      <c r="AP1877" s="130"/>
      <c r="AV1877" s="70" t="s">
        <v>4337</v>
      </c>
      <c r="AW1877" s="70" t="s">
        <v>169</v>
      </c>
      <c r="AX1877" s="70" t="s">
        <v>4337</v>
      </c>
      <c r="AY1877" s="70" t="s">
        <v>169</v>
      </c>
      <c r="AZ1877" s="111"/>
      <c r="BD1877" s="70"/>
      <c r="BE1877" s="70"/>
      <c r="BF1877" s="70"/>
      <c r="BG1877" s="70"/>
      <c r="BH1877" s="70"/>
      <c r="BI1877" s="70"/>
      <c r="BJ1877" s="70"/>
      <c r="BK1877" s="70"/>
      <c r="BL1877" s="70" t="s">
        <v>4309</v>
      </c>
      <c r="BM1877" s="70" t="s">
        <v>3366</v>
      </c>
      <c r="BN1877" s="70"/>
      <c r="BO1877" s="111"/>
      <c r="BP1877" s="70"/>
    </row>
    <row r="1878" spans="1:68" ht="22.5" x14ac:dyDescent="0.2">
      <c r="A1878" s="11" t="s">
        <v>356</v>
      </c>
      <c r="B1878" s="11" t="s">
        <v>1143</v>
      </c>
      <c r="C1878" s="7" t="s">
        <v>623</v>
      </c>
      <c r="D1878" s="16" t="s">
        <v>66</v>
      </c>
      <c r="E1878" s="9" t="s">
        <v>67</v>
      </c>
      <c r="AC1878" s="110"/>
      <c r="AP1878" s="130"/>
      <c r="AV1878" s="70" t="s">
        <v>4334</v>
      </c>
      <c r="AW1878" s="70" t="s">
        <v>159</v>
      </c>
      <c r="AX1878" s="70" t="s">
        <v>4334</v>
      </c>
      <c r="AY1878" s="70" t="s">
        <v>159</v>
      </c>
      <c r="AZ1878" s="111"/>
      <c r="BD1878" s="70"/>
      <c r="BE1878" s="70"/>
      <c r="BF1878" s="70"/>
      <c r="BG1878" s="70"/>
      <c r="BH1878" s="70"/>
      <c r="BI1878" s="70"/>
      <c r="BJ1878" s="70"/>
      <c r="BK1878" s="70"/>
      <c r="BL1878" s="70" t="s">
        <v>4299</v>
      </c>
      <c r="BM1878" s="70" t="s">
        <v>1414</v>
      </c>
      <c r="BN1878" s="70"/>
      <c r="BO1878" s="111"/>
      <c r="BP1878" s="70"/>
    </row>
    <row r="1879" spans="1:68" ht="33.75" x14ac:dyDescent="0.2">
      <c r="A1879" s="11" t="s">
        <v>356</v>
      </c>
      <c r="B1879" s="11" t="s">
        <v>1143</v>
      </c>
      <c r="C1879" s="7" t="s">
        <v>623</v>
      </c>
      <c r="D1879" s="16" t="s">
        <v>66</v>
      </c>
      <c r="E1879" s="9" t="s">
        <v>67</v>
      </c>
      <c r="AC1879" s="110"/>
      <c r="AP1879" s="130"/>
      <c r="AV1879" s="70" t="s">
        <v>976</v>
      </c>
      <c r="AW1879" s="70" t="s">
        <v>3393</v>
      </c>
      <c r="AX1879" s="70" t="s">
        <v>976</v>
      </c>
      <c r="AY1879" s="70" t="s">
        <v>3393</v>
      </c>
      <c r="AZ1879" s="111"/>
      <c r="BD1879" s="70"/>
      <c r="BE1879" s="70"/>
      <c r="BF1879" s="70"/>
      <c r="BG1879" s="70"/>
      <c r="BH1879" s="70"/>
      <c r="BI1879" s="70"/>
      <c r="BJ1879" s="70"/>
      <c r="BK1879" s="70"/>
      <c r="BL1879" s="70" t="s">
        <v>4253</v>
      </c>
      <c r="BM1879" s="70" t="s">
        <v>3087</v>
      </c>
      <c r="BN1879" s="70"/>
      <c r="BO1879" s="111"/>
      <c r="BP1879" s="70"/>
    </row>
    <row r="1880" spans="1:68" ht="22.5" x14ac:dyDescent="0.2">
      <c r="A1880" s="11" t="s">
        <v>356</v>
      </c>
      <c r="B1880" s="70" t="s">
        <v>1139</v>
      </c>
      <c r="C1880" s="7" t="s">
        <v>623</v>
      </c>
      <c r="D1880" s="16" t="s">
        <v>66</v>
      </c>
      <c r="E1880" s="9" t="s">
        <v>67</v>
      </c>
      <c r="AC1880" s="110"/>
      <c r="AP1880" s="130"/>
      <c r="AT1880" s="158"/>
      <c r="AV1880" s="70" t="s">
        <v>4332</v>
      </c>
      <c r="AW1880" s="70" t="s">
        <v>164</v>
      </c>
      <c r="AX1880" s="70" t="s">
        <v>4332</v>
      </c>
      <c r="AY1880" s="70" t="s">
        <v>164</v>
      </c>
      <c r="AZ1880" s="111"/>
      <c r="BL1880" s="11" t="s">
        <v>4304</v>
      </c>
      <c r="BM1880" s="11" t="s">
        <v>919</v>
      </c>
    </row>
    <row r="1881" spans="1:68" ht="33.75" x14ac:dyDescent="0.2">
      <c r="A1881" s="11" t="s">
        <v>356</v>
      </c>
      <c r="B1881" s="70" t="s">
        <v>1139</v>
      </c>
      <c r="C1881" s="7" t="s">
        <v>623</v>
      </c>
      <c r="D1881" s="16" t="s">
        <v>66</v>
      </c>
      <c r="E1881" s="9" t="s">
        <v>67</v>
      </c>
      <c r="AC1881" s="110"/>
      <c r="AP1881" s="130"/>
      <c r="AT1881" s="158"/>
      <c r="AV1881" s="70" t="s">
        <v>4318</v>
      </c>
      <c r="AW1881" s="70" t="s">
        <v>3394</v>
      </c>
      <c r="AX1881" s="70" t="s">
        <v>4318</v>
      </c>
      <c r="AY1881" s="70" t="s">
        <v>3394</v>
      </c>
      <c r="AZ1881" s="111"/>
      <c r="BL1881" s="11" t="s">
        <v>4254</v>
      </c>
    </row>
    <row r="1882" spans="1:68" ht="22.5" x14ac:dyDescent="0.2">
      <c r="A1882" s="11" t="s">
        <v>356</v>
      </c>
      <c r="B1882" s="11" t="s">
        <v>1144</v>
      </c>
      <c r="C1882" s="7" t="s">
        <v>623</v>
      </c>
      <c r="D1882" s="16" t="s">
        <v>66</v>
      </c>
      <c r="E1882" s="9" t="s">
        <v>67</v>
      </c>
      <c r="AC1882" s="110"/>
      <c r="AP1882" s="130"/>
      <c r="AT1882" s="158"/>
      <c r="AV1882" s="11" t="s">
        <v>1068</v>
      </c>
      <c r="AW1882" s="11" t="s">
        <v>158</v>
      </c>
      <c r="AX1882" s="11" t="s">
        <v>1068</v>
      </c>
      <c r="AY1882" s="11" t="s">
        <v>158</v>
      </c>
      <c r="AZ1882" s="111"/>
    </row>
    <row r="1883" spans="1:68" ht="22.5" x14ac:dyDescent="0.2">
      <c r="A1883" s="11" t="s">
        <v>356</v>
      </c>
      <c r="B1883" s="11" t="s">
        <v>1144</v>
      </c>
      <c r="C1883" s="7" t="s">
        <v>623</v>
      </c>
      <c r="D1883" s="16" t="s">
        <v>66</v>
      </c>
      <c r="E1883" s="9" t="s">
        <v>67</v>
      </c>
      <c r="AC1883" s="110"/>
      <c r="AP1883" s="130"/>
      <c r="AT1883" s="158"/>
      <c r="AV1883" s="11" t="s">
        <v>4336</v>
      </c>
      <c r="AW1883" s="11" t="s">
        <v>788</v>
      </c>
      <c r="AX1883" s="11" t="s">
        <v>4336</v>
      </c>
      <c r="AY1883" s="11" t="s">
        <v>788</v>
      </c>
      <c r="AZ1883" s="111"/>
    </row>
    <row r="1884" spans="1:68" ht="33.75" x14ac:dyDescent="0.2">
      <c r="A1884" s="11" t="s">
        <v>356</v>
      </c>
      <c r="B1884" s="11" t="s">
        <v>1144</v>
      </c>
      <c r="C1884" s="7" t="s">
        <v>623</v>
      </c>
      <c r="D1884" s="16" t="s">
        <v>66</v>
      </c>
      <c r="E1884" s="9" t="s">
        <v>67</v>
      </c>
      <c r="AC1884" s="110"/>
      <c r="AP1884" s="130"/>
      <c r="AT1884" s="158"/>
      <c r="AX1884" s="70" t="s">
        <v>4330</v>
      </c>
      <c r="AY1884" s="70" t="s">
        <v>170</v>
      </c>
    </row>
    <row r="1885" spans="1:68" ht="22.5" x14ac:dyDescent="0.2">
      <c r="A1885" s="11" t="s">
        <v>356</v>
      </c>
      <c r="B1885" s="11" t="s">
        <v>1144</v>
      </c>
      <c r="C1885" s="7" t="s">
        <v>623</v>
      </c>
      <c r="D1885" s="16" t="s">
        <v>66</v>
      </c>
      <c r="E1885" s="9" t="s">
        <v>67</v>
      </c>
      <c r="AC1885" s="110"/>
      <c r="AP1885" s="130"/>
      <c r="AT1885" s="158"/>
      <c r="AX1885" s="70" t="s">
        <v>989</v>
      </c>
      <c r="AY1885" s="70"/>
    </row>
    <row r="1886" spans="1:68" ht="22.5" x14ac:dyDescent="0.2">
      <c r="A1886" s="11" t="s">
        <v>356</v>
      </c>
      <c r="B1886" s="11" t="s">
        <v>1144</v>
      </c>
      <c r="C1886" s="7" t="s">
        <v>623</v>
      </c>
      <c r="D1886" s="16" t="s">
        <v>66</v>
      </c>
      <c r="E1886" s="9" t="s">
        <v>67</v>
      </c>
      <c r="AC1886" s="110"/>
      <c r="AP1886" s="130"/>
      <c r="AT1886" s="158"/>
      <c r="AX1886" s="70" t="s">
        <v>987</v>
      </c>
      <c r="AY1886" s="70"/>
    </row>
    <row r="1887" spans="1:68" ht="78" customHeight="1" x14ac:dyDescent="0.2">
      <c r="A1887" s="11" t="s">
        <v>374</v>
      </c>
      <c r="B1887" s="11" t="s">
        <v>1143</v>
      </c>
      <c r="C1887" s="7" t="s">
        <v>623</v>
      </c>
      <c r="D1887" s="16" t="s">
        <v>66</v>
      </c>
      <c r="E1887" s="9" t="s">
        <v>67</v>
      </c>
      <c r="F1887" s="110" t="s">
        <v>3434</v>
      </c>
      <c r="G1887" s="11" t="s">
        <v>1748</v>
      </c>
      <c r="L1887" s="11">
        <v>10</v>
      </c>
      <c r="M1887" s="11">
        <v>0</v>
      </c>
      <c r="N1887" s="72" t="s">
        <v>1748</v>
      </c>
      <c r="O1887" s="11" t="s">
        <v>1014</v>
      </c>
      <c r="P1887" s="11" t="s">
        <v>1011</v>
      </c>
      <c r="Q1887" s="11" t="s">
        <v>1014</v>
      </c>
      <c r="R1887" s="110" t="s">
        <v>3434</v>
      </c>
      <c r="S1887" s="54">
        <v>10000</v>
      </c>
      <c r="T1887" s="74" t="s">
        <v>4382</v>
      </c>
      <c r="U1887" s="11" t="s">
        <v>1013</v>
      </c>
      <c r="V1887" s="11" t="s">
        <v>1011</v>
      </c>
      <c r="W1887" s="11" t="s">
        <v>289</v>
      </c>
      <c r="X1887" s="110" t="s">
        <v>5034</v>
      </c>
      <c r="Y1887" s="21" t="s">
        <v>1748</v>
      </c>
      <c r="Z1887" s="11" t="s">
        <v>1748</v>
      </c>
      <c r="AB1887" s="11" t="s">
        <v>4691</v>
      </c>
      <c r="AC1887" s="110" t="s">
        <v>3438</v>
      </c>
      <c r="AD1887" s="21" t="s">
        <v>4633</v>
      </c>
      <c r="AE1887" s="11" t="s">
        <v>4633</v>
      </c>
      <c r="AF1887" s="11" t="s">
        <v>289</v>
      </c>
      <c r="AG1887" s="11" t="s">
        <v>1146</v>
      </c>
      <c r="AH1887" s="110" t="s">
        <v>3443</v>
      </c>
      <c r="AJ1887" s="11" t="s">
        <v>1023</v>
      </c>
      <c r="AK1887" s="11" t="s">
        <v>1014</v>
      </c>
      <c r="AL1887" s="77" t="s">
        <v>598</v>
      </c>
      <c r="AM1887" s="110" t="s">
        <v>3442</v>
      </c>
      <c r="AN1887" s="11">
        <v>2013</v>
      </c>
      <c r="AP1887" s="130"/>
      <c r="AQ1887" s="11" t="s">
        <v>3414</v>
      </c>
      <c r="AR1887" s="24" t="s">
        <v>291</v>
      </c>
      <c r="AS1887" s="11" t="s">
        <v>291</v>
      </c>
      <c r="AT1887" s="24">
        <v>2006</v>
      </c>
      <c r="AU1887" s="113" t="s">
        <v>709</v>
      </c>
      <c r="AV1887" s="70" t="s">
        <v>996</v>
      </c>
      <c r="AW1887" s="70" t="s">
        <v>167</v>
      </c>
      <c r="AX1887" s="70" t="s">
        <v>996</v>
      </c>
      <c r="AY1887" s="70" t="s">
        <v>167</v>
      </c>
      <c r="AZ1887" s="111" t="s">
        <v>426</v>
      </c>
      <c r="BD1887" s="70" t="s">
        <v>4168</v>
      </c>
      <c r="BE1887" s="70" t="s">
        <v>3395</v>
      </c>
      <c r="BF1887" s="70" t="s">
        <v>4184</v>
      </c>
      <c r="BG1887" s="70"/>
      <c r="BH1887" s="70" t="s">
        <v>4234</v>
      </c>
      <c r="BI1887" s="70" t="s">
        <v>3396</v>
      </c>
      <c r="BJ1887" s="70" t="s">
        <v>4237</v>
      </c>
      <c r="BK1887" s="70" t="s">
        <v>3424</v>
      </c>
      <c r="BL1887" s="70" t="s">
        <v>4253</v>
      </c>
      <c r="BM1887" s="70" t="s">
        <v>3425</v>
      </c>
      <c r="BN1887" s="70" t="s">
        <v>4300</v>
      </c>
      <c r="BO1887" s="111" t="s">
        <v>3401</v>
      </c>
      <c r="BP1887" s="70" t="s">
        <v>3446</v>
      </c>
    </row>
    <row r="1888" spans="1:68" ht="45" x14ac:dyDescent="0.2">
      <c r="A1888" s="11" t="s">
        <v>374</v>
      </c>
      <c r="B1888" s="70" t="s">
        <v>1139</v>
      </c>
      <c r="C1888" s="7" t="s">
        <v>623</v>
      </c>
      <c r="D1888" s="16" t="s">
        <v>66</v>
      </c>
      <c r="E1888" s="9" t="s">
        <v>67</v>
      </c>
      <c r="AC1888" s="110"/>
      <c r="AP1888" s="130"/>
      <c r="AV1888" s="70" t="s">
        <v>4317</v>
      </c>
      <c r="AW1888" s="70" t="s">
        <v>167</v>
      </c>
      <c r="AX1888" s="70" t="s">
        <v>4317</v>
      </c>
      <c r="AY1888" s="70" t="s">
        <v>167</v>
      </c>
      <c r="AZ1888" s="111"/>
      <c r="BD1888" s="70" t="s">
        <v>4347</v>
      </c>
      <c r="BE1888" s="70" t="s">
        <v>838</v>
      </c>
      <c r="BF1888" s="70" t="s">
        <v>4185</v>
      </c>
      <c r="BG1888" s="70"/>
      <c r="BH1888" s="70" t="s">
        <v>4233</v>
      </c>
      <c r="BI1888" s="70" t="s">
        <v>843</v>
      </c>
      <c r="BJ1888" s="70" t="s">
        <v>4250</v>
      </c>
      <c r="BK1888" s="70" t="s">
        <v>1348</v>
      </c>
      <c r="BL1888" s="70" t="s">
        <v>4297</v>
      </c>
      <c r="BM1888" s="70" t="s">
        <v>918</v>
      </c>
      <c r="BN1888" s="70"/>
      <c r="BO1888" s="111"/>
      <c r="BP1888" s="11" t="s">
        <v>3447</v>
      </c>
    </row>
    <row r="1889" spans="1:68" ht="56.25" x14ac:dyDescent="0.2">
      <c r="A1889" s="11" t="s">
        <v>374</v>
      </c>
      <c r="B1889" s="70" t="s">
        <v>1139</v>
      </c>
      <c r="C1889" s="7" t="s">
        <v>623</v>
      </c>
      <c r="D1889" s="16" t="s">
        <v>66</v>
      </c>
      <c r="E1889" s="9" t="s">
        <v>67</v>
      </c>
      <c r="AC1889" s="110"/>
      <c r="AP1889" s="130"/>
      <c r="AV1889" s="70" t="s">
        <v>4327</v>
      </c>
      <c r="AW1889" s="70" t="s">
        <v>3418</v>
      </c>
      <c r="AX1889" s="70" t="s">
        <v>4327</v>
      </c>
      <c r="AY1889" s="70" t="s">
        <v>3418</v>
      </c>
      <c r="AZ1889" s="111"/>
      <c r="BD1889" s="11" t="s">
        <v>4177</v>
      </c>
      <c r="BE1889" s="70" t="s">
        <v>3423</v>
      </c>
      <c r="BF1889" s="70"/>
      <c r="BG1889" s="70"/>
      <c r="BH1889" s="11" t="s">
        <v>4233</v>
      </c>
      <c r="BI1889" s="11" t="s">
        <v>3445</v>
      </c>
      <c r="BJ1889" s="70"/>
      <c r="BK1889" s="70"/>
      <c r="BL1889" s="70" t="s">
        <v>4251</v>
      </c>
      <c r="BM1889" s="70" t="s">
        <v>916</v>
      </c>
      <c r="BN1889" s="70"/>
      <c r="BO1889" s="111"/>
    </row>
    <row r="1890" spans="1:68" ht="33.75" x14ac:dyDescent="0.2">
      <c r="A1890" s="11" t="s">
        <v>374</v>
      </c>
      <c r="B1890" s="70" t="s">
        <v>1139</v>
      </c>
      <c r="C1890" s="7" t="s">
        <v>623</v>
      </c>
      <c r="D1890" s="16" t="s">
        <v>66</v>
      </c>
      <c r="E1890" s="9" t="s">
        <v>67</v>
      </c>
      <c r="AC1890" s="110"/>
      <c r="AP1890" s="130"/>
      <c r="AV1890" s="70" t="s">
        <v>4311</v>
      </c>
      <c r="AW1890" s="70" t="s">
        <v>3418</v>
      </c>
      <c r="AX1890" s="70" t="s">
        <v>4311</v>
      </c>
      <c r="AY1890" s="70" t="s">
        <v>3418</v>
      </c>
      <c r="AZ1890" s="111"/>
      <c r="BD1890" s="70" t="s">
        <v>4180</v>
      </c>
      <c r="BE1890" s="70" t="s">
        <v>842</v>
      </c>
      <c r="BF1890" s="70"/>
      <c r="BG1890" s="70"/>
      <c r="BJ1890" s="70"/>
      <c r="BK1890" s="70"/>
      <c r="BL1890" s="70" t="s">
        <v>4307</v>
      </c>
      <c r="BM1890" s="70" t="s">
        <v>3366</v>
      </c>
      <c r="BN1890" s="70"/>
      <c r="BO1890" s="111"/>
    </row>
    <row r="1891" spans="1:68" ht="22.5" x14ac:dyDescent="0.2">
      <c r="A1891" s="11" t="s">
        <v>374</v>
      </c>
      <c r="B1891" s="70" t="s">
        <v>1139</v>
      </c>
      <c r="C1891" s="7" t="s">
        <v>623</v>
      </c>
      <c r="D1891" s="16" t="s">
        <v>66</v>
      </c>
      <c r="E1891" s="9" t="s">
        <v>67</v>
      </c>
      <c r="AC1891" s="110"/>
      <c r="AP1891" s="130"/>
      <c r="AV1891" s="70" t="s">
        <v>999</v>
      </c>
      <c r="AW1891" s="70" t="s">
        <v>168</v>
      </c>
      <c r="AX1891" s="70" t="s">
        <v>999</v>
      </c>
      <c r="AY1891" s="70" t="s">
        <v>168</v>
      </c>
      <c r="AZ1891" s="111"/>
      <c r="BD1891" s="70"/>
      <c r="BE1891" s="70"/>
      <c r="BF1891" s="70"/>
      <c r="BG1891" s="70"/>
      <c r="BH1891" s="70"/>
      <c r="BI1891" s="70"/>
      <c r="BJ1891" s="70"/>
      <c r="BK1891" s="70"/>
      <c r="BL1891" s="70" t="s">
        <v>4298</v>
      </c>
      <c r="BM1891" s="70" t="s">
        <v>3366</v>
      </c>
      <c r="BN1891" s="70"/>
      <c r="BO1891" s="111"/>
    </row>
    <row r="1892" spans="1:68" ht="45" x14ac:dyDescent="0.2">
      <c r="A1892" s="11" t="s">
        <v>374</v>
      </c>
      <c r="B1892" s="70" t="s">
        <v>1139</v>
      </c>
      <c r="C1892" s="7" t="s">
        <v>623</v>
      </c>
      <c r="D1892" s="16" t="s">
        <v>66</v>
      </c>
      <c r="E1892" s="9" t="s">
        <v>67</v>
      </c>
      <c r="AC1892" s="110"/>
      <c r="AP1892" s="130"/>
      <c r="AV1892" s="70" t="s">
        <v>4337</v>
      </c>
      <c r="AW1892" s="70" t="s">
        <v>169</v>
      </c>
      <c r="AX1892" s="70" t="s">
        <v>4337</v>
      </c>
      <c r="AY1892" s="70" t="s">
        <v>169</v>
      </c>
      <c r="AZ1892" s="111"/>
      <c r="BD1892" s="70"/>
      <c r="BE1892" s="70"/>
      <c r="BF1892" s="70"/>
      <c r="BG1892" s="70"/>
      <c r="BH1892" s="70"/>
      <c r="BI1892" s="70"/>
      <c r="BJ1892" s="70"/>
      <c r="BK1892" s="70"/>
      <c r="BL1892" s="70" t="s">
        <v>4309</v>
      </c>
      <c r="BM1892" s="70" t="s">
        <v>3366</v>
      </c>
      <c r="BN1892" s="70"/>
      <c r="BO1892" s="111"/>
    </row>
    <row r="1893" spans="1:68" ht="22.5" x14ac:dyDescent="0.2">
      <c r="A1893" s="11" t="s">
        <v>374</v>
      </c>
      <c r="B1893" s="70" t="s">
        <v>1139</v>
      </c>
      <c r="C1893" s="7" t="s">
        <v>623</v>
      </c>
      <c r="D1893" s="16" t="s">
        <v>66</v>
      </c>
      <c r="E1893" s="9" t="s">
        <v>67</v>
      </c>
      <c r="AC1893" s="110"/>
      <c r="AP1893" s="130"/>
      <c r="AV1893" s="70" t="s">
        <v>4334</v>
      </c>
      <c r="AW1893" s="70" t="s">
        <v>159</v>
      </c>
      <c r="AX1893" s="70" t="s">
        <v>4334</v>
      </c>
      <c r="AY1893" s="70" t="s">
        <v>159</v>
      </c>
      <c r="AZ1893" s="111"/>
      <c r="BD1893" s="70"/>
      <c r="BE1893" s="70"/>
      <c r="BF1893" s="70"/>
      <c r="BG1893" s="70"/>
      <c r="BH1893" s="70"/>
      <c r="BI1893" s="70"/>
      <c r="BJ1893" s="70"/>
      <c r="BK1893" s="70"/>
      <c r="BL1893" s="70" t="s">
        <v>4299</v>
      </c>
      <c r="BM1893" s="70" t="s">
        <v>1414</v>
      </c>
      <c r="BN1893" s="70"/>
      <c r="BO1893" s="111"/>
    </row>
    <row r="1894" spans="1:68" ht="33.75" x14ac:dyDescent="0.2">
      <c r="A1894" s="11" t="s">
        <v>374</v>
      </c>
      <c r="B1894" s="70" t="s">
        <v>1139</v>
      </c>
      <c r="C1894" s="7" t="s">
        <v>623</v>
      </c>
      <c r="D1894" s="16" t="s">
        <v>66</v>
      </c>
      <c r="E1894" s="9" t="s">
        <v>67</v>
      </c>
      <c r="AC1894" s="110"/>
      <c r="AP1894" s="130"/>
      <c r="AV1894" s="70" t="s">
        <v>976</v>
      </c>
      <c r="AW1894" s="70" t="s">
        <v>3393</v>
      </c>
      <c r="AX1894" s="70" t="s">
        <v>976</v>
      </c>
      <c r="AY1894" s="70" t="s">
        <v>3393</v>
      </c>
      <c r="AZ1894" s="111"/>
      <c r="BD1894" s="70"/>
      <c r="BE1894" s="70"/>
      <c r="BF1894" s="70"/>
      <c r="BG1894" s="70"/>
      <c r="BH1894" s="70"/>
      <c r="BI1894" s="70"/>
      <c r="BJ1894" s="70"/>
      <c r="BK1894" s="70"/>
      <c r="BL1894" s="70" t="s">
        <v>4253</v>
      </c>
      <c r="BM1894" s="70" t="s">
        <v>3087</v>
      </c>
      <c r="BN1894" s="70"/>
      <c r="BO1894" s="111"/>
    </row>
    <row r="1895" spans="1:68" ht="22.5" x14ac:dyDescent="0.2">
      <c r="A1895" s="11" t="s">
        <v>374</v>
      </c>
      <c r="B1895" s="70" t="s">
        <v>1139</v>
      </c>
      <c r="C1895" s="7" t="s">
        <v>623</v>
      </c>
      <c r="D1895" s="16" t="s">
        <v>66</v>
      </c>
      <c r="E1895" s="9" t="s">
        <v>67</v>
      </c>
      <c r="AC1895" s="110"/>
      <c r="AP1895" s="130"/>
      <c r="AV1895" s="70" t="s">
        <v>4332</v>
      </c>
      <c r="AW1895" s="70" t="s">
        <v>164</v>
      </c>
      <c r="AX1895" s="70" t="s">
        <v>4332</v>
      </c>
      <c r="AY1895" s="70" t="s">
        <v>164</v>
      </c>
      <c r="AZ1895" s="111"/>
      <c r="BL1895" s="11" t="s">
        <v>4304</v>
      </c>
      <c r="BM1895" s="11" t="s">
        <v>919</v>
      </c>
    </row>
    <row r="1896" spans="1:68" ht="33.75" x14ac:dyDescent="0.2">
      <c r="A1896" s="11" t="s">
        <v>374</v>
      </c>
      <c r="B1896" s="70" t="s">
        <v>1139</v>
      </c>
      <c r="C1896" s="7" t="s">
        <v>623</v>
      </c>
      <c r="D1896" s="16" t="s">
        <v>66</v>
      </c>
      <c r="E1896" s="9" t="s">
        <v>67</v>
      </c>
      <c r="AC1896" s="110"/>
      <c r="AP1896" s="130"/>
      <c r="AV1896" s="70" t="s">
        <v>4318</v>
      </c>
      <c r="AW1896" s="70" t="s">
        <v>3394</v>
      </c>
      <c r="AX1896" s="70" t="s">
        <v>4318</v>
      </c>
      <c r="AY1896" s="70" t="s">
        <v>3394</v>
      </c>
      <c r="AZ1896" s="111"/>
      <c r="BL1896" s="11" t="s">
        <v>4254</v>
      </c>
    </row>
    <row r="1897" spans="1:68" ht="22.5" x14ac:dyDescent="0.2">
      <c r="A1897" s="11" t="s">
        <v>374</v>
      </c>
      <c r="B1897" s="70" t="s">
        <v>1139</v>
      </c>
      <c r="C1897" s="7" t="s">
        <v>623</v>
      </c>
      <c r="D1897" s="16" t="s">
        <v>66</v>
      </c>
      <c r="E1897" s="9" t="s">
        <v>67</v>
      </c>
      <c r="AC1897" s="110"/>
      <c r="AP1897" s="130"/>
      <c r="AV1897" s="11" t="s">
        <v>1068</v>
      </c>
      <c r="AW1897" s="11" t="s">
        <v>158</v>
      </c>
      <c r="AX1897" s="11" t="s">
        <v>1068</v>
      </c>
      <c r="AY1897" s="11" t="s">
        <v>158</v>
      </c>
      <c r="AZ1897" s="111"/>
    </row>
    <row r="1898" spans="1:68" ht="22.5" x14ac:dyDescent="0.2">
      <c r="A1898" s="11" t="s">
        <v>374</v>
      </c>
      <c r="B1898" s="70" t="s">
        <v>1139</v>
      </c>
      <c r="C1898" s="7" t="s">
        <v>623</v>
      </c>
      <c r="D1898" s="16" t="s">
        <v>66</v>
      </c>
      <c r="E1898" s="9" t="s">
        <v>67</v>
      </c>
      <c r="AC1898" s="110"/>
      <c r="AP1898" s="130"/>
      <c r="AV1898" s="11" t="s">
        <v>4336</v>
      </c>
      <c r="AW1898" s="11" t="s">
        <v>788</v>
      </c>
      <c r="AX1898" s="11" t="s">
        <v>4336</v>
      </c>
      <c r="AY1898" s="11" t="s">
        <v>788</v>
      </c>
      <c r="AZ1898" s="111"/>
    </row>
    <row r="1899" spans="1:68" ht="33.75" x14ac:dyDescent="0.2">
      <c r="A1899" s="11" t="s">
        <v>374</v>
      </c>
      <c r="B1899" s="70" t="s">
        <v>1139</v>
      </c>
      <c r="C1899" s="7" t="s">
        <v>623</v>
      </c>
      <c r="D1899" s="16" t="s">
        <v>66</v>
      </c>
      <c r="E1899" s="9" t="s">
        <v>67</v>
      </c>
      <c r="AC1899" s="110"/>
      <c r="AP1899" s="130"/>
      <c r="AX1899" s="70" t="s">
        <v>4330</v>
      </c>
      <c r="AY1899" s="70" t="s">
        <v>170</v>
      </c>
    </row>
    <row r="1900" spans="1:68" ht="22.5" x14ac:dyDescent="0.2">
      <c r="A1900" s="11" t="s">
        <v>374</v>
      </c>
      <c r="B1900" s="70" t="s">
        <v>1139</v>
      </c>
      <c r="C1900" s="7" t="s">
        <v>623</v>
      </c>
      <c r="D1900" s="16" t="s">
        <v>66</v>
      </c>
      <c r="E1900" s="9" t="s">
        <v>67</v>
      </c>
      <c r="AC1900" s="110"/>
      <c r="AP1900" s="130"/>
      <c r="AX1900" s="70" t="s">
        <v>989</v>
      </c>
      <c r="AY1900" s="70"/>
    </row>
    <row r="1901" spans="1:68" ht="22.5" x14ac:dyDescent="0.2">
      <c r="A1901" s="11" t="s">
        <v>374</v>
      </c>
      <c r="B1901" s="70" t="s">
        <v>1139</v>
      </c>
      <c r="C1901" s="7" t="s">
        <v>623</v>
      </c>
      <c r="D1901" s="16" t="s">
        <v>66</v>
      </c>
      <c r="E1901" s="9" t="s">
        <v>67</v>
      </c>
      <c r="AC1901" s="110"/>
      <c r="AP1901" s="130"/>
      <c r="AX1901" s="70" t="s">
        <v>987</v>
      </c>
      <c r="AY1901" s="70"/>
    </row>
    <row r="1902" spans="1:68" ht="53.25" customHeight="1" x14ac:dyDescent="0.2">
      <c r="A1902" s="9" t="s">
        <v>287</v>
      </c>
      <c r="B1902" s="11" t="s">
        <v>1577</v>
      </c>
      <c r="C1902" s="7" t="s">
        <v>650</v>
      </c>
      <c r="D1902" s="71" t="s">
        <v>963</v>
      </c>
      <c r="E1902" s="11" t="s">
        <v>542</v>
      </c>
      <c r="F1902" s="110" t="s">
        <v>3548</v>
      </c>
      <c r="G1902" s="11" t="s">
        <v>1011</v>
      </c>
      <c r="H1902" s="11" t="s">
        <v>289</v>
      </c>
      <c r="I1902" s="11" t="s">
        <v>1011</v>
      </c>
      <c r="J1902" s="11" t="s">
        <v>289</v>
      </c>
      <c r="K1902" s="110" t="s">
        <v>5035</v>
      </c>
      <c r="L1902" s="11" t="s">
        <v>1011</v>
      </c>
      <c r="M1902" s="11">
        <v>0</v>
      </c>
      <c r="N1902" s="72" t="s">
        <v>4354</v>
      </c>
      <c r="O1902" s="11" t="s">
        <v>289</v>
      </c>
      <c r="P1902" s="11" t="s">
        <v>4622</v>
      </c>
      <c r="Q1902" s="11" t="s">
        <v>1012</v>
      </c>
      <c r="R1902" s="110" t="s">
        <v>4907</v>
      </c>
      <c r="S1902" s="54" t="s">
        <v>2226</v>
      </c>
      <c r="T1902" s="74" t="s">
        <v>4375</v>
      </c>
      <c r="U1902" s="11" t="s">
        <v>1014</v>
      </c>
      <c r="V1902" s="11" t="s">
        <v>4691</v>
      </c>
      <c r="W1902" s="11" t="s">
        <v>1014</v>
      </c>
      <c r="X1902" s="110" t="s">
        <v>4388</v>
      </c>
      <c r="Y1902" s="27" t="s">
        <v>573</v>
      </c>
      <c r="Z1902" s="11" t="s">
        <v>4629</v>
      </c>
      <c r="AA1902" s="11" t="s">
        <v>1019</v>
      </c>
      <c r="AB1902" s="11" t="s">
        <v>4691</v>
      </c>
      <c r="AC1902" s="110" t="s">
        <v>4359</v>
      </c>
      <c r="AD1902" s="21" t="s">
        <v>2227</v>
      </c>
      <c r="AE1902" s="11" t="s">
        <v>4447</v>
      </c>
      <c r="AF1902" s="11" t="s">
        <v>1019</v>
      </c>
      <c r="AG1902" s="11" t="s">
        <v>4691</v>
      </c>
      <c r="AH1902" s="110" t="s">
        <v>2233</v>
      </c>
      <c r="AI1902" s="11" t="s">
        <v>1011</v>
      </c>
      <c r="AJ1902" s="11" t="s">
        <v>1023</v>
      </c>
      <c r="AK1902" s="11" t="s">
        <v>1014</v>
      </c>
      <c r="AL1902" s="11" t="s">
        <v>1010</v>
      </c>
      <c r="AM1902" s="110" t="s">
        <v>2228</v>
      </c>
      <c r="AN1902" s="70">
        <v>2012</v>
      </c>
      <c r="AO1902" s="70"/>
      <c r="AP1902" s="111"/>
      <c r="AQ1902" s="11" t="s">
        <v>4908</v>
      </c>
      <c r="AR1902" s="24" t="s">
        <v>290</v>
      </c>
      <c r="AS1902" s="11" t="s">
        <v>290</v>
      </c>
      <c r="AT1902" s="24">
        <v>1996</v>
      </c>
      <c r="AU1902" s="113" t="s">
        <v>208</v>
      </c>
      <c r="AV1902" s="11" t="s">
        <v>4337</v>
      </c>
      <c r="AW1902" s="70" t="s">
        <v>554</v>
      </c>
      <c r="AX1902" s="11" t="s">
        <v>4337</v>
      </c>
      <c r="AY1902" s="70" t="s">
        <v>554</v>
      </c>
      <c r="AZ1902" s="110">
        <v>2005</v>
      </c>
      <c r="BC1902" s="113" t="s">
        <v>4522</v>
      </c>
      <c r="BD1902" s="11" t="s">
        <v>4173</v>
      </c>
      <c r="BE1902" s="11" t="s">
        <v>2229</v>
      </c>
      <c r="BF1902" s="11" t="s">
        <v>4184</v>
      </c>
      <c r="BH1902" s="11" t="s">
        <v>4226</v>
      </c>
      <c r="BI1902" s="11" t="s">
        <v>587</v>
      </c>
      <c r="BJ1902" s="18" t="s">
        <v>4239</v>
      </c>
      <c r="BK1902" s="18" t="s">
        <v>2230</v>
      </c>
      <c r="BL1902" s="18" t="s">
        <v>4253</v>
      </c>
      <c r="BM1902" s="18" t="s">
        <v>2231</v>
      </c>
      <c r="BN1902" s="4" t="s">
        <v>4308</v>
      </c>
      <c r="BO1902" s="150" t="s">
        <v>2232</v>
      </c>
      <c r="BP1902" s="18" t="s">
        <v>5036</v>
      </c>
    </row>
    <row r="1903" spans="1:68" ht="57" customHeight="1" x14ac:dyDescent="0.2">
      <c r="A1903" s="9" t="s">
        <v>287</v>
      </c>
      <c r="B1903" s="11" t="s">
        <v>1577</v>
      </c>
      <c r="C1903" s="7" t="s">
        <v>650</v>
      </c>
      <c r="D1903" s="71" t="s">
        <v>963</v>
      </c>
      <c r="E1903" s="11" t="s">
        <v>542</v>
      </c>
      <c r="Y1903" s="106"/>
      <c r="AC1903" s="110"/>
      <c r="AQ1903" s="12" t="s">
        <v>5037</v>
      </c>
      <c r="AV1903" s="70" t="s">
        <v>991</v>
      </c>
      <c r="AW1903" s="70"/>
      <c r="AX1903" s="70" t="s">
        <v>991</v>
      </c>
      <c r="AY1903" s="70"/>
      <c r="BD1903" s="11" t="s">
        <v>1113</v>
      </c>
      <c r="BE1903" s="11" t="s">
        <v>2184</v>
      </c>
      <c r="BJ1903" s="18"/>
      <c r="BK1903" s="18"/>
      <c r="BL1903" s="17" t="s">
        <v>4299</v>
      </c>
      <c r="BM1903" s="17" t="s">
        <v>1414</v>
      </c>
      <c r="BN1903" s="18"/>
      <c r="BO1903" s="121"/>
      <c r="BP1903" s="11" t="s">
        <v>2185</v>
      </c>
    </row>
    <row r="1904" spans="1:68" ht="33.75" x14ac:dyDescent="0.2">
      <c r="A1904" s="9" t="s">
        <v>287</v>
      </c>
      <c r="B1904" s="11" t="s">
        <v>1577</v>
      </c>
      <c r="C1904" s="7" t="s">
        <v>650</v>
      </c>
      <c r="D1904" s="71" t="s">
        <v>963</v>
      </c>
      <c r="E1904" s="11" t="s">
        <v>542</v>
      </c>
      <c r="Y1904" s="106"/>
      <c r="AC1904" s="110"/>
      <c r="AQ1904" s="70" t="s">
        <v>4355</v>
      </c>
      <c r="AV1904" s="70"/>
      <c r="AW1904" s="70"/>
      <c r="AX1904" s="70" t="s">
        <v>995</v>
      </c>
      <c r="AY1904" s="70" t="s">
        <v>868</v>
      </c>
      <c r="BD1904" s="11" t="s">
        <v>4164</v>
      </c>
      <c r="BE1904" s="11" t="s">
        <v>5125</v>
      </c>
      <c r="BJ1904" s="17"/>
      <c r="BK1904" s="17"/>
      <c r="BL1904" s="18" t="s">
        <v>4307</v>
      </c>
      <c r="BM1904" s="18"/>
      <c r="BN1904" s="4"/>
      <c r="BO1904" s="150"/>
      <c r="BP1904" s="17" t="s">
        <v>4909</v>
      </c>
    </row>
    <row r="1905" spans="1:68" ht="22.5" x14ac:dyDescent="0.2">
      <c r="A1905" s="9" t="s">
        <v>287</v>
      </c>
      <c r="B1905" s="11" t="s">
        <v>1577</v>
      </c>
      <c r="C1905" s="7" t="s">
        <v>650</v>
      </c>
      <c r="D1905" s="71" t="s">
        <v>963</v>
      </c>
      <c r="E1905" s="11" t="s">
        <v>542</v>
      </c>
      <c r="Y1905" s="106"/>
      <c r="AC1905" s="110"/>
      <c r="AQ1905" s="12"/>
      <c r="AV1905" s="70"/>
      <c r="AW1905" s="70"/>
      <c r="AX1905" s="70" t="s">
        <v>1052</v>
      </c>
      <c r="AY1905" s="70" t="s">
        <v>869</v>
      </c>
      <c r="BJ1905" s="17"/>
      <c r="BK1905" s="17"/>
      <c r="BL1905" s="18" t="s">
        <v>4298</v>
      </c>
      <c r="BM1905" s="18"/>
      <c r="BN1905" s="4"/>
      <c r="BO1905" s="150"/>
    </row>
    <row r="1906" spans="1:68" ht="45" x14ac:dyDescent="0.2">
      <c r="A1906" s="9" t="s">
        <v>287</v>
      </c>
      <c r="B1906" s="11" t="s">
        <v>1577</v>
      </c>
      <c r="C1906" s="7" t="s">
        <v>650</v>
      </c>
      <c r="D1906" s="71" t="s">
        <v>963</v>
      </c>
      <c r="E1906" s="11" t="s">
        <v>542</v>
      </c>
      <c r="Y1906" s="106"/>
      <c r="AC1906" s="110"/>
      <c r="AQ1906" s="12"/>
      <c r="AV1906" s="70"/>
      <c r="AW1906" s="70"/>
      <c r="AX1906" s="70"/>
      <c r="AY1906" s="70"/>
      <c r="BJ1906" s="17"/>
      <c r="BK1906" s="17"/>
      <c r="BL1906" s="18" t="s">
        <v>4309</v>
      </c>
      <c r="BM1906" s="18"/>
      <c r="BN1906" s="4"/>
      <c r="BO1906" s="150"/>
    </row>
    <row r="1907" spans="1:68" ht="78.75" x14ac:dyDescent="0.2">
      <c r="A1907" s="9" t="s">
        <v>338</v>
      </c>
      <c r="B1907" s="11" t="s">
        <v>254</v>
      </c>
      <c r="C1907" s="7" t="s">
        <v>650</v>
      </c>
      <c r="D1907" s="16" t="s">
        <v>963</v>
      </c>
      <c r="E1907" s="11" t="s">
        <v>542</v>
      </c>
      <c r="F1907" s="110" t="s">
        <v>3548</v>
      </c>
      <c r="G1907" s="11" t="s">
        <v>1748</v>
      </c>
      <c r="L1907" s="11" t="s">
        <v>1011</v>
      </c>
      <c r="M1907" s="11">
        <v>0</v>
      </c>
      <c r="N1907" s="72" t="s">
        <v>1748</v>
      </c>
      <c r="O1907" s="11" t="s">
        <v>289</v>
      </c>
      <c r="P1907" s="11" t="s">
        <v>1011</v>
      </c>
      <c r="Q1907" s="11" t="s">
        <v>289</v>
      </c>
      <c r="S1907" s="54" t="s">
        <v>4705</v>
      </c>
      <c r="T1907" s="74" t="s">
        <v>4705</v>
      </c>
      <c r="U1907" s="11" t="s">
        <v>289</v>
      </c>
      <c r="V1907" s="11" t="s">
        <v>1011</v>
      </c>
      <c r="W1907" s="11" t="s">
        <v>289</v>
      </c>
      <c r="X1907" s="110" t="s">
        <v>4388</v>
      </c>
      <c r="Y1907" s="106" t="s">
        <v>1748</v>
      </c>
      <c r="Z1907" s="11" t="s">
        <v>1748</v>
      </c>
      <c r="AB1907" s="11" t="s">
        <v>1011</v>
      </c>
      <c r="AC1907" s="110" t="s">
        <v>2236</v>
      </c>
      <c r="AD1907" s="21" t="s">
        <v>4705</v>
      </c>
      <c r="AE1907" s="11" t="s">
        <v>4705</v>
      </c>
      <c r="AF1907" s="11" t="s">
        <v>289</v>
      </c>
      <c r="AG1907" s="11" t="s">
        <v>1011</v>
      </c>
      <c r="AI1907" s="11" t="s">
        <v>1011</v>
      </c>
      <c r="AJ1907" s="11" t="s">
        <v>1023</v>
      </c>
      <c r="AK1907" s="11" t="s">
        <v>1014</v>
      </c>
      <c r="AL1907" s="11" t="s">
        <v>1010</v>
      </c>
      <c r="AM1907" s="110" t="s">
        <v>2228</v>
      </c>
      <c r="AN1907" s="11">
        <v>2000</v>
      </c>
      <c r="AP1907" s="130"/>
      <c r="AQ1907" s="11" t="s">
        <v>4910</v>
      </c>
      <c r="AR1907" s="24" t="s">
        <v>291</v>
      </c>
      <c r="AS1907" s="11" t="s">
        <v>291</v>
      </c>
      <c r="AU1907" s="113" t="s">
        <v>721</v>
      </c>
      <c r="AV1907" s="11" t="s">
        <v>4337</v>
      </c>
      <c r="AW1907" s="70" t="s">
        <v>554</v>
      </c>
      <c r="AX1907" s="11" t="s">
        <v>4337</v>
      </c>
      <c r="AY1907" s="70" t="s">
        <v>554</v>
      </c>
      <c r="AZ1907" s="110">
        <v>2005</v>
      </c>
      <c r="BF1907" s="11" t="s">
        <v>4184</v>
      </c>
      <c r="BJ1907" s="18" t="s">
        <v>4239</v>
      </c>
      <c r="BK1907" s="18" t="s">
        <v>2230</v>
      </c>
      <c r="BL1907" s="18" t="s">
        <v>4253</v>
      </c>
      <c r="BM1907" s="18" t="s">
        <v>2231</v>
      </c>
      <c r="BN1907" s="4" t="s">
        <v>4308</v>
      </c>
      <c r="BO1907" s="150" t="s">
        <v>2232</v>
      </c>
      <c r="BP1907" s="17" t="s">
        <v>4909</v>
      </c>
    </row>
    <row r="1908" spans="1:68" ht="22.5" x14ac:dyDescent="0.2">
      <c r="A1908" s="9" t="s">
        <v>338</v>
      </c>
      <c r="B1908" s="11" t="s">
        <v>254</v>
      </c>
      <c r="C1908" s="7" t="s">
        <v>650</v>
      </c>
      <c r="D1908" s="16" t="s">
        <v>963</v>
      </c>
      <c r="E1908" s="11" t="s">
        <v>542</v>
      </c>
      <c r="Y1908" s="106"/>
      <c r="AC1908" s="110"/>
      <c r="AP1908" s="130"/>
      <c r="AV1908" s="70" t="s">
        <v>991</v>
      </c>
      <c r="AW1908" s="70"/>
      <c r="AX1908" s="70" t="s">
        <v>991</v>
      </c>
      <c r="AY1908" s="70"/>
      <c r="BJ1908" s="18"/>
      <c r="BK1908" s="18"/>
      <c r="BL1908" s="17" t="s">
        <v>4299</v>
      </c>
      <c r="BM1908" s="17" t="s">
        <v>1414</v>
      </c>
      <c r="BN1908" s="18"/>
      <c r="BO1908" s="121"/>
    </row>
    <row r="1909" spans="1:68" ht="78.75" x14ac:dyDescent="0.2">
      <c r="A1909" s="9" t="s">
        <v>348</v>
      </c>
      <c r="B1909" s="11" t="s">
        <v>1142</v>
      </c>
      <c r="C1909" s="7" t="s">
        <v>650</v>
      </c>
      <c r="D1909" s="16" t="s">
        <v>963</v>
      </c>
      <c r="E1909" s="11" t="s">
        <v>542</v>
      </c>
      <c r="F1909" s="110" t="s">
        <v>3548</v>
      </c>
      <c r="G1909" s="11" t="s">
        <v>1748</v>
      </c>
      <c r="L1909" s="11" t="s">
        <v>1011</v>
      </c>
      <c r="M1909" s="11">
        <v>0</v>
      </c>
      <c r="N1909" s="72" t="s">
        <v>1748</v>
      </c>
      <c r="O1909" s="11" t="s">
        <v>289</v>
      </c>
      <c r="P1909" s="11" t="s">
        <v>1011</v>
      </c>
      <c r="Q1909" s="11" t="s">
        <v>289</v>
      </c>
      <c r="S1909" s="54" t="s">
        <v>4705</v>
      </c>
      <c r="T1909" s="74" t="s">
        <v>4705</v>
      </c>
      <c r="U1909" s="11" t="s">
        <v>289</v>
      </c>
      <c r="V1909" s="11" t="s">
        <v>1011</v>
      </c>
      <c r="W1909" s="11" t="s">
        <v>289</v>
      </c>
      <c r="X1909" s="110" t="s">
        <v>4388</v>
      </c>
      <c r="Y1909" s="106" t="s">
        <v>1748</v>
      </c>
      <c r="Z1909" s="11" t="s">
        <v>1748</v>
      </c>
      <c r="AB1909" s="11" t="s">
        <v>1011</v>
      </c>
      <c r="AC1909" s="110" t="s">
        <v>2237</v>
      </c>
      <c r="AD1909" s="21" t="s">
        <v>4705</v>
      </c>
      <c r="AE1909" s="11" t="s">
        <v>4705</v>
      </c>
      <c r="AF1909" s="11" t="s">
        <v>289</v>
      </c>
      <c r="AG1909" s="11" t="s">
        <v>1011</v>
      </c>
      <c r="AI1909" s="11" t="s">
        <v>1011</v>
      </c>
      <c r="AJ1909" s="11" t="s">
        <v>1023</v>
      </c>
      <c r="AK1909" s="11" t="s">
        <v>1014</v>
      </c>
      <c r="AL1909" s="11" t="s">
        <v>1010</v>
      </c>
      <c r="AM1909" s="110" t="s">
        <v>2228</v>
      </c>
      <c r="AN1909" s="11">
        <v>1977</v>
      </c>
      <c r="AP1909" s="130"/>
      <c r="AQ1909" s="11" t="s">
        <v>4910</v>
      </c>
      <c r="AR1909" s="24" t="s">
        <v>290</v>
      </c>
      <c r="AS1909" s="11" t="s">
        <v>290</v>
      </c>
      <c r="AU1909" s="113" t="s">
        <v>208</v>
      </c>
      <c r="AV1909" s="11" t="s">
        <v>4337</v>
      </c>
      <c r="AW1909" s="70" t="s">
        <v>554</v>
      </c>
      <c r="AX1909" s="11" t="s">
        <v>4337</v>
      </c>
      <c r="AY1909" s="70" t="s">
        <v>554</v>
      </c>
      <c r="AZ1909" s="110">
        <v>2005</v>
      </c>
      <c r="BF1909" s="11" t="s">
        <v>4184</v>
      </c>
      <c r="BH1909" s="11" t="s">
        <v>4226</v>
      </c>
      <c r="BI1909" s="11" t="s">
        <v>587</v>
      </c>
      <c r="BJ1909" s="18" t="s">
        <v>4239</v>
      </c>
      <c r="BK1909" s="18" t="s">
        <v>2230</v>
      </c>
      <c r="BL1909" s="18" t="s">
        <v>4253</v>
      </c>
      <c r="BM1909" s="18" t="s">
        <v>2231</v>
      </c>
      <c r="BN1909" s="4" t="s">
        <v>4308</v>
      </c>
      <c r="BO1909" s="150" t="s">
        <v>2232</v>
      </c>
      <c r="BP1909" s="17" t="s">
        <v>4909</v>
      </c>
    </row>
    <row r="1910" spans="1:68" ht="22.5" x14ac:dyDescent="0.2">
      <c r="A1910" s="9" t="s">
        <v>348</v>
      </c>
      <c r="B1910" s="11" t="s">
        <v>1142</v>
      </c>
      <c r="C1910" s="7" t="s">
        <v>650</v>
      </c>
      <c r="D1910" s="16" t="s">
        <v>963</v>
      </c>
      <c r="E1910" s="11" t="s">
        <v>542</v>
      </c>
      <c r="Y1910" s="106"/>
      <c r="AC1910" s="110"/>
      <c r="AP1910" s="130"/>
      <c r="AV1910" s="70" t="s">
        <v>991</v>
      </c>
      <c r="AW1910" s="70"/>
      <c r="AX1910" s="70" t="s">
        <v>991</v>
      </c>
      <c r="AY1910" s="70"/>
      <c r="BJ1910" s="18"/>
      <c r="BK1910" s="18"/>
      <c r="BL1910" s="17" t="s">
        <v>4299</v>
      </c>
      <c r="BM1910" s="17" t="s">
        <v>1414</v>
      </c>
      <c r="BN1910" s="18"/>
      <c r="BO1910" s="121"/>
    </row>
    <row r="1911" spans="1:68" ht="22.5" x14ac:dyDescent="0.2">
      <c r="A1911" s="9" t="s">
        <v>348</v>
      </c>
      <c r="B1911" s="11" t="s">
        <v>1142</v>
      </c>
      <c r="C1911" s="7" t="s">
        <v>650</v>
      </c>
      <c r="D1911" s="16" t="s">
        <v>963</v>
      </c>
      <c r="E1911" s="11" t="s">
        <v>542</v>
      </c>
      <c r="Y1911" s="106"/>
      <c r="AC1911" s="110"/>
      <c r="AP1911" s="130"/>
      <c r="AV1911" s="70"/>
      <c r="AW1911" s="70"/>
      <c r="AX1911" s="70" t="s">
        <v>995</v>
      </c>
      <c r="AY1911" s="70" t="s">
        <v>868</v>
      </c>
      <c r="BJ1911" s="17"/>
      <c r="BK1911" s="17"/>
      <c r="BL1911" s="18" t="s">
        <v>4307</v>
      </c>
      <c r="BM1911" s="18"/>
      <c r="BN1911" s="4"/>
      <c r="BO1911" s="150"/>
    </row>
    <row r="1912" spans="1:68" ht="22.5" x14ac:dyDescent="0.2">
      <c r="A1912" s="9" t="s">
        <v>348</v>
      </c>
      <c r="B1912" s="11" t="s">
        <v>1142</v>
      </c>
      <c r="C1912" s="7" t="s">
        <v>650</v>
      </c>
      <c r="D1912" s="16" t="s">
        <v>963</v>
      </c>
      <c r="E1912" s="11" t="s">
        <v>542</v>
      </c>
      <c r="Y1912" s="106"/>
      <c r="AC1912" s="110"/>
      <c r="AP1912" s="130"/>
      <c r="AV1912" s="70"/>
      <c r="AW1912" s="70"/>
      <c r="AX1912" s="70"/>
      <c r="AY1912" s="70"/>
      <c r="BJ1912" s="17"/>
      <c r="BK1912" s="17"/>
      <c r="BL1912" s="18" t="s">
        <v>4298</v>
      </c>
      <c r="BM1912" s="18"/>
      <c r="BN1912" s="4"/>
      <c r="BO1912" s="150"/>
    </row>
    <row r="1913" spans="1:68" ht="45" x14ac:dyDescent="0.2">
      <c r="A1913" s="9" t="s">
        <v>348</v>
      </c>
      <c r="B1913" s="11" t="s">
        <v>1142</v>
      </c>
      <c r="C1913" s="7" t="s">
        <v>650</v>
      </c>
      <c r="D1913" s="16" t="s">
        <v>963</v>
      </c>
      <c r="E1913" s="11" t="s">
        <v>542</v>
      </c>
      <c r="Y1913" s="106"/>
      <c r="AC1913" s="110"/>
      <c r="AP1913" s="130"/>
      <c r="AV1913" s="70"/>
      <c r="AW1913" s="70"/>
      <c r="AX1913" s="70"/>
      <c r="AY1913" s="70"/>
      <c r="BJ1913" s="17"/>
      <c r="BK1913" s="17"/>
      <c r="BL1913" s="18" t="s">
        <v>4309</v>
      </c>
      <c r="BM1913" s="18"/>
      <c r="BN1913" s="4"/>
      <c r="BO1913" s="150"/>
    </row>
    <row r="1914" spans="1:68" ht="78.75" x14ac:dyDescent="0.2">
      <c r="A1914" s="9" t="s">
        <v>349</v>
      </c>
      <c r="B1914" s="11" t="s">
        <v>1142</v>
      </c>
      <c r="C1914" s="7" t="s">
        <v>650</v>
      </c>
      <c r="D1914" s="16" t="s">
        <v>963</v>
      </c>
      <c r="E1914" s="11" t="s">
        <v>542</v>
      </c>
      <c r="F1914" s="110" t="s">
        <v>3548</v>
      </c>
      <c r="G1914" s="11" t="s">
        <v>1748</v>
      </c>
      <c r="L1914" s="11" t="s">
        <v>1011</v>
      </c>
      <c r="M1914" s="11">
        <v>0</v>
      </c>
      <c r="N1914" s="72" t="s">
        <v>1748</v>
      </c>
      <c r="O1914" s="11" t="s">
        <v>289</v>
      </c>
      <c r="P1914" s="11" t="s">
        <v>1011</v>
      </c>
      <c r="Q1914" s="11" t="s">
        <v>289</v>
      </c>
      <c r="S1914" s="54" t="s">
        <v>4705</v>
      </c>
      <c r="T1914" s="74" t="s">
        <v>4705</v>
      </c>
      <c r="U1914" s="11" t="s">
        <v>289</v>
      </c>
      <c r="V1914" s="11" t="s">
        <v>1011</v>
      </c>
      <c r="W1914" s="11" t="s">
        <v>289</v>
      </c>
      <c r="X1914" s="110" t="s">
        <v>4388</v>
      </c>
      <c r="Y1914" s="106" t="s">
        <v>1748</v>
      </c>
      <c r="Z1914" s="11" t="s">
        <v>1748</v>
      </c>
      <c r="AB1914" s="11" t="s">
        <v>1011</v>
      </c>
      <c r="AC1914" s="110" t="s">
        <v>2238</v>
      </c>
      <c r="AD1914" s="21" t="s">
        <v>4705</v>
      </c>
      <c r="AE1914" s="11" t="s">
        <v>4705</v>
      </c>
      <c r="AF1914" s="11" t="s">
        <v>289</v>
      </c>
      <c r="AG1914" s="11" t="s">
        <v>1011</v>
      </c>
      <c r="AI1914" s="11" t="s">
        <v>1011</v>
      </c>
      <c r="AJ1914" s="11" t="s">
        <v>1023</v>
      </c>
      <c r="AK1914" s="11" t="s">
        <v>1014</v>
      </c>
      <c r="AL1914" s="11" t="s">
        <v>1010</v>
      </c>
      <c r="AM1914" s="110" t="s">
        <v>2228</v>
      </c>
      <c r="AN1914" s="11">
        <v>2012</v>
      </c>
      <c r="AP1914" s="130"/>
      <c r="AQ1914" s="11" t="s">
        <v>4910</v>
      </c>
      <c r="AR1914" s="24" t="s">
        <v>290</v>
      </c>
      <c r="AS1914" s="11" t="s">
        <v>290</v>
      </c>
      <c r="AU1914" s="113" t="s">
        <v>208</v>
      </c>
      <c r="AV1914" s="11" t="s">
        <v>4337</v>
      </c>
      <c r="AW1914" s="70" t="s">
        <v>554</v>
      </c>
      <c r="AX1914" s="11" t="s">
        <v>4337</v>
      </c>
      <c r="AY1914" s="70" t="s">
        <v>554</v>
      </c>
      <c r="AZ1914" s="110">
        <v>2005</v>
      </c>
      <c r="BF1914" s="11" t="s">
        <v>4184</v>
      </c>
      <c r="BJ1914" s="18" t="s">
        <v>4239</v>
      </c>
      <c r="BK1914" s="18" t="s">
        <v>2230</v>
      </c>
      <c r="BL1914" s="18" t="s">
        <v>4253</v>
      </c>
      <c r="BM1914" s="18" t="s">
        <v>2231</v>
      </c>
      <c r="BN1914" s="4" t="s">
        <v>4308</v>
      </c>
      <c r="BO1914" s="150" t="s">
        <v>2232</v>
      </c>
      <c r="BP1914" s="17" t="s">
        <v>4909</v>
      </c>
    </row>
    <row r="1915" spans="1:68" ht="22.5" x14ac:dyDescent="0.2">
      <c r="A1915" s="9" t="s">
        <v>349</v>
      </c>
      <c r="B1915" s="11" t="s">
        <v>1142</v>
      </c>
      <c r="C1915" s="7" t="s">
        <v>650</v>
      </c>
      <c r="D1915" s="16" t="s">
        <v>963</v>
      </c>
      <c r="E1915" s="11" t="s">
        <v>542</v>
      </c>
      <c r="Y1915" s="106"/>
      <c r="AC1915" s="110"/>
      <c r="AP1915" s="130"/>
      <c r="AV1915" s="70" t="s">
        <v>991</v>
      </c>
      <c r="AW1915" s="70"/>
      <c r="AX1915" s="70" t="s">
        <v>991</v>
      </c>
      <c r="AY1915" s="70"/>
      <c r="BJ1915" s="18"/>
      <c r="BK1915" s="18"/>
      <c r="BL1915" s="17" t="s">
        <v>4299</v>
      </c>
      <c r="BM1915" s="17" t="s">
        <v>1414</v>
      </c>
      <c r="BN1915" s="18"/>
      <c r="BO1915" s="121"/>
    </row>
    <row r="1916" spans="1:68" ht="22.5" x14ac:dyDescent="0.2">
      <c r="A1916" s="9" t="s">
        <v>349</v>
      </c>
      <c r="B1916" s="11" t="s">
        <v>1142</v>
      </c>
      <c r="C1916" s="7" t="s">
        <v>650</v>
      </c>
      <c r="D1916" s="16" t="s">
        <v>963</v>
      </c>
      <c r="E1916" s="11" t="s">
        <v>542</v>
      </c>
      <c r="Y1916" s="106"/>
      <c r="AC1916" s="110"/>
      <c r="AP1916" s="130"/>
      <c r="AV1916" s="70"/>
      <c r="AW1916" s="70"/>
      <c r="AX1916" s="70" t="s">
        <v>995</v>
      </c>
      <c r="AY1916" s="70" t="s">
        <v>868</v>
      </c>
      <c r="BJ1916" s="17"/>
      <c r="BK1916" s="17"/>
      <c r="BL1916" s="18" t="s">
        <v>4307</v>
      </c>
      <c r="BM1916" s="18"/>
      <c r="BN1916" s="4"/>
      <c r="BO1916" s="150"/>
    </row>
    <row r="1917" spans="1:68" ht="22.5" x14ac:dyDescent="0.2">
      <c r="A1917" s="9" t="s">
        <v>349</v>
      </c>
      <c r="B1917" s="11" t="s">
        <v>1142</v>
      </c>
      <c r="C1917" s="7" t="s">
        <v>650</v>
      </c>
      <c r="D1917" s="16" t="s">
        <v>963</v>
      </c>
      <c r="E1917" s="11" t="s">
        <v>542</v>
      </c>
      <c r="Y1917" s="106"/>
      <c r="AC1917" s="110"/>
      <c r="AP1917" s="130"/>
      <c r="AV1917" s="70"/>
      <c r="AW1917" s="70"/>
      <c r="AX1917" s="70"/>
      <c r="AY1917" s="70"/>
      <c r="BJ1917" s="17"/>
      <c r="BK1917" s="17"/>
      <c r="BL1917" s="18" t="s">
        <v>4298</v>
      </c>
      <c r="BM1917" s="18"/>
      <c r="BN1917" s="4"/>
      <c r="BO1917" s="150"/>
    </row>
    <row r="1918" spans="1:68" ht="45" x14ac:dyDescent="0.2">
      <c r="A1918" s="9" t="s">
        <v>349</v>
      </c>
      <c r="B1918" s="11" t="s">
        <v>1142</v>
      </c>
      <c r="C1918" s="7" t="s">
        <v>650</v>
      </c>
      <c r="D1918" s="16" t="s">
        <v>963</v>
      </c>
      <c r="E1918" s="11" t="s">
        <v>542</v>
      </c>
      <c r="Y1918" s="106"/>
      <c r="AC1918" s="110"/>
      <c r="AP1918" s="130"/>
      <c r="AV1918" s="70"/>
      <c r="AW1918" s="70"/>
      <c r="AX1918" s="70" t="s">
        <v>1052</v>
      </c>
      <c r="AY1918" s="70" t="s">
        <v>869</v>
      </c>
      <c r="BJ1918" s="17"/>
      <c r="BK1918" s="17"/>
      <c r="BL1918" s="18" t="s">
        <v>4309</v>
      </c>
      <c r="BM1918" s="18"/>
      <c r="BN1918" s="4"/>
      <c r="BO1918" s="150"/>
    </row>
    <row r="1919" spans="1:68" ht="78.75" x14ac:dyDescent="0.2">
      <c r="A1919" s="11" t="s">
        <v>357</v>
      </c>
      <c r="B1919" s="11" t="s">
        <v>1142</v>
      </c>
      <c r="C1919" s="7" t="s">
        <v>650</v>
      </c>
      <c r="D1919" s="22" t="s">
        <v>963</v>
      </c>
      <c r="E1919" s="9" t="s">
        <v>205</v>
      </c>
      <c r="F1919" s="110" t="s">
        <v>3548</v>
      </c>
      <c r="G1919" s="11" t="s">
        <v>1748</v>
      </c>
      <c r="L1919" s="11" t="s">
        <v>1011</v>
      </c>
      <c r="M1919" s="11">
        <v>0</v>
      </c>
      <c r="N1919" s="72" t="s">
        <v>1748</v>
      </c>
      <c r="O1919" s="11" t="s">
        <v>289</v>
      </c>
      <c r="P1919" s="11" t="s">
        <v>1011</v>
      </c>
      <c r="Q1919" s="11" t="s">
        <v>289</v>
      </c>
      <c r="S1919" s="54" t="s">
        <v>4705</v>
      </c>
      <c r="T1919" s="74" t="s">
        <v>4705</v>
      </c>
      <c r="U1919" s="11" t="s">
        <v>289</v>
      </c>
      <c r="V1919" s="11" t="s">
        <v>1011</v>
      </c>
      <c r="W1919" s="11" t="s">
        <v>289</v>
      </c>
      <c r="X1919" s="110" t="s">
        <v>4388</v>
      </c>
      <c r="Y1919" s="106" t="s">
        <v>1748</v>
      </c>
      <c r="Z1919" s="11" t="s">
        <v>1748</v>
      </c>
      <c r="AB1919" s="11" t="s">
        <v>1011</v>
      </c>
      <c r="AC1919" s="110" t="s">
        <v>2239</v>
      </c>
      <c r="AD1919" s="21" t="s">
        <v>4705</v>
      </c>
      <c r="AE1919" s="11" t="s">
        <v>4705</v>
      </c>
      <c r="AF1919" s="11" t="s">
        <v>289</v>
      </c>
      <c r="AG1919" s="11" t="s">
        <v>1011</v>
      </c>
      <c r="AI1919" s="11" t="s">
        <v>1011</v>
      </c>
      <c r="AJ1919" s="11" t="s">
        <v>1023</v>
      </c>
      <c r="AK1919" s="11" t="s">
        <v>1014</v>
      </c>
      <c r="AL1919" s="11" t="s">
        <v>1010</v>
      </c>
      <c r="AM1919" s="110" t="s">
        <v>2228</v>
      </c>
      <c r="AQ1919" s="11" t="s">
        <v>4910</v>
      </c>
      <c r="AR1919" s="24" t="s">
        <v>290</v>
      </c>
      <c r="AS1919" s="11" t="s">
        <v>290</v>
      </c>
      <c r="AU1919" s="113" t="s">
        <v>208</v>
      </c>
      <c r="AV1919" s="11" t="s">
        <v>4337</v>
      </c>
      <c r="AW1919" s="70" t="s">
        <v>554</v>
      </c>
      <c r="AX1919" s="11" t="s">
        <v>4337</v>
      </c>
      <c r="AY1919" s="70" t="s">
        <v>554</v>
      </c>
      <c r="AZ1919" s="110">
        <v>2005</v>
      </c>
      <c r="BF1919" s="11" t="s">
        <v>4184</v>
      </c>
      <c r="BJ1919" s="18" t="s">
        <v>4239</v>
      </c>
      <c r="BK1919" s="18" t="s">
        <v>2230</v>
      </c>
      <c r="BL1919" s="18" t="s">
        <v>4253</v>
      </c>
      <c r="BM1919" s="18" t="s">
        <v>2231</v>
      </c>
      <c r="BN1919" s="4" t="s">
        <v>4308</v>
      </c>
      <c r="BO1919" s="150" t="s">
        <v>2232</v>
      </c>
      <c r="BP1919" s="17" t="s">
        <v>4909</v>
      </c>
    </row>
    <row r="1920" spans="1:68" ht="22.5" x14ac:dyDescent="0.2">
      <c r="A1920" s="11" t="s">
        <v>357</v>
      </c>
      <c r="B1920" s="11" t="s">
        <v>1142</v>
      </c>
      <c r="C1920" s="7" t="s">
        <v>650</v>
      </c>
      <c r="D1920" s="22" t="s">
        <v>963</v>
      </c>
      <c r="E1920" s="9" t="s">
        <v>205</v>
      </c>
      <c r="X1920" s="124"/>
      <c r="AC1920" s="110"/>
      <c r="AV1920" s="70" t="s">
        <v>991</v>
      </c>
      <c r="AW1920" s="70"/>
      <c r="AX1920" s="70" t="s">
        <v>991</v>
      </c>
      <c r="AY1920" s="70"/>
      <c r="BJ1920" s="18"/>
      <c r="BK1920" s="18"/>
      <c r="BL1920" s="17" t="s">
        <v>4299</v>
      </c>
      <c r="BM1920" s="17" t="s">
        <v>1414</v>
      </c>
      <c r="BN1920" s="18"/>
      <c r="BO1920" s="121"/>
    </row>
    <row r="1921" spans="1:68" ht="78.75" x14ac:dyDescent="0.2">
      <c r="A1921" s="11" t="s">
        <v>358</v>
      </c>
      <c r="B1921" s="11" t="s">
        <v>1142</v>
      </c>
      <c r="C1921" s="7" t="s">
        <v>650</v>
      </c>
      <c r="D1921" s="16" t="s">
        <v>963</v>
      </c>
      <c r="E1921" s="9" t="s">
        <v>542</v>
      </c>
      <c r="F1921" s="110" t="s">
        <v>3548</v>
      </c>
      <c r="G1921" s="11" t="s">
        <v>1748</v>
      </c>
      <c r="L1921" s="11" t="s">
        <v>1011</v>
      </c>
      <c r="M1921" s="11">
        <v>0</v>
      </c>
      <c r="N1921" s="72" t="s">
        <v>1748</v>
      </c>
      <c r="O1921" s="11" t="s">
        <v>289</v>
      </c>
      <c r="P1921" s="11" t="s">
        <v>1011</v>
      </c>
      <c r="Q1921" s="11" t="s">
        <v>289</v>
      </c>
      <c r="S1921" s="54" t="s">
        <v>4705</v>
      </c>
      <c r="T1921" s="74" t="s">
        <v>4705</v>
      </c>
      <c r="U1921" s="11" t="s">
        <v>289</v>
      </c>
      <c r="V1921" s="11" t="s">
        <v>1011</v>
      </c>
      <c r="W1921" s="11" t="s">
        <v>289</v>
      </c>
      <c r="X1921" s="110" t="s">
        <v>4388</v>
      </c>
      <c r="Y1921" s="106" t="s">
        <v>1748</v>
      </c>
      <c r="Z1921" s="11" t="s">
        <v>1748</v>
      </c>
      <c r="AB1921" s="11" t="s">
        <v>1011</v>
      </c>
      <c r="AC1921" s="110" t="s">
        <v>2240</v>
      </c>
      <c r="AD1921" s="21" t="s">
        <v>4705</v>
      </c>
      <c r="AE1921" s="11" t="s">
        <v>4705</v>
      </c>
      <c r="AF1921" s="11" t="s">
        <v>289</v>
      </c>
      <c r="AG1921" s="11" t="s">
        <v>1011</v>
      </c>
      <c r="AI1921" s="11" t="s">
        <v>1011</v>
      </c>
      <c r="AJ1921" s="11" t="s">
        <v>1023</v>
      </c>
      <c r="AK1921" s="11" t="s">
        <v>1014</v>
      </c>
      <c r="AL1921" s="11" t="s">
        <v>1010</v>
      </c>
      <c r="AM1921" s="110" t="s">
        <v>2228</v>
      </c>
      <c r="AN1921" s="11">
        <v>1995</v>
      </c>
      <c r="AP1921" s="130"/>
      <c r="AQ1921" s="11" t="s">
        <v>4910</v>
      </c>
      <c r="AR1921" s="24" t="s">
        <v>290</v>
      </c>
      <c r="AS1921" s="11" t="s">
        <v>290</v>
      </c>
      <c r="AU1921" s="113" t="s">
        <v>208</v>
      </c>
      <c r="AV1921" s="11" t="s">
        <v>4337</v>
      </c>
      <c r="AW1921" s="70" t="s">
        <v>554</v>
      </c>
      <c r="AX1921" s="11" t="s">
        <v>4337</v>
      </c>
      <c r="AY1921" s="70" t="s">
        <v>554</v>
      </c>
      <c r="AZ1921" s="110">
        <v>2005</v>
      </c>
      <c r="BF1921" s="11" t="s">
        <v>4184</v>
      </c>
      <c r="BJ1921" s="18" t="s">
        <v>4239</v>
      </c>
      <c r="BK1921" s="18" t="s">
        <v>2230</v>
      </c>
      <c r="BL1921" s="18" t="s">
        <v>4253</v>
      </c>
      <c r="BM1921" s="18" t="s">
        <v>2231</v>
      </c>
      <c r="BN1921" s="4" t="s">
        <v>4308</v>
      </c>
      <c r="BO1921" s="150" t="s">
        <v>2232</v>
      </c>
      <c r="BP1921" s="17" t="s">
        <v>4909</v>
      </c>
    </row>
    <row r="1922" spans="1:68" ht="22.5" x14ac:dyDescent="0.2">
      <c r="A1922" s="11" t="s">
        <v>358</v>
      </c>
      <c r="B1922" s="11" t="s">
        <v>1142</v>
      </c>
      <c r="C1922" s="7" t="s">
        <v>650</v>
      </c>
      <c r="D1922" s="16" t="s">
        <v>963</v>
      </c>
      <c r="E1922" s="9" t="s">
        <v>542</v>
      </c>
      <c r="Y1922" s="27"/>
      <c r="AC1922" s="110"/>
      <c r="AP1922" s="130"/>
      <c r="AV1922" s="70" t="s">
        <v>991</v>
      </c>
      <c r="AW1922" s="70"/>
      <c r="AX1922" s="70" t="s">
        <v>991</v>
      </c>
      <c r="AY1922" s="70"/>
      <c r="BJ1922" s="18"/>
      <c r="BK1922" s="18"/>
      <c r="BL1922" s="17" t="s">
        <v>4299</v>
      </c>
      <c r="BM1922" s="17" t="s">
        <v>1414</v>
      </c>
      <c r="BN1922" s="18"/>
      <c r="BO1922" s="121"/>
    </row>
    <row r="1923" spans="1:68" ht="78.75" x14ac:dyDescent="0.2">
      <c r="A1923" s="11" t="s">
        <v>344</v>
      </c>
      <c r="B1923" s="11" t="s">
        <v>1140</v>
      </c>
      <c r="C1923" s="10" t="s">
        <v>650</v>
      </c>
      <c r="D1923" s="16" t="s">
        <v>963</v>
      </c>
      <c r="E1923" s="9" t="s">
        <v>542</v>
      </c>
      <c r="F1923" s="110" t="s">
        <v>3548</v>
      </c>
      <c r="G1923" s="11" t="s">
        <v>1748</v>
      </c>
      <c r="L1923" s="11" t="s">
        <v>1011</v>
      </c>
      <c r="M1923" s="11">
        <v>0</v>
      </c>
      <c r="N1923" s="72" t="s">
        <v>1748</v>
      </c>
      <c r="O1923" s="11" t="s">
        <v>289</v>
      </c>
      <c r="P1923" s="11" t="s">
        <v>1011</v>
      </c>
      <c r="Q1923" s="11" t="s">
        <v>289</v>
      </c>
      <c r="S1923" s="54" t="s">
        <v>4705</v>
      </c>
      <c r="T1923" s="74" t="s">
        <v>4705</v>
      </c>
      <c r="U1923" s="11" t="s">
        <v>289</v>
      </c>
      <c r="V1923" s="11" t="s">
        <v>1011</v>
      </c>
      <c r="W1923" s="11" t="s">
        <v>289</v>
      </c>
      <c r="X1923" s="110" t="s">
        <v>4388</v>
      </c>
      <c r="Y1923" s="106" t="s">
        <v>1748</v>
      </c>
      <c r="Z1923" s="11" t="s">
        <v>1748</v>
      </c>
      <c r="AB1923" s="11" t="s">
        <v>1011</v>
      </c>
      <c r="AC1923" s="110" t="s">
        <v>2241</v>
      </c>
      <c r="AD1923" s="21" t="s">
        <v>4705</v>
      </c>
      <c r="AE1923" s="11" t="s">
        <v>4705</v>
      </c>
      <c r="AF1923" s="11" t="s">
        <v>289</v>
      </c>
      <c r="AG1923" s="11" t="s">
        <v>1011</v>
      </c>
      <c r="AI1923" s="11" t="s">
        <v>1011</v>
      </c>
      <c r="AJ1923" s="11" t="s">
        <v>1023</v>
      </c>
      <c r="AK1923" s="11" t="s">
        <v>1014</v>
      </c>
      <c r="AL1923" s="11" t="s">
        <v>1010</v>
      </c>
      <c r="AM1923" s="110" t="s">
        <v>2228</v>
      </c>
      <c r="AN1923" s="11">
        <v>2005</v>
      </c>
      <c r="AP1923" s="130"/>
      <c r="AQ1923" s="11" t="s">
        <v>4910</v>
      </c>
      <c r="AR1923" s="24" t="s">
        <v>290</v>
      </c>
      <c r="AS1923" s="11" t="s">
        <v>290</v>
      </c>
      <c r="AU1923" s="113" t="s">
        <v>208</v>
      </c>
      <c r="AV1923" s="11" t="s">
        <v>4337</v>
      </c>
      <c r="AW1923" s="70" t="s">
        <v>554</v>
      </c>
      <c r="AX1923" s="11" t="s">
        <v>4337</v>
      </c>
      <c r="AY1923" s="70" t="s">
        <v>554</v>
      </c>
      <c r="AZ1923" s="110">
        <v>2005</v>
      </c>
      <c r="BF1923" s="11" t="s">
        <v>4184</v>
      </c>
      <c r="BJ1923" s="18" t="s">
        <v>4239</v>
      </c>
      <c r="BK1923" s="18" t="s">
        <v>2230</v>
      </c>
      <c r="BL1923" s="18" t="s">
        <v>4253</v>
      </c>
      <c r="BM1923" s="18" t="s">
        <v>2231</v>
      </c>
      <c r="BN1923" s="4" t="s">
        <v>4308</v>
      </c>
      <c r="BO1923" s="150" t="s">
        <v>2232</v>
      </c>
      <c r="BP1923" s="17" t="s">
        <v>4909</v>
      </c>
    </row>
    <row r="1924" spans="1:68" ht="22.5" x14ac:dyDescent="0.2">
      <c r="A1924" s="11" t="s">
        <v>344</v>
      </c>
      <c r="B1924" s="11" t="s">
        <v>1140</v>
      </c>
      <c r="C1924" s="10" t="s">
        <v>650</v>
      </c>
      <c r="D1924" s="16" t="s">
        <v>963</v>
      </c>
      <c r="E1924" s="9" t="s">
        <v>542</v>
      </c>
      <c r="Y1924" s="27"/>
      <c r="AC1924" s="110"/>
      <c r="AP1924" s="130"/>
      <c r="AV1924" s="70" t="s">
        <v>991</v>
      </c>
      <c r="AW1924" s="70"/>
      <c r="AX1924" s="70" t="s">
        <v>991</v>
      </c>
      <c r="AY1924" s="70"/>
      <c r="BJ1924" s="18"/>
      <c r="BK1924" s="18"/>
      <c r="BL1924" s="17" t="s">
        <v>4299</v>
      </c>
      <c r="BM1924" s="17" t="s">
        <v>1414</v>
      </c>
      <c r="BN1924" s="18"/>
      <c r="BO1924" s="121"/>
    </row>
    <row r="1925" spans="1:68" ht="78.75" x14ac:dyDescent="0.2">
      <c r="A1925" s="11" t="s">
        <v>2234</v>
      </c>
      <c r="B1925" s="11" t="s">
        <v>1140</v>
      </c>
      <c r="C1925" s="7" t="s">
        <v>650</v>
      </c>
      <c r="D1925" s="22" t="s">
        <v>963</v>
      </c>
      <c r="E1925" s="9" t="s">
        <v>205</v>
      </c>
      <c r="F1925" s="110" t="s">
        <v>3548</v>
      </c>
      <c r="G1925" s="11" t="s">
        <v>1748</v>
      </c>
      <c r="L1925" s="11" t="s">
        <v>1011</v>
      </c>
      <c r="M1925" s="11">
        <v>0</v>
      </c>
      <c r="N1925" s="72" t="s">
        <v>1748</v>
      </c>
      <c r="O1925" s="11" t="s">
        <v>289</v>
      </c>
      <c r="P1925" s="11" t="s">
        <v>1011</v>
      </c>
      <c r="Q1925" s="11" t="s">
        <v>289</v>
      </c>
      <c r="S1925" s="54" t="s">
        <v>4705</v>
      </c>
      <c r="T1925" s="74" t="s">
        <v>4705</v>
      </c>
      <c r="U1925" s="11" t="s">
        <v>289</v>
      </c>
      <c r="V1925" s="11" t="s">
        <v>1011</v>
      </c>
      <c r="W1925" s="11" t="s">
        <v>289</v>
      </c>
      <c r="X1925" s="110" t="s">
        <v>4388</v>
      </c>
      <c r="Y1925" s="106" t="s">
        <v>1748</v>
      </c>
      <c r="Z1925" s="11" t="s">
        <v>1748</v>
      </c>
      <c r="AB1925" s="11" t="s">
        <v>1011</v>
      </c>
      <c r="AC1925" s="110" t="s">
        <v>2242</v>
      </c>
      <c r="AD1925" s="21" t="s">
        <v>4705</v>
      </c>
      <c r="AE1925" s="11" t="s">
        <v>4705</v>
      </c>
      <c r="AF1925" s="11" t="s">
        <v>289</v>
      </c>
      <c r="AG1925" s="11" t="s">
        <v>1011</v>
      </c>
      <c r="AI1925" s="11" t="s">
        <v>1011</v>
      </c>
      <c r="AJ1925" s="11" t="s">
        <v>1023</v>
      </c>
      <c r="AK1925" s="11" t="s">
        <v>1014</v>
      </c>
      <c r="AL1925" s="11" t="s">
        <v>1010</v>
      </c>
      <c r="AM1925" s="110" t="s">
        <v>2228</v>
      </c>
      <c r="AQ1925" s="11" t="s">
        <v>4910</v>
      </c>
      <c r="AR1925" s="24" t="s">
        <v>290</v>
      </c>
      <c r="AS1925" s="11" t="s">
        <v>290</v>
      </c>
      <c r="AU1925" s="113" t="s">
        <v>208</v>
      </c>
      <c r="AV1925" s="11" t="s">
        <v>4337</v>
      </c>
      <c r="AW1925" s="70" t="s">
        <v>554</v>
      </c>
      <c r="AX1925" s="11" t="s">
        <v>4337</v>
      </c>
      <c r="AY1925" s="70" t="s">
        <v>554</v>
      </c>
      <c r="AZ1925" s="110">
        <v>2005</v>
      </c>
      <c r="BF1925" s="11" t="s">
        <v>4184</v>
      </c>
      <c r="BJ1925" s="18" t="s">
        <v>4239</v>
      </c>
      <c r="BK1925" s="18" t="s">
        <v>2230</v>
      </c>
      <c r="BL1925" s="18" t="s">
        <v>4253</v>
      </c>
      <c r="BM1925" s="18" t="s">
        <v>2231</v>
      </c>
      <c r="BN1925" s="4" t="s">
        <v>4308</v>
      </c>
      <c r="BO1925" s="150" t="s">
        <v>2232</v>
      </c>
      <c r="BP1925" s="17" t="s">
        <v>4909</v>
      </c>
    </row>
    <row r="1926" spans="1:68" ht="22.5" x14ac:dyDescent="0.2">
      <c r="A1926" s="11" t="s">
        <v>2234</v>
      </c>
      <c r="B1926" s="11" t="s">
        <v>1140</v>
      </c>
      <c r="C1926" s="7" t="s">
        <v>650</v>
      </c>
      <c r="D1926" s="22" t="s">
        <v>963</v>
      </c>
      <c r="E1926" s="9" t="s">
        <v>205</v>
      </c>
      <c r="X1926" s="124"/>
      <c r="AC1926" s="110"/>
      <c r="AV1926" s="70" t="s">
        <v>991</v>
      </c>
      <c r="AW1926" s="70"/>
      <c r="AX1926" s="70" t="s">
        <v>991</v>
      </c>
      <c r="AY1926" s="70"/>
      <c r="BJ1926" s="18"/>
      <c r="BK1926" s="18"/>
      <c r="BL1926" s="17" t="s">
        <v>4299</v>
      </c>
      <c r="BM1926" s="17" t="s">
        <v>1414</v>
      </c>
      <c r="BN1926" s="18"/>
      <c r="BO1926" s="121"/>
    </row>
    <row r="1927" spans="1:68" ht="78.75" x14ac:dyDescent="0.2">
      <c r="A1927" s="9" t="s">
        <v>328</v>
      </c>
      <c r="B1927" s="11" t="s">
        <v>254</v>
      </c>
      <c r="C1927" s="7" t="s">
        <v>650</v>
      </c>
      <c r="D1927" s="16" t="s">
        <v>963</v>
      </c>
      <c r="E1927" s="11" t="s">
        <v>542</v>
      </c>
      <c r="F1927" s="110" t="s">
        <v>3548</v>
      </c>
      <c r="G1927" s="11" t="s">
        <v>1748</v>
      </c>
      <c r="L1927" s="11" t="s">
        <v>1011</v>
      </c>
      <c r="M1927" s="11">
        <v>0</v>
      </c>
      <c r="N1927" s="72" t="s">
        <v>1748</v>
      </c>
      <c r="O1927" s="11" t="s">
        <v>289</v>
      </c>
      <c r="P1927" s="11" t="s">
        <v>1011</v>
      </c>
      <c r="Q1927" s="11" t="s">
        <v>289</v>
      </c>
      <c r="S1927" s="54" t="s">
        <v>4705</v>
      </c>
      <c r="T1927" s="74" t="s">
        <v>4705</v>
      </c>
      <c r="U1927" s="11" t="s">
        <v>289</v>
      </c>
      <c r="V1927" s="11" t="s">
        <v>1011</v>
      </c>
      <c r="W1927" s="11" t="s">
        <v>289</v>
      </c>
      <c r="X1927" s="110" t="s">
        <v>4388</v>
      </c>
      <c r="Y1927" s="106" t="s">
        <v>1748</v>
      </c>
      <c r="Z1927" s="11" t="s">
        <v>1748</v>
      </c>
      <c r="AB1927" s="11" t="s">
        <v>1011</v>
      </c>
      <c r="AC1927" s="110" t="s">
        <v>2243</v>
      </c>
      <c r="AD1927" s="21" t="s">
        <v>4705</v>
      </c>
      <c r="AE1927" s="11" t="s">
        <v>4705</v>
      </c>
      <c r="AF1927" s="11" t="s">
        <v>289</v>
      </c>
      <c r="AG1927" s="11" t="s">
        <v>1011</v>
      </c>
      <c r="AI1927" s="11" t="s">
        <v>1011</v>
      </c>
      <c r="AJ1927" s="11" t="s">
        <v>1023</v>
      </c>
      <c r="AK1927" s="11" t="s">
        <v>1014</v>
      </c>
      <c r="AL1927" s="11" t="s">
        <v>1010</v>
      </c>
      <c r="AM1927" s="110" t="s">
        <v>2228</v>
      </c>
      <c r="AN1927" s="11">
        <v>1964</v>
      </c>
      <c r="AP1927" s="130"/>
      <c r="AQ1927" s="11" t="s">
        <v>4910</v>
      </c>
      <c r="AR1927" s="24" t="s">
        <v>290</v>
      </c>
      <c r="AS1927" s="11" t="s">
        <v>290</v>
      </c>
      <c r="AU1927" s="113" t="s">
        <v>208</v>
      </c>
      <c r="AV1927" s="11" t="s">
        <v>4337</v>
      </c>
      <c r="AW1927" s="70" t="s">
        <v>554</v>
      </c>
      <c r="AX1927" s="11" t="s">
        <v>4337</v>
      </c>
      <c r="AY1927" s="70" t="s">
        <v>554</v>
      </c>
      <c r="AZ1927" s="110">
        <v>2005</v>
      </c>
      <c r="BF1927" s="11" t="s">
        <v>4184</v>
      </c>
      <c r="BJ1927" s="18" t="s">
        <v>4239</v>
      </c>
      <c r="BK1927" s="18" t="s">
        <v>2230</v>
      </c>
      <c r="BL1927" s="18" t="s">
        <v>4253</v>
      </c>
      <c r="BM1927" s="18" t="s">
        <v>2231</v>
      </c>
      <c r="BN1927" s="4" t="s">
        <v>4308</v>
      </c>
      <c r="BO1927" s="150" t="s">
        <v>2232</v>
      </c>
      <c r="BP1927" s="17" t="s">
        <v>4909</v>
      </c>
    </row>
    <row r="1928" spans="1:68" ht="22.5" x14ac:dyDescent="0.2">
      <c r="A1928" s="9" t="s">
        <v>328</v>
      </c>
      <c r="B1928" s="11" t="s">
        <v>254</v>
      </c>
      <c r="C1928" s="7" t="s">
        <v>650</v>
      </c>
      <c r="D1928" s="16" t="s">
        <v>963</v>
      </c>
      <c r="E1928" s="11" t="s">
        <v>542</v>
      </c>
      <c r="Y1928" s="106"/>
      <c r="AC1928" s="110"/>
      <c r="AP1928" s="130"/>
      <c r="AV1928" s="70" t="s">
        <v>991</v>
      </c>
      <c r="AW1928" s="70"/>
      <c r="AX1928" s="70" t="s">
        <v>991</v>
      </c>
      <c r="AY1928" s="70"/>
      <c r="BJ1928" s="18"/>
      <c r="BK1928" s="18"/>
      <c r="BL1928" s="17" t="s">
        <v>4299</v>
      </c>
      <c r="BM1928" s="17" t="s">
        <v>1414</v>
      </c>
      <c r="BN1928" s="18"/>
      <c r="BO1928" s="121"/>
    </row>
    <row r="1929" spans="1:68" ht="22.5" x14ac:dyDescent="0.2">
      <c r="A1929" s="9" t="s">
        <v>328</v>
      </c>
      <c r="B1929" s="11" t="s">
        <v>254</v>
      </c>
      <c r="C1929" s="7" t="s">
        <v>650</v>
      </c>
      <c r="D1929" s="16" t="s">
        <v>963</v>
      </c>
      <c r="E1929" s="11" t="s">
        <v>542</v>
      </c>
      <c r="Y1929" s="106"/>
      <c r="AC1929" s="110"/>
      <c r="AP1929" s="130"/>
      <c r="AV1929" s="70"/>
      <c r="AW1929" s="70"/>
      <c r="AX1929" s="70" t="s">
        <v>995</v>
      </c>
      <c r="AY1929" s="70" t="s">
        <v>868</v>
      </c>
      <c r="BJ1929" s="17"/>
      <c r="BK1929" s="17"/>
      <c r="BL1929" s="18" t="s">
        <v>4307</v>
      </c>
      <c r="BM1929" s="18"/>
      <c r="BN1929" s="4"/>
      <c r="BO1929" s="150"/>
    </row>
    <row r="1930" spans="1:68" ht="22.5" x14ac:dyDescent="0.2">
      <c r="A1930" s="9" t="s">
        <v>328</v>
      </c>
      <c r="B1930" s="11" t="s">
        <v>254</v>
      </c>
      <c r="C1930" s="7" t="s">
        <v>650</v>
      </c>
      <c r="D1930" s="16" t="s">
        <v>963</v>
      </c>
      <c r="E1930" s="11" t="s">
        <v>542</v>
      </c>
      <c r="Y1930" s="106"/>
      <c r="AC1930" s="110"/>
      <c r="AP1930" s="130"/>
      <c r="AV1930" s="70"/>
      <c r="AW1930" s="70"/>
      <c r="AX1930" s="70"/>
      <c r="AY1930" s="70"/>
      <c r="BJ1930" s="17"/>
      <c r="BK1930" s="17"/>
      <c r="BL1930" s="18" t="s">
        <v>4298</v>
      </c>
      <c r="BM1930" s="18"/>
      <c r="BN1930" s="4"/>
      <c r="BO1930" s="150"/>
    </row>
    <row r="1931" spans="1:68" ht="45" x14ac:dyDescent="0.2">
      <c r="A1931" s="9" t="s">
        <v>328</v>
      </c>
      <c r="B1931" s="11" t="s">
        <v>254</v>
      </c>
      <c r="C1931" s="7" t="s">
        <v>650</v>
      </c>
      <c r="D1931" s="16" t="s">
        <v>963</v>
      </c>
      <c r="E1931" s="11" t="s">
        <v>542</v>
      </c>
      <c r="Y1931" s="106"/>
      <c r="AC1931" s="110"/>
      <c r="AP1931" s="130"/>
      <c r="AV1931" s="70"/>
      <c r="AW1931" s="70"/>
      <c r="AX1931" s="70" t="s">
        <v>1052</v>
      </c>
      <c r="AY1931" s="70" t="s">
        <v>869</v>
      </c>
      <c r="BJ1931" s="17"/>
      <c r="BK1931" s="17"/>
      <c r="BL1931" s="18" t="s">
        <v>4309</v>
      </c>
      <c r="BM1931" s="18"/>
      <c r="BN1931" s="4"/>
      <c r="BO1931" s="150"/>
    </row>
    <row r="1932" spans="1:68" ht="78.75" x14ac:dyDescent="0.2">
      <c r="A1932" s="9" t="s">
        <v>336</v>
      </c>
      <c r="B1932" s="11" t="s">
        <v>1140</v>
      </c>
      <c r="C1932" s="7" t="s">
        <v>650</v>
      </c>
      <c r="D1932" s="16" t="s">
        <v>963</v>
      </c>
      <c r="E1932" s="11" t="s">
        <v>542</v>
      </c>
      <c r="F1932" s="110" t="s">
        <v>3548</v>
      </c>
      <c r="G1932" s="11" t="s">
        <v>1748</v>
      </c>
      <c r="L1932" s="11" t="s">
        <v>1011</v>
      </c>
      <c r="M1932" s="11">
        <v>0</v>
      </c>
      <c r="N1932" s="72" t="s">
        <v>1748</v>
      </c>
      <c r="O1932" s="11" t="s">
        <v>289</v>
      </c>
      <c r="P1932" s="11" t="s">
        <v>1011</v>
      </c>
      <c r="Q1932" s="11" t="s">
        <v>289</v>
      </c>
      <c r="S1932" s="54" t="s">
        <v>4705</v>
      </c>
      <c r="T1932" s="74" t="s">
        <v>4705</v>
      </c>
      <c r="U1932" s="11" t="s">
        <v>289</v>
      </c>
      <c r="V1932" s="11" t="s">
        <v>1011</v>
      </c>
      <c r="W1932" s="11" t="s">
        <v>289</v>
      </c>
      <c r="X1932" s="110" t="s">
        <v>4388</v>
      </c>
      <c r="Y1932" s="106" t="s">
        <v>1748</v>
      </c>
      <c r="Z1932" s="11" t="s">
        <v>1748</v>
      </c>
      <c r="AC1932" s="110" t="s">
        <v>2000</v>
      </c>
      <c r="AD1932" s="21" t="s">
        <v>4705</v>
      </c>
      <c r="AE1932" s="11" t="s">
        <v>4705</v>
      </c>
      <c r="AF1932" s="11" t="s">
        <v>289</v>
      </c>
      <c r="AG1932" s="11" t="s">
        <v>1011</v>
      </c>
      <c r="AI1932" s="11" t="s">
        <v>1011</v>
      </c>
      <c r="AJ1932" s="11" t="s">
        <v>1023</v>
      </c>
      <c r="AK1932" s="11" t="s">
        <v>1014</v>
      </c>
      <c r="AL1932" s="11" t="s">
        <v>1010</v>
      </c>
      <c r="AM1932" s="110" t="s">
        <v>2228</v>
      </c>
      <c r="AQ1932" s="11" t="s">
        <v>4910</v>
      </c>
      <c r="AR1932" s="24" t="s">
        <v>290</v>
      </c>
      <c r="AS1932" s="11" t="s">
        <v>290</v>
      </c>
      <c r="AU1932" s="113" t="s">
        <v>208</v>
      </c>
      <c r="AV1932" s="11" t="s">
        <v>4337</v>
      </c>
      <c r="AW1932" s="70" t="s">
        <v>554</v>
      </c>
      <c r="AX1932" s="11" t="s">
        <v>4337</v>
      </c>
      <c r="AY1932" s="70" t="s">
        <v>554</v>
      </c>
      <c r="AZ1932" s="110">
        <v>2005</v>
      </c>
      <c r="BF1932" s="11" t="s">
        <v>4184</v>
      </c>
      <c r="BJ1932" s="18" t="s">
        <v>4239</v>
      </c>
      <c r="BK1932" s="18" t="s">
        <v>2230</v>
      </c>
      <c r="BL1932" s="18" t="s">
        <v>4253</v>
      </c>
      <c r="BM1932" s="18" t="s">
        <v>2231</v>
      </c>
      <c r="BN1932" s="4" t="s">
        <v>4308</v>
      </c>
      <c r="BO1932" s="150" t="s">
        <v>2232</v>
      </c>
      <c r="BP1932" s="17" t="s">
        <v>4909</v>
      </c>
    </row>
    <row r="1933" spans="1:68" ht="22.5" x14ac:dyDescent="0.2">
      <c r="A1933" s="9" t="s">
        <v>336</v>
      </c>
      <c r="B1933" s="11" t="s">
        <v>1140</v>
      </c>
      <c r="C1933" s="7" t="s">
        <v>650</v>
      </c>
      <c r="D1933" s="16" t="s">
        <v>963</v>
      </c>
      <c r="E1933" s="11" t="s">
        <v>542</v>
      </c>
      <c r="AC1933" s="110"/>
      <c r="AV1933" s="70" t="s">
        <v>991</v>
      </c>
      <c r="AW1933" s="70"/>
      <c r="AX1933" s="70" t="s">
        <v>991</v>
      </c>
      <c r="AY1933" s="70"/>
      <c r="BJ1933" s="18"/>
      <c r="BK1933" s="18"/>
      <c r="BL1933" s="17" t="s">
        <v>4299</v>
      </c>
      <c r="BM1933" s="17" t="s">
        <v>1414</v>
      </c>
      <c r="BN1933" s="18"/>
      <c r="BO1933" s="121"/>
    </row>
    <row r="1934" spans="1:68" ht="50.25" customHeight="1" x14ac:dyDescent="0.2">
      <c r="A1934" s="70" t="s">
        <v>287</v>
      </c>
      <c r="B1934" s="11" t="s">
        <v>1577</v>
      </c>
      <c r="C1934" s="10" t="s">
        <v>650</v>
      </c>
      <c r="D1934" s="34" t="s">
        <v>1172</v>
      </c>
      <c r="E1934" s="30" t="s">
        <v>1173</v>
      </c>
      <c r="F1934" s="111" t="s">
        <v>3548</v>
      </c>
      <c r="G1934" s="70" t="s">
        <v>1066</v>
      </c>
      <c r="H1934" s="70" t="s">
        <v>1012</v>
      </c>
      <c r="I1934" s="70" t="s">
        <v>4658</v>
      </c>
      <c r="J1934" s="70" t="s">
        <v>1012</v>
      </c>
      <c r="K1934" s="110" t="s">
        <v>2235</v>
      </c>
      <c r="L1934" s="11" t="s">
        <v>1011</v>
      </c>
      <c r="M1934" s="11">
        <v>0</v>
      </c>
      <c r="N1934" s="72" t="s">
        <v>4354</v>
      </c>
      <c r="O1934" s="11" t="s">
        <v>289</v>
      </c>
      <c r="P1934" s="11" t="s">
        <v>4622</v>
      </c>
      <c r="Q1934" s="11" t="s">
        <v>1012</v>
      </c>
      <c r="R1934" s="110" t="s">
        <v>4911</v>
      </c>
      <c r="S1934" s="54" t="s">
        <v>2226</v>
      </c>
      <c r="T1934" s="74" t="s">
        <v>4375</v>
      </c>
      <c r="U1934" s="11" t="s">
        <v>1014</v>
      </c>
      <c r="V1934" s="11" t="s">
        <v>1011</v>
      </c>
      <c r="W1934" s="11" t="s">
        <v>1014</v>
      </c>
      <c r="X1934" s="110" t="s">
        <v>4388</v>
      </c>
      <c r="Y1934" s="27" t="s">
        <v>573</v>
      </c>
      <c r="Z1934" s="70" t="s">
        <v>4629</v>
      </c>
      <c r="AA1934" s="70" t="s">
        <v>1019</v>
      </c>
      <c r="AB1934" s="70" t="s">
        <v>4691</v>
      </c>
      <c r="AC1934" s="114" t="s">
        <v>4358</v>
      </c>
      <c r="AD1934" s="27" t="s">
        <v>2248</v>
      </c>
      <c r="AE1934" s="70" t="s">
        <v>4452</v>
      </c>
      <c r="AF1934" s="70" t="s">
        <v>1019</v>
      </c>
      <c r="AG1934" s="70" t="s">
        <v>4691</v>
      </c>
      <c r="AH1934" s="110" t="s">
        <v>1633</v>
      </c>
      <c r="AI1934" s="11" t="s">
        <v>1011</v>
      </c>
      <c r="AJ1934" s="11" t="s">
        <v>1023</v>
      </c>
      <c r="AK1934" s="11" t="s">
        <v>1014</v>
      </c>
      <c r="AL1934" s="11" t="s">
        <v>1010</v>
      </c>
      <c r="AM1934" s="110" t="s">
        <v>2228</v>
      </c>
      <c r="AN1934" s="70"/>
      <c r="AP1934" s="112"/>
      <c r="AQ1934" s="18" t="s">
        <v>5038</v>
      </c>
      <c r="AR1934" s="24" t="s">
        <v>290</v>
      </c>
      <c r="AS1934" s="70" t="s">
        <v>290</v>
      </c>
      <c r="AU1934" s="113" t="s">
        <v>208</v>
      </c>
      <c r="AV1934" s="70" t="s">
        <v>4337</v>
      </c>
      <c r="AW1934" s="70" t="s">
        <v>554</v>
      </c>
      <c r="AX1934" s="70" t="s">
        <v>4337</v>
      </c>
      <c r="AY1934" s="70" t="s">
        <v>554</v>
      </c>
      <c r="AZ1934" s="110">
        <v>2005</v>
      </c>
      <c r="BC1934" s="113" t="s">
        <v>4522</v>
      </c>
      <c r="BD1934" s="11" t="s">
        <v>4173</v>
      </c>
      <c r="BE1934" s="11" t="s">
        <v>2229</v>
      </c>
      <c r="BF1934" s="11" t="s">
        <v>4184</v>
      </c>
      <c r="BH1934" s="11" t="s">
        <v>4226</v>
      </c>
      <c r="BI1934" s="11" t="s">
        <v>587</v>
      </c>
      <c r="BJ1934" s="18" t="s">
        <v>4239</v>
      </c>
      <c r="BK1934" s="18" t="s">
        <v>2230</v>
      </c>
      <c r="BL1934" s="18" t="s">
        <v>4253</v>
      </c>
      <c r="BM1934" s="18" t="s">
        <v>2231</v>
      </c>
      <c r="BN1934" s="4" t="s">
        <v>4308</v>
      </c>
      <c r="BO1934" s="150" t="s">
        <v>2232</v>
      </c>
      <c r="BP1934" s="18" t="s">
        <v>5039</v>
      </c>
    </row>
    <row r="1935" spans="1:68" ht="33.75" x14ac:dyDescent="0.2">
      <c r="A1935" s="70" t="s">
        <v>287</v>
      </c>
      <c r="B1935" s="11" t="s">
        <v>1577</v>
      </c>
      <c r="C1935" s="10" t="s">
        <v>650</v>
      </c>
      <c r="D1935" s="34" t="s">
        <v>1172</v>
      </c>
      <c r="E1935" s="30" t="s">
        <v>1173</v>
      </c>
      <c r="F1935" s="111"/>
      <c r="G1935" s="70"/>
      <c r="H1935" s="70"/>
      <c r="I1935" s="70"/>
      <c r="J1935" s="70"/>
      <c r="L1935" s="70"/>
      <c r="O1935" s="70"/>
      <c r="P1935" s="70"/>
      <c r="Q1935" s="70"/>
      <c r="U1935" s="70"/>
      <c r="V1935" s="70"/>
      <c r="W1935" s="70"/>
      <c r="Y1935" s="27"/>
      <c r="Z1935" s="70"/>
      <c r="AA1935" s="70"/>
      <c r="AB1935" s="70"/>
      <c r="AC1935" s="110"/>
      <c r="AD1935" s="27"/>
      <c r="AE1935" s="70"/>
      <c r="AF1935" s="70"/>
      <c r="AG1935" s="70"/>
      <c r="AI1935" s="70"/>
      <c r="AJ1935" s="70"/>
      <c r="AK1935" s="70"/>
      <c r="AL1935" s="70"/>
      <c r="AN1935" s="70"/>
      <c r="AP1935" s="112"/>
      <c r="AQ1935" s="70" t="s">
        <v>4355</v>
      </c>
      <c r="AS1935" s="70"/>
      <c r="AV1935" s="70" t="s">
        <v>991</v>
      </c>
      <c r="AW1935" s="70"/>
      <c r="AX1935" s="70" t="s">
        <v>991</v>
      </c>
      <c r="AY1935" s="70"/>
      <c r="AZ1935" s="111"/>
      <c r="BD1935" s="11" t="s">
        <v>1113</v>
      </c>
      <c r="BE1935" s="11" t="s">
        <v>2184</v>
      </c>
      <c r="BF1935" s="70"/>
      <c r="BG1935" s="70"/>
      <c r="BH1935" s="70"/>
      <c r="BI1935" s="70"/>
      <c r="BJ1935" s="18"/>
      <c r="BK1935" s="18"/>
      <c r="BL1935" s="17" t="s">
        <v>4299</v>
      </c>
      <c r="BM1935" s="17" t="s">
        <v>1414</v>
      </c>
      <c r="BN1935" s="18"/>
      <c r="BO1935" s="121"/>
      <c r="BP1935" s="11" t="s">
        <v>2185</v>
      </c>
    </row>
    <row r="1936" spans="1:68" ht="33.75" x14ac:dyDescent="0.2">
      <c r="A1936" s="70" t="s">
        <v>287</v>
      </c>
      <c r="B1936" s="11" t="s">
        <v>1577</v>
      </c>
      <c r="C1936" s="10" t="s">
        <v>650</v>
      </c>
      <c r="D1936" s="34" t="s">
        <v>1172</v>
      </c>
      <c r="E1936" s="30" t="s">
        <v>1173</v>
      </c>
      <c r="F1936" s="111"/>
      <c r="G1936" s="70"/>
      <c r="H1936" s="70"/>
      <c r="I1936" s="70"/>
      <c r="J1936" s="70"/>
      <c r="L1936" s="70"/>
      <c r="O1936" s="70"/>
      <c r="P1936" s="70"/>
      <c r="Q1936" s="70"/>
      <c r="U1936" s="70"/>
      <c r="V1936" s="70"/>
      <c r="W1936" s="70"/>
      <c r="Y1936" s="27"/>
      <c r="Z1936" s="70"/>
      <c r="AA1936" s="70"/>
      <c r="AB1936" s="70"/>
      <c r="AC1936" s="110"/>
      <c r="AD1936" s="27"/>
      <c r="AE1936" s="70"/>
      <c r="AF1936" s="70"/>
      <c r="AG1936" s="70"/>
      <c r="AI1936" s="70"/>
      <c r="AJ1936" s="70"/>
      <c r="AK1936" s="70"/>
      <c r="AL1936" s="70"/>
      <c r="AN1936" s="70"/>
      <c r="AP1936" s="112"/>
      <c r="AQ1936" s="70" t="s">
        <v>4356</v>
      </c>
      <c r="AS1936" s="70"/>
      <c r="AV1936" s="70"/>
      <c r="AW1936" s="70"/>
      <c r="AX1936" s="70" t="s">
        <v>995</v>
      </c>
      <c r="AY1936" s="70" t="s">
        <v>868</v>
      </c>
      <c r="AZ1936" s="111"/>
      <c r="BD1936" s="11" t="s">
        <v>4164</v>
      </c>
      <c r="BE1936" s="11" t="s">
        <v>5125</v>
      </c>
      <c r="BF1936" s="70"/>
      <c r="BG1936" s="70"/>
      <c r="BH1936" s="70"/>
      <c r="BI1936" s="70"/>
      <c r="BJ1936" s="18"/>
      <c r="BK1936" s="18"/>
      <c r="BL1936" s="18" t="s">
        <v>4307</v>
      </c>
      <c r="BM1936" s="18"/>
      <c r="BN1936" s="4"/>
      <c r="BO1936" s="150"/>
      <c r="BP1936" s="17" t="s">
        <v>4909</v>
      </c>
    </row>
    <row r="1937" spans="1:68" ht="56.25" x14ac:dyDescent="0.2">
      <c r="A1937" s="70" t="s">
        <v>287</v>
      </c>
      <c r="B1937" s="11" t="s">
        <v>1577</v>
      </c>
      <c r="C1937" s="10" t="s">
        <v>650</v>
      </c>
      <c r="D1937" s="34" t="s">
        <v>1172</v>
      </c>
      <c r="E1937" s="30" t="s">
        <v>1173</v>
      </c>
      <c r="F1937" s="111"/>
      <c r="G1937" s="70"/>
      <c r="H1937" s="70"/>
      <c r="I1937" s="70"/>
      <c r="J1937" s="70"/>
      <c r="L1937" s="70"/>
      <c r="O1937" s="70"/>
      <c r="P1937" s="70"/>
      <c r="Q1937" s="70"/>
      <c r="U1937" s="70"/>
      <c r="V1937" s="70"/>
      <c r="W1937" s="70"/>
      <c r="Y1937" s="27"/>
      <c r="Z1937" s="70"/>
      <c r="AA1937" s="70"/>
      <c r="AB1937" s="70"/>
      <c r="AC1937" s="110"/>
      <c r="AD1937" s="27"/>
      <c r="AE1937" s="70"/>
      <c r="AF1937" s="70"/>
      <c r="AG1937" s="70"/>
      <c r="AI1937" s="70"/>
      <c r="AJ1937" s="70"/>
      <c r="AK1937" s="70"/>
      <c r="AL1937" s="70"/>
      <c r="AN1937" s="70"/>
      <c r="AP1937" s="112"/>
      <c r="AQ1937" s="70" t="s">
        <v>4357</v>
      </c>
      <c r="AS1937" s="70"/>
      <c r="AV1937" s="70"/>
      <c r="AW1937" s="70"/>
      <c r="AX1937" s="70" t="s">
        <v>1052</v>
      </c>
      <c r="AY1937" s="70" t="s">
        <v>869</v>
      </c>
      <c r="AZ1937" s="111"/>
      <c r="BD1937" s="70"/>
      <c r="BE1937" s="70"/>
      <c r="BF1937" s="70"/>
      <c r="BG1937" s="70"/>
      <c r="BH1937" s="70"/>
      <c r="BI1937" s="70"/>
      <c r="BJ1937" s="18"/>
      <c r="BK1937" s="18"/>
      <c r="BL1937" s="18" t="s">
        <v>4298</v>
      </c>
      <c r="BM1937" s="18"/>
      <c r="BN1937" s="4"/>
      <c r="BO1937" s="150"/>
      <c r="BP1937" s="70"/>
    </row>
    <row r="1938" spans="1:68" ht="45" x14ac:dyDescent="0.2">
      <c r="A1938" s="9" t="s">
        <v>287</v>
      </c>
      <c r="B1938" s="11" t="s">
        <v>1577</v>
      </c>
      <c r="C1938" s="7" t="s">
        <v>650</v>
      </c>
      <c r="D1938" s="16" t="s">
        <v>1172</v>
      </c>
      <c r="E1938" s="11" t="s">
        <v>1173</v>
      </c>
      <c r="Y1938" s="106"/>
      <c r="AP1938" s="130"/>
      <c r="BJ1938" s="17"/>
      <c r="BK1938" s="17"/>
      <c r="BL1938" s="18" t="s">
        <v>4309</v>
      </c>
      <c r="BM1938" s="18"/>
      <c r="BN1938" s="4"/>
      <c r="BO1938" s="150"/>
    </row>
    <row r="1939" spans="1:68" ht="78.75" x14ac:dyDescent="0.2">
      <c r="A1939" s="70" t="s">
        <v>344</v>
      </c>
      <c r="B1939" s="11" t="s">
        <v>1140</v>
      </c>
      <c r="C1939" s="10" t="s">
        <v>650</v>
      </c>
      <c r="D1939" s="34" t="s">
        <v>1172</v>
      </c>
      <c r="E1939" s="30" t="s">
        <v>1173</v>
      </c>
      <c r="F1939" s="111" t="s">
        <v>3548</v>
      </c>
      <c r="G1939" s="11" t="s">
        <v>1748</v>
      </c>
      <c r="H1939" s="70"/>
      <c r="I1939" s="70"/>
      <c r="J1939" s="70"/>
      <c r="L1939" s="11" t="s">
        <v>1011</v>
      </c>
      <c r="M1939" s="11">
        <v>0</v>
      </c>
      <c r="N1939" s="72" t="s">
        <v>1748</v>
      </c>
      <c r="O1939" s="11" t="s">
        <v>289</v>
      </c>
      <c r="P1939" s="11" t="s">
        <v>1011</v>
      </c>
      <c r="Q1939" s="11" t="s">
        <v>289</v>
      </c>
      <c r="S1939" s="54" t="s">
        <v>4705</v>
      </c>
      <c r="T1939" s="74" t="s">
        <v>4705</v>
      </c>
      <c r="U1939" s="11" t="s">
        <v>289</v>
      </c>
      <c r="V1939" s="11" t="s">
        <v>1011</v>
      </c>
      <c r="W1939" s="11" t="s">
        <v>289</v>
      </c>
      <c r="X1939" s="110" t="s">
        <v>4388</v>
      </c>
      <c r="Y1939" s="106" t="s">
        <v>1748</v>
      </c>
      <c r="Z1939" s="11" t="s">
        <v>1748</v>
      </c>
      <c r="AA1939" s="70"/>
      <c r="AB1939" s="11" t="s">
        <v>1011</v>
      </c>
      <c r="AC1939" s="118" t="s">
        <v>2244</v>
      </c>
      <c r="AD1939" s="21" t="s">
        <v>4705</v>
      </c>
      <c r="AE1939" s="11" t="s">
        <v>4705</v>
      </c>
      <c r="AF1939" s="11" t="s">
        <v>289</v>
      </c>
      <c r="AG1939" s="11" t="s">
        <v>1011</v>
      </c>
      <c r="AI1939" s="11" t="s">
        <v>1011</v>
      </c>
      <c r="AJ1939" s="11" t="s">
        <v>1023</v>
      </c>
      <c r="AK1939" s="11" t="s">
        <v>1014</v>
      </c>
      <c r="AL1939" s="11" t="s">
        <v>1010</v>
      </c>
      <c r="AM1939" s="110" t="s">
        <v>2228</v>
      </c>
      <c r="AN1939" s="70"/>
      <c r="AP1939" s="112"/>
      <c r="AQ1939" s="11" t="s">
        <v>4910</v>
      </c>
      <c r="AR1939" s="24" t="s">
        <v>290</v>
      </c>
      <c r="AS1939" s="70" t="s">
        <v>290</v>
      </c>
      <c r="AU1939" s="113" t="s">
        <v>208</v>
      </c>
      <c r="AV1939" s="70" t="s">
        <v>4337</v>
      </c>
      <c r="AW1939" s="70" t="s">
        <v>554</v>
      </c>
      <c r="AX1939" s="70" t="s">
        <v>4337</v>
      </c>
      <c r="AY1939" s="70" t="s">
        <v>554</v>
      </c>
      <c r="AZ1939" s="110">
        <v>2005</v>
      </c>
      <c r="BD1939" s="70"/>
      <c r="BE1939" s="70"/>
      <c r="BF1939" s="11" t="s">
        <v>4184</v>
      </c>
      <c r="BJ1939" s="18" t="s">
        <v>4239</v>
      </c>
      <c r="BK1939" s="18" t="s">
        <v>2230</v>
      </c>
      <c r="BL1939" s="18" t="s">
        <v>4253</v>
      </c>
      <c r="BM1939" s="18" t="s">
        <v>2231</v>
      </c>
      <c r="BN1939" s="4" t="s">
        <v>4308</v>
      </c>
      <c r="BO1939" s="150" t="s">
        <v>2232</v>
      </c>
      <c r="BP1939" s="17" t="s">
        <v>4909</v>
      </c>
    </row>
    <row r="1940" spans="1:68" ht="22.5" x14ac:dyDescent="0.2">
      <c r="A1940" s="70" t="s">
        <v>344</v>
      </c>
      <c r="B1940" s="11" t="s">
        <v>1140</v>
      </c>
      <c r="C1940" s="10" t="s">
        <v>650</v>
      </c>
      <c r="D1940" s="34" t="s">
        <v>1172</v>
      </c>
      <c r="E1940" s="30" t="s">
        <v>1173</v>
      </c>
      <c r="F1940" s="111"/>
      <c r="G1940" s="70"/>
      <c r="H1940" s="70"/>
      <c r="I1940" s="70"/>
      <c r="J1940" s="70"/>
      <c r="L1940" s="70"/>
      <c r="O1940" s="70"/>
      <c r="P1940" s="70"/>
      <c r="Q1940" s="70"/>
      <c r="U1940" s="70"/>
      <c r="V1940" s="70"/>
      <c r="W1940" s="70"/>
      <c r="Y1940" s="27"/>
      <c r="Z1940" s="70"/>
      <c r="AA1940" s="70"/>
      <c r="AB1940" s="70"/>
      <c r="AC1940" s="110"/>
      <c r="AD1940" s="27"/>
      <c r="AE1940" s="70"/>
      <c r="AF1940" s="70"/>
      <c r="AG1940" s="70"/>
      <c r="AI1940" s="70"/>
      <c r="AJ1940" s="70"/>
      <c r="AK1940" s="70"/>
      <c r="AL1940" s="70"/>
      <c r="AN1940" s="70"/>
      <c r="AP1940" s="112"/>
      <c r="AS1940" s="70"/>
      <c r="AV1940" s="70" t="s">
        <v>991</v>
      </c>
      <c r="AW1940" s="70"/>
      <c r="AX1940" s="70" t="s">
        <v>991</v>
      </c>
      <c r="AY1940" s="70"/>
      <c r="AZ1940" s="111"/>
      <c r="BD1940" s="70"/>
      <c r="BE1940" s="70"/>
      <c r="BJ1940" s="18"/>
      <c r="BK1940" s="18"/>
      <c r="BL1940" s="17" t="s">
        <v>4299</v>
      </c>
      <c r="BM1940" s="17" t="s">
        <v>1414</v>
      </c>
      <c r="BN1940" s="18"/>
      <c r="BO1940" s="121"/>
      <c r="BP1940" s="70"/>
    </row>
    <row r="1941" spans="1:68" ht="45" x14ac:dyDescent="0.2">
      <c r="A1941" s="70" t="s">
        <v>336</v>
      </c>
      <c r="B1941" s="11" t="s">
        <v>1140</v>
      </c>
      <c r="C1941" s="10" t="s">
        <v>650</v>
      </c>
      <c r="D1941" s="34" t="s">
        <v>1172</v>
      </c>
      <c r="E1941" s="30" t="s">
        <v>1173</v>
      </c>
      <c r="F1941" s="111" t="s">
        <v>3548</v>
      </c>
      <c r="G1941" s="11" t="s">
        <v>1748</v>
      </c>
      <c r="H1941" s="70"/>
      <c r="I1941" s="70"/>
      <c r="J1941" s="70"/>
      <c r="L1941" s="11" t="s">
        <v>1011</v>
      </c>
      <c r="M1941" s="11">
        <v>0</v>
      </c>
      <c r="N1941" s="72" t="s">
        <v>1748</v>
      </c>
      <c r="O1941" s="11" t="s">
        <v>289</v>
      </c>
      <c r="P1941" s="11" t="s">
        <v>1011</v>
      </c>
      <c r="Q1941" s="11" t="s">
        <v>289</v>
      </c>
      <c r="S1941" s="49" t="s">
        <v>4705</v>
      </c>
      <c r="T1941" s="77" t="s">
        <v>4705</v>
      </c>
      <c r="U1941" s="11" t="s">
        <v>289</v>
      </c>
      <c r="V1941" s="11" t="s">
        <v>1011</v>
      </c>
      <c r="W1941" s="11" t="s">
        <v>289</v>
      </c>
      <c r="X1941" s="110" t="s">
        <v>4388</v>
      </c>
      <c r="Y1941" s="106" t="s">
        <v>1748</v>
      </c>
      <c r="Z1941" s="11" t="s">
        <v>1748</v>
      </c>
      <c r="AA1941" s="70"/>
      <c r="AB1941" s="70"/>
      <c r="AC1941" s="110"/>
      <c r="AD1941" s="27"/>
      <c r="AE1941" s="70"/>
      <c r="AF1941" s="70"/>
      <c r="AG1941" s="70"/>
      <c r="AI1941" s="70"/>
      <c r="AJ1941" s="70"/>
      <c r="AK1941" s="70"/>
      <c r="AL1941" s="70"/>
      <c r="AN1941" s="70"/>
      <c r="AP1941" s="112"/>
      <c r="AQ1941" s="11" t="s">
        <v>4910</v>
      </c>
      <c r="AR1941" s="24" t="s">
        <v>290</v>
      </c>
      <c r="AS1941" s="77" t="s">
        <v>290</v>
      </c>
      <c r="AU1941" s="113" t="s">
        <v>208</v>
      </c>
      <c r="AV1941" s="70" t="s">
        <v>4337</v>
      </c>
      <c r="AW1941" s="70" t="s">
        <v>554</v>
      </c>
      <c r="AX1941" s="70" t="s">
        <v>4337</v>
      </c>
      <c r="AY1941" s="70" t="s">
        <v>554</v>
      </c>
      <c r="AZ1941" s="110">
        <v>2005</v>
      </c>
      <c r="BD1941" s="70"/>
      <c r="BE1941" s="70"/>
      <c r="BF1941" s="11" t="s">
        <v>4184</v>
      </c>
      <c r="BJ1941" s="18" t="s">
        <v>4239</v>
      </c>
      <c r="BK1941" s="18" t="s">
        <v>2230</v>
      </c>
      <c r="BL1941" s="18" t="s">
        <v>4253</v>
      </c>
      <c r="BM1941" s="18" t="s">
        <v>2231</v>
      </c>
      <c r="BN1941" s="4" t="s">
        <v>4308</v>
      </c>
      <c r="BO1941" s="150" t="s">
        <v>2232</v>
      </c>
      <c r="BP1941" s="17" t="s">
        <v>4909</v>
      </c>
    </row>
    <row r="1942" spans="1:68" ht="22.5" x14ac:dyDescent="0.2">
      <c r="A1942" s="70" t="s">
        <v>336</v>
      </c>
      <c r="B1942" s="11" t="s">
        <v>1140</v>
      </c>
      <c r="C1942" s="10" t="s">
        <v>650</v>
      </c>
      <c r="D1942" s="34" t="s">
        <v>1172</v>
      </c>
      <c r="E1942" s="30" t="s">
        <v>1173</v>
      </c>
      <c r="F1942" s="111"/>
      <c r="G1942" s="70"/>
      <c r="H1942" s="70"/>
      <c r="I1942" s="70"/>
      <c r="J1942" s="70"/>
      <c r="L1942" s="70"/>
      <c r="O1942" s="70"/>
      <c r="P1942" s="70"/>
      <c r="Q1942" s="70"/>
      <c r="U1942" s="70"/>
      <c r="V1942" s="70"/>
      <c r="W1942" s="70"/>
      <c r="Y1942" s="27"/>
      <c r="Z1942" s="70"/>
      <c r="AA1942" s="70"/>
      <c r="AB1942" s="70"/>
      <c r="AC1942" s="110"/>
      <c r="AD1942" s="27"/>
      <c r="AE1942" s="70"/>
      <c r="AF1942" s="70"/>
      <c r="AG1942" s="70"/>
      <c r="AI1942" s="70"/>
      <c r="AJ1942" s="70"/>
      <c r="AK1942" s="70"/>
      <c r="AL1942" s="70"/>
      <c r="AN1942" s="70"/>
      <c r="AP1942" s="112"/>
      <c r="AS1942" s="70"/>
      <c r="AV1942" s="70" t="s">
        <v>991</v>
      </c>
      <c r="AW1942" s="70"/>
      <c r="AX1942" s="70" t="s">
        <v>991</v>
      </c>
      <c r="AY1942" s="70"/>
      <c r="AZ1942" s="111"/>
      <c r="BD1942" s="70"/>
      <c r="BE1942" s="70"/>
      <c r="BJ1942" s="18"/>
      <c r="BK1942" s="18"/>
      <c r="BL1942" s="17" t="s">
        <v>4299</v>
      </c>
      <c r="BM1942" s="17" t="s">
        <v>1414</v>
      </c>
      <c r="BN1942" s="18"/>
      <c r="BO1942" s="121"/>
      <c r="BP1942" s="70"/>
    </row>
    <row r="1943" spans="1:68" ht="78.75" x14ac:dyDescent="0.2">
      <c r="A1943" s="70" t="s">
        <v>350</v>
      </c>
      <c r="B1943" s="11" t="s">
        <v>1140</v>
      </c>
      <c r="C1943" s="10" t="s">
        <v>650</v>
      </c>
      <c r="D1943" s="34" t="s">
        <v>1172</v>
      </c>
      <c r="E1943" s="30" t="s">
        <v>1173</v>
      </c>
      <c r="F1943" s="111" t="s">
        <v>3548</v>
      </c>
      <c r="G1943" s="11" t="s">
        <v>1748</v>
      </c>
      <c r="H1943" s="70"/>
      <c r="I1943" s="70"/>
      <c r="J1943" s="70"/>
      <c r="L1943" s="11" t="s">
        <v>1011</v>
      </c>
      <c r="M1943" s="11">
        <v>0</v>
      </c>
      <c r="N1943" s="72" t="s">
        <v>1748</v>
      </c>
      <c r="O1943" s="11" t="s">
        <v>289</v>
      </c>
      <c r="P1943" s="11" t="s">
        <v>1011</v>
      </c>
      <c r="Q1943" s="11" t="s">
        <v>289</v>
      </c>
      <c r="S1943" s="54" t="s">
        <v>4705</v>
      </c>
      <c r="T1943" s="74" t="s">
        <v>4705</v>
      </c>
      <c r="U1943" s="11" t="s">
        <v>289</v>
      </c>
      <c r="V1943" s="11" t="s">
        <v>1011</v>
      </c>
      <c r="W1943" s="11" t="s">
        <v>289</v>
      </c>
      <c r="X1943" s="110" t="s">
        <v>4388</v>
      </c>
      <c r="Y1943" s="106" t="s">
        <v>1748</v>
      </c>
      <c r="Z1943" s="11" t="s">
        <v>1748</v>
      </c>
      <c r="AA1943" s="70"/>
      <c r="AB1943" s="11" t="s">
        <v>1011</v>
      </c>
      <c r="AC1943" s="118" t="s">
        <v>2245</v>
      </c>
      <c r="AD1943" s="21" t="s">
        <v>4705</v>
      </c>
      <c r="AE1943" s="11" t="s">
        <v>4705</v>
      </c>
      <c r="AF1943" s="11" t="s">
        <v>289</v>
      </c>
      <c r="AG1943" s="11" t="s">
        <v>1011</v>
      </c>
      <c r="AI1943" s="11" t="s">
        <v>1011</v>
      </c>
      <c r="AJ1943" s="11" t="s">
        <v>1023</v>
      </c>
      <c r="AK1943" s="11" t="s">
        <v>1014</v>
      </c>
      <c r="AL1943" s="11" t="s">
        <v>1010</v>
      </c>
      <c r="AM1943" s="110" t="s">
        <v>2228</v>
      </c>
      <c r="AN1943" s="70"/>
      <c r="AP1943" s="112"/>
      <c r="AQ1943" s="11" t="s">
        <v>4910</v>
      </c>
      <c r="AR1943" s="24" t="s">
        <v>290</v>
      </c>
      <c r="AS1943" s="70" t="s">
        <v>290</v>
      </c>
      <c r="AU1943" s="113" t="s">
        <v>208</v>
      </c>
      <c r="AV1943" s="70" t="s">
        <v>4337</v>
      </c>
      <c r="AW1943" s="70" t="s">
        <v>554</v>
      </c>
      <c r="AX1943" s="70" t="s">
        <v>4337</v>
      </c>
      <c r="AY1943" s="70" t="s">
        <v>554</v>
      </c>
      <c r="AZ1943" s="110">
        <v>2005</v>
      </c>
      <c r="BD1943" s="70"/>
      <c r="BE1943" s="70"/>
      <c r="BF1943" s="11" t="s">
        <v>4184</v>
      </c>
      <c r="BJ1943" s="18" t="s">
        <v>4239</v>
      </c>
      <c r="BK1943" s="18" t="s">
        <v>2230</v>
      </c>
      <c r="BL1943" s="18" t="s">
        <v>4253</v>
      </c>
      <c r="BM1943" s="18" t="s">
        <v>2231</v>
      </c>
      <c r="BN1943" s="4" t="s">
        <v>4308</v>
      </c>
      <c r="BO1943" s="150" t="s">
        <v>2232</v>
      </c>
      <c r="BP1943" s="17" t="s">
        <v>4909</v>
      </c>
    </row>
    <row r="1944" spans="1:68" ht="22.5" x14ac:dyDescent="0.2">
      <c r="A1944" s="70" t="s">
        <v>350</v>
      </c>
      <c r="B1944" s="11" t="s">
        <v>1140</v>
      </c>
      <c r="C1944" s="10" t="s">
        <v>650</v>
      </c>
      <c r="D1944" s="34" t="s">
        <v>1172</v>
      </c>
      <c r="E1944" s="30" t="s">
        <v>1173</v>
      </c>
      <c r="F1944" s="111"/>
      <c r="G1944" s="70"/>
      <c r="H1944" s="70"/>
      <c r="I1944" s="70"/>
      <c r="J1944" s="70"/>
      <c r="L1944" s="70"/>
      <c r="O1944" s="70"/>
      <c r="P1944" s="70"/>
      <c r="Q1944" s="70"/>
      <c r="U1944" s="70"/>
      <c r="V1944" s="70"/>
      <c r="W1944" s="70"/>
      <c r="Y1944" s="27"/>
      <c r="Z1944" s="70"/>
      <c r="AA1944" s="70"/>
      <c r="AB1944" s="70"/>
      <c r="AC1944" s="110"/>
      <c r="AD1944" s="27"/>
      <c r="AE1944" s="70"/>
      <c r="AF1944" s="70"/>
      <c r="AG1944" s="70"/>
      <c r="AI1944" s="70"/>
      <c r="AJ1944" s="70"/>
      <c r="AK1944" s="70"/>
      <c r="AL1944" s="70"/>
      <c r="AN1944" s="70"/>
      <c r="AP1944" s="112"/>
      <c r="AS1944" s="70"/>
      <c r="AV1944" s="70" t="s">
        <v>991</v>
      </c>
      <c r="AW1944" s="70"/>
      <c r="AX1944" s="70" t="s">
        <v>991</v>
      </c>
      <c r="AY1944" s="70"/>
      <c r="AZ1944" s="111"/>
      <c r="BD1944" s="70"/>
      <c r="BE1944" s="70"/>
      <c r="BJ1944" s="18"/>
      <c r="BK1944" s="18"/>
      <c r="BL1944" s="17" t="s">
        <v>4299</v>
      </c>
      <c r="BM1944" s="17" t="s">
        <v>1414</v>
      </c>
      <c r="BN1944" s="18"/>
      <c r="BO1944" s="121"/>
      <c r="BP1944" s="70"/>
    </row>
    <row r="1945" spans="1:68" ht="22.5" x14ac:dyDescent="0.2">
      <c r="A1945" s="70" t="s">
        <v>350</v>
      </c>
      <c r="B1945" s="11" t="s">
        <v>1140</v>
      </c>
      <c r="C1945" s="10" t="s">
        <v>650</v>
      </c>
      <c r="D1945" s="34" t="s">
        <v>1172</v>
      </c>
      <c r="E1945" s="30" t="s">
        <v>1173</v>
      </c>
      <c r="F1945" s="111"/>
      <c r="G1945" s="70"/>
      <c r="H1945" s="70"/>
      <c r="I1945" s="70"/>
      <c r="J1945" s="70"/>
      <c r="L1945" s="70"/>
      <c r="O1945" s="70"/>
      <c r="P1945" s="70"/>
      <c r="Q1945" s="70"/>
      <c r="U1945" s="70"/>
      <c r="V1945" s="70"/>
      <c r="W1945" s="70"/>
      <c r="Y1945" s="27"/>
      <c r="Z1945" s="70"/>
      <c r="AA1945" s="70"/>
      <c r="AB1945" s="70"/>
      <c r="AC1945" s="110"/>
      <c r="AD1945" s="27"/>
      <c r="AE1945" s="70"/>
      <c r="AF1945" s="70"/>
      <c r="AG1945" s="70"/>
      <c r="AI1945" s="70"/>
      <c r="AJ1945" s="70"/>
      <c r="AK1945" s="70"/>
      <c r="AL1945" s="70"/>
      <c r="AN1945" s="70"/>
      <c r="AP1945" s="112"/>
      <c r="AS1945" s="70"/>
      <c r="AV1945" s="70"/>
      <c r="AW1945" s="70"/>
      <c r="AX1945" s="70" t="s">
        <v>995</v>
      </c>
      <c r="AY1945" s="70" t="s">
        <v>868</v>
      </c>
      <c r="AZ1945" s="111"/>
      <c r="BD1945" s="70"/>
      <c r="BE1945" s="70"/>
      <c r="BJ1945" s="17"/>
      <c r="BK1945" s="17"/>
      <c r="BL1945" s="18" t="s">
        <v>4307</v>
      </c>
      <c r="BM1945" s="18"/>
      <c r="BN1945" s="4"/>
      <c r="BO1945" s="150"/>
      <c r="BP1945" s="70"/>
    </row>
    <row r="1946" spans="1:68" ht="22.5" x14ac:dyDescent="0.2">
      <c r="A1946" s="70" t="s">
        <v>350</v>
      </c>
      <c r="B1946" s="11" t="s">
        <v>1140</v>
      </c>
      <c r="C1946" s="10" t="s">
        <v>650</v>
      </c>
      <c r="D1946" s="34" t="s">
        <v>1172</v>
      </c>
      <c r="E1946" s="30" t="s">
        <v>1173</v>
      </c>
      <c r="F1946" s="111"/>
      <c r="G1946" s="70"/>
      <c r="H1946" s="70"/>
      <c r="I1946" s="70"/>
      <c r="J1946" s="70"/>
      <c r="L1946" s="70"/>
      <c r="O1946" s="70"/>
      <c r="P1946" s="70"/>
      <c r="Q1946" s="70"/>
      <c r="U1946" s="70"/>
      <c r="V1946" s="70"/>
      <c r="W1946" s="70"/>
      <c r="Y1946" s="27"/>
      <c r="Z1946" s="70"/>
      <c r="AA1946" s="70"/>
      <c r="AB1946" s="70"/>
      <c r="AC1946" s="110"/>
      <c r="AD1946" s="27"/>
      <c r="AE1946" s="70"/>
      <c r="AF1946" s="70"/>
      <c r="AG1946" s="70"/>
      <c r="AI1946" s="70"/>
      <c r="AJ1946" s="70"/>
      <c r="AK1946" s="70"/>
      <c r="AL1946" s="70"/>
      <c r="AN1946" s="70"/>
      <c r="AP1946" s="112"/>
      <c r="AS1946" s="70"/>
      <c r="AV1946" s="70"/>
      <c r="AW1946" s="70"/>
      <c r="AX1946" s="70" t="s">
        <v>1052</v>
      </c>
      <c r="AY1946" s="70" t="s">
        <v>869</v>
      </c>
      <c r="AZ1946" s="111"/>
      <c r="BD1946" s="70"/>
      <c r="BE1946" s="70"/>
      <c r="BJ1946" s="17"/>
      <c r="BK1946" s="17"/>
      <c r="BL1946" s="18" t="s">
        <v>4298</v>
      </c>
      <c r="BM1946" s="18"/>
      <c r="BN1946" s="4"/>
      <c r="BO1946" s="150"/>
      <c r="BP1946" s="70"/>
    </row>
    <row r="1947" spans="1:68" ht="45" x14ac:dyDescent="0.2">
      <c r="A1947" s="70" t="s">
        <v>350</v>
      </c>
      <c r="B1947" s="11" t="s">
        <v>1140</v>
      </c>
      <c r="C1947" s="10" t="s">
        <v>650</v>
      </c>
      <c r="D1947" s="34" t="s">
        <v>1172</v>
      </c>
      <c r="E1947" s="30" t="s">
        <v>1173</v>
      </c>
      <c r="F1947" s="111"/>
      <c r="G1947" s="70"/>
      <c r="H1947" s="70"/>
      <c r="I1947" s="70"/>
      <c r="J1947" s="70"/>
      <c r="L1947" s="70"/>
      <c r="O1947" s="70"/>
      <c r="P1947" s="70"/>
      <c r="Q1947" s="70"/>
      <c r="U1947" s="70"/>
      <c r="V1947" s="70"/>
      <c r="W1947" s="70"/>
      <c r="Y1947" s="27"/>
      <c r="Z1947" s="70"/>
      <c r="AA1947" s="70"/>
      <c r="AB1947" s="70"/>
      <c r="AC1947" s="110"/>
      <c r="AD1947" s="27"/>
      <c r="AE1947" s="70"/>
      <c r="AF1947" s="70"/>
      <c r="AG1947" s="70"/>
      <c r="AI1947" s="70"/>
      <c r="AJ1947" s="70"/>
      <c r="AK1947" s="70"/>
      <c r="AL1947" s="70"/>
      <c r="AN1947" s="70"/>
      <c r="AP1947" s="112"/>
      <c r="AS1947" s="70"/>
      <c r="AV1947" s="70"/>
      <c r="AW1947" s="70"/>
      <c r="AX1947" s="70"/>
      <c r="AY1947" s="70"/>
      <c r="AZ1947" s="111"/>
      <c r="BD1947" s="70"/>
      <c r="BE1947" s="70"/>
      <c r="BJ1947" s="17"/>
      <c r="BK1947" s="17"/>
      <c r="BL1947" s="18" t="s">
        <v>4309</v>
      </c>
      <c r="BM1947" s="18"/>
      <c r="BN1947" s="4"/>
      <c r="BO1947" s="150"/>
      <c r="BP1947" s="70"/>
    </row>
    <row r="1948" spans="1:68" ht="78.75" x14ac:dyDescent="0.2">
      <c r="A1948" s="70" t="s">
        <v>351</v>
      </c>
      <c r="B1948" s="11" t="s">
        <v>1140</v>
      </c>
      <c r="C1948" s="10" t="s">
        <v>650</v>
      </c>
      <c r="D1948" s="34" t="s">
        <v>1172</v>
      </c>
      <c r="E1948" s="30" t="s">
        <v>1173</v>
      </c>
      <c r="F1948" s="111" t="s">
        <v>3548</v>
      </c>
      <c r="G1948" s="11" t="s">
        <v>1748</v>
      </c>
      <c r="H1948" s="70"/>
      <c r="I1948" s="70"/>
      <c r="J1948" s="70"/>
      <c r="L1948" s="11" t="s">
        <v>1011</v>
      </c>
      <c r="M1948" s="11">
        <v>0</v>
      </c>
      <c r="N1948" s="72" t="s">
        <v>1748</v>
      </c>
      <c r="O1948" s="11" t="s">
        <v>289</v>
      </c>
      <c r="P1948" s="11" t="s">
        <v>1011</v>
      </c>
      <c r="Q1948" s="11" t="s">
        <v>289</v>
      </c>
      <c r="S1948" s="54" t="s">
        <v>4705</v>
      </c>
      <c r="T1948" s="74" t="s">
        <v>4705</v>
      </c>
      <c r="U1948" s="11" t="s">
        <v>289</v>
      </c>
      <c r="V1948" s="11" t="s">
        <v>1011</v>
      </c>
      <c r="W1948" s="11" t="s">
        <v>289</v>
      </c>
      <c r="X1948" s="110" t="s">
        <v>4388</v>
      </c>
      <c r="Y1948" s="106" t="s">
        <v>1748</v>
      </c>
      <c r="Z1948" s="11" t="s">
        <v>1748</v>
      </c>
      <c r="AA1948" s="70"/>
      <c r="AB1948" s="11" t="s">
        <v>1011</v>
      </c>
      <c r="AC1948" s="110" t="s">
        <v>2246</v>
      </c>
      <c r="AD1948" s="21" t="s">
        <v>4705</v>
      </c>
      <c r="AE1948" s="11" t="s">
        <v>4705</v>
      </c>
      <c r="AF1948" s="11" t="s">
        <v>289</v>
      </c>
      <c r="AG1948" s="11" t="s">
        <v>1011</v>
      </c>
      <c r="AI1948" s="11" t="s">
        <v>1011</v>
      </c>
      <c r="AJ1948" s="11" t="s">
        <v>1023</v>
      </c>
      <c r="AK1948" s="11" t="s">
        <v>1014</v>
      </c>
      <c r="AL1948" s="11" t="s">
        <v>1010</v>
      </c>
      <c r="AM1948" s="110" t="s">
        <v>2228</v>
      </c>
      <c r="AN1948" s="70"/>
      <c r="AP1948" s="112" t="s">
        <v>698</v>
      </c>
      <c r="AQ1948" s="11" t="s">
        <v>4910</v>
      </c>
      <c r="AR1948" s="24" t="s">
        <v>290</v>
      </c>
      <c r="AS1948" s="70" t="s">
        <v>290</v>
      </c>
      <c r="AU1948" s="113" t="s">
        <v>208</v>
      </c>
      <c r="AV1948" s="70" t="s">
        <v>4337</v>
      </c>
      <c r="AW1948" s="70" t="s">
        <v>554</v>
      </c>
      <c r="AX1948" s="70" t="s">
        <v>4337</v>
      </c>
      <c r="AY1948" s="70" t="s">
        <v>554</v>
      </c>
      <c r="AZ1948" s="110">
        <v>2005</v>
      </c>
      <c r="BD1948" s="70"/>
      <c r="BE1948" s="70"/>
      <c r="BF1948" s="11" t="s">
        <v>4184</v>
      </c>
      <c r="BJ1948" s="18" t="s">
        <v>4239</v>
      </c>
      <c r="BK1948" s="18" t="s">
        <v>2230</v>
      </c>
      <c r="BL1948" s="18" t="s">
        <v>4253</v>
      </c>
      <c r="BM1948" s="18" t="s">
        <v>2231</v>
      </c>
      <c r="BN1948" s="4" t="s">
        <v>4308</v>
      </c>
      <c r="BO1948" s="150" t="s">
        <v>2232</v>
      </c>
      <c r="BP1948" s="17" t="s">
        <v>4909</v>
      </c>
    </row>
    <row r="1949" spans="1:68" ht="22.5" x14ac:dyDescent="0.2">
      <c r="A1949" s="70" t="s">
        <v>351</v>
      </c>
      <c r="B1949" s="11" t="s">
        <v>1140</v>
      </c>
      <c r="C1949" s="10" t="s">
        <v>650</v>
      </c>
      <c r="D1949" s="34" t="s">
        <v>1172</v>
      </c>
      <c r="E1949" s="30" t="s">
        <v>1173</v>
      </c>
      <c r="F1949" s="111"/>
      <c r="G1949" s="70"/>
      <c r="H1949" s="70"/>
      <c r="I1949" s="70"/>
      <c r="J1949" s="70"/>
      <c r="L1949" s="70"/>
      <c r="O1949" s="70"/>
      <c r="P1949" s="70"/>
      <c r="Q1949" s="70"/>
      <c r="U1949" s="70"/>
      <c r="V1949" s="70"/>
      <c r="W1949" s="70"/>
      <c r="Y1949" s="27"/>
      <c r="Z1949" s="70"/>
      <c r="AA1949" s="70"/>
      <c r="AB1949" s="70"/>
      <c r="AC1949" s="110"/>
      <c r="AD1949" s="27"/>
      <c r="AE1949" s="70"/>
      <c r="AF1949" s="70"/>
      <c r="AG1949" s="70"/>
      <c r="AI1949" s="70"/>
      <c r="AJ1949" s="70"/>
      <c r="AK1949" s="70"/>
      <c r="AL1949" s="70"/>
      <c r="AN1949" s="70"/>
      <c r="AP1949" s="112"/>
      <c r="AS1949" s="70"/>
      <c r="AV1949" s="70" t="s">
        <v>991</v>
      </c>
      <c r="AW1949" s="70"/>
      <c r="AX1949" s="70" t="s">
        <v>991</v>
      </c>
      <c r="AY1949" s="70"/>
      <c r="AZ1949" s="111"/>
      <c r="BD1949" s="70"/>
      <c r="BE1949" s="70"/>
      <c r="BJ1949" s="18"/>
      <c r="BK1949" s="18"/>
      <c r="BL1949" s="17" t="s">
        <v>4299</v>
      </c>
      <c r="BM1949" s="17" t="s">
        <v>1414</v>
      </c>
      <c r="BN1949" s="18"/>
      <c r="BO1949" s="121"/>
      <c r="BP1949" s="70"/>
    </row>
    <row r="1950" spans="1:68" ht="22.5" x14ac:dyDescent="0.2">
      <c r="A1950" s="70" t="s">
        <v>351</v>
      </c>
      <c r="B1950" s="11" t="s">
        <v>1140</v>
      </c>
      <c r="C1950" s="10" t="s">
        <v>650</v>
      </c>
      <c r="D1950" s="34" t="s">
        <v>1172</v>
      </c>
      <c r="E1950" s="30" t="s">
        <v>1173</v>
      </c>
      <c r="F1950" s="111"/>
      <c r="G1950" s="70"/>
      <c r="H1950" s="70"/>
      <c r="I1950" s="70"/>
      <c r="J1950" s="70"/>
      <c r="L1950" s="70"/>
      <c r="O1950" s="70"/>
      <c r="P1950" s="70"/>
      <c r="Q1950" s="70"/>
      <c r="U1950" s="70"/>
      <c r="V1950" s="70"/>
      <c r="W1950" s="70"/>
      <c r="Y1950" s="27"/>
      <c r="Z1950" s="70"/>
      <c r="AA1950" s="70"/>
      <c r="AB1950" s="70"/>
      <c r="AC1950" s="110"/>
      <c r="AD1950" s="27"/>
      <c r="AE1950" s="70"/>
      <c r="AF1950" s="70"/>
      <c r="AG1950" s="70"/>
      <c r="AI1950" s="70"/>
      <c r="AJ1950" s="70"/>
      <c r="AK1950" s="70"/>
      <c r="AL1950" s="70"/>
      <c r="AN1950" s="70"/>
      <c r="AP1950" s="112"/>
      <c r="AS1950" s="70"/>
      <c r="AV1950" s="70"/>
      <c r="AW1950" s="70"/>
      <c r="AX1950" s="70" t="s">
        <v>995</v>
      </c>
      <c r="AY1950" s="70" t="s">
        <v>868</v>
      </c>
      <c r="AZ1950" s="111"/>
      <c r="BD1950" s="70"/>
      <c r="BE1950" s="70"/>
      <c r="BJ1950" s="17"/>
      <c r="BK1950" s="17"/>
      <c r="BL1950" s="18" t="s">
        <v>4307</v>
      </c>
      <c r="BM1950" s="18"/>
      <c r="BN1950" s="4"/>
      <c r="BO1950" s="150"/>
      <c r="BP1950" s="70"/>
    </row>
    <row r="1951" spans="1:68" ht="22.5" x14ac:dyDescent="0.2">
      <c r="A1951" s="70" t="s">
        <v>351</v>
      </c>
      <c r="B1951" s="11" t="s">
        <v>1140</v>
      </c>
      <c r="C1951" s="10" t="s">
        <v>650</v>
      </c>
      <c r="D1951" s="34" t="s">
        <v>1172</v>
      </c>
      <c r="E1951" s="30" t="s">
        <v>1173</v>
      </c>
      <c r="F1951" s="111"/>
      <c r="G1951" s="70"/>
      <c r="H1951" s="70"/>
      <c r="I1951" s="70"/>
      <c r="J1951" s="70"/>
      <c r="L1951" s="70"/>
      <c r="O1951" s="70"/>
      <c r="P1951" s="70"/>
      <c r="Q1951" s="70"/>
      <c r="U1951" s="70"/>
      <c r="V1951" s="70"/>
      <c r="W1951" s="70"/>
      <c r="Y1951" s="27"/>
      <c r="Z1951" s="70"/>
      <c r="AA1951" s="70"/>
      <c r="AB1951" s="70"/>
      <c r="AC1951" s="110"/>
      <c r="AD1951" s="27"/>
      <c r="AE1951" s="70"/>
      <c r="AF1951" s="70"/>
      <c r="AG1951" s="70"/>
      <c r="AI1951" s="70"/>
      <c r="AJ1951" s="70"/>
      <c r="AK1951" s="70"/>
      <c r="AL1951" s="70"/>
      <c r="AN1951" s="70"/>
      <c r="AP1951" s="112"/>
      <c r="AS1951" s="70"/>
      <c r="AV1951" s="70"/>
      <c r="AW1951" s="70"/>
      <c r="AX1951" s="70" t="s">
        <v>1052</v>
      </c>
      <c r="AY1951" s="70" t="s">
        <v>869</v>
      </c>
      <c r="AZ1951" s="111"/>
      <c r="BD1951" s="70"/>
      <c r="BE1951" s="70"/>
      <c r="BJ1951" s="17"/>
      <c r="BK1951" s="17"/>
      <c r="BL1951" s="18" t="s">
        <v>4298</v>
      </c>
      <c r="BM1951" s="18"/>
      <c r="BN1951" s="4"/>
      <c r="BO1951" s="150"/>
      <c r="BP1951" s="70"/>
    </row>
    <row r="1952" spans="1:68" ht="45" x14ac:dyDescent="0.2">
      <c r="A1952" s="70" t="s">
        <v>351</v>
      </c>
      <c r="B1952" s="11" t="s">
        <v>1140</v>
      </c>
      <c r="C1952" s="10" t="s">
        <v>650</v>
      </c>
      <c r="D1952" s="34" t="s">
        <v>1172</v>
      </c>
      <c r="E1952" s="30" t="s">
        <v>1173</v>
      </c>
      <c r="F1952" s="111"/>
      <c r="G1952" s="70"/>
      <c r="H1952" s="70"/>
      <c r="I1952" s="70"/>
      <c r="J1952" s="70"/>
      <c r="L1952" s="70"/>
      <c r="O1952" s="70"/>
      <c r="P1952" s="70"/>
      <c r="Q1952" s="70"/>
      <c r="U1952" s="70"/>
      <c r="V1952" s="70"/>
      <c r="W1952" s="70"/>
      <c r="Y1952" s="27"/>
      <c r="Z1952" s="70"/>
      <c r="AA1952" s="70"/>
      <c r="AB1952" s="70"/>
      <c r="AC1952" s="110"/>
      <c r="AD1952" s="27"/>
      <c r="AE1952" s="70"/>
      <c r="AF1952" s="70"/>
      <c r="AG1952" s="70"/>
      <c r="AI1952" s="70"/>
      <c r="AJ1952" s="70"/>
      <c r="AK1952" s="70"/>
      <c r="AL1952" s="70"/>
      <c r="AN1952" s="70"/>
      <c r="AP1952" s="112"/>
      <c r="AS1952" s="70"/>
      <c r="AV1952" s="70"/>
      <c r="AW1952" s="70"/>
      <c r="AX1952" s="70"/>
      <c r="AY1952" s="70"/>
      <c r="AZ1952" s="111"/>
      <c r="BD1952" s="70"/>
      <c r="BE1952" s="70"/>
      <c r="BJ1952" s="17"/>
      <c r="BK1952" s="17"/>
      <c r="BL1952" s="18" t="s">
        <v>4309</v>
      </c>
      <c r="BM1952" s="18"/>
      <c r="BN1952" s="4"/>
      <c r="BO1952" s="150"/>
      <c r="BP1952" s="70"/>
    </row>
    <row r="1953" spans="1:69" ht="78.75" x14ac:dyDescent="0.2">
      <c r="A1953" s="70" t="s">
        <v>352</v>
      </c>
      <c r="B1953" s="11" t="s">
        <v>1140</v>
      </c>
      <c r="C1953" s="10" t="s">
        <v>650</v>
      </c>
      <c r="D1953" s="34" t="s">
        <v>1172</v>
      </c>
      <c r="E1953" s="30" t="s">
        <v>1173</v>
      </c>
      <c r="F1953" s="111" t="s">
        <v>3548</v>
      </c>
      <c r="G1953" s="11" t="s">
        <v>1748</v>
      </c>
      <c r="H1953" s="70"/>
      <c r="I1953" s="70"/>
      <c r="J1953" s="70"/>
      <c r="L1953" s="11" t="s">
        <v>1011</v>
      </c>
      <c r="M1953" s="11">
        <v>0</v>
      </c>
      <c r="N1953" s="72" t="s">
        <v>1748</v>
      </c>
      <c r="O1953" s="11" t="s">
        <v>289</v>
      </c>
      <c r="P1953" s="11" t="s">
        <v>1011</v>
      </c>
      <c r="Q1953" s="11" t="s">
        <v>289</v>
      </c>
      <c r="S1953" s="54" t="s">
        <v>4705</v>
      </c>
      <c r="T1953" s="74" t="s">
        <v>4705</v>
      </c>
      <c r="U1953" s="11" t="s">
        <v>289</v>
      </c>
      <c r="V1953" s="11" t="s">
        <v>1011</v>
      </c>
      <c r="W1953" s="11" t="s">
        <v>289</v>
      </c>
      <c r="X1953" s="110" t="s">
        <v>4388</v>
      </c>
      <c r="Y1953" s="106" t="s">
        <v>1748</v>
      </c>
      <c r="Z1953" s="11" t="s">
        <v>1748</v>
      </c>
      <c r="AA1953" s="70"/>
      <c r="AB1953" s="11" t="s">
        <v>1011</v>
      </c>
      <c r="AC1953" s="110" t="s">
        <v>2247</v>
      </c>
      <c r="AD1953" s="21" t="s">
        <v>4705</v>
      </c>
      <c r="AE1953" s="11" t="s">
        <v>4705</v>
      </c>
      <c r="AF1953" s="11" t="s">
        <v>289</v>
      </c>
      <c r="AG1953" s="11" t="s">
        <v>1011</v>
      </c>
      <c r="AI1953" s="11" t="s">
        <v>1011</v>
      </c>
      <c r="AJ1953" s="11" t="s">
        <v>1023</v>
      </c>
      <c r="AK1953" s="11" t="s">
        <v>1014</v>
      </c>
      <c r="AL1953" s="11" t="s">
        <v>1010</v>
      </c>
      <c r="AM1953" s="110" t="s">
        <v>2228</v>
      </c>
      <c r="AN1953" s="70"/>
      <c r="AP1953" s="112" t="s">
        <v>692</v>
      </c>
      <c r="AQ1953" s="11" t="s">
        <v>4910</v>
      </c>
      <c r="AR1953" s="24" t="s">
        <v>290</v>
      </c>
      <c r="AS1953" s="70" t="s">
        <v>290</v>
      </c>
      <c r="AU1953" s="113" t="s">
        <v>208</v>
      </c>
      <c r="AV1953" s="70" t="s">
        <v>4337</v>
      </c>
      <c r="AW1953" s="70" t="s">
        <v>554</v>
      </c>
      <c r="AX1953" s="70" t="s">
        <v>4337</v>
      </c>
      <c r="AY1953" s="70" t="s">
        <v>554</v>
      </c>
      <c r="AZ1953" s="110">
        <v>2005</v>
      </c>
      <c r="BD1953" s="70"/>
      <c r="BE1953" s="70"/>
      <c r="BF1953" s="11" t="s">
        <v>4184</v>
      </c>
      <c r="BJ1953" s="18" t="s">
        <v>4239</v>
      </c>
      <c r="BK1953" s="18" t="s">
        <v>2230</v>
      </c>
      <c r="BL1953" s="18" t="s">
        <v>4253</v>
      </c>
      <c r="BM1953" s="18" t="s">
        <v>2231</v>
      </c>
      <c r="BN1953" s="4" t="s">
        <v>4308</v>
      </c>
      <c r="BO1953" s="150" t="s">
        <v>2232</v>
      </c>
      <c r="BP1953" s="17" t="s">
        <v>4909</v>
      </c>
    </row>
    <row r="1954" spans="1:69" ht="22.5" x14ac:dyDescent="0.2">
      <c r="A1954" s="70" t="s">
        <v>352</v>
      </c>
      <c r="B1954" s="11" t="s">
        <v>1140</v>
      </c>
      <c r="C1954" s="10" t="s">
        <v>650</v>
      </c>
      <c r="D1954" s="34" t="s">
        <v>1172</v>
      </c>
      <c r="E1954" s="30" t="s">
        <v>1173</v>
      </c>
      <c r="AC1954" s="110"/>
      <c r="AV1954" s="70" t="s">
        <v>991</v>
      </c>
      <c r="AW1954" s="70"/>
      <c r="AX1954" s="70" t="s">
        <v>991</v>
      </c>
      <c r="AY1954" s="70"/>
      <c r="BJ1954" s="18"/>
      <c r="BK1954" s="18"/>
      <c r="BL1954" s="17" t="s">
        <v>4299</v>
      </c>
      <c r="BM1954" s="17" t="s">
        <v>1414</v>
      </c>
      <c r="BN1954" s="18"/>
      <c r="BO1954" s="121"/>
    </row>
    <row r="1955" spans="1:69" ht="22.5" x14ac:dyDescent="0.2">
      <c r="A1955" s="70" t="s">
        <v>352</v>
      </c>
      <c r="B1955" s="11" t="s">
        <v>1140</v>
      </c>
      <c r="C1955" s="10" t="s">
        <v>650</v>
      </c>
      <c r="D1955" s="34" t="s">
        <v>1172</v>
      </c>
      <c r="E1955" s="30" t="s">
        <v>1173</v>
      </c>
      <c r="AC1955" s="110"/>
      <c r="AV1955" s="70"/>
      <c r="AW1955" s="70"/>
      <c r="AX1955" s="70" t="s">
        <v>995</v>
      </c>
      <c r="AY1955" s="70" t="s">
        <v>868</v>
      </c>
      <c r="BJ1955" s="17"/>
      <c r="BK1955" s="17"/>
      <c r="BL1955" s="18" t="s">
        <v>4307</v>
      </c>
      <c r="BM1955" s="18"/>
      <c r="BN1955" s="4"/>
      <c r="BO1955" s="150"/>
    </row>
    <row r="1956" spans="1:69" ht="22.5" x14ac:dyDescent="0.2">
      <c r="A1956" s="70" t="s">
        <v>352</v>
      </c>
      <c r="B1956" s="11" t="s">
        <v>1140</v>
      </c>
      <c r="C1956" s="10" t="s">
        <v>650</v>
      </c>
      <c r="D1956" s="34" t="s">
        <v>1172</v>
      </c>
      <c r="E1956" s="30" t="s">
        <v>1173</v>
      </c>
      <c r="AC1956" s="110"/>
      <c r="AV1956" s="70"/>
      <c r="AW1956" s="70"/>
      <c r="AX1956" s="70" t="s">
        <v>1052</v>
      </c>
      <c r="AY1956" s="70" t="s">
        <v>869</v>
      </c>
      <c r="BJ1956" s="17"/>
      <c r="BK1956" s="17"/>
      <c r="BL1956" s="18" t="s">
        <v>4298</v>
      </c>
      <c r="BM1956" s="18"/>
      <c r="BN1956" s="4"/>
      <c r="BO1956" s="150"/>
    </row>
    <row r="1957" spans="1:69" ht="45" x14ac:dyDescent="0.2">
      <c r="A1957" s="70" t="s">
        <v>352</v>
      </c>
      <c r="B1957" s="11" t="s">
        <v>1140</v>
      </c>
      <c r="C1957" s="10" t="s">
        <v>650</v>
      </c>
      <c r="D1957" s="34" t="s">
        <v>1172</v>
      </c>
      <c r="E1957" s="30" t="s">
        <v>1173</v>
      </c>
      <c r="Y1957" s="106"/>
      <c r="AC1957" s="110"/>
      <c r="AP1957" s="130"/>
      <c r="BJ1957" s="17"/>
      <c r="BK1957" s="17"/>
      <c r="BL1957" s="18" t="s">
        <v>4309</v>
      </c>
      <c r="BM1957" s="18"/>
      <c r="BN1957" s="4"/>
      <c r="BO1957" s="150"/>
    </row>
    <row r="1958" spans="1:69" s="77" customFormat="1" ht="54" customHeight="1" x14ac:dyDescent="0.2">
      <c r="A1958" s="77" t="s">
        <v>287</v>
      </c>
      <c r="B1958" s="77" t="s">
        <v>1140</v>
      </c>
      <c r="C1958" s="10" t="s">
        <v>626</v>
      </c>
      <c r="D1958" s="34" t="s">
        <v>631</v>
      </c>
      <c r="E1958" s="30" t="s">
        <v>632</v>
      </c>
      <c r="F1958" s="111" t="s">
        <v>1768</v>
      </c>
      <c r="G1958" s="77" t="s">
        <v>1066</v>
      </c>
      <c r="H1958" s="77" t="s">
        <v>1013</v>
      </c>
      <c r="I1958" s="77" t="s">
        <v>4656</v>
      </c>
      <c r="J1958" s="77" t="s">
        <v>1013</v>
      </c>
      <c r="K1958" s="111" t="s">
        <v>4880</v>
      </c>
      <c r="L1958" s="77">
        <v>1</v>
      </c>
      <c r="M1958" s="77">
        <v>0</v>
      </c>
      <c r="N1958" s="77" t="s">
        <v>4361</v>
      </c>
      <c r="O1958" s="77" t="s">
        <v>283</v>
      </c>
      <c r="P1958" s="77" t="s">
        <v>1011</v>
      </c>
      <c r="Q1958" s="77" t="s">
        <v>283</v>
      </c>
      <c r="R1958" s="111" t="s">
        <v>4968</v>
      </c>
      <c r="S1958" s="49">
        <v>240</v>
      </c>
      <c r="T1958" s="77" t="s">
        <v>4372</v>
      </c>
      <c r="U1958" s="77" t="s">
        <v>283</v>
      </c>
      <c r="V1958" s="77" t="s">
        <v>1011</v>
      </c>
      <c r="W1958" s="77" t="s">
        <v>283</v>
      </c>
      <c r="X1958" s="111" t="s">
        <v>4969</v>
      </c>
      <c r="Y1958" s="27" t="s">
        <v>573</v>
      </c>
      <c r="Z1958" s="77" t="s">
        <v>573</v>
      </c>
      <c r="AA1958" s="77" t="s">
        <v>289</v>
      </c>
      <c r="AB1958" s="77" t="s">
        <v>1011</v>
      </c>
      <c r="AC1958" s="114" t="s">
        <v>4967</v>
      </c>
      <c r="AD1958" s="27">
        <v>2.8</v>
      </c>
      <c r="AE1958" s="77" t="s">
        <v>4434</v>
      </c>
      <c r="AF1958" s="77" t="s">
        <v>1019</v>
      </c>
      <c r="AG1958" s="77" t="s">
        <v>1011</v>
      </c>
      <c r="AH1958" s="111" t="s">
        <v>4970</v>
      </c>
      <c r="AJ1958" s="77" t="s">
        <v>1022</v>
      </c>
      <c r="AK1958" s="77" t="s">
        <v>1014</v>
      </c>
      <c r="AL1958" s="77" t="s">
        <v>1010</v>
      </c>
      <c r="AM1958" s="111" t="s">
        <v>4971</v>
      </c>
      <c r="AN1958" s="77">
        <v>2013</v>
      </c>
      <c r="AP1958" s="112"/>
      <c r="AQ1958" s="77" t="s">
        <v>4972</v>
      </c>
      <c r="AR1958" s="24"/>
      <c r="AS1958" s="77" t="s">
        <v>4513</v>
      </c>
      <c r="AT1958" s="158">
        <v>2008</v>
      </c>
      <c r="AU1958" s="113" t="s">
        <v>712</v>
      </c>
      <c r="AV1958" s="77" t="s">
        <v>4328</v>
      </c>
      <c r="AW1958" s="77" t="s">
        <v>545</v>
      </c>
      <c r="AX1958" s="77" t="s">
        <v>978</v>
      </c>
      <c r="AY1958" s="77" t="s">
        <v>546</v>
      </c>
      <c r="AZ1958" s="111">
        <v>2002</v>
      </c>
      <c r="BA1958" s="24"/>
      <c r="BB1958" s="24"/>
      <c r="BC1958" s="113"/>
      <c r="BD1958" s="18" t="s">
        <v>4168</v>
      </c>
      <c r="BE1958" s="18" t="s">
        <v>4982</v>
      </c>
      <c r="BF1958" s="18" t="s">
        <v>4184</v>
      </c>
      <c r="BG1958" s="18" t="s">
        <v>4984</v>
      </c>
      <c r="BH1958" s="18" t="s">
        <v>4226</v>
      </c>
      <c r="BI1958" s="18" t="s">
        <v>1558</v>
      </c>
      <c r="BJ1958" s="18" t="s">
        <v>4237</v>
      </c>
      <c r="BK1958" s="18" t="s">
        <v>4988</v>
      </c>
      <c r="BL1958" s="18" t="s">
        <v>4307</v>
      </c>
      <c r="BM1958" s="18"/>
      <c r="BN1958" s="18"/>
      <c r="BO1958" s="111"/>
      <c r="BP1958" s="77" t="s">
        <v>4993</v>
      </c>
      <c r="BQ1958" s="111"/>
    </row>
    <row r="1959" spans="1:69" s="77" customFormat="1" ht="56.25" x14ac:dyDescent="0.2">
      <c r="A1959" s="77" t="s">
        <v>287</v>
      </c>
      <c r="B1959" s="77" t="s">
        <v>1141</v>
      </c>
      <c r="C1959" s="10" t="s">
        <v>626</v>
      </c>
      <c r="D1959" s="34" t="s">
        <v>631</v>
      </c>
      <c r="E1959" s="30" t="s">
        <v>632</v>
      </c>
      <c r="F1959" s="111"/>
      <c r="K1959" s="111"/>
      <c r="R1959" s="111"/>
      <c r="S1959" s="49"/>
      <c r="X1959" s="111"/>
      <c r="Y1959" s="27"/>
      <c r="AC1959" s="111"/>
      <c r="AD1959" s="27"/>
      <c r="AH1959" s="111"/>
      <c r="AM1959" s="111"/>
      <c r="AO1959" s="30"/>
      <c r="AP1959" s="111"/>
      <c r="AR1959" s="24"/>
      <c r="AT1959" s="24"/>
      <c r="AU1959" s="113"/>
      <c r="AV1959" s="18" t="s">
        <v>4341</v>
      </c>
      <c r="AW1959" s="18" t="s">
        <v>4975</v>
      </c>
      <c r="AX1959" s="18" t="s">
        <v>4341</v>
      </c>
      <c r="AY1959" s="18" t="s">
        <v>4975</v>
      </c>
      <c r="AZ1959" s="111"/>
      <c r="BA1959" s="24"/>
      <c r="BB1959" s="24"/>
      <c r="BC1959" s="113"/>
      <c r="BD1959" s="18" t="s">
        <v>4350</v>
      </c>
      <c r="BE1959" s="18" t="s">
        <v>4985</v>
      </c>
      <c r="BF1959" s="18" t="s">
        <v>4190</v>
      </c>
      <c r="BG1959" s="18" t="s">
        <v>4983</v>
      </c>
      <c r="BH1959" s="18"/>
      <c r="BI1959" s="18"/>
      <c r="BJ1959" s="18"/>
      <c r="BK1959" s="18"/>
      <c r="BL1959" s="18" t="s">
        <v>4298</v>
      </c>
      <c r="BM1959" s="18"/>
      <c r="BN1959" s="18"/>
      <c r="BO1959" s="111"/>
      <c r="BP1959" s="18" t="s">
        <v>4994</v>
      </c>
      <c r="BQ1959" s="111"/>
    </row>
    <row r="1960" spans="1:69" s="77" customFormat="1" ht="45" x14ac:dyDescent="0.2">
      <c r="A1960" s="77" t="s">
        <v>287</v>
      </c>
      <c r="B1960" s="77" t="s">
        <v>1144</v>
      </c>
      <c r="C1960" s="10" t="s">
        <v>626</v>
      </c>
      <c r="D1960" s="34" t="s">
        <v>631</v>
      </c>
      <c r="E1960" s="30" t="s">
        <v>632</v>
      </c>
      <c r="F1960" s="111"/>
      <c r="K1960" s="111"/>
      <c r="R1960" s="111"/>
      <c r="S1960" s="49"/>
      <c r="X1960" s="111"/>
      <c r="Y1960" s="27"/>
      <c r="AC1960" s="111"/>
      <c r="AD1960" s="27"/>
      <c r="AH1960" s="111"/>
      <c r="AM1960" s="111"/>
      <c r="AP1960" s="112"/>
      <c r="AR1960" s="24"/>
      <c r="AT1960" s="24"/>
      <c r="AU1960" s="113"/>
      <c r="AV1960" s="77" t="s">
        <v>4327</v>
      </c>
      <c r="AW1960" s="77" t="s">
        <v>1423</v>
      </c>
      <c r="AX1960" s="77" t="s">
        <v>4327</v>
      </c>
      <c r="AY1960" s="77" t="s">
        <v>1423</v>
      </c>
      <c r="AZ1960" s="111"/>
      <c r="BA1960" s="24"/>
      <c r="BB1960" s="24"/>
      <c r="BC1960" s="113"/>
      <c r="BD1960" s="77" t="s">
        <v>4168</v>
      </c>
      <c r="BE1960" s="77" t="s">
        <v>4990</v>
      </c>
      <c r="BF1960" s="18"/>
      <c r="BG1960" s="18"/>
      <c r="BH1960" s="18"/>
      <c r="BI1960" s="18"/>
      <c r="BJ1960" s="18"/>
      <c r="BK1960" s="18"/>
      <c r="BL1960" s="18" t="s">
        <v>4309</v>
      </c>
      <c r="BM1960" s="18"/>
      <c r="BN1960" s="18"/>
      <c r="BO1960" s="111"/>
      <c r="BP1960" s="77" t="s">
        <v>4995</v>
      </c>
      <c r="BQ1960" s="111"/>
    </row>
    <row r="1961" spans="1:69" s="77" customFormat="1" ht="22.5" x14ac:dyDescent="0.2">
      <c r="A1961" s="77" t="s">
        <v>287</v>
      </c>
      <c r="B1961" s="77" t="s">
        <v>1144</v>
      </c>
      <c r="C1961" s="10" t="s">
        <v>626</v>
      </c>
      <c r="D1961" s="34" t="s">
        <v>631</v>
      </c>
      <c r="E1961" s="30" t="s">
        <v>632</v>
      </c>
      <c r="F1961" s="111"/>
      <c r="K1961" s="111"/>
      <c r="R1961" s="111"/>
      <c r="S1961" s="49"/>
      <c r="X1961" s="111"/>
      <c r="Y1961" s="27"/>
      <c r="AC1961" s="111"/>
      <c r="AD1961" s="27"/>
      <c r="AH1961" s="111"/>
      <c r="AM1961" s="111"/>
      <c r="AP1961" s="112"/>
      <c r="AR1961" s="24"/>
      <c r="AT1961" s="24"/>
      <c r="AU1961" s="113"/>
      <c r="AV1961" s="77" t="s">
        <v>4311</v>
      </c>
      <c r="AW1961" s="77" t="s">
        <v>1423</v>
      </c>
      <c r="AX1961" s="77" t="s">
        <v>4311</v>
      </c>
      <c r="AY1961" s="77" t="s">
        <v>1423</v>
      </c>
      <c r="AZ1961" s="111"/>
      <c r="BA1961" s="24"/>
      <c r="BB1961" s="24"/>
      <c r="BC1961" s="113"/>
      <c r="BD1961" s="18"/>
      <c r="BE1961" s="18"/>
      <c r="BF1961" s="18"/>
      <c r="BG1961" s="18"/>
      <c r="BH1961" s="18"/>
      <c r="BI1961" s="18"/>
      <c r="BJ1961" s="18"/>
      <c r="BK1961" s="18"/>
      <c r="BL1961" s="18" t="s">
        <v>4255</v>
      </c>
      <c r="BM1961" s="18" t="s">
        <v>4989</v>
      </c>
      <c r="BN1961" s="18"/>
      <c r="BO1961" s="111"/>
      <c r="BQ1961" s="111"/>
    </row>
    <row r="1962" spans="1:69" s="77" customFormat="1" ht="33.75" x14ac:dyDescent="0.2">
      <c r="A1962" s="77" t="s">
        <v>287</v>
      </c>
      <c r="B1962" s="77" t="s">
        <v>1144</v>
      </c>
      <c r="C1962" s="10" t="s">
        <v>626</v>
      </c>
      <c r="D1962" s="34" t="s">
        <v>631</v>
      </c>
      <c r="E1962" s="30" t="s">
        <v>632</v>
      </c>
      <c r="F1962" s="111"/>
      <c r="K1962" s="111"/>
      <c r="R1962" s="111"/>
      <c r="S1962" s="49"/>
      <c r="X1962" s="111"/>
      <c r="Y1962" s="27"/>
      <c r="AC1962" s="111"/>
      <c r="AD1962" s="27"/>
      <c r="AH1962" s="111"/>
      <c r="AM1962" s="111"/>
      <c r="AP1962" s="112"/>
      <c r="AR1962" s="24"/>
      <c r="AT1962" s="24"/>
      <c r="AU1962" s="113"/>
      <c r="AV1962" s="77" t="s">
        <v>1052</v>
      </c>
      <c r="AW1962" s="77" t="s">
        <v>4978</v>
      </c>
      <c r="AX1962" s="77" t="s">
        <v>1052</v>
      </c>
      <c r="AY1962" s="77" t="s">
        <v>4981</v>
      </c>
      <c r="AZ1962" s="111"/>
      <c r="BA1962" s="24"/>
      <c r="BB1962" s="24"/>
      <c r="BC1962" s="113"/>
      <c r="BD1962" s="18"/>
      <c r="BE1962" s="18"/>
      <c r="BF1962" s="18"/>
      <c r="BG1962" s="18"/>
      <c r="BH1962" s="18"/>
      <c r="BI1962" s="18"/>
      <c r="BJ1962" s="18"/>
      <c r="BK1962" s="18"/>
      <c r="BL1962" s="18" t="s">
        <v>4299</v>
      </c>
      <c r="BM1962" s="18" t="s">
        <v>1414</v>
      </c>
      <c r="BN1962" s="18"/>
      <c r="BO1962" s="111"/>
      <c r="BQ1962" s="111"/>
    </row>
    <row r="1963" spans="1:69" s="77" customFormat="1" ht="22.5" x14ac:dyDescent="0.2">
      <c r="A1963" s="77" t="s">
        <v>287</v>
      </c>
      <c r="B1963" s="77" t="s">
        <v>1144</v>
      </c>
      <c r="C1963" s="10" t="s">
        <v>626</v>
      </c>
      <c r="D1963" s="34" t="s">
        <v>631</v>
      </c>
      <c r="E1963" s="30" t="s">
        <v>632</v>
      </c>
      <c r="F1963" s="111"/>
      <c r="K1963" s="111"/>
      <c r="R1963" s="111"/>
      <c r="S1963" s="49"/>
      <c r="X1963" s="111"/>
      <c r="Y1963" s="27"/>
      <c r="AC1963" s="111"/>
      <c r="AD1963" s="27"/>
      <c r="AH1963" s="111"/>
      <c r="AM1963" s="111"/>
      <c r="AP1963" s="112"/>
      <c r="AR1963" s="24"/>
      <c r="AT1963" s="24"/>
      <c r="AU1963" s="113"/>
      <c r="AX1963" s="77" t="s">
        <v>4341</v>
      </c>
      <c r="AY1963" s="77" t="s">
        <v>4980</v>
      </c>
      <c r="AZ1963" s="111"/>
      <c r="BA1963" s="24"/>
      <c r="BB1963" s="24"/>
      <c r="BC1963" s="113"/>
      <c r="BO1963" s="111"/>
      <c r="BQ1963" s="111"/>
    </row>
    <row r="1964" spans="1:69" s="77" customFormat="1" ht="135" x14ac:dyDescent="0.2">
      <c r="A1964" s="77" t="s">
        <v>329</v>
      </c>
      <c r="B1964" s="77" t="s">
        <v>1141</v>
      </c>
      <c r="C1964" s="10" t="s">
        <v>626</v>
      </c>
      <c r="D1964" s="34" t="s">
        <v>631</v>
      </c>
      <c r="E1964" s="30" t="s">
        <v>632</v>
      </c>
      <c r="F1964" s="111" t="s">
        <v>4883</v>
      </c>
      <c r="G1964" s="77">
        <v>1</v>
      </c>
      <c r="H1964" s="77" t="s">
        <v>283</v>
      </c>
      <c r="I1964" s="77" t="s">
        <v>4658</v>
      </c>
      <c r="J1964" s="77" t="s">
        <v>283</v>
      </c>
      <c r="K1964" s="111" t="s">
        <v>4964</v>
      </c>
      <c r="L1964" s="77">
        <v>1</v>
      </c>
      <c r="M1964" s="77">
        <v>0</v>
      </c>
      <c r="N1964" s="77" t="s">
        <v>1748</v>
      </c>
      <c r="O1964" s="77" t="s">
        <v>283</v>
      </c>
      <c r="P1964" s="77" t="s">
        <v>4622</v>
      </c>
      <c r="Q1964" s="77" t="s">
        <v>283</v>
      </c>
      <c r="R1964" s="111" t="s">
        <v>4965</v>
      </c>
      <c r="S1964" s="49">
        <v>240</v>
      </c>
      <c r="T1964" s="77" t="s">
        <v>4378</v>
      </c>
      <c r="U1964" s="77" t="s">
        <v>283</v>
      </c>
      <c r="V1964" s="77" t="s">
        <v>276</v>
      </c>
      <c r="W1964" s="77" t="s">
        <v>283</v>
      </c>
      <c r="X1964" s="111" t="s">
        <v>4966</v>
      </c>
      <c r="Y1964" s="27" t="s">
        <v>1748</v>
      </c>
      <c r="Z1964" s="77" t="s">
        <v>1748</v>
      </c>
      <c r="AA1964" s="77" t="s">
        <v>289</v>
      </c>
      <c r="AB1964" s="77" t="s">
        <v>4690</v>
      </c>
      <c r="AC1964" s="111" t="s">
        <v>4884</v>
      </c>
      <c r="AD1964" s="27">
        <v>2.8</v>
      </c>
      <c r="AE1964" s="77" t="s">
        <v>4439</v>
      </c>
      <c r="AF1964" s="77" t="s">
        <v>1019</v>
      </c>
      <c r="AG1964" s="77" t="s">
        <v>4631</v>
      </c>
      <c r="AH1964" s="111" t="s">
        <v>4884</v>
      </c>
      <c r="AJ1964" s="77" t="s">
        <v>1022</v>
      </c>
      <c r="AK1964" s="77" t="s">
        <v>1014</v>
      </c>
      <c r="AL1964" s="77" t="s">
        <v>1010</v>
      </c>
      <c r="AM1964" s="111" t="s">
        <v>4971</v>
      </c>
      <c r="AN1964" s="77">
        <v>2103</v>
      </c>
      <c r="AO1964" s="30"/>
      <c r="AP1964" s="111"/>
      <c r="AQ1964" s="77" t="s">
        <v>4972</v>
      </c>
      <c r="AR1964" s="24"/>
      <c r="AS1964" s="77" t="s">
        <v>4513</v>
      </c>
      <c r="AT1964" s="158">
        <v>2008</v>
      </c>
      <c r="AU1964" s="113" t="s">
        <v>712</v>
      </c>
      <c r="AV1964" s="77" t="s">
        <v>4327</v>
      </c>
      <c r="AW1964" s="77" t="s">
        <v>1423</v>
      </c>
      <c r="AX1964" s="77" t="s">
        <v>4327</v>
      </c>
      <c r="AY1964" s="77" t="s">
        <v>1423</v>
      </c>
      <c r="AZ1964" s="111">
        <v>2002</v>
      </c>
      <c r="BA1964" s="24"/>
      <c r="BB1964" s="24"/>
      <c r="BC1964" s="113"/>
      <c r="BD1964" s="18"/>
      <c r="BE1964" s="18"/>
      <c r="BF1964" s="18" t="s">
        <v>4184</v>
      </c>
      <c r="BG1964" s="18" t="s">
        <v>4984</v>
      </c>
      <c r="BH1964" s="18" t="s">
        <v>4226</v>
      </c>
      <c r="BI1964" s="18" t="s">
        <v>1558</v>
      </c>
      <c r="BJ1964" s="18" t="s">
        <v>4237</v>
      </c>
      <c r="BK1964" s="18" t="s">
        <v>4988</v>
      </c>
      <c r="BL1964" s="18" t="s">
        <v>4307</v>
      </c>
      <c r="BM1964" s="18"/>
      <c r="BN1964" s="18"/>
      <c r="BO1964" s="121"/>
      <c r="BP1964" s="77" t="s">
        <v>4993</v>
      </c>
      <c r="BQ1964" s="111"/>
    </row>
    <row r="1965" spans="1:69" s="77" customFormat="1" ht="45" x14ac:dyDescent="0.2">
      <c r="A1965" s="77" t="s">
        <v>329</v>
      </c>
      <c r="B1965" s="77" t="s">
        <v>1141</v>
      </c>
      <c r="C1965" s="10" t="s">
        <v>626</v>
      </c>
      <c r="D1965" s="34" t="s">
        <v>631</v>
      </c>
      <c r="E1965" s="30" t="s">
        <v>632</v>
      </c>
      <c r="F1965" s="111"/>
      <c r="K1965" s="111"/>
      <c r="R1965" s="111"/>
      <c r="S1965" s="49"/>
      <c r="X1965" s="111"/>
      <c r="Y1965" s="27"/>
      <c r="AC1965" s="111"/>
      <c r="AD1965" s="27"/>
      <c r="AH1965" s="111"/>
      <c r="AM1965" s="111"/>
      <c r="AP1965" s="111"/>
      <c r="AQ1965" s="77" t="s">
        <v>4987</v>
      </c>
      <c r="AR1965" s="24"/>
      <c r="AT1965" s="24"/>
      <c r="AU1965" s="113"/>
      <c r="AV1965" s="77" t="s">
        <v>4311</v>
      </c>
      <c r="AW1965" s="77" t="s">
        <v>1423</v>
      </c>
      <c r="AX1965" s="77" t="s">
        <v>4311</v>
      </c>
      <c r="AY1965" s="77" t="s">
        <v>1423</v>
      </c>
      <c r="AZ1965" s="111"/>
      <c r="BA1965" s="24"/>
      <c r="BB1965" s="24"/>
      <c r="BC1965" s="113"/>
      <c r="BD1965" s="18"/>
      <c r="BE1965" s="18"/>
      <c r="BF1965" s="18" t="s">
        <v>4190</v>
      </c>
      <c r="BG1965" s="18" t="s">
        <v>4983</v>
      </c>
      <c r="BH1965" s="18"/>
      <c r="BI1965" s="18"/>
      <c r="BJ1965" s="18"/>
      <c r="BK1965" s="18"/>
      <c r="BL1965" s="18" t="s">
        <v>4298</v>
      </c>
      <c r="BM1965" s="18"/>
      <c r="BN1965" s="18"/>
      <c r="BO1965" s="121"/>
      <c r="BP1965" s="18" t="s">
        <v>4994</v>
      </c>
      <c r="BQ1965" s="111"/>
    </row>
    <row r="1966" spans="1:69" s="77" customFormat="1" ht="45" x14ac:dyDescent="0.2">
      <c r="A1966" s="77" t="s">
        <v>329</v>
      </c>
      <c r="B1966" s="77" t="s">
        <v>1144</v>
      </c>
      <c r="C1966" s="10" t="s">
        <v>626</v>
      </c>
      <c r="D1966" s="34" t="s">
        <v>631</v>
      </c>
      <c r="E1966" s="30" t="s">
        <v>632</v>
      </c>
      <c r="F1966" s="111"/>
      <c r="K1966" s="111"/>
      <c r="R1966" s="111"/>
      <c r="S1966" s="49"/>
      <c r="X1966" s="111"/>
      <c r="Y1966" s="27"/>
      <c r="AC1966" s="111"/>
      <c r="AD1966" s="27"/>
      <c r="AH1966" s="111"/>
      <c r="AM1966" s="111"/>
      <c r="AP1966" s="112"/>
      <c r="AR1966" s="24"/>
      <c r="AT1966" s="158"/>
      <c r="AU1966" s="113"/>
      <c r="AV1966" s="77" t="s">
        <v>1052</v>
      </c>
      <c r="AW1966" s="77" t="s">
        <v>4978</v>
      </c>
      <c r="AX1966" s="77" t="s">
        <v>1052</v>
      </c>
      <c r="AY1966" s="77" t="s">
        <v>4979</v>
      </c>
      <c r="AZ1966" s="111"/>
      <c r="BA1966" s="24"/>
      <c r="BB1966" s="24"/>
      <c r="BC1966" s="113"/>
      <c r="BD1966" s="18"/>
      <c r="BE1966" s="18"/>
      <c r="BF1966" s="18"/>
      <c r="BG1966" s="18"/>
      <c r="BH1966" s="18"/>
      <c r="BI1966" s="18"/>
      <c r="BJ1966" s="18"/>
      <c r="BK1966" s="18"/>
      <c r="BL1966" s="18" t="s">
        <v>4309</v>
      </c>
      <c r="BM1966" s="18"/>
      <c r="BN1966" s="18"/>
      <c r="BO1966" s="121"/>
      <c r="BQ1966" s="111"/>
    </row>
    <row r="1967" spans="1:69" s="77" customFormat="1" ht="22.5" x14ac:dyDescent="0.2">
      <c r="A1967" s="77" t="s">
        <v>329</v>
      </c>
      <c r="B1967" s="77" t="s">
        <v>1144</v>
      </c>
      <c r="C1967" s="10" t="s">
        <v>626</v>
      </c>
      <c r="D1967" s="34" t="s">
        <v>631</v>
      </c>
      <c r="E1967" s="30" t="s">
        <v>632</v>
      </c>
      <c r="F1967" s="111"/>
      <c r="K1967" s="111"/>
      <c r="R1967" s="111"/>
      <c r="S1967" s="49"/>
      <c r="X1967" s="111"/>
      <c r="Y1967" s="27"/>
      <c r="AC1967" s="111"/>
      <c r="AD1967" s="27"/>
      <c r="AH1967" s="111"/>
      <c r="AM1967" s="111"/>
      <c r="AP1967" s="112"/>
      <c r="AR1967" s="24"/>
      <c r="AT1967" s="158"/>
      <c r="AU1967" s="113"/>
      <c r="AX1967" s="77" t="s">
        <v>4341</v>
      </c>
      <c r="AY1967" s="77" t="s">
        <v>4980</v>
      </c>
      <c r="AZ1967" s="111"/>
      <c r="BA1967" s="24"/>
      <c r="BB1967" s="24"/>
      <c r="BC1967" s="113"/>
      <c r="BD1967" s="18"/>
      <c r="BE1967" s="18"/>
      <c r="BF1967" s="18"/>
      <c r="BG1967" s="18"/>
      <c r="BH1967" s="18"/>
      <c r="BI1967" s="18"/>
      <c r="BJ1967" s="18"/>
      <c r="BK1967" s="18"/>
      <c r="BL1967" s="18" t="s">
        <v>4255</v>
      </c>
      <c r="BM1967" s="18" t="s">
        <v>4989</v>
      </c>
      <c r="BN1967" s="18"/>
      <c r="BO1967" s="121"/>
      <c r="BQ1967" s="111"/>
    </row>
    <row r="1968" spans="1:69" s="77" customFormat="1" ht="22.5" x14ac:dyDescent="0.2">
      <c r="A1968" s="77" t="s">
        <v>329</v>
      </c>
      <c r="B1968" s="77" t="s">
        <v>1144</v>
      </c>
      <c r="C1968" s="10" t="s">
        <v>626</v>
      </c>
      <c r="D1968" s="34" t="s">
        <v>631</v>
      </c>
      <c r="E1968" s="30" t="s">
        <v>632</v>
      </c>
      <c r="F1968" s="111"/>
      <c r="K1968" s="111"/>
      <c r="R1968" s="111"/>
      <c r="S1968" s="49"/>
      <c r="X1968" s="111"/>
      <c r="Y1968" s="27"/>
      <c r="AC1968" s="111"/>
      <c r="AD1968" s="27"/>
      <c r="AH1968" s="111"/>
      <c r="AM1968" s="111"/>
      <c r="AP1968" s="112"/>
      <c r="AR1968" s="24"/>
      <c r="AT1968" s="158"/>
      <c r="AU1968" s="113"/>
      <c r="AX1968" s="77" t="s">
        <v>990</v>
      </c>
      <c r="AY1968" s="77" t="s">
        <v>4986</v>
      </c>
      <c r="AZ1968" s="111"/>
      <c r="BA1968" s="24"/>
      <c r="BB1968" s="24"/>
      <c r="BC1968" s="113"/>
      <c r="BD1968" s="18"/>
      <c r="BE1968" s="18"/>
      <c r="BF1968" s="18"/>
      <c r="BG1968" s="18"/>
      <c r="BH1968" s="18"/>
      <c r="BI1968" s="18"/>
      <c r="BJ1968" s="18"/>
      <c r="BK1968" s="18"/>
      <c r="BL1968" s="18" t="s">
        <v>4299</v>
      </c>
      <c r="BM1968" s="18" t="s">
        <v>1414</v>
      </c>
      <c r="BN1968" s="18"/>
      <c r="BO1968" s="121"/>
      <c r="BQ1968" s="111"/>
    </row>
    <row r="1969" spans="1:72" s="77" customFormat="1" ht="22.5" x14ac:dyDescent="0.2">
      <c r="A1969" s="77" t="s">
        <v>329</v>
      </c>
      <c r="B1969" s="77" t="s">
        <v>1144</v>
      </c>
      <c r="C1969" s="10" t="s">
        <v>626</v>
      </c>
      <c r="D1969" s="34" t="s">
        <v>631</v>
      </c>
      <c r="E1969" s="30" t="s">
        <v>632</v>
      </c>
      <c r="F1969" s="111"/>
      <c r="K1969" s="111"/>
      <c r="R1969" s="111"/>
      <c r="S1969" s="49"/>
      <c r="X1969" s="111"/>
      <c r="Y1969" s="27"/>
      <c r="AC1969" s="111"/>
      <c r="AD1969" s="27"/>
      <c r="AH1969" s="111"/>
      <c r="AM1969" s="111"/>
      <c r="AP1969" s="112"/>
      <c r="AR1969" s="24"/>
      <c r="AT1969" s="158"/>
      <c r="AU1969" s="113"/>
      <c r="AX1969" s="77" t="s">
        <v>1005</v>
      </c>
      <c r="AY1969" s="77" t="s">
        <v>4986</v>
      </c>
      <c r="AZ1969" s="111"/>
      <c r="BA1969" s="24"/>
      <c r="BB1969" s="24"/>
      <c r="BC1969" s="113"/>
      <c r="BD1969" s="18"/>
      <c r="BE1969" s="18"/>
      <c r="BF1969" s="18"/>
      <c r="BG1969" s="18"/>
      <c r="BH1969" s="18"/>
      <c r="BI1969" s="18"/>
      <c r="BJ1969" s="18"/>
      <c r="BK1969" s="18"/>
      <c r="BL1969" s="18"/>
      <c r="BM1969" s="18"/>
      <c r="BN1969" s="18"/>
      <c r="BO1969" s="121"/>
      <c r="BQ1969" s="111"/>
    </row>
    <row r="1970" spans="1:72" s="77" customFormat="1" ht="22.5" x14ac:dyDescent="0.2">
      <c r="A1970" s="77" t="s">
        <v>329</v>
      </c>
      <c r="B1970" s="77" t="s">
        <v>1144</v>
      </c>
      <c r="C1970" s="10" t="s">
        <v>626</v>
      </c>
      <c r="D1970" s="34" t="s">
        <v>631</v>
      </c>
      <c r="E1970" s="30" t="s">
        <v>632</v>
      </c>
      <c r="F1970" s="111"/>
      <c r="K1970" s="111"/>
      <c r="R1970" s="111"/>
      <c r="S1970" s="49"/>
      <c r="X1970" s="111"/>
      <c r="Y1970" s="27"/>
      <c r="AC1970" s="111"/>
      <c r="AD1970" s="27"/>
      <c r="AH1970" s="111"/>
      <c r="AM1970" s="111"/>
      <c r="AP1970" s="112"/>
      <c r="AR1970" s="24"/>
      <c r="AT1970" s="158"/>
      <c r="AU1970" s="113"/>
      <c r="AZ1970" s="111"/>
      <c r="BA1970" s="24"/>
      <c r="BB1970" s="24"/>
      <c r="BC1970" s="113"/>
      <c r="BO1970" s="111"/>
      <c r="BQ1970" s="111"/>
    </row>
    <row r="1971" spans="1:72" s="77" customFormat="1" ht="57" customHeight="1" x14ac:dyDescent="0.2">
      <c r="A1971" s="77" t="s">
        <v>1132</v>
      </c>
      <c r="B1971" s="77" t="s">
        <v>1140</v>
      </c>
      <c r="C1971" s="10" t="s">
        <v>626</v>
      </c>
      <c r="D1971" s="34" t="s">
        <v>631</v>
      </c>
      <c r="E1971" s="30" t="s">
        <v>632</v>
      </c>
      <c r="F1971" s="111" t="s">
        <v>4878</v>
      </c>
      <c r="G1971" s="77" t="s">
        <v>1011</v>
      </c>
      <c r="H1971" s="77" t="s">
        <v>1013</v>
      </c>
      <c r="I1971" s="77" t="s">
        <v>4656</v>
      </c>
      <c r="J1971" s="77" t="s">
        <v>1013</v>
      </c>
      <c r="K1971" s="111" t="s">
        <v>4879</v>
      </c>
      <c r="L1971" s="77">
        <v>0</v>
      </c>
      <c r="M1971" s="77">
        <v>0</v>
      </c>
      <c r="N1971" s="77" t="s">
        <v>4362</v>
      </c>
      <c r="O1971" s="77" t="s">
        <v>1013</v>
      </c>
      <c r="P1971" s="77" t="s">
        <v>1127</v>
      </c>
      <c r="Q1971" s="77" t="s">
        <v>1013</v>
      </c>
      <c r="R1971" s="111" t="s">
        <v>4881</v>
      </c>
      <c r="S1971" s="49">
        <v>0</v>
      </c>
      <c r="T1971" s="77" t="s">
        <v>4376</v>
      </c>
      <c r="U1971" s="77" t="s">
        <v>1013</v>
      </c>
      <c r="V1971" s="77" t="s">
        <v>594</v>
      </c>
      <c r="W1971" s="77" t="s">
        <v>1013</v>
      </c>
      <c r="X1971" s="111" t="s">
        <v>4881</v>
      </c>
      <c r="Y1971" s="27" t="s">
        <v>1748</v>
      </c>
      <c r="Z1971" s="77" t="s">
        <v>1748</v>
      </c>
      <c r="AA1971" s="77" t="s">
        <v>289</v>
      </c>
      <c r="AB1971" s="77" t="s">
        <v>1146</v>
      </c>
      <c r="AC1971" s="111" t="s">
        <v>4881</v>
      </c>
      <c r="AD1971" s="27" t="s">
        <v>1011</v>
      </c>
      <c r="AE1971" s="77" t="s">
        <v>1011</v>
      </c>
      <c r="AF1971" s="77" t="s">
        <v>289</v>
      </c>
      <c r="AG1971" s="77" t="s">
        <v>1146</v>
      </c>
      <c r="AH1971" s="111" t="s">
        <v>4881</v>
      </c>
      <c r="AJ1971" s="77" t="s">
        <v>1022</v>
      </c>
      <c r="AK1971" s="77" t="s">
        <v>1014</v>
      </c>
      <c r="AL1971" s="77" t="s">
        <v>1011</v>
      </c>
      <c r="AM1971" s="111" t="s">
        <v>4885</v>
      </c>
      <c r="AN1971" s="77">
        <v>1993</v>
      </c>
      <c r="AO1971" s="77">
        <v>2007</v>
      </c>
      <c r="AP1971" s="112"/>
      <c r="AQ1971" s="77" t="s">
        <v>4974</v>
      </c>
      <c r="AR1971" s="24"/>
      <c r="AS1971" s="77" t="s">
        <v>4513</v>
      </c>
      <c r="AT1971" s="158">
        <v>2008</v>
      </c>
      <c r="AU1971" s="113" t="s">
        <v>712</v>
      </c>
      <c r="AV1971" s="77" t="s">
        <v>4328</v>
      </c>
      <c r="AW1971" s="77" t="s">
        <v>545</v>
      </c>
      <c r="AX1971" s="77" t="s">
        <v>978</v>
      </c>
      <c r="AY1971" s="77" t="s">
        <v>546</v>
      </c>
      <c r="AZ1971" s="111">
        <v>2002</v>
      </c>
      <c r="BA1971" s="24"/>
      <c r="BB1971" s="24"/>
      <c r="BC1971" s="113"/>
      <c r="BD1971" s="77" t="s">
        <v>4168</v>
      </c>
      <c r="BE1971" s="77" t="s">
        <v>4990</v>
      </c>
      <c r="BI1971" s="3"/>
      <c r="BL1971" s="15" t="s">
        <v>4307</v>
      </c>
      <c r="BM1971" s="15"/>
      <c r="BO1971" s="111"/>
      <c r="BP1971" s="77" t="s">
        <v>4991</v>
      </c>
      <c r="BQ1971" s="111"/>
    </row>
    <row r="1972" spans="1:72" s="77" customFormat="1" ht="56.25" x14ac:dyDescent="0.2">
      <c r="A1972" s="77" t="s">
        <v>1132</v>
      </c>
      <c r="B1972" s="77" t="s">
        <v>1140</v>
      </c>
      <c r="C1972" s="10" t="s">
        <v>626</v>
      </c>
      <c r="D1972" s="34" t="s">
        <v>631</v>
      </c>
      <c r="E1972" s="30" t="s">
        <v>632</v>
      </c>
      <c r="F1972" s="111"/>
      <c r="K1972" s="111"/>
      <c r="R1972" s="111"/>
      <c r="S1972" s="49"/>
      <c r="X1972" s="111"/>
      <c r="Y1972" s="27"/>
      <c r="AC1972" s="111"/>
      <c r="AD1972" s="27"/>
      <c r="AH1972" s="111"/>
      <c r="AM1972" s="111"/>
      <c r="AP1972" s="112"/>
      <c r="AQ1972" s="77" t="s">
        <v>4973</v>
      </c>
      <c r="AR1972" s="24"/>
      <c r="AT1972" s="24"/>
      <c r="AU1972" s="113"/>
      <c r="AV1972" s="18" t="s">
        <v>4341</v>
      </c>
      <c r="AW1972" s="18" t="s">
        <v>4975</v>
      </c>
      <c r="AX1972" s="18" t="s">
        <v>4341</v>
      </c>
      <c r="AY1972" s="18" t="s">
        <v>4975</v>
      </c>
      <c r="AZ1972" s="111"/>
      <c r="BA1972" s="24"/>
      <c r="BB1972" s="24"/>
      <c r="BC1972" s="113"/>
      <c r="BL1972" s="15" t="s">
        <v>4298</v>
      </c>
      <c r="BM1972" s="15"/>
      <c r="BO1972" s="111"/>
      <c r="BP1972" s="77" t="s">
        <v>4992</v>
      </c>
      <c r="BQ1972" s="111"/>
    </row>
    <row r="1973" spans="1:72" s="77" customFormat="1" ht="45" x14ac:dyDescent="0.2">
      <c r="A1973" s="77" t="s">
        <v>1132</v>
      </c>
      <c r="B1973" s="77" t="s">
        <v>1140</v>
      </c>
      <c r="C1973" s="10" t="s">
        <v>626</v>
      </c>
      <c r="D1973" s="34" t="s">
        <v>631</v>
      </c>
      <c r="E1973" s="30" t="s">
        <v>632</v>
      </c>
      <c r="F1973" s="111"/>
      <c r="K1973" s="111"/>
      <c r="R1973" s="111"/>
      <c r="S1973" s="49"/>
      <c r="X1973" s="111"/>
      <c r="Y1973" s="27"/>
      <c r="AC1973" s="111"/>
      <c r="AD1973" s="27"/>
      <c r="AH1973" s="111"/>
      <c r="AM1973" s="111"/>
      <c r="AP1973" s="112"/>
      <c r="AQ1973" s="77" t="s">
        <v>4882</v>
      </c>
      <c r="AR1973" s="24"/>
      <c r="AT1973" s="24"/>
      <c r="AU1973" s="113"/>
      <c r="AX1973" s="77" t="s">
        <v>1052</v>
      </c>
      <c r="AY1973" s="77" t="s">
        <v>547</v>
      </c>
      <c r="AZ1973" s="111"/>
      <c r="BA1973" s="24"/>
      <c r="BB1973" s="24"/>
      <c r="BC1973" s="113"/>
      <c r="BL1973" s="15" t="s">
        <v>4309</v>
      </c>
      <c r="BM1973" s="15"/>
      <c r="BO1973" s="111"/>
      <c r="BQ1973" s="111"/>
    </row>
    <row r="1974" spans="1:72" s="77" customFormat="1" ht="22.5" x14ac:dyDescent="0.2">
      <c r="A1974" s="77" t="s">
        <v>1132</v>
      </c>
      <c r="B1974" s="77" t="s">
        <v>1140</v>
      </c>
      <c r="C1974" s="10" t="s">
        <v>626</v>
      </c>
      <c r="D1974" s="34" t="s">
        <v>631</v>
      </c>
      <c r="E1974" s="30" t="s">
        <v>632</v>
      </c>
      <c r="F1974" s="111"/>
      <c r="K1974" s="111"/>
      <c r="R1974" s="111"/>
      <c r="S1974" s="49"/>
      <c r="X1974" s="111"/>
      <c r="Y1974" s="27"/>
      <c r="AC1974" s="111"/>
      <c r="AD1974" s="27"/>
      <c r="AH1974" s="111"/>
      <c r="AM1974" s="111"/>
      <c r="AP1974" s="112"/>
      <c r="AQ1974" s="77" t="s">
        <v>4976</v>
      </c>
      <c r="AR1974" s="24"/>
      <c r="AT1974" s="24"/>
      <c r="AU1974" s="113"/>
      <c r="AZ1974" s="111"/>
      <c r="BA1974" s="24"/>
      <c r="BB1974" s="24"/>
      <c r="BC1974" s="113"/>
      <c r="BL1974" s="15" t="s">
        <v>4255</v>
      </c>
      <c r="BM1974" s="15" t="s">
        <v>4989</v>
      </c>
      <c r="BO1974" s="111"/>
      <c r="BQ1974" s="111"/>
    </row>
    <row r="1975" spans="1:72" s="77" customFormat="1" ht="67.5" x14ac:dyDescent="0.2">
      <c r="A1975" s="77" t="s">
        <v>1132</v>
      </c>
      <c r="B1975" s="77" t="s">
        <v>1140</v>
      </c>
      <c r="C1975" s="10" t="s">
        <v>626</v>
      </c>
      <c r="D1975" s="34" t="s">
        <v>631</v>
      </c>
      <c r="E1975" s="30" t="s">
        <v>632</v>
      </c>
      <c r="F1975" s="111"/>
      <c r="K1975" s="111"/>
      <c r="R1975" s="111"/>
      <c r="S1975" s="49"/>
      <c r="X1975" s="111"/>
      <c r="Y1975" s="27"/>
      <c r="AC1975" s="111"/>
      <c r="AD1975" s="27"/>
      <c r="AH1975" s="111"/>
      <c r="AM1975" s="111"/>
      <c r="AP1975" s="112"/>
      <c r="AQ1975" s="77" t="s">
        <v>4977</v>
      </c>
      <c r="AR1975" s="24"/>
      <c r="AT1975" s="24"/>
      <c r="AU1975" s="113"/>
      <c r="AZ1975" s="111"/>
      <c r="BA1975" s="24"/>
      <c r="BB1975" s="24"/>
      <c r="BC1975" s="113"/>
      <c r="BL1975" s="15" t="s">
        <v>4299</v>
      </c>
      <c r="BM1975" s="15" t="s">
        <v>1414</v>
      </c>
      <c r="BO1975" s="111"/>
      <c r="BQ1975" s="111"/>
    </row>
    <row r="1976" spans="1:72" s="70" customFormat="1" ht="41.25" customHeight="1" x14ac:dyDescent="0.2">
      <c r="A1976" s="70" t="s">
        <v>287</v>
      </c>
      <c r="B1976" s="70" t="s">
        <v>1577</v>
      </c>
      <c r="C1976" s="10" t="s">
        <v>650</v>
      </c>
      <c r="D1976" s="29" t="s">
        <v>101</v>
      </c>
      <c r="E1976" s="30" t="s">
        <v>102</v>
      </c>
      <c r="F1976" s="111" t="s">
        <v>1768</v>
      </c>
      <c r="G1976" s="70">
        <v>2</v>
      </c>
      <c r="H1976" s="70" t="s">
        <v>1014</v>
      </c>
      <c r="I1976" s="70" t="s">
        <v>1010</v>
      </c>
      <c r="J1976" s="70" t="s">
        <v>1014</v>
      </c>
      <c r="K1976" s="111" t="s">
        <v>3045</v>
      </c>
      <c r="L1976" s="70">
        <v>5</v>
      </c>
      <c r="M1976" s="70">
        <v>2</v>
      </c>
      <c r="N1976" s="72" t="s">
        <v>5140</v>
      </c>
      <c r="O1976" s="70" t="s">
        <v>1014</v>
      </c>
      <c r="P1976" s="70" t="s">
        <v>4702</v>
      </c>
      <c r="Q1976" s="70" t="s">
        <v>1014</v>
      </c>
      <c r="R1976" s="111" t="s">
        <v>3044</v>
      </c>
      <c r="S1976" s="49" t="s">
        <v>1517</v>
      </c>
      <c r="T1976" s="74" t="s">
        <v>4373</v>
      </c>
      <c r="U1976" s="70" t="s">
        <v>258</v>
      </c>
      <c r="V1976" s="70" t="s">
        <v>276</v>
      </c>
      <c r="W1976" s="70" t="s">
        <v>1012</v>
      </c>
      <c r="X1976" s="111" t="s">
        <v>3041</v>
      </c>
      <c r="Y1976" s="27">
        <v>2010000</v>
      </c>
      <c r="Z1976" s="70" t="s">
        <v>4628</v>
      </c>
      <c r="AA1976" s="70" t="s">
        <v>1019</v>
      </c>
      <c r="AB1976" s="70" t="s">
        <v>4691</v>
      </c>
      <c r="AC1976" s="111" t="s">
        <v>3154</v>
      </c>
      <c r="AD1976" s="27">
        <v>3200</v>
      </c>
      <c r="AE1976" s="70" t="s">
        <v>4447</v>
      </c>
      <c r="AF1976" s="70" t="s">
        <v>1065</v>
      </c>
      <c r="AG1976" s="70" t="s">
        <v>1011</v>
      </c>
      <c r="AH1976" s="111" t="s">
        <v>3042</v>
      </c>
      <c r="AI1976" s="70" t="s">
        <v>270</v>
      </c>
      <c r="AJ1976" s="70" t="s">
        <v>1024</v>
      </c>
      <c r="AK1976" s="70" t="s">
        <v>258</v>
      </c>
      <c r="AL1976" s="70" t="s">
        <v>1010</v>
      </c>
      <c r="AM1976" s="111" t="s">
        <v>2311</v>
      </c>
      <c r="AN1976" s="70">
        <v>2013</v>
      </c>
      <c r="AP1976" s="111">
        <v>2013</v>
      </c>
      <c r="AQ1976" s="70" t="s">
        <v>2649</v>
      </c>
      <c r="AR1976" s="24" t="s">
        <v>290</v>
      </c>
      <c r="AS1976" s="70" t="s">
        <v>290</v>
      </c>
      <c r="AT1976" s="24">
        <v>1988</v>
      </c>
      <c r="AU1976" s="113" t="s">
        <v>402</v>
      </c>
      <c r="AV1976" s="4" t="s">
        <v>4337</v>
      </c>
      <c r="AW1976" s="4" t="s">
        <v>554</v>
      </c>
      <c r="AX1976" s="4" t="s">
        <v>4337</v>
      </c>
      <c r="AY1976" s="4" t="s">
        <v>3062</v>
      </c>
      <c r="AZ1976" s="111">
        <v>2003</v>
      </c>
      <c r="BA1976" s="25"/>
      <c r="BB1976" s="25"/>
      <c r="BC1976" s="144"/>
      <c r="BD1976" s="4" t="s">
        <v>4168</v>
      </c>
      <c r="BE1976" s="4" t="s">
        <v>860</v>
      </c>
      <c r="BF1976" s="4" t="s">
        <v>4184</v>
      </c>
      <c r="BG1976" s="4"/>
      <c r="BH1976" s="4" t="s">
        <v>4226</v>
      </c>
      <c r="BI1976" s="4" t="s">
        <v>587</v>
      </c>
      <c r="BJ1976" s="4" t="s">
        <v>4239</v>
      </c>
      <c r="BK1976" s="4" t="s">
        <v>1665</v>
      </c>
      <c r="BL1976" s="4" t="s">
        <v>4306</v>
      </c>
      <c r="BM1976" s="4" t="s">
        <v>939</v>
      </c>
      <c r="BN1976" s="4" t="s">
        <v>4300</v>
      </c>
      <c r="BO1976" s="150" t="s">
        <v>3054</v>
      </c>
      <c r="BP1976" s="70" t="s">
        <v>2555</v>
      </c>
      <c r="BQ1976" s="111"/>
      <c r="BR1976" s="24"/>
      <c r="BS1976" s="24"/>
      <c r="BT1976" s="24"/>
    </row>
    <row r="1977" spans="1:72" s="70" customFormat="1" ht="48.75" customHeight="1" x14ac:dyDescent="0.2">
      <c r="A1977" s="70" t="s">
        <v>287</v>
      </c>
      <c r="B1977" s="77" t="s">
        <v>1577</v>
      </c>
      <c r="C1977" s="10" t="s">
        <v>650</v>
      </c>
      <c r="D1977" s="29" t="s">
        <v>101</v>
      </c>
      <c r="E1977" s="30" t="s">
        <v>102</v>
      </c>
      <c r="F1977" s="111"/>
      <c r="K1977" s="111"/>
      <c r="L1977" s="3"/>
      <c r="N1977" s="72"/>
      <c r="R1977" s="121"/>
      <c r="S1977" s="49"/>
      <c r="T1977" s="74"/>
      <c r="X1977" s="111"/>
      <c r="Y1977" s="27"/>
      <c r="AC1977" s="111"/>
      <c r="AD1977" s="27"/>
      <c r="AH1977" s="111"/>
      <c r="AI1977" s="3"/>
      <c r="AM1977" s="111"/>
      <c r="AP1977" s="111"/>
      <c r="AR1977" s="24"/>
      <c r="AT1977" s="24"/>
      <c r="AU1977" s="113"/>
      <c r="AV1977" s="4" t="s">
        <v>988</v>
      </c>
      <c r="AW1977" s="4"/>
      <c r="AX1977" s="4" t="s">
        <v>988</v>
      </c>
      <c r="AY1977" s="4"/>
      <c r="AZ1977" s="111"/>
      <c r="BA1977" s="24"/>
      <c r="BB1977" s="24"/>
      <c r="BC1977" s="113"/>
      <c r="BD1977" s="4" t="s">
        <v>4163</v>
      </c>
      <c r="BE1977" s="4" t="s">
        <v>584</v>
      </c>
      <c r="BF1977" s="4"/>
      <c r="BG1977" s="4"/>
      <c r="BH1977" s="4"/>
      <c r="BI1977" s="4"/>
      <c r="BJ1977" s="4" t="s">
        <v>4237</v>
      </c>
      <c r="BK1977" s="4"/>
      <c r="BL1977" s="4" t="s">
        <v>4255</v>
      </c>
      <c r="BM1977" s="4" t="s">
        <v>940</v>
      </c>
      <c r="BN1977" s="4"/>
      <c r="BO1977" s="150"/>
      <c r="BP1977" s="70" t="s">
        <v>3043</v>
      </c>
      <c r="BQ1977" s="111"/>
      <c r="BR1977" s="24"/>
      <c r="BS1977" s="24"/>
      <c r="BT1977" s="24"/>
    </row>
    <row r="1978" spans="1:72" s="70" customFormat="1" ht="33.75" x14ac:dyDescent="0.2">
      <c r="A1978" s="70" t="s">
        <v>287</v>
      </c>
      <c r="B1978" s="77" t="s">
        <v>1577</v>
      </c>
      <c r="C1978" s="10" t="s">
        <v>650</v>
      </c>
      <c r="D1978" s="29" t="s">
        <v>101</v>
      </c>
      <c r="E1978" s="30" t="s">
        <v>102</v>
      </c>
      <c r="F1978" s="111"/>
      <c r="K1978" s="111"/>
      <c r="L1978" s="3"/>
      <c r="N1978" s="72"/>
      <c r="R1978" s="121"/>
      <c r="S1978" s="49"/>
      <c r="T1978" s="74"/>
      <c r="X1978" s="111"/>
      <c r="Y1978" s="27"/>
      <c r="AC1978" s="111"/>
      <c r="AD1978" s="27"/>
      <c r="AH1978" s="111"/>
      <c r="AI1978" s="3"/>
      <c r="AM1978" s="111"/>
      <c r="AP1978" s="111"/>
      <c r="AR1978" s="24"/>
      <c r="AT1978" s="24"/>
      <c r="AU1978" s="113"/>
      <c r="AV1978" s="4" t="s">
        <v>987</v>
      </c>
      <c r="AW1978" s="4"/>
      <c r="AX1978" s="4" t="s">
        <v>987</v>
      </c>
      <c r="AY1978" s="4"/>
      <c r="AZ1978" s="111"/>
      <c r="BA1978" s="24"/>
      <c r="BB1978" s="24"/>
      <c r="BC1978" s="113"/>
      <c r="BD1978" s="4" t="s">
        <v>1050</v>
      </c>
      <c r="BE1978" s="4" t="s">
        <v>1557</v>
      </c>
      <c r="BF1978" s="4"/>
      <c r="BG1978" s="4"/>
      <c r="BH1978" s="4"/>
      <c r="BI1978" s="4"/>
      <c r="BJ1978" s="4" t="s">
        <v>4240</v>
      </c>
      <c r="BK1978" s="4" t="s">
        <v>941</v>
      </c>
      <c r="BL1978" s="3" t="s">
        <v>4306</v>
      </c>
      <c r="BM1978" s="3" t="s">
        <v>939</v>
      </c>
      <c r="BN1978" s="4"/>
      <c r="BO1978" s="150"/>
      <c r="BQ1978" s="111"/>
      <c r="BR1978" s="24"/>
      <c r="BS1978" s="24"/>
      <c r="BT1978" s="24"/>
    </row>
    <row r="1979" spans="1:72" s="70" customFormat="1" ht="67.5" x14ac:dyDescent="0.2">
      <c r="A1979" s="70" t="s">
        <v>287</v>
      </c>
      <c r="B1979" s="77" t="s">
        <v>1577</v>
      </c>
      <c r="C1979" s="10" t="s">
        <v>650</v>
      </c>
      <c r="D1979" s="29" t="s">
        <v>101</v>
      </c>
      <c r="E1979" s="30" t="s">
        <v>102</v>
      </c>
      <c r="F1979" s="111"/>
      <c r="K1979" s="111"/>
      <c r="L1979" s="3"/>
      <c r="N1979" s="72"/>
      <c r="R1979" s="111"/>
      <c r="S1979" s="49"/>
      <c r="T1979" s="74"/>
      <c r="X1979" s="111"/>
      <c r="Y1979" s="27"/>
      <c r="AC1979" s="111"/>
      <c r="AD1979" s="27"/>
      <c r="AH1979" s="111"/>
      <c r="AI1979" s="3"/>
      <c r="AM1979" s="111"/>
      <c r="AP1979" s="111"/>
      <c r="AR1979" s="24"/>
      <c r="AT1979" s="24"/>
      <c r="AU1979" s="113"/>
      <c r="AV1979" s="4" t="s">
        <v>4335</v>
      </c>
      <c r="AW1979" s="4" t="s">
        <v>1661</v>
      </c>
      <c r="AX1979" s="4" t="s">
        <v>4335</v>
      </c>
      <c r="AY1979" s="4" t="s">
        <v>1661</v>
      </c>
      <c r="AZ1979" s="111"/>
      <c r="BA1979" s="24"/>
      <c r="BB1979" s="24"/>
      <c r="BC1979" s="113"/>
      <c r="BD1979" s="2" t="s">
        <v>321</v>
      </c>
      <c r="BE1979" s="2" t="s">
        <v>3051</v>
      </c>
      <c r="BF1979" s="4"/>
      <c r="BG1979" s="4"/>
      <c r="BH1979" s="4"/>
      <c r="BI1979" s="4"/>
      <c r="BJ1979" s="4" t="s">
        <v>4244</v>
      </c>
      <c r="BK1979" s="4" t="s">
        <v>3230</v>
      </c>
      <c r="BL1979" s="3"/>
      <c r="BM1979" s="3"/>
      <c r="BN1979" s="4"/>
      <c r="BO1979" s="150"/>
      <c r="BQ1979" s="111"/>
      <c r="BR1979" s="24"/>
      <c r="BS1979" s="24"/>
      <c r="BT1979" s="24"/>
    </row>
    <row r="1980" spans="1:72" s="70" customFormat="1" ht="33.75" x14ac:dyDescent="0.2">
      <c r="A1980" s="70" t="s">
        <v>287</v>
      </c>
      <c r="B1980" s="77" t="s">
        <v>1577</v>
      </c>
      <c r="C1980" s="10" t="s">
        <v>650</v>
      </c>
      <c r="D1980" s="29" t="s">
        <v>101</v>
      </c>
      <c r="E1980" s="30" t="s">
        <v>102</v>
      </c>
      <c r="F1980" s="111"/>
      <c r="K1980" s="111"/>
      <c r="L1980" s="3"/>
      <c r="N1980" s="72"/>
      <c r="R1980" s="111"/>
      <c r="S1980" s="49"/>
      <c r="T1980" s="74"/>
      <c r="X1980" s="111"/>
      <c r="Y1980" s="27"/>
      <c r="AC1980" s="111"/>
      <c r="AD1980" s="27"/>
      <c r="AH1980" s="111"/>
      <c r="AI1980" s="3"/>
      <c r="AM1980" s="111"/>
      <c r="AP1980" s="111"/>
      <c r="AR1980" s="24"/>
      <c r="AT1980" s="24"/>
      <c r="AU1980" s="113"/>
      <c r="AV1980" s="4" t="s">
        <v>4339</v>
      </c>
      <c r="AW1980" s="4" t="s">
        <v>804</v>
      </c>
      <c r="AX1980" s="4" t="s">
        <v>4339</v>
      </c>
      <c r="AY1980" s="4" t="s">
        <v>3060</v>
      </c>
      <c r="AZ1980" s="111"/>
      <c r="BA1980" s="24"/>
      <c r="BB1980" s="24"/>
      <c r="BC1980" s="113"/>
      <c r="BD1980" s="3"/>
      <c r="BE1980" s="3"/>
      <c r="BF1980" s="3"/>
      <c r="BG1980" s="3"/>
      <c r="BH1980" s="3"/>
      <c r="BI1980" s="3"/>
      <c r="BJ1980" s="3" t="s">
        <v>4241</v>
      </c>
      <c r="BK1980" s="3" t="s">
        <v>1666</v>
      </c>
      <c r="BL1980" s="3"/>
      <c r="BM1980" s="3"/>
      <c r="BN1980" s="3"/>
      <c r="BO1980" s="115"/>
      <c r="BP1980" s="3"/>
      <c r="BQ1980" s="111"/>
      <c r="BR1980" s="24"/>
      <c r="BS1980" s="24"/>
      <c r="BT1980" s="24"/>
    </row>
    <row r="1981" spans="1:72" s="70" customFormat="1" ht="22.5" x14ac:dyDescent="0.2">
      <c r="A1981" s="70" t="s">
        <v>287</v>
      </c>
      <c r="B1981" s="77" t="s">
        <v>1577</v>
      </c>
      <c r="C1981" s="10" t="s">
        <v>650</v>
      </c>
      <c r="D1981" s="29" t="s">
        <v>101</v>
      </c>
      <c r="E1981" s="30" t="s">
        <v>102</v>
      </c>
      <c r="F1981" s="111"/>
      <c r="G1981" s="31"/>
      <c r="K1981" s="111"/>
      <c r="L1981" s="31"/>
      <c r="N1981" s="72"/>
      <c r="R1981" s="111"/>
      <c r="S1981" s="49"/>
      <c r="T1981" s="31"/>
      <c r="U1981" s="31"/>
      <c r="V1981" s="31"/>
      <c r="X1981" s="111"/>
      <c r="Y1981" s="27"/>
      <c r="Z1981" s="31"/>
      <c r="AC1981" s="111"/>
      <c r="AD1981" s="27"/>
      <c r="AE1981" s="31"/>
      <c r="AF1981" s="31"/>
      <c r="AG1981" s="31"/>
      <c r="AH1981" s="111"/>
      <c r="AI1981" s="3"/>
      <c r="AM1981" s="111"/>
      <c r="AP1981" s="111"/>
      <c r="AR1981" s="24"/>
      <c r="AT1981" s="24"/>
      <c r="AU1981" s="113"/>
      <c r="AV1981" s="4"/>
      <c r="AW1981" s="4"/>
      <c r="AX1981" s="70" t="s">
        <v>999</v>
      </c>
      <c r="AZ1981" s="115"/>
      <c r="BA1981" s="25"/>
      <c r="BB1981" s="25"/>
      <c r="BC1981" s="144"/>
      <c r="BD1981" s="3"/>
      <c r="BE1981" s="3"/>
      <c r="BF1981" s="3"/>
      <c r="BG1981" s="3"/>
      <c r="BH1981" s="3"/>
      <c r="BI1981" s="3"/>
      <c r="BJ1981" s="3"/>
      <c r="BK1981" s="3"/>
      <c r="BL1981" s="3"/>
      <c r="BM1981" s="3"/>
      <c r="BN1981" s="3"/>
      <c r="BO1981" s="115"/>
      <c r="BQ1981" s="111"/>
      <c r="BR1981" s="24"/>
      <c r="BS1981" s="24"/>
      <c r="BT1981" s="24"/>
    </row>
    <row r="1982" spans="1:72" s="70" customFormat="1" ht="22.5" x14ac:dyDescent="0.2">
      <c r="A1982" s="70" t="s">
        <v>287</v>
      </c>
      <c r="B1982" s="77" t="s">
        <v>1577</v>
      </c>
      <c r="C1982" s="10" t="s">
        <v>650</v>
      </c>
      <c r="D1982" s="29" t="s">
        <v>101</v>
      </c>
      <c r="E1982" s="30" t="s">
        <v>102</v>
      </c>
      <c r="F1982" s="111"/>
      <c r="K1982" s="111"/>
      <c r="L1982" s="3"/>
      <c r="N1982" s="72"/>
      <c r="R1982" s="111"/>
      <c r="S1982" s="49"/>
      <c r="T1982" s="74"/>
      <c r="X1982" s="111"/>
      <c r="Y1982" s="27"/>
      <c r="AC1982" s="111"/>
      <c r="AD1982" s="27"/>
      <c r="AH1982" s="111"/>
      <c r="AI1982" s="3"/>
      <c r="AM1982" s="111"/>
      <c r="AP1982" s="111"/>
      <c r="AR1982" s="24"/>
      <c r="AT1982" s="24"/>
      <c r="AU1982" s="113"/>
      <c r="AW1982" s="3"/>
      <c r="AX1982" s="70" t="s">
        <v>1002</v>
      </c>
      <c r="AY1982" s="70" t="s">
        <v>1635</v>
      </c>
      <c r="AZ1982" s="111"/>
      <c r="BA1982" s="24"/>
      <c r="BB1982" s="24"/>
      <c r="BC1982" s="113"/>
      <c r="BF1982" s="3"/>
      <c r="BG1982" s="3"/>
      <c r="BH1982" s="3"/>
      <c r="BI1982" s="3"/>
      <c r="BJ1982" s="3"/>
      <c r="BK1982" s="3"/>
      <c r="BL1982" s="3"/>
      <c r="BM1982" s="3"/>
      <c r="BN1982" s="3"/>
      <c r="BO1982" s="115"/>
      <c r="BQ1982" s="111"/>
      <c r="BR1982" s="24"/>
      <c r="BS1982" s="24"/>
      <c r="BT1982" s="24"/>
    </row>
    <row r="1983" spans="1:72" s="70" customFormat="1" ht="22.5" x14ac:dyDescent="0.2">
      <c r="A1983" s="70" t="s">
        <v>287</v>
      </c>
      <c r="B1983" s="77" t="s">
        <v>1577</v>
      </c>
      <c r="C1983" s="10" t="s">
        <v>650</v>
      </c>
      <c r="D1983" s="29" t="s">
        <v>101</v>
      </c>
      <c r="E1983" s="30" t="s">
        <v>102</v>
      </c>
      <c r="F1983" s="111"/>
      <c r="K1983" s="111"/>
      <c r="L1983" s="3"/>
      <c r="N1983" s="72"/>
      <c r="R1983" s="111"/>
      <c r="S1983" s="49"/>
      <c r="T1983" s="74"/>
      <c r="X1983" s="111"/>
      <c r="Y1983" s="27"/>
      <c r="AC1983" s="111"/>
      <c r="AD1983" s="27"/>
      <c r="AH1983" s="111"/>
      <c r="AI1983" s="3"/>
      <c r="AM1983" s="111"/>
      <c r="AP1983" s="111"/>
      <c r="AR1983" s="24"/>
      <c r="AT1983" s="24"/>
      <c r="AU1983" s="113"/>
      <c r="AV1983" s="4"/>
      <c r="AW1983" s="4"/>
      <c r="AX1983" s="70" t="s">
        <v>1003</v>
      </c>
      <c r="AY1983" s="70" t="s">
        <v>1635</v>
      </c>
      <c r="AZ1983" s="111"/>
      <c r="BA1983" s="24"/>
      <c r="BB1983" s="24"/>
      <c r="BC1983" s="113"/>
      <c r="BD1983" s="3"/>
      <c r="BE1983" s="3"/>
      <c r="BF1983" s="3"/>
      <c r="BG1983" s="3"/>
      <c r="BH1983" s="3"/>
      <c r="BI1983" s="3"/>
      <c r="BJ1983" s="3"/>
      <c r="BK1983" s="3"/>
      <c r="BL1983" s="3"/>
      <c r="BM1983" s="3"/>
      <c r="BN1983" s="3"/>
      <c r="BO1983" s="115"/>
      <c r="BQ1983" s="111"/>
      <c r="BR1983" s="24"/>
      <c r="BS1983" s="24"/>
      <c r="BT1983" s="24"/>
    </row>
    <row r="1984" spans="1:72" s="70" customFormat="1" ht="22.5" x14ac:dyDescent="0.2">
      <c r="A1984" s="70" t="s">
        <v>287</v>
      </c>
      <c r="B1984" s="77" t="s">
        <v>1577</v>
      </c>
      <c r="C1984" s="10" t="s">
        <v>650</v>
      </c>
      <c r="D1984" s="29" t="s">
        <v>101</v>
      </c>
      <c r="E1984" s="30" t="s">
        <v>102</v>
      </c>
      <c r="F1984" s="111"/>
      <c r="K1984" s="111"/>
      <c r="L1984" s="3"/>
      <c r="N1984" s="72"/>
      <c r="R1984" s="111"/>
      <c r="S1984" s="49"/>
      <c r="T1984" s="74"/>
      <c r="X1984" s="111"/>
      <c r="Y1984" s="27"/>
      <c r="AC1984" s="111"/>
      <c r="AD1984" s="27"/>
      <c r="AH1984" s="111"/>
      <c r="AI1984" s="3"/>
      <c r="AM1984" s="111"/>
      <c r="AP1984" s="111"/>
      <c r="AR1984" s="24"/>
      <c r="AT1984" s="24"/>
      <c r="AU1984" s="113"/>
      <c r="AW1984" s="3"/>
      <c r="AX1984" s="70" t="s">
        <v>1004</v>
      </c>
      <c r="AY1984" s="70" t="s">
        <v>1635</v>
      </c>
      <c r="AZ1984" s="111"/>
      <c r="BA1984" s="24"/>
      <c r="BB1984" s="24"/>
      <c r="BC1984" s="113"/>
      <c r="BD1984" s="3"/>
      <c r="BE1984" s="3"/>
      <c r="BF1984" s="3"/>
      <c r="BG1984" s="3"/>
      <c r="BH1984" s="3"/>
      <c r="BI1984" s="3"/>
      <c r="BJ1984" s="3"/>
      <c r="BK1984" s="3"/>
      <c r="BL1984" s="3"/>
      <c r="BM1984" s="3"/>
      <c r="BN1984" s="3"/>
      <c r="BO1984" s="115"/>
      <c r="BQ1984" s="111"/>
      <c r="BR1984" s="24"/>
      <c r="BS1984" s="24"/>
      <c r="BT1984" s="24"/>
    </row>
    <row r="1985" spans="1:72" s="70" customFormat="1" ht="22.5" x14ac:dyDescent="0.2">
      <c r="A1985" s="70" t="s">
        <v>287</v>
      </c>
      <c r="B1985" s="77" t="s">
        <v>1577</v>
      </c>
      <c r="C1985" s="10" t="s">
        <v>650</v>
      </c>
      <c r="D1985" s="29" t="s">
        <v>101</v>
      </c>
      <c r="E1985" s="30" t="s">
        <v>102</v>
      </c>
      <c r="F1985" s="111"/>
      <c r="K1985" s="111"/>
      <c r="L1985" s="3"/>
      <c r="N1985" s="72"/>
      <c r="R1985" s="111"/>
      <c r="S1985" s="49"/>
      <c r="T1985" s="74"/>
      <c r="X1985" s="111"/>
      <c r="Y1985" s="27"/>
      <c r="AC1985" s="111"/>
      <c r="AD1985" s="27"/>
      <c r="AH1985" s="111"/>
      <c r="AI1985" s="3"/>
      <c r="AM1985" s="111"/>
      <c r="AP1985" s="111"/>
      <c r="AR1985" s="24"/>
      <c r="AT1985" s="24"/>
      <c r="AU1985" s="113"/>
      <c r="AW1985" s="3"/>
      <c r="AX1985" s="70" t="s">
        <v>1005</v>
      </c>
      <c r="AY1985" s="70" t="s">
        <v>1635</v>
      </c>
      <c r="AZ1985" s="111"/>
      <c r="BA1985" s="24"/>
      <c r="BB1985" s="24"/>
      <c r="BC1985" s="113"/>
      <c r="BO1985" s="111"/>
      <c r="BQ1985" s="111"/>
      <c r="BR1985" s="24"/>
      <c r="BS1985" s="24"/>
      <c r="BT1985" s="24"/>
    </row>
    <row r="1986" spans="1:72" s="70" customFormat="1" ht="22.5" x14ac:dyDescent="0.2">
      <c r="A1986" s="70" t="s">
        <v>287</v>
      </c>
      <c r="B1986" s="77" t="s">
        <v>1577</v>
      </c>
      <c r="C1986" s="10" t="s">
        <v>650</v>
      </c>
      <c r="D1986" s="71" t="s">
        <v>101</v>
      </c>
      <c r="E1986" s="30" t="s">
        <v>102</v>
      </c>
      <c r="F1986" s="111"/>
      <c r="K1986" s="111"/>
      <c r="N1986" s="72"/>
      <c r="R1986" s="111"/>
      <c r="S1986" s="49"/>
      <c r="T1986" s="74"/>
      <c r="X1986" s="111"/>
      <c r="Y1986" s="27"/>
      <c r="AC1986" s="111"/>
      <c r="AD1986" s="27"/>
      <c r="AH1986" s="111"/>
      <c r="AM1986" s="111"/>
      <c r="AP1986" s="111"/>
      <c r="AR1986" s="24"/>
      <c r="AT1986" s="24"/>
      <c r="AU1986" s="113"/>
      <c r="AX1986" s="70" t="s">
        <v>4328</v>
      </c>
      <c r="AY1986" s="11" t="s">
        <v>3063</v>
      </c>
      <c r="AZ1986" s="111"/>
      <c r="BA1986" s="24"/>
      <c r="BB1986" s="24"/>
      <c r="BC1986" s="113"/>
      <c r="BO1986" s="111"/>
      <c r="BQ1986" s="111"/>
      <c r="BR1986" s="24"/>
      <c r="BS1986" s="24"/>
      <c r="BT1986" s="24"/>
    </row>
    <row r="1987" spans="1:72" s="70" customFormat="1" ht="22.5" x14ac:dyDescent="0.2">
      <c r="A1987" s="70" t="s">
        <v>287</v>
      </c>
      <c r="B1987" s="77" t="s">
        <v>1577</v>
      </c>
      <c r="C1987" s="10" t="s">
        <v>650</v>
      </c>
      <c r="D1987" s="71" t="s">
        <v>101</v>
      </c>
      <c r="E1987" s="30" t="s">
        <v>102</v>
      </c>
      <c r="F1987" s="111"/>
      <c r="K1987" s="111"/>
      <c r="N1987" s="72"/>
      <c r="R1987" s="111"/>
      <c r="S1987" s="49"/>
      <c r="T1987" s="74"/>
      <c r="X1987" s="111"/>
      <c r="Y1987" s="27"/>
      <c r="AC1987" s="111"/>
      <c r="AD1987" s="27"/>
      <c r="AH1987" s="111"/>
      <c r="AM1987" s="111"/>
      <c r="AP1987" s="111"/>
      <c r="AR1987" s="24"/>
      <c r="AT1987" s="24"/>
      <c r="AU1987" s="113"/>
      <c r="AV1987" s="4"/>
      <c r="AW1987" s="4"/>
      <c r="AX1987" s="4" t="s">
        <v>990</v>
      </c>
      <c r="AY1987" s="70" t="s">
        <v>1635</v>
      </c>
      <c r="AZ1987" s="111"/>
      <c r="BA1987" s="24"/>
      <c r="BB1987" s="24"/>
      <c r="BC1987" s="113"/>
      <c r="BO1987" s="111"/>
      <c r="BQ1987" s="111"/>
      <c r="BR1987" s="24"/>
      <c r="BS1987" s="24"/>
      <c r="BT1987" s="24"/>
    </row>
    <row r="1988" spans="1:72" s="70" customFormat="1" ht="36.75" customHeight="1" x14ac:dyDescent="0.2">
      <c r="A1988" s="70" t="s">
        <v>339</v>
      </c>
      <c r="B1988" s="70" t="s">
        <v>1143</v>
      </c>
      <c r="C1988" s="10" t="s">
        <v>650</v>
      </c>
      <c r="D1988" s="29" t="s">
        <v>101</v>
      </c>
      <c r="E1988" s="30" t="s">
        <v>102</v>
      </c>
      <c r="F1988" s="111" t="s">
        <v>3030</v>
      </c>
      <c r="G1988" s="70" t="s">
        <v>1748</v>
      </c>
      <c r="K1988" s="111"/>
      <c r="L1988" s="70">
        <v>2</v>
      </c>
      <c r="M1988" s="70">
        <v>1</v>
      </c>
      <c r="N1988" s="72" t="s">
        <v>1748</v>
      </c>
      <c r="O1988" s="70" t="s">
        <v>1014</v>
      </c>
      <c r="P1988" s="70" t="s">
        <v>4702</v>
      </c>
      <c r="Q1988" s="70" t="s">
        <v>1014</v>
      </c>
      <c r="R1988" s="111" t="s">
        <v>3046</v>
      </c>
      <c r="S1988" s="49" t="s">
        <v>1058</v>
      </c>
      <c r="T1988" s="74" t="s">
        <v>4379</v>
      </c>
      <c r="U1988" s="70" t="s">
        <v>289</v>
      </c>
      <c r="V1988" s="70" t="s">
        <v>276</v>
      </c>
      <c r="W1988" s="70" t="s">
        <v>1012</v>
      </c>
      <c r="X1988" s="111" t="s">
        <v>2311</v>
      </c>
      <c r="Y1988" s="27" t="s">
        <v>1748</v>
      </c>
      <c r="Z1988" s="70" t="s">
        <v>1748</v>
      </c>
      <c r="AA1988" s="70" t="s">
        <v>289</v>
      </c>
      <c r="AB1988" s="70" t="s">
        <v>4691</v>
      </c>
      <c r="AC1988" s="111" t="s">
        <v>2311</v>
      </c>
      <c r="AD1988" s="27">
        <v>3017.4361537</v>
      </c>
      <c r="AE1988" s="70" t="s">
        <v>4442</v>
      </c>
      <c r="AF1988" s="70" t="s">
        <v>1017</v>
      </c>
      <c r="AG1988" s="70" t="s">
        <v>1011</v>
      </c>
      <c r="AH1988" s="111" t="s">
        <v>3048</v>
      </c>
      <c r="AJ1988" s="70" t="s">
        <v>1024</v>
      </c>
      <c r="AK1988" s="70" t="s">
        <v>258</v>
      </c>
      <c r="AL1988" s="70" t="s">
        <v>1010</v>
      </c>
      <c r="AM1988" s="111" t="s">
        <v>3050</v>
      </c>
      <c r="AN1988" s="70">
        <v>2013</v>
      </c>
      <c r="AP1988" s="111"/>
      <c r="AQ1988" s="70" t="s">
        <v>2649</v>
      </c>
      <c r="AR1988" s="24" t="s">
        <v>290</v>
      </c>
      <c r="AS1988" s="70" t="s">
        <v>290</v>
      </c>
      <c r="AT1988" s="24">
        <v>1988</v>
      </c>
      <c r="AU1988" s="113" t="s">
        <v>402</v>
      </c>
      <c r="AV1988" s="4" t="s">
        <v>4337</v>
      </c>
      <c r="AW1988" s="4" t="s">
        <v>554</v>
      </c>
      <c r="AX1988" s="4" t="s">
        <v>4337</v>
      </c>
      <c r="AY1988" s="4" t="s">
        <v>554</v>
      </c>
      <c r="AZ1988" s="111">
        <v>2003</v>
      </c>
      <c r="BA1988" s="25"/>
      <c r="BB1988" s="25"/>
      <c r="BC1988" s="144"/>
      <c r="BD1988" s="4" t="s">
        <v>4168</v>
      </c>
      <c r="BE1988" s="4" t="s">
        <v>860</v>
      </c>
      <c r="BF1988" s="4" t="s">
        <v>4192</v>
      </c>
      <c r="BG1988" s="4"/>
      <c r="BH1988" s="4"/>
      <c r="BI1988" s="4"/>
      <c r="BJ1988" s="4" t="s">
        <v>4239</v>
      </c>
      <c r="BK1988" s="4" t="s">
        <v>3056</v>
      </c>
      <c r="BL1988" s="4" t="s">
        <v>4255</v>
      </c>
      <c r="BM1988" s="4" t="s">
        <v>940</v>
      </c>
      <c r="BN1988" s="4" t="s">
        <v>4300</v>
      </c>
      <c r="BO1988" s="150" t="s">
        <v>3055</v>
      </c>
      <c r="BQ1988" s="111"/>
      <c r="BR1988" s="24"/>
      <c r="BS1988" s="24"/>
      <c r="BT1988" s="24"/>
    </row>
    <row r="1989" spans="1:72" s="70" customFormat="1" ht="45" x14ac:dyDescent="0.2">
      <c r="A1989" s="70" t="s">
        <v>339</v>
      </c>
      <c r="B1989" s="77" t="s">
        <v>1143</v>
      </c>
      <c r="C1989" s="10" t="s">
        <v>650</v>
      </c>
      <c r="D1989" s="29" t="s">
        <v>101</v>
      </c>
      <c r="E1989" s="30" t="s">
        <v>102</v>
      </c>
      <c r="F1989" s="111"/>
      <c r="K1989" s="111"/>
      <c r="N1989" s="72"/>
      <c r="R1989" s="121"/>
      <c r="S1989" s="49"/>
      <c r="T1989" s="74"/>
      <c r="X1989" s="111"/>
      <c r="Y1989" s="27"/>
      <c r="AC1989" s="111"/>
      <c r="AD1989" s="27"/>
      <c r="AH1989" s="111"/>
      <c r="AM1989" s="111"/>
      <c r="AP1989" s="111"/>
      <c r="AR1989" s="24"/>
      <c r="AT1989" s="24"/>
      <c r="AU1989" s="113"/>
      <c r="AV1989" s="4" t="s">
        <v>988</v>
      </c>
      <c r="AW1989" s="4"/>
      <c r="AX1989" s="4" t="s">
        <v>988</v>
      </c>
      <c r="AY1989" s="4"/>
      <c r="AZ1989" s="111"/>
      <c r="BA1989" s="24"/>
      <c r="BB1989" s="24"/>
      <c r="BC1989" s="113"/>
      <c r="BD1989" s="4"/>
      <c r="BE1989" s="4"/>
      <c r="BF1989" s="4"/>
      <c r="BG1989" s="4"/>
      <c r="BH1989" s="4"/>
      <c r="BI1989" s="4"/>
      <c r="BJ1989" s="4" t="s">
        <v>4237</v>
      </c>
      <c r="BK1989" s="4"/>
      <c r="BL1989" s="4" t="s">
        <v>4253</v>
      </c>
      <c r="BM1989" s="4" t="s">
        <v>942</v>
      </c>
      <c r="BN1989" s="4"/>
      <c r="BO1989" s="150"/>
      <c r="BQ1989" s="111"/>
      <c r="BR1989" s="24"/>
      <c r="BS1989" s="24"/>
      <c r="BT1989" s="24"/>
    </row>
    <row r="1990" spans="1:72" s="70" customFormat="1" ht="22.5" x14ac:dyDescent="0.2">
      <c r="A1990" s="70" t="s">
        <v>339</v>
      </c>
      <c r="B1990" s="77" t="s">
        <v>1143</v>
      </c>
      <c r="C1990" s="10" t="s">
        <v>650</v>
      </c>
      <c r="D1990" s="29" t="s">
        <v>101</v>
      </c>
      <c r="E1990" s="30" t="s">
        <v>102</v>
      </c>
      <c r="F1990" s="111"/>
      <c r="K1990" s="111"/>
      <c r="N1990" s="72"/>
      <c r="R1990" s="111"/>
      <c r="S1990" s="49"/>
      <c r="T1990" s="74"/>
      <c r="X1990" s="111"/>
      <c r="Y1990" s="27"/>
      <c r="AC1990" s="111"/>
      <c r="AD1990" s="27"/>
      <c r="AH1990" s="111"/>
      <c r="AM1990" s="111"/>
      <c r="AP1990" s="111"/>
      <c r="AR1990" s="24"/>
      <c r="AT1990" s="24"/>
      <c r="AU1990" s="113"/>
      <c r="AV1990" s="4" t="s">
        <v>987</v>
      </c>
      <c r="AW1990" s="4"/>
      <c r="AX1990" s="4" t="s">
        <v>987</v>
      </c>
      <c r="AY1990" s="4"/>
      <c r="AZ1990" s="111"/>
      <c r="BA1990" s="24"/>
      <c r="BB1990" s="24"/>
      <c r="BC1990" s="113"/>
      <c r="BD1990" s="4"/>
      <c r="BE1990" s="4"/>
      <c r="BF1990" s="4"/>
      <c r="BG1990" s="4"/>
      <c r="BH1990" s="4"/>
      <c r="BI1990" s="4"/>
      <c r="BJ1990" s="4" t="s">
        <v>4240</v>
      </c>
      <c r="BK1990" s="4" t="s">
        <v>941</v>
      </c>
      <c r="BL1990" s="3"/>
      <c r="BM1990" s="3"/>
      <c r="BN1990" s="4"/>
      <c r="BO1990" s="150"/>
      <c r="BQ1990" s="111"/>
      <c r="BR1990" s="24"/>
      <c r="BS1990" s="24"/>
      <c r="BT1990" s="24"/>
    </row>
    <row r="1991" spans="1:72" s="70" customFormat="1" ht="33.75" x14ac:dyDescent="0.2">
      <c r="A1991" s="70" t="s">
        <v>339</v>
      </c>
      <c r="B1991" s="77" t="s">
        <v>1143</v>
      </c>
      <c r="C1991" s="10" t="s">
        <v>650</v>
      </c>
      <c r="D1991" s="29" t="s">
        <v>101</v>
      </c>
      <c r="E1991" s="30" t="s">
        <v>102</v>
      </c>
      <c r="F1991" s="111"/>
      <c r="K1991" s="111"/>
      <c r="N1991" s="72"/>
      <c r="R1991" s="111"/>
      <c r="S1991" s="49"/>
      <c r="T1991" s="74"/>
      <c r="X1991" s="111"/>
      <c r="Y1991" s="27"/>
      <c r="AC1991" s="111"/>
      <c r="AD1991" s="27"/>
      <c r="AH1991" s="111"/>
      <c r="AM1991" s="111"/>
      <c r="AP1991" s="111"/>
      <c r="AR1991" s="24"/>
      <c r="AT1991" s="24"/>
      <c r="AU1991" s="113"/>
      <c r="AV1991" s="4" t="s">
        <v>4335</v>
      </c>
      <c r="AW1991" s="4" t="s">
        <v>1661</v>
      </c>
      <c r="AX1991" s="4" t="s">
        <v>4335</v>
      </c>
      <c r="AY1991" s="4" t="s">
        <v>1661</v>
      </c>
      <c r="AZ1991" s="111"/>
      <c r="BA1991" s="24"/>
      <c r="BB1991" s="24"/>
      <c r="BC1991" s="113"/>
      <c r="BD1991" s="4"/>
      <c r="BE1991" s="4"/>
      <c r="BF1991" s="4"/>
      <c r="BG1991" s="4"/>
      <c r="BH1991" s="4"/>
      <c r="BI1991" s="4"/>
      <c r="BJ1991" s="4" t="s">
        <v>4244</v>
      </c>
      <c r="BK1991" s="4" t="s">
        <v>1664</v>
      </c>
      <c r="BL1991" s="3"/>
      <c r="BM1991" s="3"/>
      <c r="BN1991" s="4"/>
      <c r="BO1991" s="150"/>
      <c r="BQ1991" s="111"/>
      <c r="BR1991" s="24"/>
      <c r="BS1991" s="24"/>
      <c r="BT1991" s="24"/>
    </row>
    <row r="1992" spans="1:72" s="70" customFormat="1" ht="33.75" x14ac:dyDescent="0.2">
      <c r="A1992" s="70" t="s">
        <v>339</v>
      </c>
      <c r="B1992" s="77" t="s">
        <v>1143</v>
      </c>
      <c r="C1992" s="10" t="s">
        <v>650</v>
      </c>
      <c r="D1992" s="29" t="s">
        <v>101</v>
      </c>
      <c r="E1992" s="30" t="s">
        <v>102</v>
      </c>
      <c r="F1992" s="111"/>
      <c r="K1992" s="111"/>
      <c r="N1992" s="72"/>
      <c r="R1992" s="111"/>
      <c r="S1992" s="49"/>
      <c r="T1992" s="74"/>
      <c r="X1992" s="111"/>
      <c r="Y1992" s="27"/>
      <c r="AC1992" s="111"/>
      <c r="AD1992" s="27"/>
      <c r="AH1992" s="111"/>
      <c r="AM1992" s="111"/>
      <c r="AP1992" s="111"/>
      <c r="AR1992" s="24"/>
      <c r="AT1992" s="24"/>
      <c r="AU1992" s="113"/>
      <c r="AV1992" s="4" t="s">
        <v>4339</v>
      </c>
      <c r="AW1992" s="4" t="s">
        <v>804</v>
      </c>
      <c r="AX1992" s="4" t="s">
        <v>4339</v>
      </c>
      <c r="AY1992" s="4" t="s">
        <v>3060</v>
      </c>
      <c r="AZ1992" s="111"/>
      <c r="BA1992" s="24"/>
      <c r="BB1992" s="24"/>
      <c r="BC1992" s="113"/>
      <c r="BD1992" s="4"/>
      <c r="BE1992" s="4"/>
      <c r="BF1992" s="4"/>
      <c r="BG1992" s="4"/>
      <c r="BH1992" s="4"/>
      <c r="BI1992" s="4"/>
      <c r="BJ1992" s="3" t="s">
        <v>4241</v>
      </c>
      <c r="BK1992" s="3" t="s">
        <v>1666</v>
      </c>
      <c r="BL1992" s="4"/>
      <c r="BM1992" s="4"/>
      <c r="BN1992" s="4"/>
      <c r="BO1992" s="150"/>
      <c r="BQ1992" s="111"/>
      <c r="BR1992" s="24"/>
      <c r="BS1992" s="24"/>
      <c r="BT1992" s="24"/>
    </row>
    <row r="1993" spans="1:72" s="70" customFormat="1" ht="22.5" x14ac:dyDescent="0.2">
      <c r="A1993" s="70" t="s">
        <v>339</v>
      </c>
      <c r="B1993" s="77" t="s">
        <v>1143</v>
      </c>
      <c r="C1993" s="10" t="s">
        <v>650</v>
      </c>
      <c r="D1993" s="29" t="s">
        <v>101</v>
      </c>
      <c r="E1993" s="30" t="s">
        <v>102</v>
      </c>
      <c r="F1993" s="111"/>
      <c r="K1993" s="111"/>
      <c r="N1993" s="72"/>
      <c r="R1993" s="111"/>
      <c r="S1993" s="49"/>
      <c r="T1993" s="74"/>
      <c r="X1993" s="111"/>
      <c r="Y1993" s="27"/>
      <c r="AC1993" s="111"/>
      <c r="AD1993" s="27"/>
      <c r="AH1993" s="111"/>
      <c r="AM1993" s="111"/>
      <c r="AP1993" s="111"/>
      <c r="AR1993" s="24"/>
      <c r="AT1993" s="24"/>
      <c r="AU1993" s="113"/>
      <c r="AV1993" s="3"/>
      <c r="AW1993" s="3"/>
      <c r="AX1993" s="70" t="s">
        <v>999</v>
      </c>
      <c r="AZ1993" s="111"/>
      <c r="BA1993" s="24"/>
      <c r="BB1993" s="24"/>
      <c r="BC1993" s="113"/>
      <c r="BD1993" s="4"/>
      <c r="BE1993" s="4"/>
      <c r="BF1993" s="4"/>
      <c r="BG1993" s="4"/>
      <c r="BH1993" s="4"/>
      <c r="BI1993" s="4"/>
      <c r="BJ1993" s="4"/>
      <c r="BK1993" s="4"/>
      <c r="BL1993" s="4"/>
      <c r="BM1993" s="4"/>
      <c r="BN1993" s="4"/>
      <c r="BO1993" s="150"/>
      <c r="BQ1993" s="111"/>
      <c r="BR1993" s="24"/>
      <c r="BS1993" s="24"/>
      <c r="BT1993" s="24"/>
    </row>
    <row r="1994" spans="1:72" s="70" customFormat="1" ht="22.5" x14ac:dyDescent="0.2">
      <c r="A1994" s="70" t="s">
        <v>339</v>
      </c>
      <c r="B1994" s="77" t="s">
        <v>1143</v>
      </c>
      <c r="C1994" s="10" t="s">
        <v>650</v>
      </c>
      <c r="D1994" s="29" t="s">
        <v>101</v>
      </c>
      <c r="E1994" s="30" t="s">
        <v>102</v>
      </c>
      <c r="F1994" s="111"/>
      <c r="K1994" s="111"/>
      <c r="N1994" s="72"/>
      <c r="R1994" s="111"/>
      <c r="S1994" s="49"/>
      <c r="T1994" s="74"/>
      <c r="X1994" s="111"/>
      <c r="Y1994" s="27"/>
      <c r="AC1994" s="111"/>
      <c r="AD1994" s="27"/>
      <c r="AH1994" s="111"/>
      <c r="AM1994" s="111"/>
      <c r="AP1994" s="111"/>
      <c r="AR1994" s="24"/>
      <c r="AT1994" s="24"/>
      <c r="AU1994" s="113"/>
      <c r="AZ1994" s="111"/>
      <c r="BA1994" s="24"/>
      <c r="BB1994" s="24"/>
      <c r="BC1994" s="113"/>
      <c r="BD1994" s="4"/>
      <c r="BE1994" s="4"/>
      <c r="BF1994" s="4"/>
      <c r="BG1994" s="4"/>
      <c r="BH1994" s="4"/>
      <c r="BI1994" s="4"/>
      <c r="BJ1994" s="4"/>
      <c r="BK1994" s="4"/>
      <c r="BL1994" s="4"/>
      <c r="BM1994" s="4"/>
      <c r="BN1994" s="4"/>
      <c r="BO1994" s="150"/>
      <c r="BQ1994" s="111"/>
      <c r="BR1994" s="24"/>
      <c r="BS1994" s="24"/>
      <c r="BT1994" s="24"/>
    </row>
    <row r="1995" spans="1:72" s="70" customFormat="1" ht="22.5" x14ac:dyDescent="0.2">
      <c r="A1995" s="70" t="s">
        <v>339</v>
      </c>
      <c r="B1995" s="77" t="s">
        <v>1143</v>
      </c>
      <c r="C1995" s="10" t="s">
        <v>650</v>
      </c>
      <c r="D1995" s="29" t="s">
        <v>101</v>
      </c>
      <c r="E1995" s="30" t="s">
        <v>102</v>
      </c>
      <c r="F1995" s="111"/>
      <c r="K1995" s="111"/>
      <c r="N1995" s="72"/>
      <c r="R1995" s="111"/>
      <c r="S1995" s="49"/>
      <c r="T1995" s="74"/>
      <c r="X1995" s="111"/>
      <c r="Y1995" s="27"/>
      <c r="AC1995" s="111"/>
      <c r="AD1995" s="27"/>
      <c r="AH1995" s="111"/>
      <c r="AM1995" s="111"/>
      <c r="AP1995" s="111"/>
      <c r="AR1995" s="24"/>
      <c r="AT1995" s="24"/>
      <c r="AU1995" s="113"/>
      <c r="AV1995" s="3"/>
      <c r="AW1995" s="3"/>
      <c r="AZ1995" s="111"/>
      <c r="BA1995" s="24"/>
      <c r="BB1995" s="24"/>
      <c r="BC1995" s="113"/>
      <c r="BD1995" s="3"/>
      <c r="BE1995" s="3"/>
      <c r="BJ1995" s="3"/>
      <c r="BK1995" s="3"/>
      <c r="BL1995" s="3"/>
      <c r="BM1995" s="3"/>
      <c r="BO1995" s="111"/>
      <c r="BQ1995" s="111"/>
      <c r="BR1995" s="24"/>
      <c r="BS1995" s="24"/>
      <c r="BT1995" s="24"/>
    </row>
    <row r="1996" spans="1:72" s="70" customFormat="1" ht="22.5" x14ac:dyDescent="0.2">
      <c r="A1996" s="70" t="s">
        <v>339</v>
      </c>
      <c r="B1996" s="77" t="s">
        <v>1143</v>
      </c>
      <c r="C1996" s="10" t="s">
        <v>650</v>
      </c>
      <c r="D1996" s="29" t="s">
        <v>101</v>
      </c>
      <c r="E1996" s="30" t="s">
        <v>102</v>
      </c>
      <c r="F1996" s="111"/>
      <c r="K1996" s="111"/>
      <c r="N1996" s="72"/>
      <c r="R1996" s="111"/>
      <c r="S1996" s="49"/>
      <c r="T1996" s="74"/>
      <c r="X1996" s="111"/>
      <c r="Y1996" s="27"/>
      <c r="AC1996" s="111"/>
      <c r="AD1996" s="27"/>
      <c r="AH1996" s="111"/>
      <c r="AM1996" s="111"/>
      <c r="AP1996" s="111"/>
      <c r="AR1996" s="24"/>
      <c r="AT1996" s="24"/>
      <c r="AU1996" s="113"/>
      <c r="AV1996" s="3"/>
      <c r="AW1996" s="3"/>
      <c r="AZ1996" s="111"/>
      <c r="BA1996" s="24"/>
      <c r="BB1996" s="24"/>
      <c r="BC1996" s="113"/>
      <c r="BD1996" s="3"/>
      <c r="BE1996" s="3"/>
      <c r="BJ1996" s="3"/>
      <c r="BK1996" s="3"/>
      <c r="BO1996" s="111"/>
      <c r="BQ1996" s="111"/>
      <c r="BR1996" s="24"/>
      <c r="BS1996" s="24"/>
      <c r="BT1996" s="24"/>
    </row>
    <row r="1997" spans="1:72" s="70" customFormat="1" ht="22.5" x14ac:dyDescent="0.2">
      <c r="A1997" s="70" t="s">
        <v>339</v>
      </c>
      <c r="B1997" s="77" t="s">
        <v>1143</v>
      </c>
      <c r="C1997" s="10" t="s">
        <v>650</v>
      </c>
      <c r="D1997" s="29" t="s">
        <v>101</v>
      </c>
      <c r="E1997" s="30" t="s">
        <v>102</v>
      </c>
      <c r="F1997" s="111"/>
      <c r="K1997" s="111"/>
      <c r="N1997" s="72"/>
      <c r="R1997" s="111"/>
      <c r="S1997" s="49"/>
      <c r="T1997" s="74"/>
      <c r="X1997" s="111"/>
      <c r="Y1997" s="27"/>
      <c r="AC1997" s="111"/>
      <c r="AD1997" s="27"/>
      <c r="AH1997" s="111"/>
      <c r="AM1997" s="111"/>
      <c r="AP1997" s="111"/>
      <c r="AR1997" s="24"/>
      <c r="AT1997" s="24"/>
      <c r="AU1997" s="113"/>
      <c r="AV1997" s="3"/>
      <c r="AW1997" s="3"/>
      <c r="AZ1997" s="111"/>
      <c r="BA1997" s="24"/>
      <c r="BB1997" s="24"/>
      <c r="BC1997" s="113"/>
      <c r="BJ1997" s="3"/>
      <c r="BK1997" s="3"/>
      <c r="BO1997" s="111"/>
      <c r="BQ1997" s="111"/>
      <c r="BR1997" s="24"/>
      <c r="BS1997" s="24"/>
      <c r="BT1997" s="24"/>
    </row>
    <row r="1998" spans="1:72" s="70" customFormat="1" ht="22.5" x14ac:dyDescent="0.2">
      <c r="A1998" s="70" t="s">
        <v>339</v>
      </c>
      <c r="B1998" s="77" t="s">
        <v>1143</v>
      </c>
      <c r="C1998" s="10" t="s">
        <v>650</v>
      </c>
      <c r="D1998" s="29" t="s">
        <v>101</v>
      </c>
      <c r="E1998" s="30" t="s">
        <v>102</v>
      </c>
      <c r="F1998" s="111"/>
      <c r="K1998" s="111"/>
      <c r="N1998" s="72"/>
      <c r="R1998" s="111"/>
      <c r="S1998" s="49"/>
      <c r="T1998" s="74"/>
      <c r="X1998" s="111"/>
      <c r="Y1998" s="27"/>
      <c r="AC1998" s="111"/>
      <c r="AD1998" s="27"/>
      <c r="AH1998" s="111"/>
      <c r="AM1998" s="111"/>
      <c r="AP1998" s="111"/>
      <c r="AR1998" s="24"/>
      <c r="AT1998" s="24"/>
      <c r="AU1998" s="113"/>
      <c r="AV1998" s="3"/>
      <c r="AW1998" s="3"/>
      <c r="AZ1998" s="111"/>
      <c r="BA1998" s="24"/>
      <c r="BB1998" s="24"/>
      <c r="BC1998" s="113"/>
      <c r="BJ1998" s="3"/>
      <c r="BK1998" s="3"/>
      <c r="BO1998" s="111"/>
      <c r="BQ1998" s="111"/>
      <c r="BR1998" s="24"/>
      <c r="BS1998" s="24"/>
      <c r="BT1998" s="24"/>
    </row>
    <row r="1999" spans="1:72" s="70" customFormat="1" ht="22.5" x14ac:dyDescent="0.2">
      <c r="A1999" s="70" t="s">
        <v>339</v>
      </c>
      <c r="B1999" s="77" t="s">
        <v>1143</v>
      </c>
      <c r="C1999" s="10" t="s">
        <v>650</v>
      </c>
      <c r="D1999" s="29" t="s">
        <v>101</v>
      </c>
      <c r="E1999" s="30" t="s">
        <v>102</v>
      </c>
      <c r="F1999" s="111"/>
      <c r="K1999" s="111"/>
      <c r="N1999" s="72"/>
      <c r="R1999" s="111"/>
      <c r="S1999" s="49"/>
      <c r="T1999" s="74"/>
      <c r="X1999" s="111"/>
      <c r="Y1999" s="27"/>
      <c r="AC1999" s="111"/>
      <c r="AD1999" s="27"/>
      <c r="AH1999" s="111"/>
      <c r="AM1999" s="111"/>
      <c r="AP1999" s="111"/>
      <c r="AR1999" s="24"/>
      <c r="AT1999" s="24"/>
      <c r="AU1999" s="113"/>
      <c r="AV1999" s="3"/>
      <c r="AW1999" s="3"/>
      <c r="AZ1999" s="111"/>
      <c r="BA1999" s="24"/>
      <c r="BB1999" s="24"/>
      <c r="BC1999" s="113"/>
      <c r="BO1999" s="111"/>
      <c r="BQ1999" s="111"/>
      <c r="BR1999" s="24"/>
      <c r="BS1999" s="24"/>
      <c r="BT1999" s="24"/>
    </row>
    <row r="2000" spans="1:72" s="70" customFormat="1" ht="22.5" x14ac:dyDescent="0.2">
      <c r="A2000" s="70" t="s">
        <v>339</v>
      </c>
      <c r="B2000" s="77" t="s">
        <v>1143</v>
      </c>
      <c r="C2000" s="10" t="s">
        <v>650</v>
      </c>
      <c r="D2000" s="29" t="s">
        <v>101</v>
      </c>
      <c r="E2000" s="30" t="s">
        <v>102</v>
      </c>
      <c r="F2000" s="111"/>
      <c r="K2000" s="111"/>
      <c r="N2000" s="72"/>
      <c r="R2000" s="111"/>
      <c r="S2000" s="49"/>
      <c r="T2000" s="74"/>
      <c r="X2000" s="111"/>
      <c r="Y2000" s="27"/>
      <c r="AC2000" s="111"/>
      <c r="AD2000" s="27"/>
      <c r="AH2000" s="111"/>
      <c r="AM2000" s="111"/>
      <c r="AP2000" s="111"/>
      <c r="AR2000" s="24"/>
      <c r="AT2000" s="24"/>
      <c r="AU2000" s="113"/>
      <c r="AZ2000" s="111"/>
      <c r="BA2000" s="24"/>
      <c r="BB2000" s="24"/>
      <c r="BC2000" s="113"/>
      <c r="BO2000" s="111"/>
      <c r="BQ2000" s="111"/>
      <c r="BR2000" s="24"/>
      <c r="BS2000" s="24"/>
      <c r="BT2000" s="24"/>
    </row>
    <row r="2001" spans="1:72" s="70" customFormat="1" ht="22.5" x14ac:dyDescent="0.2">
      <c r="A2001" s="70" t="s">
        <v>339</v>
      </c>
      <c r="B2001" s="77" t="s">
        <v>1143</v>
      </c>
      <c r="C2001" s="10" t="s">
        <v>650</v>
      </c>
      <c r="D2001" s="29" t="s">
        <v>101</v>
      </c>
      <c r="E2001" s="30" t="s">
        <v>102</v>
      </c>
      <c r="F2001" s="111"/>
      <c r="K2001" s="111"/>
      <c r="N2001" s="72"/>
      <c r="R2001" s="111"/>
      <c r="S2001" s="49"/>
      <c r="T2001" s="74"/>
      <c r="X2001" s="111"/>
      <c r="Y2001" s="27"/>
      <c r="AC2001" s="111"/>
      <c r="AD2001" s="27"/>
      <c r="AH2001" s="111"/>
      <c r="AM2001" s="111"/>
      <c r="AP2001" s="111"/>
      <c r="AR2001" s="24"/>
      <c r="AT2001" s="24"/>
      <c r="AU2001" s="113"/>
      <c r="AZ2001" s="111"/>
      <c r="BA2001" s="24"/>
      <c r="BB2001" s="24"/>
      <c r="BC2001" s="113"/>
      <c r="BO2001" s="111"/>
      <c r="BQ2001" s="111"/>
      <c r="BR2001" s="24"/>
      <c r="BS2001" s="24"/>
      <c r="BT2001" s="24"/>
    </row>
    <row r="2002" spans="1:72" s="70" customFormat="1" ht="78.75" x14ac:dyDescent="0.2">
      <c r="A2002" s="70" t="s">
        <v>373</v>
      </c>
      <c r="B2002" s="70" t="s">
        <v>1141</v>
      </c>
      <c r="C2002" s="10" t="s">
        <v>650</v>
      </c>
      <c r="D2002" s="29" t="s">
        <v>101</v>
      </c>
      <c r="E2002" s="30" t="s">
        <v>102</v>
      </c>
      <c r="F2002" s="111" t="s">
        <v>1662</v>
      </c>
      <c r="G2002" s="70" t="s">
        <v>1748</v>
      </c>
      <c r="K2002" s="111"/>
      <c r="L2002" s="70">
        <v>3</v>
      </c>
      <c r="M2002" s="70">
        <v>1</v>
      </c>
      <c r="N2002" s="72" t="s">
        <v>1748</v>
      </c>
      <c r="O2002" s="70" t="s">
        <v>1014</v>
      </c>
      <c r="P2002" s="70" t="s">
        <v>4691</v>
      </c>
      <c r="Q2002" s="70" t="s">
        <v>1014</v>
      </c>
      <c r="R2002" s="111" t="s">
        <v>3047</v>
      </c>
      <c r="S2002" s="49" t="s">
        <v>4389</v>
      </c>
      <c r="T2002" s="74" t="s">
        <v>4378</v>
      </c>
      <c r="U2002" s="70" t="s">
        <v>258</v>
      </c>
      <c r="V2002" s="70" t="s">
        <v>276</v>
      </c>
      <c r="W2002" s="70" t="s">
        <v>1012</v>
      </c>
      <c r="X2002" s="111" t="s">
        <v>2311</v>
      </c>
      <c r="Y2002" s="27" t="s">
        <v>1748</v>
      </c>
      <c r="Z2002" s="74" t="s">
        <v>1748</v>
      </c>
      <c r="AA2002" s="70" t="s">
        <v>289</v>
      </c>
      <c r="AB2002" s="70" t="s">
        <v>4691</v>
      </c>
      <c r="AC2002" s="111" t="s">
        <v>2311</v>
      </c>
      <c r="AD2002" s="27" t="s">
        <v>1673</v>
      </c>
      <c r="AE2002" s="70" t="s">
        <v>4440</v>
      </c>
      <c r="AF2002" s="70" t="s">
        <v>1065</v>
      </c>
      <c r="AG2002" s="70" t="s">
        <v>4691</v>
      </c>
      <c r="AH2002" s="111" t="s">
        <v>3049</v>
      </c>
      <c r="AJ2002" s="70" t="s">
        <v>1024</v>
      </c>
      <c r="AK2002" s="70" t="s">
        <v>258</v>
      </c>
      <c r="AL2002" s="70" t="s">
        <v>1010</v>
      </c>
      <c r="AM2002" s="111" t="s">
        <v>3050</v>
      </c>
      <c r="AN2002" s="70">
        <v>2013</v>
      </c>
      <c r="AP2002" s="111"/>
      <c r="AR2002" s="24" t="s">
        <v>290</v>
      </c>
      <c r="AS2002" s="77" t="s">
        <v>290</v>
      </c>
      <c r="AT2002" s="24">
        <v>1988</v>
      </c>
      <c r="AU2002" s="113" t="s">
        <v>402</v>
      </c>
      <c r="AV2002" s="4" t="s">
        <v>4339</v>
      </c>
      <c r="AW2002" s="4" t="s">
        <v>804</v>
      </c>
      <c r="AX2002" s="4" t="s">
        <v>4339</v>
      </c>
      <c r="AY2002" s="4" t="s">
        <v>3060</v>
      </c>
      <c r="AZ2002" s="111">
        <v>2003</v>
      </c>
      <c r="BA2002" s="25"/>
      <c r="BB2002" s="25"/>
      <c r="BC2002" s="144"/>
      <c r="BD2002" s="4" t="s">
        <v>321</v>
      </c>
      <c r="BE2002" s="4" t="s">
        <v>3051</v>
      </c>
      <c r="BF2002" s="4" t="s">
        <v>4192</v>
      </c>
      <c r="BG2002" s="4"/>
      <c r="BH2002" s="4"/>
      <c r="BI2002" s="4"/>
      <c r="BJ2002" s="4" t="s">
        <v>4250</v>
      </c>
      <c r="BK2002" s="4" t="s">
        <v>943</v>
      </c>
      <c r="BL2002" s="4" t="s">
        <v>4257</v>
      </c>
      <c r="BM2002" s="4" t="s">
        <v>3052</v>
      </c>
      <c r="BN2002" s="4" t="s">
        <v>4300</v>
      </c>
      <c r="BO2002" s="150" t="s">
        <v>3053</v>
      </c>
      <c r="BP2002" s="70" t="s">
        <v>2555</v>
      </c>
      <c r="BQ2002" s="111"/>
      <c r="BR2002" s="24"/>
      <c r="BS2002" s="24"/>
      <c r="BT2002" s="24"/>
    </row>
    <row r="2003" spans="1:72" s="70" customFormat="1" ht="33.75" x14ac:dyDescent="0.2">
      <c r="A2003" s="70" t="s">
        <v>373</v>
      </c>
      <c r="B2003" s="77" t="s">
        <v>1141</v>
      </c>
      <c r="C2003" s="10" t="s">
        <v>650</v>
      </c>
      <c r="D2003" s="29" t="s">
        <v>101</v>
      </c>
      <c r="E2003" s="30" t="s">
        <v>102</v>
      </c>
      <c r="F2003" s="111"/>
      <c r="K2003" s="111"/>
      <c r="N2003" s="72"/>
      <c r="R2003" s="111"/>
      <c r="S2003" s="49"/>
      <c r="T2003" s="74"/>
      <c r="X2003" s="111"/>
      <c r="Y2003" s="27"/>
      <c r="AC2003" s="111"/>
      <c r="AD2003" s="27"/>
      <c r="AH2003" s="111"/>
      <c r="AM2003" s="111"/>
      <c r="AP2003" s="111"/>
      <c r="AR2003" s="24"/>
      <c r="AT2003" s="24"/>
      <c r="AU2003" s="113"/>
      <c r="AV2003" s="70" t="s">
        <v>4328</v>
      </c>
      <c r="AW2003" s="70" t="s">
        <v>3061</v>
      </c>
      <c r="AX2003" s="70" t="s">
        <v>4328</v>
      </c>
      <c r="AY2003" s="11" t="s">
        <v>3063</v>
      </c>
      <c r="AZ2003" s="111"/>
      <c r="BA2003" s="24"/>
      <c r="BB2003" s="24"/>
      <c r="BC2003" s="113"/>
      <c r="BD2003" s="4"/>
      <c r="BE2003" s="4"/>
      <c r="BJ2003" s="4" t="s">
        <v>4244</v>
      </c>
      <c r="BK2003" s="4" t="s">
        <v>1664</v>
      </c>
      <c r="BL2003" s="4"/>
      <c r="BM2003" s="4"/>
      <c r="BN2003" s="4"/>
      <c r="BO2003" s="150"/>
      <c r="BQ2003" s="111"/>
      <c r="BR2003" s="24"/>
      <c r="BS2003" s="24"/>
      <c r="BT2003" s="24"/>
    </row>
    <row r="2004" spans="1:72" ht="22.5" x14ac:dyDescent="0.2">
      <c r="A2004" s="11" t="s">
        <v>373</v>
      </c>
      <c r="B2004" s="77" t="s">
        <v>1141</v>
      </c>
      <c r="C2004" s="7" t="s">
        <v>650</v>
      </c>
      <c r="D2004" s="22" t="s">
        <v>101</v>
      </c>
      <c r="E2004" s="9" t="s">
        <v>102</v>
      </c>
      <c r="AC2004" s="110"/>
      <c r="AW2004" s="12"/>
      <c r="AX2004" s="2" t="s">
        <v>4337</v>
      </c>
      <c r="AY2004" s="2" t="s">
        <v>1663</v>
      </c>
      <c r="BD2004" s="2"/>
      <c r="BE2004" s="2"/>
      <c r="BJ2004" s="2"/>
      <c r="BK2004" s="2"/>
      <c r="BL2004" s="2"/>
      <c r="BM2004" s="2"/>
      <c r="BN2004" s="2"/>
      <c r="BO2004" s="151"/>
    </row>
    <row r="2005" spans="1:72" x14ac:dyDescent="0.2">
      <c r="A2005" s="11" t="s">
        <v>373</v>
      </c>
      <c r="B2005" s="77" t="s">
        <v>1141</v>
      </c>
      <c r="C2005" s="7" t="s">
        <v>650</v>
      </c>
      <c r="D2005" s="22" t="s">
        <v>101</v>
      </c>
      <c r="E2005" s="9" t="s">
        <v>102</v>
      </c>
      <c r="AC2005" s="110"/>
      <c r="AV2005" s="12"/>
      <c r="AX2005" s="2" t="s">
        <v>990</v>
      </c>
      <c r="AY2005" s="2"/>
      <c r="BJ2005" s="2"/>
      <c r="BK2005" s="2"/>
      <c r="BL2005" s="12"/>
      <c r="BM2005" s="12"/>
      <c r="BN2005" s="2"/>
      <c r="BO2005" s="151"/>
    </row>
    <row r="2006" spans="1:72" x14ac:dyDescent="0.2">
      <c r="A2006" s="11" t="s">
        <v>373</v>
      </c>
      <c r="B2006" s="77" t="s">
        <v>1141</v>
      </c>
      <c r="C2006" s="7" t="s">
        <v>650</v>
      </c>
      <c r="D2006" s="22" t="s">
        <v>101</v>
      </c>
      <c r="E2006" s="9" t="s">
        <v>102</v>
      </c>
      <c r="AC2006" s="110"/>
      <c r="AV2006" s="12"/>
      <c r="AW2006" s="12"/>
      <c r="AX2006" s="2" t="s">
        <v>4335</v>
      </c>
      <c r="AY2006" s="2" t="s">
        <v>1661</v>
      </c>
      <c r="BJ2006" s="2"/>
      <c r="BK2006" s="2"/>
      <c r="BL2006" s="12"/>
      <c r="BM2006" s="12"/>
      <c r="BN2006" s="2"/>
      <c r="BO2006" s="151"/>
    </row>
    <row r="2007" spans="1:72" ht="22.5" x14ac:dyDescent="0.2">
      <c r="A2007" s="11" t="s">
        <v>373</v>
      </c>
      <c r="B2007" s="77" t="s">
        <v>1141</v>
      </c>
      <c r="C2007" s="7" t="s">
        <v>650</v>
      </c>
      <c r="D2007" s="22" t="s">
        <v>101</v>
      </c>
      <c r="E2007" s="9" t="s">
        <v>102</v>
      </c>
      <c r="AC2007" s="110"/>
      <c r="AV2007" s="12"/>
      <c r="AW2007" s="12"/>
      <c r="AX2007" s="11" t="s">
        <v>999</v>
      </c>
      <c r="BL2007" s="12"/>
      <c r="BM2007" s="12"/>
    </row>
    <row r="2008" spans="1:72" x14ac:dyDescent="0.2">
      <c r="A2008" s="11" t="s">
        <v>373</v>
      </c>
      <c r="B2008" s="77" t="s">
        <v>1141</v>
      </c>
      <c r="C2008" s="7" t="s">
        <v>650</v>
      </c>
      <c r="D2008" s="22" t="s">
        <v>101</v>
      </c>
      <c r="E2008" s="9" t="s">
        <v>102</v>
      </c>
      <c r="AC2008" s="110"/>
      <c r="AX2008" s="11" t="s">
        <v>1002</v>
      </c>
      <c r="AY2008" s="11" t="s">
        <v>1635</v>
      </c>
    </row>
    <row r="2009" spans="1:72" x14ac:dyDescent="0.2">
      <c r="A2009" s="11" t="s">
        <v>373</v>
      </c>
      <c r="B2009" s="77" t="s">
        <v>1141</v>
      </c>
      <c r="C2009" s="7" t="s">
        <v>650</v>
      </c>
      <c r="D2009" s="22" t="s">
        <v>101</v>
      </c>
      <c r="E2009" s="9" t="s">
        <v>102</v>
      </c>
      <c r="AC2009" s="110"/>
      <c r="AX2009" s="11" t="s">
        <v>1003</v>
      </c>
      <c r="AY2009" s="11" t="s">
        <v>1635</v>
      </c>
    </row>
    <row r="2010" spans="1:72" x14ac:dyDescent="0.2">
      <c r="A2010" s="11" t="s">
        <v>373</v>
      </c>
      <c r="B2010" s="77" t="s">
        <v>1141</v>
      </c>
      <c r="C2010" s="7" t="s">
        <v>650</v>
      </c>
      <c r="D2010" s="22" t="s">
        <v>101</v>
      </c>
      <c r="E2010" s="9" t="s">
        <v>102</v>
      </c>
      <c r="AC2010" s="110"/>
      <c r="AX2010" s="11" t="s">
        <v>1004</v>
      </c>
      <c r="AY2010" s="11" t="s">
        <v>1635</v>
      </c>
    </row>
    <row r="2011" spans="1:72" x14ac:dyDescent="0.2">
      <c r="A2011" s="11" t="s">
        <v>373</v>
      </c>
      <c r="B2011" s="77" t="s">
        <v>1141</v>
      </c>
      <c r="C2011" s="7" t="s">
        <v>650</v>
      </c>
      <c r="D2011" s="22" t="s">
        <v>101</v>
      </c>
      <c r="E2011" s="9" t="s">
        <v>102</v>
      </c>
      <c r="F2011" s="111"/>
      <c r="G2011" s="44"/>
      <c r="H2011" s="44"/>
      <c r="I2011" s="44"/>
      <c r="J2011" s="44"/>
      <c r="K2011" s="117"/>
      <c r="L2011" s="44"/>
      <c r="M2011" s="44"/>
      <c r="N2011" s="44"/>
      <c r="O2011" s="44"/>
      <c r="P2011" s="44"/>
      <c r="Q2011" s="44"/>
      <c r="S2011" s="105"/>
      <c r="T2011" s="44"/>
      <c r="U2011" s="44"/>
      <c r="V2011" s="44"/>
      <c r="W2011" s="44"/>
      <c r="Y2011" s="45"/>
      <c r="Z2011" s="44"/>
      <c r="AA2011" s="44"/>
      <c r="AB2011" s="44"/>
      <c r="AC2011" s="110"/>
      <c r="AD2011" s="45"/>
      <c r="AE2011" s="44"/>
      <c r="AF2011" s="44"/>
      <c r="AG2011" s="44"/>
      <c r="AH2011" s="117"/>
      <c r="AI2011" s="44"/>
      <c r="AJ2011" s="44"/>
      <c r="AK2011" s="44"/>
      <c r="AL2011" s="44"/>
      <c r="AN2011" s="44"/>
      <c r="AO2011" s="44"/>
      <c r="AP2011" s="117"/>
      <c r="AQ2011" s="44"/>
      <c r="AR2011" s="67"/>
      <c r="AS2011" s="44"/>
      <c r="AT2011" s="67"/>
      <c r="AU2011" s="147"/>
      <c r="AV2011" s="44"/>
      <c r="AW2011" s="44"/>
      <c r="AX2011" s="11" t="s">
        <v>1005</v>
      </c>
      <c r="AY2011" s="11" t="s">
        <v>1635</v>
      </c>
      <c r="AZ2011" s="117"/>
      <c r="BA2011" s="67"/>
      <c r="BB2011" s="67"/>
      <c r="BC2011" s="147"/>
      <c r="BD2011" s="44"/>
      <c r="BE2011" s="44"/>
      <c r="BF2011" s="44"/>
      <c r="BG2011" s="44"/>
      <c r="BH2011" s="44"/>
      <c r="BI2011" s="44"/>
      <c r="BJ2011" s="44"/>
      <c r="BK2011" s="44"/>
      <c r="BL2011" s="44"/>
      <c r="BM2011" s="44"/>
      <c r="BN2011" s="44"/>
      <c r="BO2011" s="117"/>
      <c r="BP2011" s="70"/>
    </row>
    <row r="2012" spans="1:72" x14ac:dyDescent="0.2">
      <c r="A2012" s="11" t="s">
        <v>373</v>
      </c>
      <c r="B2012" s="77" t="s">
        <v>1141</v>
      </c>
      <c r="C2012" s="7" t="s">
        <v>650</v>
      </c>
      <c r="D2012" s="22" t="s">
        <v>101</v>
      </c>
      <c r="E2012" s="9" t="s">
        <v>102</v>
      </c>
      <c r="F2012" s="111"/>
      <c r="G2012" s="44"/>
      <c r="H2012" s="44"/>
      <c r="I2012" s="44"/>
      <c r="J2012" s="44"/>
      <c r="K2012" s="117"/>
      <c r="L2012" s="44"/>
      <c r="M2012" s="44"/>
      <c r="N2012" s="44"/>
      <c r="O2012" s="44"/>
      <c r="P2012" s="44"/>
      <c r="Q2012" s="44"/>
      <c r="S2012" s="105"/>
      <c r="T2012" s="44"/>
      <c r="U2012" s="44"/>
      <c r="V2012" s="44"/>
      <c r="W2012" s="44"/>
      <c r="Y2012" s="45"/>
      <c r="Z2012" s="44"/>
      <c r="AA2012" s="44"/>
      <c r="AB2012" s="44"/>
      <c r="AC2012" s="110"/>
      <c r="AD2012" s="45"/>
      <c r="AE2012" s="44"/>
      <c r="AF2012" s="44"/>
      <c r="AG2012" s="44"/>
      <c r="AH2012" s="117"/>
      <c r="AI2012" s="44"/>
      <c r="AJ2012" s="44"/>
      <c r="AK2012" s="44"/>
      <c r="AL2012" s="44"/>
      <c r="AN2012" s="44"/>
      <c r="AO2012" s="44"/>
      <c r="AP2012" s="117"/>
      <c r="AQ2012" s="44"/>
      <c r="AR2012" s="67"/>
      <c r="AS2012" s="44"/>
      <c r="AT2012" s="67"/>
      <c r="AU2012" s="147"/>
      <c r="AV2012" s="44"/>
      <c r="AW2012" s="44"/>
      <c r="AZ2012" s="117"/>
      <c r="BA2012" s="67"/>
      <c r="BB2012" s="67"/>
      <c r="BC2012" s="147"/>
      <c r="BD2012" s="44"/>
      <c r="BE2012" s="44"/>
      <c r="BF2012" s="44"/>
      <c r="BG2012" s="44"/>
      <c r="BH2012" s="44"/>
      <c r="BI2012" s="44"/>
      <c r="BJ2012" s="2"/>
      <c r="BK2012" s="2"/>
      <c r="BL2012" s="2"/>
      <c r="BM2012" s="2"/>
      <c r="BN2012" s="44"/>
      <c r="BO2012" s="117"/>
      <c r="BP2012" s="70"/>
    </row>
    <row r="2013" spans="1:72" x14ac:dyDescent="0.2">
      <c r="A2013" s="11" t="s">
        <v>373</v>
      </c>
      <c r="B2013" s="77" t="s">
        <v>1141</v>
      </c>
      <c r="C2013" s="7" t="s">
        <v>650</v>
      </c>
      <c r="D2013" s="8" t="s">
        <v>101</v>
      </c>
      <c r="E2013" s="30" t="s">
        <v>102</v>
      </c>
      <c r="Y2013" s="27"/>
      <c r="Z2013" s="70"/>
      <c r="AC2013" s="110"/>
    </row>
    <row r="2014" spans="1:72" x14ac:dyDescent="0.2">
      <c r="A2014" s="11" t="s">
        <v>373</v>
      </c>
      <c r="B2014" s="77" t="s">
        <v>1141</v>
      </c>
      <c r="C2014" s="7" t="s">
        <v>650</v>
      </c>
      <c r="D2014" s="8" t="s">
        <v>101</v>
      </c>
      <c r="E2014" s="30" t="s">
        <v>102</v>
      </c>
      <c r="Y2014" s="27"/>
      <c r="Z2014" s="70"/>
      <c r="AC2014" s="110"/>
    </row>
    <row r="2015" spans="1:72" ht="33" customHeight="1" x14ac:dyDescent="0.2">
      <c r="A2015" s="11" t="s">
        <v>373</v>
      </c>
      <c r="B2015" s="77" t="s">
        <v>1141</v>
      </c>
      <c r="C2015" s="7" t="s">
        <v>650</v>
      </c>
      <c r="D2015" s="8" t="s">
        <v>101</v>
      </c>
      <c r="E2015" s="30" t="s">
        <v>102</v>
      </c>
      <c r="Y2015" s="27"/>
      <c r="Z2015" s="70"/>
      <c r="AC2015" s="110"/>
    </row>
    <row r="2016" spans="1:72" ht="50.25" customHeight="1" x14ac:dyDescent="0.2">
      <c r="A2016" s="9" t="s">
        <v>287</v>
      </c>
      <c r="B2016" s="11" t="s">
        <v>1141</v>
      </c>
      <c r="C2016" s="7" t="s">
        <v>650</v>
      </c>
      <c r="D2016" s="16" t="s">
        <v>669</v>
      </c>
      <c r="E2016" s="11" t="s">
        <v>670</v>
      </c>
      <c r="F2016" s="110" t="s">
        <v>1768</v>
      </c>
      <c r="G2016" s="11">
        <v>1</v>
      </c>
      <c r="H2016" s="11" t="s">
        <v>258</v>
      </c>
      <c r="I2016" s="11" t="s">
        <v>1010</v>
      </c>
      <c r="J2016" s="11" t="s">
        <v>258</v>
      </c>
      <c r="K2016" s="110" t="s">
        <v>4912</v>
      </c>
      <c r="L2016" s="11">
        <v>3</v>
      </c>
      <c r="M2016" s="11">
        <v>1</v>
      </c>
      <c r="N2016" s="72" t="s">
        <v>5140</v>
      </c>
      <c r="O2016" s="11" t="s">
        <v>1012</v>
      </c>
      <c r="P2016" s="11" t="s">
        <v>4702</v>
      </c>
      <c r="Q2016" s="11" t="s">
        <v>1014</v>
      </c>
      <c r="R2016" s="110" t="s">
        <v>2698</v>
      </c>
      <c r="S2016" s="54">
        <v>3000</v>
      </c>
      <c r="T2016" s="74" t="s">
        <v>4375</v>
      </c>
      <c r="U2016" s="11" t="s">
        <v>1014</v>
      </c>
      <c r="V2016" s="11" t="s">
        <v>276</v>
      </c>
      <c r="W2016" s="11" t="s">
        <v>1014</v>
      </c>
      <c r="X2016" s="110" t="s">
        <v>4390</v>
      </c>
      <c r="Y2016" s="75">
        <v>276800</v>
      </c>
      <c r="Z2016" s="70" t="s">
        <v>4426</v>
      </c>
      <c r="AA2016" s="11" t="s">
        <v>1016</v>
      </c>
      <c r="AB2016" s="11" t="s">
        <v>4691</v>
      </c>
      <c r="AC2016" s="110" t="s">
        <v>4680</v>
      </c>
      <c r="AD2016" s="21">
        <v>15000</v>
      </c>
      <c r="AE2016" s="11" t="s">
        <v>4448</v>
      </c>
      <c r="AF2016" s="11" t="s">
        <v>1019</v>
      </c>
      <c r="AG2016" s="11" t="s">
        <v>4691</v>
      </c>
      <c r="AH2016" s="110" t="s">
        <v>1764</v>
      </c>
      <c r="AJ2016" s="11" t="s">
        <v>1025</v>
      </c>
      <c r="AK2016" s="11" t="s">
        <v>1014</v>
      </c>
      <c r="AL2016" s="11" t="s">
        <v>1010</v>
      </c>
      <c r="AM2016" s="110" t="s">
        <v>1765</v>
      </c>
      <c r="AN2016" s="11">
        <v>2013</v>
      </c>
      <c r="AP2016" s="130"/>
      <c r="AQ2016" s="11" t="s">
        <v>5040</v>
      </c>
      <c r="AR2016" s="24" t="s">
        <v>290</v>
      </c>
      <c r="AS2016" s="11" t="s">
        <v>290</v>
      </c>
      <c r="AU2016" s="113" t="s">
        <v>720</v>
      </c>
      <c r="AV2016" s="11" t="s">
        <v>999</v>
      </c>
      <c r="AX2016" s="11" t="s">
        <v>999</v>
      </c>
      <c r="AZ2016" s="110">
        <v>2007</v>
      </c>
      <c r="BC2016" s="113" t="s">
        <v>4521</v>
      </c>
      <c r="BD2016" s="17" t="s">
        <v>318</v>
      </c>
      <c r="BE2016" s="17" t="s">
        <v>1770</v>
      </c>
      <c r="BF2016" s="17" t="s">
        <v>4184</v>
      </c>
      <c r="BG2016" s="17"/>
      <c r="BH2016" s="17" t="s">
        <v>4226</v>
      </c>
      <c r="BI2016" s="17" t="s">
        <v>825</v>
      </c>
      <c r="BJ2016" s="17" t="s">
        <v>4242</v>
      </c>
      <c r="BK2016" s="17" t="s">
        <v>444</v>
      </c>
      <c r="BL2016" s="17" t="s">
        <v>4257</v>
      </c>
      <c r="BM2016" s="17" t="s">
        <v>2051</v>
      </c>
      <c r="BN2016" s="18" t="s">
        <v>4300</v>
      </c>
      <c r="BO2016" s="121" t="s">
        <v>1654</v>
      </c>
      <c r="BP2016" s="17" t="s">
        <v>4913</v>
      </c>
    </row>
    <row r="2017" spans="1:68" ht="33.75" x14ac:dyDescent="0.2">
      <c r="A2017" s="11" t="s">
        <v>287</v>
      </c>
      <c r="B2017" s="11" t="s">
        <v>1141</v>
      </c>
      <c r="C2017" s="7" t="s">
        <v>650</v>
      </c>
      <c r="D2017" s="16" t="s">
        <v>669</v>
      </c>
      <c r="E2017" s="9" t="s">
        <v>670</v>
      </c>
      <c r="Y2017" s="27"/>
      <c r="AC2017" s="110"/>
      <c r="AO2017" s="26"/>
      <c r="AV2017" s="11" t="s">
        <v>1004</v>
      </c>
      <c r="AW2017" s="11" t="s">
        <v>1766</v>
      </c>
      <c r="AX2017" s="11" t="s">
        <v>1004</v>
      </c>
      <c r="AY2017" s="11" t="s">
        <v>1766</v>
      </c>
      <c r="BD2017" s="17" t="s">
        <v>321</v>
      </c>
      <c r="BE2017" s="17" t="s">
        <v>854</v>
      </c>
      <c r="BF2017" s="17"/>
      <c r="BG2017" s="17"/>
      <c r="BH2017" s="17" t="s">
        <v>4234</v>
      </c>
      <c r="BI2017" s="17" t="s">
        <v>1772</v>
      </c>
      <c r="BJ2017" s="17" t="s">
        <v>4239</v>
      </c>
      <c r="BK2017" s="17" t="s">
        <v>147</v>
      </c>
      <c r="BL2017" s="17" t="s">
        <v>4253</v>
      </c>
      <c r="BM2017" s="17" t="s">
        <v>1771</v>
      </c>
      <c r="BN2017" s="17"/>
      <c r="BO2017" s="143"/>
    </row>
    <row r="2018" spans="1:68" ht="33" customHeight="1" x14ac:dyDescent="0.2">
      <c r="A2018" s="11" t="s">
        <v>287</v>
      </c>
      <c r="B2018" s="11" t="s">
        <v>1141</v>
      </c>
      <c r="C2018" s="7" t="s">
        <v>650</v>
      </c>
      <c r="D2018" s="16" t="s">
        <v>669</v>
      </c>
      <c r="E2018" s="9" t="s">
        <v>670</v>
      </c>
      <c r="Y2018" s="27"/>
      <c r="Z2018" s="70"/>
      <c r="AC2018" s="110"/>
      <c r="AV2018" s="11" t="s">
        <v>4342</v>
      </c>
      <c r="AW2018" s="11" t="s">
        <v>1767</v>
      </c>
      <c r="AX2018" s="11" t="s">
        <v>4342</v>
      </c>
      <c r="AY2018" s="11" t="s">
        <v>1767</v>
      </c>
      <c r="BD2018" s="17" t="s">
        <v>4164</v>
      </c>
      <c r="BE2018" s="17" t="s">
        <v>5126</v>
      </c>
      <c r="BF2018" s="17"/>
      <c r="BG2018" s="17"/>
      <c r="BH2018" s="17"/>
      <c r="BI2018" s="17"/>
      <c r="BJ2018" s="17" t="s">
        <v>4237</v>
      </c>
      <c r="BK2018" s="17"/>
      <c r="BL2018" s="17" t="s">
        <v>4255</v>
      </c>
      <c r="BM2018" s="17" t="s">
        <v>1774</v>
      </c>
      <c r="BN2018" s="17"/>
      <c r="BO2018" s="143"/>
    </row>
    <row r="2019" spans="1:68" ht="33" customHeight="1" x14ac:dyDescent="0.2">
      <c r="A2019" s="11" t="s">
        <v>287</v>
      </c>
      <c r="B2019" s="11" t="s">
        <v>1141</v>
      </c>
      <c r="C2019" s="7" t="s">
        <v>650</v>
      </c>
      <c r="D2019" s="16" t="s">
        <v>669</v>
      </c>
      <c r="E2019" s="9" t="s">
        <v>670</v>
      </c>
      <c r="Y2019" s="27"/>
      <c r="Z2019" s="70"/>
      <c r="AC2019" s="110"/>
      <c r="AX2019" s="11" t="s">
        <v>4337</v>
      </c>
      <c r="AY2019" s="11" t="s">
        <v>147</v>
      </c>
      <c r="BD2019" s="17"/>
      <c r="BE2019" s="17"/>
      <c r="BF2019" s="17"/>
      <c r="BG2019" s="17"/>
      <c r="BH2019" s="17"/>
      <c r="BI2019" s="17"/>
      <c r="BJ2019" s="17" t="s">
        <v>4244</v>
      </c>
      <c r="BK2019" s="17" t="s">
        <v>1775</v>
      </c>
      <c r="BL2019" s="17"/>
      <c r="BM2019" s="17"/>
      <c r="BN2019" s="17"/>
      <c r="BO2019" s="143"/>
    </row>
    <row r="2020" spans="1:68" ht="33" customHeight="1" x14ac:dyDescent="0.2">
      <c r="A2020" s="11" t="s">
        <v>287</v>
      </c>
      <c r="B2020" s="11" t="s">
        <v>1141</v>
      </c>
      <c r="C2020" s="7" t="s">
        <v>650</v>
      </c>
      <c r="D2020" s="16" t="s">
        <v>669</v>
      </c>
      <c r="E2020" s="9" t="s">
        <v>670</v>
      </c>
      <c r="Y2020" s="27"/>
      <c r="Z2020" s="70"/>
      <c r="AC2020" s="110"/>
      <c r="AX2020" s="11" t="s">
        <v>990</v>
      </c>
      <c r="AY2020" s="11" t="s">
        <v>1635</v>
      </c>
      <c r="BD2020" s="17"/>
      <c r="BE2020" s="17"/>
      <c r="BF2020" s="17"/>
      <c r="BG2020" s="17"/>
      <c r="BH2020" s="17"/>
      <c r="BI2020" s="17"/>
      <c r="BJ2020" s="17" t="s">
        <v>4247</v>
      </c>
      <c r="BK2020" s="17"/>
      <c r="BL2020" s="17"/>
      <c r="BM2020" s="17"/>
      <c r="BN2020" s="17"/>
      <c r="BO2020" s="143"/>
    </row>
    <row r="2021" spans="1:68" ht="33" customHeight="1" x14ac:dyDescent="0.2">
      <c r="A2021" s="11" t="s">
        <v>287</v>
      </c>
      <c r="B2021" s="11" t="s">
        <v>1141</v>
      </c>
      <c r="C2021" s="7" t="s">
        <v>650</v>
      </c>
      <c r="D2021" s="16" t="s">
        <v>669</v>
      </c>
      <c r="E2021" s="9" t="s">
        <v>670</v>
      </c>
      <c r="Y2021" s="27"/>
      <c r="Z2021" s="70"/>
      <c r="AC2021" s="110"/>
      <c r="AX2021" s="11" t="s">
        <v>1002</v>
      </c>
      <c r="AY2021" s="11" t="s">
        <v>1635</v>
      </c>
      <c r="BD2021" s="17"/>
      <c r="BE2021" s="17"/>
      <c r="BF2021" s="17"/>
      <c r="BG2021" s="17"/>
      <c r="BH2021" s="17"/>
      <c r="BI2021" s="17"/>
      <c r="BJ2021" s="18" t="s">
        <v>4237</v>
      </c>
      <c r="BK2021" s="17"/>
      <c r="BL2021" s="17"/>
      <c r="BM2021" s="17"/>
      <c r="BN2021" s="17"/>
      <c r="BO2021" s="143"/>
    </row>
    <row r="2022" spans="1:68" ht="33" customHeight="1" x14ac:dyDescent="0.2">
      <c r="A2022" s="11" t="s">
        <v>287</v>
      </c>
      <c r="B2022" s="11" t="s">
        <v>1141</v>
      </c>
      <c r="C2022" s="7" t="s">
        <v>650</v>
      </c>
      <c r="D2022" s="16" t="s">
        <v>669</v>
      </c>
      <c r="E2022" s="9" t="s">
        <v>670</v>
      </c>
      <c r="Y2022" s="27"/>
      <c r="Z2022" s="70"/>
      <c r="AC2022" s="110"/>
      <c r="AX2022" s="11" t="s">
        <v>1004</v>
      </c>
      <c r="AY2022" s="11" t="s">
        <v>1635</v>
      </c>
    </row>
    <row r="2023" spans="1:68" ht="33" customHeight="1" x14ac:dyDescent="0.2">
      <c r="A2023" s="11" t="s">
        <v>287</v>
      </c>
      <c r="B2023" s="11" t="s">
        <v>1141</v>
      </c>
      <c r="C2023" s="7" t="s">
        <v>650</v>
      </c>
      <c r="D2023" s="16" t="s">
        <v>669</v>
      </c>
      <c r="E2023" s="9" t="s">
        <v>670</v>
      </c>
      <c r="Y2023" s="27"/>
      <c r="Z2023" s="70"/>
      <c r="AC2023" s="110"/>
      <c r="AX2023" s="11" t="s">
        <v>1005</v>
      </c>
      <c r="AY2023" s="11" t="s">
        <v>1635</v>
      </c>
    </row>
    <row r="2024" spans="1:68" ht="33.75" x14ac:dyDescent="0.2">
      <c r="A2024" s="11" t="s">
        <v>287</v>
      </c>
      <c r="B2024" s="11" t="s">
        <v>1141</v>
      </c>
      <c r="C2024" s="7" t="s">
        <v>650</v>
      </c>
      <c r="D2024" s="16" t="s">
        <v>669</v>
      </c>
      <c r="E2024" s="9" t="s">
        <v>670</v>
      </c>
      <c r="AC2024" s="110"/>
      <c r="AX2024" s="11" t="s">
        <v>1003</v>
      </c>
      <c r="AY2024" s="11" t="s">
        <v>1635</v>
      </c>
    </row>
    <row r="2025" spans="1:68" ht="78.75" x14ac:dyDescent="0.2">
      <c r="A2025" s="11" t="s">
        <v>377</v>
      </c>
      <c r="B2025" s="11" t="s">
        <v>1141</v>
      </c>
      <c r="C2025" s="7" t="s">
        <v>650</v>
      </c>
      <c r="D2025" s="16" t="s">
        <v>669</v>
      </c>
      <c r="E2025" s="9" t="s">
        <v>670</v>
      </c>
      <c r="F2025" s="110" t="s">
        <v>2165</v>
      </c>
      <c r="G2025" s="11" t="s">
        <v>1748</v>
      </c>
      <c r="L2025" s="11">
        <v>2</v>
      </c>
      <c r="M2025" s="11">
        <v>0</v>
      </c>
      <c r="N2025" s="72" t="s">
        <v>1748</v>
      </c>
      <c r="O2025" s="11" t="s">
        <v>1014</v>
      </c>
      <c r="P2025" s="11" t="s">
        <v>1127</v>
      </c>
      <c r="Q2025" s="11" t="s">
        <v>1014</v>
      </c>
      <c r="R2025" s="110" t="s">
        <v>2697</v>
      </c>
      <c r="S2025" s="54">
        <v>1330</v>
      </c>
      <c r="T2025" s="74" t="s">
        <v>4380</v>
      </c>
      <c r="U2025" s="11" t="s">
        <v>1014</v>
      </c>
      <c r="V2025" s="11" t="s">
        <v>276</v>
      </c>
      <c r="W2025" s="11" t="s">
        <v>1014</v>
      </c>
      <c r="X2025" s="110" t="s">
        <v>4391</v>
      </c>
      <c r="Y2025" s="21" t="s">
        <v>1748</v>
      </c>
      <c r="Z2025" s="11" t="s">
        <v>1748</v>
      </c>
      <c r="AB2025" s="11" t="s">
        <v>1146</v>
      </c>
      <c r="AC2025" s="110" t="s">
        <v>2700</v>
      </c>
      <c r="AD2025" s="21">
        <v>10700</v>
      </c>
      <c r="AE2025" s="11" t="s">
        <v>4442</v>
      </c>
      <c r="AF2025" s="11" t="s">
        <v>1065</v>
      </c>
      <c r="AG2025" s="11" t="s">
        <v>1146</v>
      </c>
      <c r="AH2025" s="110" t="s">
        <v>2702</v>
      </c>
      <c r="AJ2025" s="11" t="s">
        <v>1025</v>
      </c>
      <c r="AK2025" s="11" t="s">
        <v>1014</v>
      </c>
      <c r="AL2025" s="11" t="s">
        <v>1010</v>
      </c>
      <c r="AM2025" s="110" t="s">
        <v>1765</v>
      </c>
      <c r="AN2025" s="11">
        <v>2013</v>
      </c>
      <c r="AO2025" s="9"/>
      <c r="AQ2025" s="11" t="s">
        <v>5040</v>
      </c>
      <c r="AR2025" s="24" t="s">
        <v>290</v>
      </c>
      <c r="AS2025" s="11" t="s">
        <v>290</v>
      </c>
      <c r="AU2025" s="113" t="s">
        <v>720</v>
      </c>
      <c r="AV2025" s="11" t="s">
        <v>999</v>
      </c>
      <c r="AX2025" s="11" t="s">
        <v>999</v>
      </c>
      <c r="AZ2025" s="110">
        <v>2007</v>
      </c>
      <c r="BF2025" s="11" t="s">
        <v>4184</v>
      </c>
      <c r="BJ2025" s="17" t="s">
        <v>4241</v>
      </c>
      <c r="BK2025" s="17" t="s">
        <v>2166</v>
      </c>
      <c r="BL2025" s="17" t="s">
        <v>4257</v>
      </c>
      <c r="BM2025" s="17" t="s">
        <v>2051</v>
      </c>
      <c r="BN2025" s="18" t="s">
        <v>4300</v>
      </c>
      <c r="BO2025" s="121" t="s">
        <v>1654</v>
      </c>
      <c r="BP2025" s="17" t="s">
        <v>4913</v>
      </c>
    </row>
    <row r="2026" spans="1:68" ht="33.75" x14ac:dyDescent="0.2">
      <c r="A2026" s="11" t="s">
        <v>377</v>
      </c>
      <c r="B2026" s="11" t="s">
        <v>1141</v>
      </c>
      <c r="C2026" s="7" t="s">
        <v>650</v>
      </c>
      <c r="D2026" s="16" t="s">
        <v>669</v>
      </c>
      <c r="E2026" s="9" t="s">
        <v>670</v>
      </c>
      <c r="AC2026" s="110"/>
      <c r="AO2026" s="9"/>
      <c r="AV2026" s="11" t="s">
        <v>1004</v>
      </c>
      <c r="AW2026" s="11" t="s">
        <v>1766</v>
      </c>
      <c r="AX2026" s="11" t="s">
        <v>1004</v>
      </c>
      <c r="AY2026" s="11" t="s">
        <v>1766</v>
      </c>
      <c r="BJ2026" s="17" t="s">
        <v>4239</v>
      </c>
      <c r="BK2026" s="17" t="s">
        <v>147</v>
      </c>
      <c r="BL2026" s="17" t="s">
        <v>4255</v>
      </c>
      <c r="BM2026" s="17" t="s">
        <v>1774</v>
      </c>
      <c r="BN2026" s="17"/>
      <c r="BO2026" s="143"/>
    </row>
    <row r="2027" spans="1:68" ht="33.75" x14ac:dyDescent="0.2">
      <c r="A2027" s="11" t="s">
        <v>377</v>
      </c>
      <c r="B2027" s="11" t="s">
        <v>1141</v>
      </c>
      <c r="C2027" s="7" t="s">
        <v>650</v>
      </c>
      <c r="D2027" s="16" t="s">
        <v>669</v>
      </c>
      <c r="E2027" s="9" t="s">
        <v>670</v>
      </c>
      <c r="AC2027" s="110"/>
      <c r="AO2027" s="9"/>
      <c r="AV2027" s="11" t="s">
        <v>4342</v>
      </c>
      <c r="AW2027" s="11" t="s">
        <v>1767</v>
      </c>
      <c r="AX2027" s="11" t="s">
        <v>4342</v>
      </c>
      <c r="AY2027" s="11" t="s">
        <v>1767</v>
      </c>
      <c r="BJ2027" s="17" t="s">
        <v>4237</v>
      </c>
      <c r="BK2027" s="17"/>
      <c r="BL2027" s="17"/>
      <c r="BM2027" s="17"/>
      <c r="BN2027" s="17"/>
      <c r="BO2027" s="143"/>
    </row>
    <row r="2028" spans="1:68" ht="90" x14ac:dyDescent="0.2">
      <c r="A2028" s="11" t="s">
        <v>377</v>
      </c>
      <c r="B2028" s="11" t="s">
        <v>1141</v>
      </c>
      <c r="C2028" s="7" t="s">
        <v>650</v>
      </c>
      <c r="D2028" s="16" t="s">
        <v>669</v>
      </c>
      <c r="E2028" s="9" t="s">
        <v>670</v>
      </c>
      <c r="AC2028" s="110"/>
      <c r="AO2028" s="9"/>
      <c r="AX2028" s="11" t="s">
        <v>4337</v>
      </c>
      <c r="AY2028" s="11" t="s">
        <v>147</v>
      </c>
      <c r="BJ2028" s="17" t="s">
        <v>4244</v>
      </c>
      <c r="BK2028" s="17" t="s">
        <v>1775</v>
      </c>
      <c r="BL2028" s="17"/>
      <c r="BM2028" s="17"/>
      <c r="BN2028" s="17"/>
      <c r="BO2028" s="143"/>
    </row>
    <row r="2029" spans="1:68" ht="33.75" x14ac:dyDescent="0.2">
      <c r="A2029" s="11" t="s">
        <v>377</v>
      </c>
      <c r="B2029" s="11" t="s">
        <v>1141</v>
      </c>
      <c r="C2029" s="7" t="s">
        <v>650</v>
      </c>
      <c r="D2029" s="16" t="s">
        <v>669</v>
      </c>
      <c r="E2029" s="9" t="s">
        <v>670</v>
      </c>
      <c r="AC2029" s="110"/>
      <c r="AO2029" s="9"/>
      <c r="AX2029" s="11" t="s">
        <v>990</v>
      </c>
      <c r="AY2029" s="11" t="s">
        <v>1635</v>
      </c>
      <c r="BJ2029" s="17" t="s">
        <v>4247</v>
      </c>
      <c r="BK2029" s="17"/>
      <c r="BL2029" s="17"/>
      <c r="BM2029" s="17"/>
      <c r="BN2029" s="17"/>
      <c r="BO2029" s="143"/>
    </row>
    <row r="2030" spans="1:68" ht="33.75" x14ac:dyDescent="0.2">
      <c r="A2030" s="11" t="s">
        <v>377</v>
      </c>
      <c r="B2030" s="11" t="s">
        <v>1141</v>
      </c>
      <c r="C2030" s="7" t="s">
        <v>650</v>
      </c>
      <c r="D2030" s="16" t="s">
        <v>669</v>
      </c>
      <c r="E2030" s="9" t="s">
        <v>670</v>
      </c>
      <c r="AC2030" s="110"/>
      <c r="AO2030" s="9"/>
      <c r="AX2030" s="11" t="s">
        <v>1002</v>
      </c>
      <c r="AY2030" s="11" t="s">
        <v>1635</v>
      </c>
      <c r="BJ2030" s="18" t="s">
        <v>4237</v>
      </c>
      <c r="BK2030" s="17"/>
      <c r="BL2030" s="17"/>
      <c r="BM2030" s="17"/>
      <c r="BN2030" s="17"/>
      <c r="BO2030" s="143"/>
    </row>
    <row r="2031" spans="1:68" ht="33.75" x14ac:dyDescent="0.2">
      <c r="A2031" s="11" t="s">
        <v>377</v>
      </c>
      <c r="B2031" s="11" t="s">
        <v>1141</v>
      </c>
      <c r="C2031" s="7" t="s">
        <v>650</v>
      </c>
      <c r="D2031" s="16" t="s">
        <v>669</v>
      </c>
      <c r="E2031" s="9" t="s">
        <v>670</v>
      </c>
      <c r="AC2031" s="110"/>
      <c r="AO2031" s="9"/>
      <c r="AX2031" s="11" t="s">
        <v>1004</v>
      </c>
      <c r="AY2031" s="11" t="s">
        <v>1635</v>
      </c>
    </row>
    <row r="2032" spans="1:68" ht="33.75" x14ac:dyDescent="0.2">
      <c r="A2032" s="11" t="s">
        <v>377</v>
      </c>
      <c r="B2032" s="11" t="s">
        <v>1141</v>
      </c>
      <c r="C2032" s="7" t="s">
        <v>650</v>
      </c>
      <c r="D2032" s="16" t="s">
        <v>669</v>
      </c>
      <c r="E2032" s="9" t="s">
        <v>670</v>
      </c>
      <c r="AC2032" s="110"/>
      <c r="AO2032" s="9"/>
      <c r="AX2032" s="11" t="s">
        <v>1005</v>
      </c>
      <c r="AY2032" s="11" t="s">
        <v>1635</v>
      </c>
    </row>
    <row r="2033" spans="1:68" ht="33.75" x14ac:dyDescent="0.2">
      <c r="A2033" s="11" t="s">
        <v>377</v>
      </c>
      <c r="B2033" s="11" t="s">
        <v>1141</v>
      </c>
      <c r="C2033" s="7" t="s">
        <v>650</v>
      </c>
      <c r="D2033" s="16" t="s">
        <v>669</v>
      </c>
      <c r="E2033" s="9" t="s">
        <v>670</v>
      </c>
      <c r="AC2033" s="110"/>
      <c r="AO2033" s="9"/>
      <c r="AX2033" s="11" t="s">
        <v>1003</v>
      </c>
      <c r="AY2033" s="11" t="s">
        <v>1635</v>
      </c>
    </row>
    <row r="2034" spans="1:68" ht="78.75" x14ac:dyDescent="0.2">
      <c r="A2034" s="9" t="s">
        <v>332</v>
      </c>
      <c r="B2034" s="11" t="s">
        <v>1141</v>
      </c>
      <c r="C2034" s="7" t="s">
        <v>650</v>
      </c>
      <c r="D2034" s="16" t="s">
        <v>669</v>
      </c>
      <c r="E2034" s="9" t="s">
        <v>670</v>
      </c>
      <c r="F2034" s="110" t="s">
        <v>951</v>
      </c>
      <c r="G2034" s="11" t="s">
        <v>1748</v>
      </c>
      <c r="L2034" s="11">
        <v>1</v>
      </c>
      <c r="M2034" s="11">
        <v>1</v>
      </c>
      <c r="N2034" s="72" t="s">
        <v>1748</v>
      </c>
      <c r="O2034" s="11" t="s">
        <v>1014</v>
      </c>
      <c r="P2034" s="11" t="s">
        <v>4622</v>
      </c>
      <c r="Q2034" s="11" t="s">
        <v>1014</v>
      </c>
      <c r="R2034" s="110" t="s">
        <v>2699</v>
      </c>
      <c r="S2034" s="54" t="s">
        <v>1763</v>
      </c>
      <c r="T2034" s="74" t="s">
        <v>4379</v>
      </c>
      <c r="U2034" s="11" t="s">
        <v>1014</v>
      </c>
      <c r="V2034" s="11" t="s">
        <v>276</v>
      </c>
      <c r="W2034" s="11" t="s">
        <v>1014</v>
      </c>
      <c r="X2034" s="110" t="s">
        <v>4392</v>
      </c>
      <c r="Y2034" s="21" t="s">
        <v>1748</v>
      </c>
      <c r="Z2034" s="11" t="s">
        <v>1748</v>
      </c>
      <c r="AB2034" s="11" t="s">
        <v>4631</v>
      </c>
      <c r="AC2034" s="110" t="s">
        <v>2701</v>
      </c>
      <c r="AD2034" s="21">
        <v>5300</v>
      </c>
      <c r="AE2034" s="11" t="s">
        <v>4442</v>
      </c>
      <c r="AF2034" s="11" t="s">
        <v>1017</v>
      </c>
      <c r="AG2034" s="11" t="s">
        <v>4631</v>
      </c>
      <c r="AH2034" s="110" t="s">
        <v>2703</v>
      </c>
      <c r="AJ2034" s="11" t="s">
        <v>1025</v>
      </c>
      <c r="AK2034" s="11" t="s">
        <v>1014</v>
      </c>
      <c r="AL2034" s="11" t="s">
        <v>1010</v>
      </c>
      <c r="AM2034" s="110" t="s">
        <v>1765</v>
      </c>
      <c r="AN2034" s="11">
        <v>2012</v>
      </c>
      <c r="AO2034" s="26"/>
      <c r="AQ2034" s="11" t="s">
        <v>5040</v>
      </c>
      <c r="AR2034" s="24" t="s">
        <v>290</v>
      </c>
      <c r="AS2034" s="11" t="s">
        <v>290</v>
      </c>
      <c r="AU2034" s="113" t="s">
        <v>720</v>
      </c>
      <c r="AV2034" s="11" t="s">
        <v>999</v>
      </c>
      <c r="AX2034" s="11" t="s">
        <v>999</v>
      </c>
      <c r="AZ2034" s="110">
        <v>2007</v>
      </c>
      <c r="BF2034" s="11" t="s">
        <v>4184</v>
      </c>
      <c r="BJ2034" s="17" t="s">
        <v>4241</v>
      </c>
      <c r="BK2034" s="17" t="s">
        <v>444</v>
      </c>
      <c r="BL2034" s="17" t="s">
        <v>4257</v>
      </c>
      <c r="BM2034" s="17" t="s">
        <v>2051</v>
      </c>
      <c r="BN2034" s="18" t="s">
        <v>4300</v>
      </c>
      <c r="BO2034" s="121" t="s">
        <v>1654</v>
      </c>
      <c r="BP2034" s="17" t="s">
        <v>4913</v>
      </c>
    </row>
    <row r="2035" spans="1:68" ht="33.75" x14ac:dyDescent="0.2">
      <c r="A2035" s="9" t="s">
        <v>332</v>
      </c>
      <c r="B2035" s="11" t="s">
        <v>1141</v>
      </c>
      <c r="C2035" s="7" t="s">
        <v>650</v>
      </c>
      <c r="D2035" s="16" t="s">
        <v>669</v>
      </c>
      <c r="E2035" s="9" t="s">
        <v>670</v>
      </c>
      <c r="AC2035" s="110"/>
      <c r="AO2035" s="26"/>
      <c r="AV2035" s="11" t="s">
        <v>1004</v>
      </c>
      <c r="AW2035" s="11" t="s">
        <v>1766</v>
      </c>
      <c r="AX2035" s="11" t="s">
        <v>1004</v>
      </c>
      <c r="AY2035" s="11" t="s">
        <v>1766</v>
      </c>
      <c r="BJ2035" s="17" t="s">
        <v>4239</v>
      </c>
      <c r="BK2035" s="17" t="s">
        <v>147</v>
      </c>
      <c r="BL2035" s="17" t="s">
        <v>4253</v>
      </c>
      <c r="BM2035" s="17" t="s">
        <v>1771</v>
      </c>
      <c r="BN2035" s="17"/>
      <c r="BO2035" s="143"/>
    </row>
    <row r="2036" spans="1:68" ht="33.75" x14ac:dyDescent="0.2">
      <c r="A2036" s="9" t="s">
        <v>332</v>
      </c>
      <c r="B2036" s="11" t="s">
        <v>1141</v>
      </c>
      <c r="C2036" s="7" t="s">
        <v>650</v>
      </c>
      <c r="D2036" s="16" t="s">
        <v>669</v>
      </c>
      <c r="E2036" s="9" t="s">
        <v>670</v>
      </c>
      <c r="AC2036" s="110"/>
      <c r="AO2036" s="26"/>
      <c r="AX2036" s="11" t="s">
        <v>4342</v>
      </c>
      <c r="AY2036" s="11" t="s">
        <v>1767</v>
      </c>
      <c r="BJ2036" s="17" t="s">
        <v>4237</v>
      </c>
      <c r="BK2036" s="17"/>
      <c r="BL2036" s="17" t="s">
        <v>4255</v>
      </c>
      <c r="BM2036" s="17" t="s">
        <v>1774</v>
      </c>
      <c r="BN2036" s="17"/>
      <c r="BO2036" s="143"/>
    </row>
    <row r="2037" spans="1:68" ht="90" x14ac:dyDescent="0.2">
      <c r="A2037" s="9" t="s">
        <v>332</v>
      </c>
      <c r="B2037" s="11" t="s">
        <v>1141</v>
      </c>
      <c r="C2037" s="7" t="s">
        <v>650</v>
      </c>
      <c r="D2037" s="16" t="s">
        <v>669</v>
      </c>
      <c r="E2037" s="9" t="s">
        <v>670</v>
      </c>
      <c r="AC2037" s="110"/>
      <c r="AO2037" s="26"/>
      <c r="AX2037" s="11" t="s">
        <v>4337</v>
      </c>
      <c r="AY2037" s="11" t="s">
        <v>147</v>
      </c>
      <c r="BJ2037" s="17" t="s">
        <v>4244</v>
      </c>
      <c r="BK2037" s="17" t="s">
        <v>1775</v>
      </c>
      <c r="BL2037" s="17"/>
      <c r="BM2037" s="17"/>
      <c r="BN2037" s="17"/>
      <c r="BO2037" s="143"/>
    </row>
    <row r="2038" spans="1:68" ht="33.75" x14ac:dyDescent="0.2">
      <c r="A2038" s="9" t="s">
        <v>332</v>
      </c>
      <c r="B2038" s="11" t="s">
        <v>1141</v>
      </c>
      <c r="C2038" s="7" t="s">
        <v>650</v>
      </c>
      <c r="D2038" s="16" t="s">
        <v>669</v>
      </c>
      <c r="E2038" s="9" t="s">
        <v>670</v>
      </c>
      <c r="AC2038" s="110"/>
      <c r="AO2038" s="26"/>
      <c r="AX2038" s="11" t="s">
        <v>990</v>
      </c>
      <c r="AY2038" s="11" t="s">
        <v>1635</v>
      </c>
      <c r="BJ2038" s="17" t="s">
        <v>4247</v>
      </c>
      <c r="BK2038" s="17"/>
      <c r="BL2038" s="17"/>
      <c r="BM2038" s="17"/>
      <c r="BN2038" s="17"/>
      <c r="BO2038" s="143"/>
    </row>
    <row r="2039" spans="1:68" ht="33.75" x14ac:dyDescent="0.2">
      <c r="A2039" s="9" t="s">
        <v>332</v>
      </c>
      <c r="B2039" s="11" t="s">
        <v>1141</v>
      </c>
      <c r="C2039" s="7" t="s">
        <v>650</v>
      </c>
      <c r="D2039" s="16" t="s">
        <v>669</v>
      </c>
      <c r="E2039" s="9" t="s">
        <v>670</v>
      </c>
      <c r="AC2039" s="110"/>
      <c r="AO2039" s="26"/>
      <c r="AX2039" s="11" t="s">
        <v>1002</v>
      </c>
      <c r="AY2039" s="11" t="s">
        <v>1635</v>
      </c>
      <c r="BJ2039" s="18" t="s">
        <v>4237</v>
      </c>
      <c r="BK2039" s="17"/>
      <c r="BL2039" s="17"/>
      <c r="BM2039" s="17"/>
      <c r="BN2039" s="17"/>
      <c r="BO2039" s="143"/>
    </row>
    <row r="2040" spans="1:68" ht="33.75" x14ac:dyDescent="0.2">
      <c r="A2040" s="9" t="s">
        <v>332</v>
      </c>
      <c r="B2040" s="11" t="s">
        <v>1141</v>
      </c>
      <c r="C2040" s="7" t="s">
        <v>650</v>
      </c>
      <c r="D2040" s="16" t="s">
        <v>669</v>
      </c>
      <c r="E2040" s="9" t="s">
        <v>670</v>
      </c>
      <c r="AC2040" s="110"/>
      <c r="AO2040" s="26"/>
      <c r="AX2040" s="11" t="s">
        <v>1004</v>
      </c>
      <c r="AY2040" s="11" t="s">
        <v>1635</v>
      </c>
    </row>
    <row r="2041" spans="1:68" ht="33.75" x14ac:dyDescent="0.2">
      <c r="A2041" s="9" t="s">
        <v>332</v>
      </c>
      <c r="B2041" s="11" t="s">
        <v>1141</v>
      </c>
      <c r="C2041" s="7" t="s">
        <v>650</v>
      </c>
      <c r="D2041" s="16" t="s">
        <v>669</v>
      </c>
      <c r="E2041" s="9" t="s">
        <v>670</v>
      </c>
      <c r="AC2041" s="110"/>
      <c r="AO2041" s="26"/>
      <c r="AX2041" s="11" t="s">
        <v>1005</v>
      </c>
      <c r="AY2041" s="11" t="s">
        <v>1635</v>
      </c>
    </row>
    <row r="2042" spans="1:68" ht="33.75" x14ac:dyDescent="0.2">
      <c r="A2042" s="9" t="s">
        <v>332</v>
      </c>
      <c r="B2042" s="11" t="s">
        <v>1141</v>
      </c>
      <c r="C2042" s="7" t="s">
        <v>650</v>
      </c>
      <c r="D2042" s="16" t="s">
        <v>669</v>
      </c>
      <c r="E2042" s="9" t="s">
        <v>670</v>
      </c>
      <c r="AC2042" s="110"/>
      <c r="AO2042" s="26"/>
      <c r="AX2042" s="11" t="s">
        <v>1003</v>
      </c>
      <c r="AY2042" s="11" t="s">
        <v>1635</v>
      </c>
    </row>
    <row r="2043" spans="1:68" ht="78.75" x14ac:dyDescent="0.2">
      <c r="A2043" s="11" t="s">
        <v>287</v>
      </c>
      <c r="B2043" s="70" t="s">
        <v>1143</v>
      </c>
      <c r="C2043" s="7" t="s">
        <v>650</v>
      </c>
      <c r="D2043" s="22" t="s">
        <v>105</v>
      </c>
      <c r="E2043" s="9" t="s">
        <v>1667</v>
      </c>
      <c r="F2043" s="110" t="s">
        <v>1773</v>
      </c>
      <c r="G2043" s="11">
        <v>1</v>
      </c>
      <c r="H2043" s="11" t="s">
        <v>258</v>
      </c>
      <c r="I2043" s="11" t="s">
        <v>1010</v>
      </c>
      <c r="J2043" s="11" t="s">
        <v>258</v>
      </c>
      <c r="K2043" s="110" t="s">
        <v>206</v>
      </c>
      <c r="L2043" s="11">
        <v>3</v>
      </c>
      <c r="M2043" s="11">
        <v>0</v>
      </c>
      <c r="N2043" s="72" t="s">
        <v>5140</v>
      </c>
      <c r="O2043" s="11" t="s">
        <v>1014</v>
      </c>
      <c r="P2043" s="11" t="s">
        <v>4691</v>
      </c>
      <c r="Q2043" s="11" t="s">
        <v>1014</v>
      </c>
      <c r="R2043" s="110" t="s">
        <v>1633</v>
      </c>
      <c r="S2043" s="54">
        <v>1100</v>
      </c>
      <c r="T2043" s="74" t="s">
        <v>4374</v>
      </c>
      <c r="U2043" s="11" t="s">
        <v>1014</v>
      </c>
      <c r="V2043" s="11" t="s">
        <v>4691</v>
      </c>
      <c r="W2043" s="11" t="s">
        <v>1014</v>
      </c>
      <c r="X2043" s="110" t="s">
        <v>1769</v>
      </c>
      <c r="Y2043" s="21">
        <v>34400</v>
      </c>
      <c r="Z2043" s="11" t="s">
        <v>4425</v>
      </c>
      <c r="AA2043" s="11" t="s">
        <v>1016</v>
      </c>
      <c r="AB2043" s="11" t="s">
        <v>4691</v>
      </c>
      <c r="AC2043" s="110" t="s">
        <v>1575</v>
      </c>
      <c r="AD2043" s="21">
        <v>970</v>
      </c>
      <c r="AE2043" s="11" t="s">
        <v>4436</v>
      </c>
      <c r="AF2043" s="11" t="s">
        <v>1065</v>
      </c>
      <c r="AG2043" s="11" t="s">
        <v>4691</v>
      </c>
      <c r="AH2043" s="110" t="s">
        <v>1668</v>
      </c>
      <c r="AJ2043" s="11" t="s">
        <v>1023</v>
      </c>
      <c r="AK2043" s="11" t="s">
        <v>283</v>
      </c>
      <c r="AL2043" s="11" t="s">
        <v>1010</v>
      </c>
      <c r="AM2043" s="110" t="s">
        <v>1669</v>
      </c>
      <c r="AN2043" s="11">
        <v>2006</v>
      </c>
      <c r="AP2043" s="110">
        <v>2008</v>
      </c>
      <c r="AS2043" s="11" t="s">
        <v>291</v>
      </c>
      <c r="AV2043" s="11" t="s">
        <v>990</v>
      </c>
      <c r="AW2043" s="11" t="s">
        <v>218</v>
      </c>
      <c r="AX2043" s="11" t="s">
        <v>990</v>
      </c>
      <c r="AZ2043" s="119">
        <v>2012</v>
      </c>
      <c r="BA2043" s="25"/>
      <c r="BB2043" s="25"/>
      <c r="BC2043" s="144"/>
      <c r="BD2043" s="11" t="s">
        <v>4163</v>
      </c>
      <c r="BE2043" s="11" t="s">
        <v>1670</v>
      </c>
      <c r="BF2043" s="11" t="s">
        <v>4184</v>
      </c>
      <c r="BH2043" s="11" t="s">
        <v>4226</v>
      </c>
      <c r="BI2043" s="11" t="s">
        <v>825</v>
      </c>
      <c r="BJ2043" s="11" t="s">
        <v>4238</v>
      </c>
      <c r="BK2043" s="11" t="s">
        <v>446</v>
      </c>
      <c r="BL2043" s="11" t="s">
        <v>4257</v>
      </c>
      <c r="BM2043" s="11" t="s">
        <v>447</v>
      </c>
      <c r="BN2043" s="11" t="s">
        <v>4300</v>
      </c>
      <c r="BO2043" s="110" t="s">
        <v>448</v>
      </c>
    </row>
    <row r="2044" spans="1:68" ht="33.75" x14ac:dyDescent="0.2">
      <c r="A2044" s="11" t="s">
        <v>287</v>
      </c>
      <c r="B2044" s="70" t="s">
        <v>1143</v>
      </c>
      <c r="C2044" s="7" t="s">
        <v>650</v>
      </c>
      <c r="D2044" s="22" t="s">
        <v>105</v>
      </c>
      <c r="E2044" s="9" t="s">
        <v>1667</v>
      </c>
      <c r="AC2044" s="110"/>
      <c r="AV2044" s="11" t="s">
        <v>987</v>
      </c>
      <c r="AW2044" s="12"/>
      <c r="AX2044" s="11" t="s">
        <v>987</v>
      </c>
      <c r="AY2044" s="12"/>
      <c r="AZ2044" s="119"/>
      <c r="BA2044" s="25"/>
      <c r="BB2044" s="25"/>
      <c r="BC2044" s="144"/>
      <c r="BF2044" s="11" t="s">
        <v>4191</v>
      </c>
      <c r="BG2044" s="11" t="s">
        <v>447</v>
      </c>
      <c r="BH2044" s="11" t="s">
        <v>4233</v>
      </c>
      <c r="BI2044" s="11" t="s">
        <v>848</v>
      </c>
    </row>
    <row r="2045" spans="1:68" ht="22.5" x14ac:dyDescent="0.2">
      <c r="A2045" s="11" t="s">
        <v>287</v>
      </c>
      <c r="B2045" s="70" t="s">
        <v>1143</v>
      </c>
      <c r="C2045" s="7" t="s">
        <v>650</v>
      </c>
      <c r="D2045" s="22" t="s">
        <v>105</v>
      </c>
      <c r="E2045" s="9" t="s">
        <v>1667</v>
      </c>
      <c r="AC2045" s="110"/>
      <c r="AW2045" s="12"/>
      <c r="AX2045" s="11" t="s">
        <v>4337</v>
      </c>
      <c r="AY2045" s="11" t="s">
        <v>808</v>
      </c>
      <c r="AZ2045" s="119"/>
      <c r="BA2045" s="25"/>
      <c r="BB2045" s="25"/>
      <c r="BC2045" s="144"/>
    </row>
    <row r="2046" spans="1:68" ht="22.5" x14ac:dyDescent="0.2">
      <c r="A2046" s="11" t="s">
        <v>287</v>
      </c>
      <c r="B2046" s="70" t="s">
        <v>1143</v>
      </c>
      <c r="C2046" s="7" t="s">
        <v>650</v>
      </c>
      <c r="D2046" s="22" t="s">
        <v>105</v>
      </c>
      <c r="E2046" s="9" t="s">
        <v>1667</v>
      </c>
      <c r="AC2046" s="110"/>
      <c r="AW2046" s="12"/>
      <c r="AX2046" s="11" t="s">
        <v>4336</v>
      </c>
      <c r="AY2046" s="11" t="s">
        <v>145</v>
      </c>
      <c r="AZ2046" s="119"/>
      <c r="BA2046" s="25"/>
      <c r="BB2046" s="25"/>
      <c r="BC2046" s="144"/>
    </row>
    <row r="2047" spans="1:68" ht="78.75" x14ac:dyDescent="0.2">
      <c r="A2047" s="11" t="s">
        <v>340</v>
      </c>
      <c r="B2047" s="70" t="s">
        <v>1143</v>
      </c>
      <c r="C2047" s="7" t="s">
        <v>650</v>
      </c>
      <c r="D2047" s="8" t="s">
        <v>105</v>
      </c>
      <c r="E2047" s="9" t="s">
        <v>1667</v>
      </c>
      <c r="F2047" s="110" t="s">
        <v>1773</v>
      </c>
      <c r="G2047" s="11">
        <v>1</v>
      </c>
      <c r="H2047" s="11" t="s">
        <v>258</v>
      </c>
      <c r="I2047" s="11" t="s">
        <v>1010</v>
      </c>
      <c r="J2047" s="11" t="s">
        <v>258</v>
      </c>
      <c r="K2047" s="110" t="s">
        <v>206</v>
      </c>
      <c r="L2047" s="11">
        <v>3</v>
      </c>
      <c r="M2047" s="11">
        <v>0</v>
      </c>
      <c r="N2047" s="72" t="s">
        <v>1748</v>
      </c>
      <c r="O2047" s="11" t="s">
        <v>1014</v>
      </c>
      <c r="P2047" s="11" t="s">
        <v>4691</v>
      </c>
      <c r="Q2047" s="11" t="s">
        <v>1014</v>
      </c>
      <c r="R2047" s="110" t="s">
        <v>1633</v>
      </c>
      <c r="S2047" s="54">
        <v>1100</v>
      </c>
      <c r="T2047" s="74" t="s">
        <v>4374</v>
      </c>
      <c r="U2047" s="11" t="s">
        <v>1014</v>
      </c>
      <c r="V2047" s="11" t="s">
        <v>4691</v>
      </c>
      <c r="W2047" s="11" t="s">
        <v>1014</v>
      </c>
      <c r="X2047" s="110" t="s">
        <v>1769</v>
      </c>
      <c r="Y2047" s="21">
        <v>34400</v>
      </c>
      <c r="Z2047" s="11" t="s">
        <v>4425</v>
      </c>
      <c r="AA2047" s="11" t="s">
        <v>1016</v>
      </c>
      <c r="AB2047" s="11" t="s">
        <v>4691</v>
      </c>
      <c r="AC2047" s="110" t="s">
        <v>1575</v>
      </c>
      <c r="AD2047" s="21">
        <v>970</v>
      </c>
      <c r="AE2047" s="11" t="s">
        <v>4436</v>
      </c>
      <c r="AF2047" s="11" t="s">
        <v>1065</v>
      </c>
      <c r="AG2047" s="11" t="s">
        <v>4691</v>
      </c>
      <c r="AH2047" s="110" t="s">
        <v>1668</v>
      </c>
      <c r="AJ2047" s="11" t="s">
        <v>1023</v>
      </c>
      <c r="AK2047" s="11" t="s">
        <v>283</v>
      </c>
      <c r="AL2047" s="11" t="s">
        <v>1010</v>
      </c>
      <c r="AM2047" s="110" t="s">
        <v>1669</v>
      </c>
      <c r="AN2047" s="11">
        <v>2006</v>
      </c>
      <c r="AP2047" s="110">
        <v>2008</v>
      </c>
      <c r="AS2047" s="11" t="s">
        <v>291</v>
      </c>
      <c r="AV2047" s="11" t="s">
        <v>990</v>
      </c>
      <c r="AW2047" s="11" t="s">
        <v>218</v>
      </c>
      <c r="AX2047" s="11" t="s">
        <v>990</v>
      </c>
      <c r="AZ2047" s="119">
        <v>2012</v>
      </c>
      <c r="BA2047" s="25"/>
      <c r="BB2047" s="25"/>
      <c r="BC2047" s="144"/>
      <c r="BD2047" s="11" t="s">
        <v>4163</v>
      </c>
      <c r="BE2047" s="11" t="s">
        <v>1670</v>
      </c>
      <c r="BF2047" s="11" t="s">
        <v>4184</v>
      </c>
      <c r="BH2047" s="11" t="s">
        <v>4226</v>
      </c>
      <c r="BI2047" s="11" t="s">
        <v>825</v>
      </c>
      <c r="BJ2047" s="11" t="s">
        <v>4238</v>
      </c>
      <c r="BK2047" s="11" t="s">
        <v>446</v>
      </c>
      <c r="BL2047" s="11" t="s">
        <v>4257</v>
      </c>
      <c r="BM2047" s="11" t="s">
        <v>447</v>
      </c>
      <c r="BN2047" s="11" t="s">
        <v>4300</v>
      </c>
      <c r="BO2047" s="110" t="s">
        <v>448</v>
      </c>
    </row>
    <row r="2048" spans="1:68" ht="33.75" x14ac:dyDescent="0.2">
      <c r="A2048" s="11" t="s">
        <v>340</v>
      </c>
      <c r="B2048" s="70" t="s">
        <v>1143</v>
      </c>
      <c r="C2048" s="7" t="s">
        <v>650</v>
      </c>
      <c r="D2048" s="8" t="s">
        <v>105</v>
      </c>
      <c r="E2048" s="9" t="s">
        <v>1667</v>
      </c>
      <c r="AC2048" s="110"/>
      <c r="AV2048" s="11" t="s">
        <v>987</v>
      </c>
      <c r="AW2048" s="12"/>
      <c r="AX2048" s="11" t="s">
        <v>987</v>
      </c>
      <c r="AY2048" s="12"/>
      <c r="AZ2048" s="119"/>
      <c r="BA2048" s="25"/>
      <c r="BB2048" s="25"/>
      <c r="BC2048" s="144"/>
      <c r="BF2048" s="11" t="s">
        <v>4191</v>
      </c>
      <c r="BG2048" s="11" t="s">
        <v>447</v>
      </c>
      <c r="BH2048" s="11" t="s">
        <v>4233</v>
      </c>
      <c r="BI2048" s="11" t="s">
        <v>848</v>
      </c>
    </row>
    <row r="2049" spans="1:68" ht="22.5" x14ac:dyDescent="0.2">
      <c r="A2049" s="11" t="s">
        <v>340</v>
      </c>
      <c r="B2049" s="70" t="s">
        <v>1143</v>
      </c>
      <c r="C2049" s="7" t="s">
        <v>650</v>
      </c>
      <c r="D2049" s="8" t="s">
        <v>105</v>
      </c>
      <c r="E2049" s="9" t="s">
        <v>1667</v>
      </c>
      <c r="AC2049" s="110"/>
      <c r="AW2049" s="12"/>
      <c r="AX2049" s="11" t="s">
        <v>4337</v>
      </c>
      <c r="AY2049" s="11" t="s">
        <v>808</v>
      </c>
      <c r="AZ2049" s="119"/>
      <c r="BA2049" s="25"/>
      <c r="BB2049" s="25"/>
      <c r="BC2049" s="144"/>
    </row>
    <row r="2050" spans="1:68" ht="22.5" x14ac:dyDescent="0.2">
      <c r="A2050" s="11" t="s">
        <v>340</v>
      </c>
      <c r="B2050" s="70" t="s">
        <v>1143</v>
      </c>
      <c r="C2050" s="7" t="s">
        <v>650</v>
      </c>
      <c r="D2050" s="8" t="s">
        <v>105</v>
      </c>
      <c r="E2050" s="9" t="s">
        <v>1667</v>
      </c>
      <c r="AC2050" s="110"/>
      <c r="AW2050" s="12"/>
      <c r="AX2050" s="11" t="s">
        <v>4336</v>
      </c>
      <c r="AY2050" s="11" t="s">
        <v>145</v>
      </c>
      <c r="AZ2050" s="119"/>
      <c r="BA2050" s="25"/>
      <c r="BB2050" s="25"/>
      <c r="BC2050" s="144"/>
    </row>
    <row r="2051" spans="1:68" ht="56.25" customHeight="1" x14ac:dyDescent="0.2">
      <c r="A2051" s="11" t="s">
        <v>287</v>
      </c>
      <c r="B2051" s="11" t="s">
        <v>1577</v>
      </c>
      <c r="C2051" s="7" t="s">
        <v>650</v>
      </c>
      <c r="D2051" s="22" t="s">
        <v>671</v>
      </c>
      <c r="E2051" s="11" t="s">
        <v>672</v>
      </c>
      <c r="F2051" s="110" t="s">
        <v>1678</v>
      </c>
      <c r="G2051" s="11" t="s">
        <v>1066</v>
      </c>
      <c r="H2051" s="11" t="s">
        <v>258</v>
      </c>
      <c r="I2051" s="11" t="s">
        <v>1011</v>
      </c>
      <c r="J2051" s="11" t="s">
        <v>289</v>
      </c>
      <c r="K2051" s="110" t="s">
        <v>2637</v>
      </c>
      <c r="L2051" s="11">
        <v>14</v>
      </c>
      <c r="M2051" s="11">
        <v>4</v>
      </c>
      <c r="N2051" s="72" t="s">
        <v>5142</v>
      </c>
      <c r="O2051" s="11" t="s">
        <v>1014</v>
      </c>
      <c r="P2051" s="11" t="s">
        <v>1127</v>
      </c>
      <c r="Q2051" s="11" t="s">
        <v>258</v>
      </c>
      <c r="R2051" s="110" t="s">
        <v>4914</v>
      </c>
      <c r="S2051" s="54" t="s">
        <v>127</v>
      </c>
      <c r="T2051" s="74" t="s">
        <v>4374</v>
      </c>
      <c r="U2051" s="11" t="s">
        <v>1014</v>
      </c>
      <c r="V2051" s="11" t="s">
        <v>594</v>
      </c>
      <c r="W2051" s="11" t="s">
        <v>1014</v>
      </c>
      <c r="X2051" s="110" t="s">
        <v>2638</v>
      </c>
      <c r="Y2051" s="21">
        <v>91870000</v>
      </c>
      <c r="Z2051" s="11" t="s">
        <v>4628</v>
      </c>
      <c r="AA2051" s="11" t="s">
        <v>1019</v>
      </c>
      <c r="AB2051" s="11" t="s">
        <v>1146</v>
      </c>
      <c r="AC2051" s="110" t="s">
        <v>3155</v>
      </c>
      <c r="AD2051" s="21">
        <v>18000</v>
      </c>
      <c r="AE2051" s="11" t="s">
        <v>4448</v>
      </c>
      <c r="AF2051" s="11" t="s">
        <v>227</v>
      </c>
      <c r="AG2051" s="11" t="s">
        <v>1146</v>
      </c>
      <c r="AH2051" s="110" t="s">
        <v>2639</v>
      </c>
      <c r="AJ2051" s="11" t="s">
        <v>1022</v>
      </c>
      <c r="AK2051" s="11" t="s">
        <v>1014</v>
      </c>
      <c r="AL2051" s="11" t="s">
        <v>1010</v>
      </c>
      <c r="AM2051" s="110" t="s">
        <v>1680</v>
      </c>
      <c r="AN2051" s="11">
        <v>2013</v>
      </c>
      <c r="AP2051" s="110">
        <v>2013</v>
      </c>
      <c r="AQ2051" s="11" t="s">
        <v>2649</v>
      </c>
      <c r="AR2051" s="24" t="s">
        <v>291</v>
      </c>
      <c r="AS2051" s="11" t="s">
        <v>291</v>
      </c>
      <c r="AT2051" s="24">
        <v>1988</v>
      </c>
      <c r="AU2051" s="113" t="s">
        <v>721</v>
      </c>
      <c r="AV2051" s="2" t="s">
        <v>4337</v>
      </c>
      <c r="AW2051" s="2" t="s">
        <v>1686</v>
      </c>
      <c r="AX2051" s="2" t="s">
        <v>4337</v>
      </c>
      <c r="AY2051" s="2" t="s">
        <v>1692</v>
      </c>
      <c r="AZ2051" s="110">
        <v>2012</v>
      </c>
      <c r="BC2051" s="113" t="s">
        <v>4520</v>
      </c>
      <c r="BD2051" s="11" t="s">
        <v>321</v>
      </c>
      <c r="BE2051" s="11" t="s">
        <v>861</v>
      </c>
      <c r="BF2051" s="11" t="s">
        <v>4184</v>
      </c>
      <c r="BH2051" s="11" t="s">
        <v>4234</v>
      </c>
      <c r="BI2051" s="11" t="s">
        <v>1412</v>
      </c>
      <c r="BJ2051" s="11" t="s">
        <v>4239</v>
      </c>
      <c r="BK2051" s="11" t="s">
        <v>934</v>
      </c>
      <c r="BL2051" s="11" t="s">
        <v>4255</v>
      </c>
      <c r="BM2051" s="11" t="s">
        <v>1693</v>
      </c>
      <c r="BN2051" s="11" t="s">
        <v>4300</v>
      </c>
      <c r="BO2051" s="110" t="s">
        <v>1413</v>
      </c>
      <c r="BP2051" s="11" t="s">
        <v>2555</v>
      </c>
    </row>
    <row r="2052" spans="1:68" ht="54.75" customHeight="1" x14ac:dyDescent="0.2">
      <c r="A2052" s="11" t="s">
        <v>287</v>
      </c>
      <c r="B2052" s="11" t="s">
        <v>1577</v>
      </c>
      <c r="C2052" s="7" t="s">
        <v>650</v>
      </c>
      <c r="D2052" s="22" t="s">
        <v>671</v>
      </c>
      <c r="E2052" s="11" t="s">
        <v>672</v>
      </c>
      <c r="AC2052" s="110"/>
      <c r="AQ2052" s="17" t="s">
        <v>2650</v>
      </c>
      <c r="AV2052" s="11" t="s">
        <v>4338</v>
      </c>
      <c r="AW2052" s="11" t="s">
        <v>944</v>
      </c>
      <c r="AX2052" s="11" t="s">
        <v>4338</v>
      </c>
      <c r="AY2052" s="11" t="s">
        <v>944</v>
      </c>
      <c r="AZ2052" s="119"/>
      <c r="BA2052" s="25"/>
      <c r="BB2052" s="25"/>
      <c r="BC2052" s="144"/>
      <c r="BD2052" s="11" t="s">
        <v>4164</v>
      </c>
      <c r="BE2052" s="11" t="s">
        <v>5127</v>
      </c>
      <c r="BH2052" s="11" t="s">
        <v>4233</v>
      </c>
      <c r="BI2052" s="11" t="s">
        <v>1696</v>
      </c>
      <c r="BJ2052" s="11" t="s">
        <v>4250</v>
      </c>
      <c r="BK2052" s="11" t="s">
        <v>2652</v>
      </c>
      <c r="BL2052" s="11" t="s">
        <v>4256</v>
      </c>
      <c r="BM2052" s="11" t="s">
        <v>1411</v>
      </c>
    </row>
    <row r="2053" spans="1:68" ht="78.75" x14ac:dyDescent="0.2">
      <c r="A2053" s="11" t="s">
        <v>287</v>
      </c>
      <c r="B2053" s="11" t="s">
        <v>1577</v>
      </c>
      <c r="C2053" s="7" t="s">
        <v>650</v>
      </c>
      <c r="D2053" s="22" t="s">
        <v>671</v>
      </c>
      <c r="E2053" s="11" t="s">
        <v>672</v>
      </c>
      <c r="AC2053" s="110"/>
      <c r="AV2053" s="2" t="s">
        <v>987</v>
      </c>
      <c r="AW2053" s="2"/>
      <c r="AX2053" s="2" t="s">
        <v>987</v>
      </c>
      <c r="AY2053" s="2"/>
      <c r="AZ2053" s="119"/>
      <c r="BA2053" s="25"/>
      <c r="BB2053" s="25"/>
      <c r="BC2053" s="144"/>
      <c r="BD2053" s="11" t="s">
        <v>4168</v>
      </c>
      <c r="BE2053" s="11" t="s">
        <v>437</v>
      </c>
      <c r="BF2053" s="12"/>
      <c r="BG2053" s="12"/>
      <c r="BH2053" s="12"/>
      <c r="BI2053" s="12"/>
      <c r="BJ2053" s="11" t="s">
        <v>4244</v>
      </c>
      <c r="BK2053" s="11" t="s">
        <v>1409</v>
      </c>
      <c r="BL2053" s="11" t="s">
        <v>4253</v>
      </c>
      <c r="BM2053" s="11" t="s">
        <v>1703</v>
      </c>
    </row>
    <row r="2054" spans="1:68" ht="45" x14ac:dyDescent="0.2">
      <c r="A2054" s="11" t="s">
        <v>287</v>
      </c>
      <c r="B2054" s="11" t="s">
        <v>1577</v>
      </c>
      <c r="C2054" s="7" t="s">
        <v>650</v>
      </c>
      <c r="D2054" s="22" t="s">
        <v>671</v>
      </c>
      <c r="E2054" s="11" t="s">
        <v>672</v>
      </c>
      <c r="AC2054" s="110"/>
      <c r="AV2054" s="2" t="s">
        <v>988</v>
      </c>
      <c r="AW2054" s="2"/>
      <c r="AX2054" s="2" t="s">
        <v>988</v>
      </c>
      <c r="AY2054" s="2"/>
      <c r="AZ2054" s="119"/>
      <c r="BA2054" s="25"/>
      <c r="BB2054" s="25"/>
      <c r="BC2054" s="144"/>
      <c r="BD2054" s="11" t="s">
        <v>4163</v>
      </c>
      <c r="BE2054" s="11" t="s">
        <v>5009</v>
      </c>
      <c r="BF2054" s="12"/>
      <c r="BG2054" s="12"/>
      <c r="BH2054" s="12"/>
      <c r="BI2054" s="12"/>
      <c r="BJ2054" s="11" t="s">
        <v>4237</v>
      </c>
      <c r="BL2054" s="11" t="s">
        <v>4299</v>
      </c>
      <c r="BM2054" s="11" t="s">
        <v>1414</v>
      </c>
    </row>
    <row r="2055" spans="1:68" ht="33.75" x14ac:dyDescent="0.2">
      <c r="A2055" s="11" t="s">
        <v>287</v>
      </c>
      <c r="B2055" s="11" t="s">
        <v>1577</v>
      </c>
      <c r="C2055" s="7" t="s">
        <v>650</v>
      </c>
      <c r="D2055" s="22" t="s">
        <v>671</v>
      </c>
      <c r="E2055" s="11" t="s">
        <v>672</v>
      </c>
      <c r="AC2055" s="110"/>
      <c r="AV2055" s="2" t="s">
        <v>990</v>
      </c>
      <c r="AW2055" s="2"/>
      <c r="AX2055" s="2" t="s">
        <v>990</v>
      </c>
      <c r="AY2055" s="2"/>
      <c r="AZ2055" s="119"/>
      <c r="BA2055" s="25"/>
      <c r="BB2055" s="25"/>
      <c r="BC2055" s="144"/>
      <c r="BL2055" s="11" t="s">
        <v>4298</v>
      </c>
    </row>
    <row r="2056" spans="1:68" ht="56.25" x14ac:dyDescent="0.2">
      <c r="A2056" s="11" t="s">
        <v>287</v>
      </c>
      <c r="B2056" s="11" t="s">
        <v>1577</v>
      </c>
      <c r="C2056" s="7" t="s">
        <v>650</v>
      </c>
      <c r="D2056" s="22" t="s">
        <v>671</v>
      </c>
      <c r="E2056" s="11" t="s">
        <v>672</v>
      </c>
      <c r="AC2056" s="110"/>
      <c r="AV2056" s="2" t="s">
        <v>4327</v>
      </c>
      <c r="AW2056" s="2" t="s">
        <v>1688</v>
      </c>
      <c r="AX2056" s="2" t="s">
        <v>4327</v>
      </c>
      <c r="AY2056" s="2" t="s">
        <v>1688</v>
      </c>
      <c r="AZ2056" s="119"/>
      <c r="BA2056" s="25"/>
      <c r="BB2056" s="25"/>
      <c r="BC2056" s="144"/>
      <c r="BL2056" s="11" t="s">
        <v>4309</v>
      </c>
    </row>
    <row r="2057" spans="1:68" ht="33.75" x14ac:dyDescent="0.2">
      <c r="A2057" s="11" t="s">
        <v>287</v>
      </c>
      <c r="B2057" s="11" t="s">
        <v>1577</v>
      </c>
      <c r="C2057" s="7" t="s">
        <v>650</v>
      </c>
      <c r="D2057" s="22" t="s">
        <v>671</v>
      </c>
      <c r="E2057" s="11" t="s">
        <v>672</v>
      </c>
      <c r="AC2057" s="110"/>
      <c r="AV2057" s="2" t="s">
        <v>4336</v>
      </c>
      <c r="AX2057" s="2" t="s">
        <v>4336</v>
      </c>
      <c r="AZ2057" s="119"/>
      <c r="BA2057" s="25"/>
      <c r="BB2057" s="25"/>
      <c r="BC2057" s="144"/>
      <c r="BL2057" s="11" t="s">
        <v>4299</v>
      </c>
      <c r="BM2057" s="11" t="s">
        <v>1414</v>
      </c>
    </row>
    <row r="2058" spans="1:68" ht="56.25" x14ac:dyDescent="0.2">
      <c r="A2058" s="11" t="s">
        <v>287</v>
      </c>
      <c r="B2058" s="11" t="s">
        <v>1577</v>
      </c>
      <c r="C2058" s="7" t="s">
        <v>650</v>
      </c>
      <c r="D2058" s="22" t="s">
        <v>671</v>
      </c>
      <c r="E2058" s="11" t="s">
        <v>672</v>
      </c>
      <c r="AC2058" s="110"/>
      <c r="AV2058" s="2" t="s">
        <v>4321</v>
      </c>
      <c r="AW2058" s="12"/>
      <c r="AX2058" s="2" t="s">
        <v>4321</v>
      </c>
      <c r="AZ2058" s="119"/>
      <c r="BA2058" s="25"/>
      <c r="BB2058" s="25"/>
      <c r="BC2058" s="144"/>
      <c r="BL2058" s="11" t="s">
        <v>4257</v>
      </c>
      <c r="BM2058" s="11" t="s">
        <v>2653</v>
      </c>
    </row>
    <row r="2059" spans="1:68" ht="45" x14ac:dyDescent="0.2">
      <c r="A2059" s="11" t="s">
        <v>287</v>
      </c>
      <c r="B2059" s="11" t="s">
        <v>1577</v>
      </c>
      <c r="C2059" s="7" t="s">
        <v>650</v>
      </c>
      <c r="D2059" s="22" t="s">
        <v>671</v>
      </c>
      <c r="E2059" s="11" t="s">
        <v>672</v>
      </c>
      <c r="AC2059" s="110"/>
      <c r="AW2059" s="12"/>
      <c r="AX2059" s="11" t="s">
        <v>4342</v>
      </c>
      <c r="AY2059" s="11" t="s">
        <v>217</v>
      </c>
      <c r="AZ2059" s="119"/>
      <c r="BA2059" s="25"/>
      <c r="BB2059" s="25"/>
      <c r="BC2059" s="144"/>
      <c r="BL2059" s="11" t="s">
        <v>4257</v>
      </c>
      <c r="BM2059" s="11" t="s">
        <v>2654</v>
      </c>
    </row>
    <row r="2060" spans="1:68" ht="33.75" x14ac:dyDescent="0.2">
      <c r="A2060" s="11" t="s">
        <v>287</v>
      </c>
      <c r="B2060" s="11" t="s">
        <v>1577</v>
      </c>
      <c r="C2060" s="7" t="s">
        <v>650</v>
      </c>
      <c r="D2060" s="22" t="s">
        <v>671</v>
      </c>
      <c r="E2060" s="11" t="s">
        <v>672</v>
      </c>
      <c r="AC2060" s="110"/>
      <c r="AV2060" s="12"/>
      <c r="AW2060" s="12"/>
      <c r="AX2060" s="12" t="s">
        <v>1003</v>
      </c>
      <c r="AY2060" s="12" t="s">
        <v>805</v>
      </c>
      <c r="AZ2060" s="119"/>
      <c r="BA2060" s="25"/>
      <c r="BB2060" s="25"/>
      <c r="BC2060" s="144"/>
    </row>
    <row r="2061" spans="1:68" ht="33.75" x14ac:dyDescent="0.2">
      <c r="A2061" s="11" t="s">
        <v>287</v>
      </c>
      <c r="B2061" s="11" t="s">
        <v>1577</v>
      </c>
      <c r="C2061" s="7" t="s">
        <v>650</v>
      </c>
      <c r="D2061" s="22" t="s">
        <v>671</v>
      </c>
      <c r="E2061" s="11" t="s">
        <v>672</v>
      </c>
      <c r="AC2061" s="110"/>
      <c r="AV2061" s="12"/>
      <c r="AW2061" s="12"/>
      <c r="AX2061" s="12"/>
      <c r="AY2061" s="12"/>
      <c r="AZ2061" s="119"/>
      <c r="BA2061" s="25"/>
      <c r="BB2061" s="25"/>
      <c r="BC2061" s="144"/>
    </row>
    <row r="2062" spans="1:68" ht="90" x14ac:dyDescent="0.2">
      <c r="A2062" s="11" t="s">
        <v>331</v>
      </c>
      <c r="B2062" s="11" t="s">
        <v>1577</v>
      </c>
      <c r="C2062" s="7" t="s">
        <v>650</v>
      </c>
      <c r="D2062" s="8" t="s">
        <v>671</v>
      </c>
      <c r="E2062" s="9" t="s">
        <v>103</v>
      </c>
      <c r="F2062" s="110" t="s">
        <v>2636</v>
      </c>
      <c r="G2062" s="11" t="s">
        <v>1748</v>
      </c>
      <c r="L2062" s="11">
        <v>2</v>
      </c>
      <c r="M2062" s="11">
        <v>0</v>
      </c>
      <c r="N2062" s="72" t="s">
        <v>1748</v>
      </c>
      <c r="O2062" s="11" t="s">
        <v>1014</v>
      </c>
      <c r="P2062" s="11" t="s">
        <v>4691</v>
      </c>
      <c r="Q2062" s="11" t="s">
        <v>1014</v>
      </c>
      <c r="R2062" s="110" t="s">
        <v>2640</v>
      </c>
      <c r="S2062" s="54">
        <v>400</v>
      </c>
      <c r="T2062" s="74" t="s">
        <v>4379</v>
      </c>
      <c r="U2062" s="11" t="s">
        <v>1014</v>
      </c>
      <c r="V2062" s="11" t="s">
        <v>1011</v>
      </c>
      <c r="W2062" s="11" t="s">
        <v>289</v>
      </c>
      <c r="X2062" s="110" t="s">
        <v>4393</v>
      </c>
      <c r="Y2062" s="21" t="s">
        <v>1748</v>
      </c>
      <c r="Z2062" s="11" t="s">
        <v>1748</v>
      </c>
      <c r="AC2062" s="110"/>
      <c r="AD2062" s="21" t="s">
        <v>4633</v>
      </c>
      <c r="AE2062" s="11" t="s">
        <v>4633</v>
      </c>
      <c r="AF2062" s="11" t="s">
        <v>289</v>
      </c>
      <c r="AG2062" s="11" t="s">
        <v>1011</v>
      </c>
      <c r="AH2062" s="110" t="s">
        <v>4915</v>
      </c>
      <c r="AJ2062" s="11" t="s">
        <v>1022</v>
      </c>
      <c r="AK2062" s="11" t="s">
        <v>1014</v>
      </c>
      <c r="AL2062" s="11" t="s">
        <v>1010</v>
      </c>
      <c r="AM2062" s="110" t="s">
        <v>1680</v>
      </c>
      <c r="AN2062" s="11">
        <v>2013</v>
      </c>
      <c r="AP2062" s="110">
        <v>2013</v>
      </c>
      <c r="AQ2062" s="11" t="s">
        <v>2649</v>
      </c>
      <c r="AR2062" s="24" t="s">
        <v>291</v>
      </c>
      <c r="AS2062" s="11" t="s">
        <v>291</v>
      </c>
      <c r="AT2062" s="24">
        <v>1988</v>
      </c>
      <c r="AU2062" s="113" t="s">
        <v>721</v>
      </c>
      <c r="AV2062" s="11" t="s">
        <v>4338</v>
      </c>
      <c r="AW2062" s="11" t="s">
        <v>215</v>
      </c>
      <c r="AX2062" s="11" t="s">
        <v>4338</v>
      </c>
      <c r="AY2062" s="11" t="s">
        <v>215</v>
      </c>
      <c r="AZ2062" s="110">
        <v>2012</v>
      </c>
      <c r="BF2062" s="11" t="s">
        <v>4184</v>
      </c>
      <c r="BJ2062" s="11" t="s">
        <v>4239</v>
      </c>
      <c r="BK2062" s="11" t="s">
        <v>2656</v>
      </c>
      <c r="BL2062" s="11" t="s">
        <v>4257</v>
      </c>
      <c r="BM2062" s="11" t="s">
        <v>2653</v>
      </c>
      <c r="BP2062" s="17" t="s">
        <v>2655</v>
      </c>
    </row>
    <row r="2063" spans="1:68" ht="45" x14ac:dyDescent="0.2">
      <c r="A2063" s="11" t="s">
        <v>331</v>
      </c>
      <c r="B2063" s="11" t="s">
        <v>1577</v>
      </c>
      <c r="C2063" s="7" t="s">
        <v>650</v>
      </c>
      <c r="D2063" s="8" t="s">
        <v>671</v>
      </c>
      <c r="E2063" s="9" t="s">
        <v>103</v>
      </c>
      <c r="AC2063" s="110"/>
      <c r="AQ2063" s="17" t="s">
        <v>2650</v>
      </c>
      <c r="AV2063" s="11" t="s">
        <v>4337</v>
      </c>
      <c r="AW2063" s="11" t="s">
        <v>216</v>
      </c>
      <c r="AX2063" s="11" t="s">
        <v>4337</v>
      </c>
      <c r="AY2063" s="11" t="s">
        <v>1683</v>
      </c>
      <c r="AZ2063" s="119"/>
      <c r="BA2063" s="25"/>
      <c r="BB2063" s="25"/>
      <c r="BC2063" s="144"/>
      <c r="BJ2063" s="11" t="s">
        <v>4250</v>
      </c>
      <c r="BK2063" s="11" t="s">
        <v>2657</v>
      </c>
      <c r="BL2063" s="11" t="s">
        <v>4257</v>
      </c>
      <c r="BM2063" s="11" t="s">
        <v>2654</v>
      </c>
    </row>
    <row r="2064" spans="1:68" ht="56.25" x14ac:dyDescent="0.2">
      <c r="A2064" s="11" t="s">
        <v>331</v>
      </c>
      <c r="B2064" s="11" t="s">
        <v>1577</v>
      </c>
      <c r="C2064" s="7" t="s">
        <v>650</v>
      </c>
      <c r="D2064" s="8" t="s">
        <v>671</v>
      </c>
      <c r="E2064" s="9" t="s">
        <v>103</v>
      </c>
      <c r="AC2064" s="110"/>
      <c r="AV2064" s="12"/>
      <c r="AW2064" s="12"/>
      <c r="AX2064" s="11" t="s">
        <v>4313</v>
      </c>
      <c r="AY2064" s="11" t="s">
        <v>1682</v>
      </c>
      <c r="AZ2064" s="119"/>
      <c r="BA2064" s="25"/>
      <c r="BB2064" s="25"/>
      <c r="BC2064" s="144"/>
      <c r="BJ2064" s="11" t="s">
        <v>4244</v>
      </c>
      <c r="BK2064" s="11" t="s">
        <v>1704</v>
      </c>
      <c r="BL2064" s="11" t="s">
        <v>4298</v>
      </c>
    </row>
    <row r="2065" spans="1:68" ht="56.25" x14ac:dyDescent="0.2">
      <c r="A2065" s="11" t="s">
        <v>331</v>
      </c>
      <c r="B2065" s="11" t="s">
        <v>1577</v>
      </c>
      <c r="C2065" s="7" t="s">
        <v>650</v>
      </c>
      <c r="D2065" s="8" t="s">
        <v>671</v>
      </c>
      <c r="E2065" s="9" t="s">
        <v>103</v>
      </c>
      <c r="AC2065" s="110"/>
      <c r="AW2065" s="12"/>
      <c r="AX2065" s="11" t="s">
        <v>978</v>
      </c>
      <c r="AY2065" s="11" t="s">
        <v>1681</v>
      </c>
      <c r="AZ2065" s="119"/>
      <c r="BA2065" s="25"/>
      <c r="BB2065" s="25"/>
      <c r="BC2065" s="144"/>
      <c r="BJ2065" s="11" t="s">
        <v>4237</v>
      </c>
      <c r="BL2065" s="11" t="s">
        <v>4309</v>
      </c>
    </row>
    <row r="2066" spans="1:68" ht="22.5" x14ac:dyDescent="0.2">
      <c r="A2066" s="11" t="s">
        <v>331</v>
      </c>
      <c r="B2066" s="11" t="s">
        <v>1577</v>
      </c>
      <c r="C2066" s="7" t="s">
        <v>650</v>
      </c>
      <c r="D2066" s="8" t="s">
        <v>671</v>
      </c>
      <c r="E2066" s="9" t="s">
        <v>103</v>
      </c>
      <c r="AC2066" s="110"/>
      <c r="AV2066" s="12"/>
      <c r="AW2066" s="12"/>
      <c r="AX2066" s="11" t="s">
        <v>4342</v>
      </c>
      <c r="AY2066" s="11" t="s">
        <v>217</v>
      </c>
      <c r="AZ2066" s="119"/>
      <c r="BA2066" s="25"/>
      <c r="BB2066" s="25"/>
      <c r="BC2066" s="144"/>
      <c r="BJ2066" s="11" t="s">
        <v>4238</v>
      </c>
      <c r="BL2066" s="11" t="s">
        <v>4299</v>
      </c>
      <c r="BM2066" s="11" t="s">
        <v>1414</v>
      </c>
    </row>
    <row r="2067" spans="1:68" ht="33.75" x14ac:dyDescent="0.2">
      <c r="A2067" s="11" t="s">
        <v>331</v>
      </c>
      <c r="B2067" s="11" t="s">
        <v>1577</v>
      </c>
      <c r="C2067" s="7" t="s">
        <v>650</v>
      </c>
      <c r="D2067" s="8" t="s">
        <v>671</v>
      </c>
      <c r="E2067" s="9" t="s">
        <v>103</v>
      </c>
      <c r="AC2067" s="110"/>
      <c r="AV2067" s="12"/>
      <c r="AW2067" s="12"/>
      <c r="AX2067" s="12" t="s">
        <v>1003</v>
      </c>
      <c r="AY2067" s="12" t="s">
        <v>805</v>
      </c>
      <c r="AZ2067" s="119"/>
      <c r="BA2067" s="25"/>
      <c r="BB2067" s="25"/>
      <c r="BC2067" s="144"/>
      <c r="BL2067" s="11" t="s">
        <v>4253</v>
      </c>
      <c r="BM2067" s="11" t="s">
        <v>1697</v>
      </c>
    </row>
    <row r="2068" spans="1:68" ht="22.5" x14ac:dyDescent="0.2">
      <c r="A2068" s="11" t="s">
        <v>331</v>
      </c>
      <c r="B2068" s="11" t="s">
        <v>1577</v>
      </c>
      <c r="C2068" s="7" t="s">
        <v>650</v>
      </c>
      <c r="D2068" s="8" t="s">
        <v>671</v>
      </c>
      <c r="E2068" s="9" t="s">
        <v>103</v>
      </c>
      <c r="AC2068" s="110"/>
      <c r="AV2068" s="12"/>
      <c r="AW2068" s="12"/>
      <c r="AZ2068" s="119"/>
      <c r="BA2068" s="25"/>
      <c r="BB2068" s="25"/>
      <c r="BC2068" s="144"/>
      <c r="BL2068" s="11" t="s">
        <v>4299</v>
      </c>
      <c r="BM2068" s="11" t="s">
        <v>1414</v>
      </c>
    </row>
    <row r="2069" spans="1:68" ht="22.5" x14ac:dyDescent="0.2">
      <c r="A2069" s="11" t="s">
        <v>331</v>
      </c>
      <c r="B2069" s="11" t="s">
        <v>1577</v>
      </c>
      <c r="C2069" s="7" t="s">
        <v>650</v>
      </c>
      <c r="D2069" s="8" t="s">
        <v>671</v>
      </c>
      <c r="E2069" s="9" t="s">
        <v>103</v>
      </c>
      <c r="AC2069" s="110"/>
      <c r="AV2069" s="12"/>
      <c r="AW2069" s="12"/>
      <c r="AZ2069" s="119"/>
      <c r="BA2069" s="25"/>
      <c r="BB2069" s="25"/>
      <c r="BC2069" s="144"/>
    </row>
    <row r="2070" spans="1:68" ht="78.75" x14ac:dyDescent="0.2">
      <c r="A2070" s="11" t="s">
        <v>341</v>
      </c>
      <c r="B2070" s="11" t="s">
        <v>1577</v>
      </c>
      <c r="C2070" s="7" t="s">
        <v>650</v>
      </c>
      <c r="D2070" s="8" t="s">
        <v>671</v>
      </c>
      <c r="E2070" s="9" t="s">
        <v>103</v>
      </c>
      <c r="F2070" s="110" t="s">
        <v>953</v>
      </c>
      <c r="G2070" s="11" t="s">
        <v>1011</v>
      </c>
      <c r="H2070" s="11" t="s">
        <v>289</v>
      </c>
      <c r="I2070" s="11" t="s">
        <v>1011</v>
      </c>
      <c r="J2070" s="11" t="s">
        <v>289</v>
      </c>
      <c r="K2070" s="110" t="s">
        <v>1671</v>
      </c>
      <c r="L2070" s="11">
        <v>1</v>
      </c>
      <c r="M2070" s="11">
        <v>0</v>
      </c>
      <c r="N2070" s="72" t="s">
        <v>1748</v>
      </c>
      <c r="O2070" s="11" t="s">
        <v>1014</v>
      </c>
      <c r="P2070" s="11" t="s">
        <v>4691</v>
      </c>
      <c r="Q2070" s="11" t="s">
        <v>1014</v>
      </c>
      <c r="R2070" s="110" t="s">
        <v>2641</v>
      </c>
      <c r="S2070" s="54" t="s">
        <v>1058</v>
      </c>
      <c r="T2070" s="74" t="s">
        <v>1058</v>
      </c>
      <c r="U2070" s="11" t="s">
        <v>289</v>
      </c>
      <c r="V2070" s="11" t="s">
        <v>1011</v>
      </c>
      <c r="W2070" s="11" t="s">
        <v>289</v>
      </c>
      <c r="X2070" s="110" t="s">
        <v>1671</v>
      </c>
      <c r="Y2070" s="21" t="s">
        <v>1748</v>
      </c>
      <c r="Z2070" s="11" t="s">
        <v>1748</v>
      </c>
      <c r="AC2070" s="110"/>
      <c r="AD2070" s="21" t="s">
        <v>4633</v>
      </c>
      <c r="AE2070" s="11" t="s">
        <v>4633</v>
      </c>
      <c r="AF2070" s="11" t="s">
        <v>289</v>
      </c>
      <c r="AG2070" s="11" t="s">
        <v>1011</v>
      </c>
      <c r="AH2070" s="110" t="s">
        <v>4915</v>
      </c>
      <c r="AJ2070" s="11" t="s">
        <v>1022</v>
      </c>
      <c r="AK2070" s="11" t="s">
        <v>1014</v>
      </c>
      <c r="AL2070" s="11" t="s">
        <v>1010</v>
      </c>
      <c r="AM2070" s="110" t="s">
        <v>1680</v>
      </c>
      <c r="AQ2070" s="11" t="s">
        <v>2649</v>
      </c>
      <c r="AR2070" s="24" t="s">
        <v>291</v>
      </c>
      <c r="AS2070" s="11" t="s">
        <v>291</v>
      </c>
      <c r="AT2070" s="24">
        <v>1988</v>
      </c>
      <c r="AU2070" s="113" t="s">
        <v>721</v>
      </c>
      <c r="AV2070" s="11" t="s">
        <v>4337</v>
      </c>
      <c r="AW2070" s="11" t="s">
        <v>1690</v>
      </c>
      <c r="AX2070" s="11" t="s">
        <v>4337</v>
      </c>
      <c r="AY2070" s="11" t="s">
        <v>1690</v>
      </c>
      <c r="AZ2070" s="110">
        <v>2012</v>
      </c>
      <c r="BD2070" s="11" t="s">
        <v>4163</v>
      </c>
      <c r="BE2070" s="11" t="s">
        <v>438</v>
      </c>
      <c r="BF2070" s="11" t="s">
        <v>4184</v>
      </c>
      <c r="BL2070" s="11" t="s">
        <v>4299</v>
      </c>
      <c r="BM2070" s="11" t="s">
        <v>1414</v>
      </c>
      <c r="BP2070" s="11" t="s">
        <v>2555</v>
      </c>
    </row>
    <row r="2071" spans="1:68" ht="22.5" x14ac:dyDescent="0.2">
      <c r="A2071" s="11" t="s">
        <v>341</v>
      </c>
      <c r="B2071" s="11" t="s">
        <v>1577</v>
      </c>
      <c r="C2071" s="7" t="s">
        <v>650</v>
      </c>
      <c r="D2071" s="8" t="s">
        <v>671</v>
      </c>
      <c r="E2071" s="9" t="s">
        <v>103</v>
      </c>
      <c r="AC2071" s="110"/>
      <c r="AQ2071" s="17" t="s">
        <v>2650</v>
      </c>
      <c r="AX2071" s="11" t="s">
        <v>990</v>
      </c>
      <c r="AZ2071" s="119"/>
      <c r="BA2071" s="25"/>
      <c r="BB2071" s="25"/>
      <c r="BC2071" s="144"/>
    </row>
    <row r="2072" spans="1:68" ht="33.75" x14ac:dyDescent="0.2">
      <c r="A2072" s="11" t="s">
        <v>341</v>
      </c>
      <c r="B2072" s="11" t="s">
        <v>1577</v>
      </c>
      <c r="C2072" s="10" t="s">
        <v>650</v>
      </c>
      <c r="D2072" s="71" t="s">
        <v>671</v>
      </c>
      <c r="E2072" s="70" t="s">
        <v>672</v>
      </c>
      <c r="AC2072" s="110"/>
      <c r="AO2072" s="9"/>
      <c r="AQ2072" s="11" t="s">
        <v>2651</v>
      </c>
      <c r="AR2072" s="24" t="s">
        <v>291</v>
      </c>
      <c r="AS2072" s="11" t="s">
        <v>291</v>
      </c>
      <c r="AU2072" s="113" t="s">
        <v>721</v>
      </c>
      <c r="AX2072" s="11" t="s">
        <v>4342</v>
      </c>
      <c r="AY2072" s="11" t="s">
        <v>217</v>
      </c>
    </row>
    <row r="2073" spans="1:68" ht="33.75" x14ac:dyDescent="0.2">
      <c r="A2073" s="11" t="s">
        <v>341</v>
      </c>
      <c r="B2073" s="11" t="s">
        <v>1577</v>
      </c>
      <c r="C2073" s="10" t="s">
        <v>650</v>
      </c>
      <c r="D2073" s="71" t="s">
        <v>671</v>
      </c>
      <c r="E2073" s="70" t="s">
        <v>672</v>
      </c>
      <c r="AC2073" s="110"/>
      <c r="AO2073" s="9"/>
      <c r="AX2073" s="12" t="s">
        <v>1003</v>
      </c>
      <c r="AY2073" s="12" t="s">
        <v>805</v>
      </c>
    </row>
    <row r="2074" spans="1:68" ht="101.25" x14ac:dyDescent="0.2">
      <c r="A2074" s="11" t="s">
        <v>358</v>
      </c>
      <c r="B2074" s="11" t="s">
        <v>1577</v>
      </c>
      <c r="C2074" s="7" t="s">
        <v>650</v>
      </c>
      <c r="D2074" s="8" t="s">
        <v>671</v>
      </c>
      <c r="E2074" s="9" t="s">
        <v>103</v>
      </c>
      <c r="F2074" s="110" t="s">
        <v>1674</v>
      </c>
      <c r="G2074" s="11" t="s">
        <v>1748</v>
      </c>
      <c r="L2074" s="11">
        <v>1</v>
      </c>
      <c r="M2074" s="11">
        <v>0</v>
      </c>
      <c r="N2074" s="72" t="s">
        <v>1748</v>
      </c>
      <c r="O2074" s="11" t="s">
        <v>1014</v>
      </c>
      <c r="P2074" s="11" t="s">
        <v>4691</v>
      </c>
      <c r="Q2074" s="11" t="s">
        <v>1014</v>
      </c>
      <c r="R2074" s="110" t="s">
        <v>2642</v>
      </c>
      <c r="S2074" s="54" t="s">
        <v>260</v>
      </c>
      <c r="T2074" s="74" t="s">
        <v>4377</v>
      </c>
      <c r="U2074" s="11" t="s">
        <v>1014</v>
      </c>
      <c r="V2074" s="11" t="s">
        <v>593</v>
      </c>
      <c r="W2074" s="11" t="s">
        <v>1014</v>
      </c>
      <c r="X2074" s="110" t="s">
        <v>2646</v>
      </c>
      <c r="Y2074" s="21" t="s">
        <v>1748</v>
      </c>
      <c r="Z2074" s="11" t="s">
        <v>1748</v>
      </c>
      <c r="AC2074" s="110"/>
      <c r="AD2074" s="21" t="s">
        <v>4633</v>
      </c>
      <c r="AE2074" s="11" t="s">
        <v>4633</v>
      </c>
      <c r="AF2074" s="11" t="s">
        <v>289</v>
      </c>
      <c r="AG2074" s="11" t="s">
        <v>1149</v>
      </c>
      <c r="AH2074" s="110" t="s">
        <v>4915</v>
      </c>
      <c r="AJ2074" s="11" t="s">
        <v>1022</v>
      </c>
      <c r="AK2074" s="11" t="s">
        <v>1014</v>
      </c>
      <c r="AL2074" s="11" t="s">
        <v>1010</v>
      </c>
      <c r="AM2074" s="110" t="s">
        <v>1680</v>
      </c>
      <c r="AN2074" s="11">
        <v>2013</v>
      </c>
      <c r="AP2074" s="110">
        <v>2013</v>
      </c>
      <c r="AQ2074" s="11" t="s">
        <v>2649</v>
      </c>
      <c r="AR2074" s="24" t="s">
        <v>291</v>
      </c>
      <c r="AS2074" s="11" t="s">
        <v>291</v>
      </c>
      <c r="AT2074" s="24">
        <v>1988</v>
      </c>
      <c r="AU2074" s="113" t="s">
        <v>721</v>
      </c>
      <c r="AV2074" s="11" t="s">
        <v>4337</v>
      </c>
      <c r="AW2074" s="11" t="s">
        <v>1690</v>
      </c>
      <c r="AX2074" s="11" t="s">
        <v>4337</v>
      </c>
      <c r="AY2074" s="11" t="s">
        <v>1690</v>
      </c>
      <c r="AZ2074" s="110">
        <v>2012</v>
      </c>
      <c r="BD2074" s="11" t="s">
        <v>4168</v>
      </c>
      <c r="BE2074" s="11" t="s">
        <v>437</v>
      </c>
      <c r="BF2074" s="11" t="s">
        <v>4184</v>
      </c>
      <c r="BJ2074" s="11" t="s">
        <v>4239</v>
      </c>
      <c r="BK2074" s="11" t="s">
        <v>934</v>
      </c>
      <c r="BL2074" s="11" t="s">
        <v>4253</v>
      </c>
      <c r="BM2074" s="11" t="s">
        <v>1698</v>
      </c>
      <c r="BP2074" s="11" t="s">
        <v>2555</v>
      </c>
    </row>
    <row r="2075" spans="1:68" ht="22.5" x14ac:dyDescent="0.2">
      <c r="A2075" s="11" t="s">
        <v>358</v>
      </c>
      <c r="B2075" s="11" t="s">
        <v>1577</v>
      </c>
      <c r="C2075" s="7" t="s">
        <v>650</v>
      </c>
      <c r="D2075" s="8" t="s">
        <v>671</v>
      </c>
      <c r="E2075" s="9" t="s">
        <v>103</v>
      </c>
      <c r="AC2075" s="110"/>
      <c r="AQ2075" s="17" t="s">
        <v>2650</v>
      </c>
      <c r="AX2075" s="11" t="s">
        <v>990</v>
      </c>
      <c r="AZ2075" s="119"/>
      <c r="BA2075" s="25"/>
      <c r="BB2075" s="25"/>
      <c r="BC2075" s="144"/>
      <c r="BJ2075" s="11" t="s">
        <v>4237</v>
      </c>
      <c r="BL2075" s="11" t="s">
        <v>4299</v>
      </c>
      <c r="BM2075" s="11" t="s">
        <v>1414</v>
      </c>
    </row>
    <row r="2076" spans="1:68" ht="22.5" x14ac:dyDescent="0.2">
      <c r="A2076" s="11" t="s">
        <v>358</v>
      </c>
      <c r="B2076" s="11" t="s">
        <v>1577</v>
      </c>
      <c r="C2076" s="7" t="s">
        <v>650</v>
      </c>
      <c r="D2076" s="8" t="s">
        <v>671</v>
      </c>
      <c r="E2076" s="9" t="s">
        <v>103</v>
      </c>
      <c r="AC2076" s="110"/>
      <c r="AX2076" s="11" t="s">
        <v>4342</v>
      </c>
      <c r="AY2076" s="11" t="s">
        <v>217</v>
      </c>
      <c r="AZ2076" s="119"/>
      <c r="BA2076" s="25"/>
      <c r="BB2076" s="25"/>
      <c r="BC2076" s="144"/>
      <c r="BJ2076" s="11" t="s">
        <v>4238</v>
      </c>
      <c r="BK2076" s="11" t="s">
        <v>443</v>
      </c>
    </row>
    <row r="2077" spans="1:68" ht="22.5" x14ac:dyDescent="0.2">
      <c r="A2077" s="11" t="s">
        <v>358</v>
      </c>
      <c r="B2077" s="11" t="s">
        <v>1577</v>
      </c>
      <c r="C2077" s="7" t="s">
        <v>650</v>
      </c>
      <c r="D2077" s="8" t="s">
        <v>671</v>
      </c>
      <c r="E2077" s="9" t="s">
        <v>103</v>
      </c>
      <c r="AC2077" s="110"/>
      <c r="AX2077" s="12" t="s">
        <v>1003</v>
      </c>
      <c r="AY2077" s="12" t="s">
        <v>805</v>
      </c>
      <c r="AZ2077" s="119"/>
      <c r="BA2077" s="25"/>
      <c r="BB2077" s="25"/>
      <c r="BC2077" s="144"/>
      <c r="BJ2077" s="12"/>
      <c r="BK2077" s="12"/>
    </row>
    <row r="2078" spans="1:68" ht="22.5" x14ac:dyDescent="0.2">
      <c r="A2078" s="11" t="s">
        <v>358</v>
      </c>
      <c r="B2078" s="11" t="s">
        <v>1577</v>
      </c>
      <c r="C2078" s="7" t="s">
        <v>650</v>
      </c>
      <c r="D2078" s="8" t="s">
        <v>671</v>
      </c>
      <c r="E2078" s="9" t="s">
        <v>103</v>
      </c>
      <c r="AC2078" s="110"/>
    </row>
    <row r="2079" spans="1:68" ht="67.5" x14ac:dyDescent="0.2">
      <c r="A2079" s="11" t="s">
        <v>346</v>
      </c>
      <c r="B2079" s="11" t="s">
        <v>1577</v>
      </c>
      <c r="C2079" s="7" t="s">
        <v>650</v>
      </c>
      <c r="D2079" s="8" t="s">
        <v>671</v>
      </c>
      <c r="E2079" s="9" t="s">
        <v>103</v>
      </c>
      <c r="F2079" s="110" t="s">
        <v>1679</v>
      </c>
      <c r="G2079" s="11" t="s">
        <v>1748</v>
      </c>
      <c r="L2079" s="11">
        <v>0</v>
      </c>
      <c r="M2079" s="11">
        <v>0</v>
      </c>
      <c r="N2079" s="72" t="s">
        <v>1748</v>
      </c>
      <c r="O2079" s="11" t="s">
        <v>289</v>
      </c>
      <c r="P2079" s="11" t="s">
        <v>573</v>
      </c>
      <c r="Q2079" s="11" t="s">
        <v>289</v>
      </c>
      <c r="R2079" s="110" t="s">
        <v>2643</v>
      </c>
      <c r="S2079" s="54" t="s">
        <v>573</v>
      </c>
      <c r="T2079" s="74" t="s">
        <v>573</v>
      </c>
      <c r="U2079" s="11" t="s">
        <v>289</v>
      </c>
      <c r="V2079" s="11" t="s">
        <v>573</v>
      </c>
      <c r="W2079" s="11" t="s">
        <v>289</v>
      </c>
      <c r="X2079" s="110" t="s">
        <v>2647</v>
      </c>
      <c r="Y2079" s="21" t="s">
        <v>1748</v>
      </c>
      <c r="Z2079" s="11" t="s">
        <v>1748</v>
      </c>
      <c r="AC2079" s="110"/>
      <c r="AD2079" s="21" t="s">
        <v>573</v>
      </c>
      <c r="AE2079" s="11" t="s">
        <v>573</v>
      </c>
      <c r="AJ2079" s="11" t="s">
        <v>573</v>
      </c>
      <c r="AN2079" s="11" t="s">
        <v>1011</v>
      </c>
      <c r="AQ2079" s="11" t="s">
        <v>2649</v>
      </c>
      <c r="AR2079" s="24" t="s">
        <v>291</v>
      </c>
      <c r="AS2079" s="11" t="s">
        <v>291</v>
      </c>
      <c r="AT2079" s="24">
        <v>1988</v>
      </c>
      <c r="AU2079" s="113" t="s">
        <v>721</v>
      </c>
      <c r="AV2079" s="11" t="s">
        <v>4338</v>
      </c>
      <c r="AW2079" s="11" t="s">
        <v>1685</v>
      </c>
      <c r="AX2079" s="11" t="s">
        <v>4338</v>
      </c>
      <c r="AY2079" s="11" t="s">
        <v>5041</v>
      </c>
      <c r="AZ2079" s="110">
        <v>2012</v>
      </c>
      <c r="BF2079" s="11" t="s">
        <v>4184</v>
      </c>
      <c r="BJ2079" s="11" t="s">
        <v>4239</v>
      </c>
      <c r="BK2079" s="11" t="s">
        <v>934</v>
      </c>
      <c r="BL2079" s="11" t="s">
        <v>4299</v>
      </c>
      <c r="BM2079" s="11" t="s">
        <v>1414</v>
      </c>
      <c r="BP2079" s="11" t="s">
        <v>2555</v>
      </c>
    </row>
    <row r="2080" spans="1:68" ht="22.5" x14ac:dyDescent="0.2">
      <c r="A2080" s="11" t="s">
        <v>346</v>
      </c>
      <c r="B2080" s="11" t="s">
        <v>1577</v>
      </c>
      <c r="C2080" s="7" t="s">
        <v>650</v>
      </c>
      <c r="D2080" s="8" t="s">
        <v>671</v>
      </c>
      <c r="E2080" s="9" t="s">
        <v>103</v>
      </c>
      <c r="AC2080" s="110"/>
      <c r="AQ2080" s="17"/>
      <c r="AV2080" s="11" t="s">
        <v>4337</v>
      </c>
      <c r="AW2080" s="11" t="s">
        <v>1684</v>
      </c>
      <c r="AX2080" s="11" t="s">
        <v>4337</v>
      </c>
      <c r="AY2080" s="11" t="s">
        <v>5041</v>
      </c>
      <c r="BJ2080" s="11" t="s">
        <v>4237</v>
      </c>
    </row>
    <row r="2081" spans="1:68" ht="22.5" x14ac:dyDescent="0.2">
      <c r="A2081" s="11" t="s">
        <v>346</v>
      </c>
      <c r="B2081" s="11" t="s">
        <v>1577</v>
      </c>
      <c r="C2081" s="7" t="s">
        <v>650</v>
      </c>
      <c r="D2081" s="8" t="s">
        <v>671</v>
      </c>
      <c r="E2081" s="9" t="s">
        <v>103</v>
      </c>
      <c r="AC2081" s="110"/>
      <c r="BJ2081" s="11" t="s">
        <v>4250</v>
      </c>
      <c r="BK2081" s="11" t="s">
        <v>1694</v>
      </c>
    </row>
    <row r="2082" spans="1:68" ht="22.5" x14ac:dyDescent="0.2">
      <c r="A2082" s="11" t="s">
        <v>346</v>
      </c>
      <c r="B2082" s="11" t="s">
        <v>1577</v>
      </c>
      <c r="C2082" s="7" t="s">
        <v>650</v>
      </c>
      <c r="D2082" s="8" t="s">
        <v>671</v>
      </c>
      <c r="E2082" s="9" t="s">
        <v>103</v>
      </c>
      <c r="AC2082" s="110"/>
      <c r="BJ2082" s="11" t="s">
        <v>4244</v>
      </c>
      <c r="BK2082" s="11" t="s">
        <v>1695</v>
      </c>
    </row>
    <row r="2083" spans="1:68" ht="75" customHeight="1" x14ac:dyDescent="0.2">
      <c r="A2083" s="11" t="s">
        <v>329</v>
      </c>
      <c r="B2083" s="11" t="s">
        <v>1577</v>
      </c>
      <c r="C2083" s="7" t="s">
        <v>650</v>
      </c>
      <c r="D2083" s="16" t="s">
        <v>671</v>
      </c>
      <c r="E2083" s="9" t="s">
        <v>672</v>
      </c>
      <c r="F2083" s="110" t="s">
        <v>1144</v>
      </c>
      <c r="G2083" s="11" t="s">
        <v>1748</v>
      </c>
      <c r="L2083" s="11">
        <v>5</v>
      </c>
      <c r="M2083" s="11">
        <v>0</v>
      </c>
      <c r="N2083" s="72" t="s">
        <v>1748</v>
      </c>
      <c r="O2083" s="11" t="s">
        <v>1012</v>
      </c>
      <c r="P2083" s="11" t="s">
        <v>1127</v>
      </c>
      <c r="Q2083" s="11" t="s">
        <v>1012</v>
      </c>
      <c r="R2083" s="110" t="s">
        <v>2644</v>
      </c>
      <c r="S2083" s="54">
        <v>400</v>
      </c>
      <c r="T2083" s="74" t="s">
        <v>4379</v>
      </c>
      <c r="U2083" s="11" t="s">
        <v>1014</v>
      </c>
      <c r="V2083" s="11" t="s">
        <v>594</v>
      </c>
      <c r="W2083" s="11" t="s">
        <v>258</v>
      </c>
      <c r="X2083" s="110" t="s">
        <v>4916</v>
      </c>
      <c r="Y2083" s="21" t="s">
        <v>1748</v>
      </c>
      <c r="Z2083" s="11" t="s">
        <v>1748</v>
      </c>
      <c r="AC2083" s="110"/>
      <c r="AD2083" s="21" t="s">
        <v>4633</v>
      </c>
      <c r="AE2083" s="11" t="s">
        <v>4633</v>
      </c>
      <c r="AF2083" s="11" t="s">
        <v>289</v>
      </c>
      <c r="AG2083" s="11" t="s">
        <v>1146</v>
      </c>
      <c r="AH2083" s="110" t="s">
        <v>4915</v>
      </c>
      <c r="AJ2083" s="11" t="s">
        <v>1022</v>
      </c>
      <c r="AK2083" s="11" t="s">
        <v>1014</v>
      </c>
      <c r="AL2083" s="11" t="s">
        <v>1010</v>
      </c>
      <c r="AM2083" s="110" t="s">
        <v>1680</v>
      </c>
      <c r="AN2083" s="11">
        <v>2013</v>
      </c>
      <c r="AP2083" s="110">
        <v>2013</v>
      </c>
      <c r="AQ2083" s="11" t="s">
        <v>2649</v>
      </c>
      <c r="AR2083" s="24" t="s">
        <v>291</v>
      </c>
      <c r="AS2083" s="11" t="s">
        <v>291</v>
      </c>
      <c r="AU2083" s="113" t="s">
        <v>721</v>
      </c>
      <c r="AV2083" s="2" t="s">
        <v>4337</v>
      </c>
      <c r="AW2083" s="2" t="s">
        <v>1686</v>
      </c>
      <c r="AX2083" s="2" t="s">
        <v>4337</v>
      </c>
      <c r="AY2083" s="2" t="s">
        <v>1686</v>
      </c>
      <c r="AZ2083" s="110">
        <v>2012</v>
      </c>
      <c r="BF2083" s="11" t="s">
        <v>4184</v>
      </c>
      <c r="BJ2083" s="11" t="s">
        <v>4239</v>
      </c>
      <c r="BK2083" s="11" t="s">
        <v>934</v>
      </c>
      <c r="BL2083" s="11" t="s">
        <v>4253</v>
      </c>
      <c r="BM2083" s="11" t="s">
        <v>1699</v>
      </c>
      <c r="BP2083" s="11" t="s">
        <v>2555</v>
      </c>
    </row>
    <row r="2084" spans="1:68" ht="22.5" x14ac:dyDescent="0.2">
      <c r="A2084" s="11" t="s">
        <v>329</v>
      </c>
      <c r="B2084" s="11" t="s">
        <v>1577</v>
      </c>
      <c r="C2084" s="7" t="s">
        <v>650</v>
      </c>
      <c r="D2084" s="8" t="s">
        <v>671</v>
      </c>
      <c r="E2084" s="9" t="s">
        <v>103</v>
      </c>
      <c r="AC2084" s="110"/>
      <c r="AQ2084" s="17" t="s">
        <v>2650</v>
      </c>
      <c r="AV2084" s="2" t="s">
        <v>4338</v>
      </c>
      <c r="AW2084" s="2" t="s">
        <v>1687</v>
      </c>
      <c r="AX2084" s="2" t="s">
        <v>4338</v>
      </c>
      <c r="AY2084" s="2" t="s">
        <v>1687</v>
      </c>
      <c r="AZ2084" s="119"/>
      <c r="BA2084" s="25"/>
      <c r="BB2084" s="25"/>
      <c r="BC2084" s="144"/>
      <c r="BJ2084" s="11" t="s">
        <v>4250</v>
      </c>
      <c r="BK2084" s="11" t="s">
        <v>1701</v>
      </c>
      <c r="BL2084" s="11" t="s">
        <v>4308</v>
      </c>
      <c r="BM2084" s="11" t="s">
        <v>945</v>
      </c>
      <c r="BP2084" s="11" t="s">
        <v>2658</v>
      </c>
    </row>
    <row r="2085" spans="1:68" ht="22.5" x14ac:dyDescent="0.2">
      <c r="A2085" s="11" t="s">
        <v>329</v>
      </c>
      <c r="B2085" s="11" t="s">
        <v>1577</v>
      </c>
      <c r="C2085" s="7" t="s">
        <v>650</v>
      </c>
      <c r="D2085" s="8" t="s">
        <v>671</v>
      </c>
      <c r="E2085" s="9" t="s">
        <v>103</v>
      </c>
      <c r="AC2085" s="110"/>
      <c r="AV2085" s="2" t="s">
        <v>4336</v>
      </c>
      <c r="AW2085" s="2"/>
      <c r="AX2085" s="2" t="s">
        <v>4336</v>
      </c>
      <c r="AY2085" s="2"/>
      <c r="AZ2085" s="119"/>
      <c r="BA2085" s="25"/>
      <c r="BB2085" s="25"/>
      <c r="BC2085" s="144"/>
      <c r="BJ2085" s="11" t="s">
        <v>4244</v>
      </c>
      <c r="BK2085" s="11" t="s">
        <v>1700</v>
      </c>
      <c r="BL2085" s="11" t="s">
        <v>4252</v>
      </c>
      <c r="BM2085" s="11" t="s">
        <v>535</v>
      </c>
    </row>
    <row r="2086" spans="1:68" ht="22.5" x14ac:dyDescent="0.2">
      <c r="A2086" s="11" t="s">
        <v>329</v>
      </c>
      <c r="B2086" s="11" t="s">
        <v>1577</v>
      </c>
      <c r="C2086" s="7" t="s">
        <v>650</v>
      </c>
      <c r="D2086" s="8" t="s">
        <v>671</v>
      </c>
      <c r="E2086" s="9" t="s">
        <v>103</v>
      </c>
      <c r="AC2086" s="110"/>
      <c r="AV2086" s="2" t="s">
        <v>987</v>
      </c>
      <c r="AW2086" s="2" t="s">
        <v>806</v>
      </c>
      <c r="AX2086" s="2" t="s">
        <v>987</v>
      </c>
      <c r="AY2086" s="2" t="s">
        <v>806</v>
      </c>
      <c r="AZ2086" s="119"/>
      <c r="BA2086" s="25"/>
      <c r="BB2086" s="25"/>
      <c r="BC2086" s="144"/>
      <c r="BJ2086" s="11" t="s">
        <v>4238</v>
      </c>
      <c r="BK2086" s="11" t="s">
        <v>1408</v>
      </c>
      <c r="BL2086" s="11" t="s">
        <v>4299</v>
      </c>
      <c r="BM2086" s="11" t="s">
        <v>1414</v>
      </c>
    </row>
    <row r="2087" spans="1:68" ht="22.5" x14ac:dyDescent="0.2">
      <c r="A2087" s="11" t="s">
        <v>329</v>
      </c>
      <c r="B2087" s="11" t="s">
        <v>1577</v>
      </c>
      <c r="C2087" s="7" t="s">
        <v>650</v>
      </c>
      <c r="D2087" s="8" t="s">
        <v>671</v>
      </c>
      <c r="E2087" s="9" t="s">
        <v>103</v>
      </c>
      <c r="AC2087" s="110"/>
      <c r="AV2087" s="2" t="s">
        <v>988</v>
      </c>
      <c r="AW2087" s="2" t="s">
        <v>806</v>
      </c>
      <c r="AX2087" s="2" t="s">
        <v>988</v>
      </c>
      <c r="AY2087" s="2" t="s">
        <v>806</v>
      </c>
      <c r="AZ2087" s="119"/>
      <c r="BA2087" s="25"/>
      <c r="BB2087" s="25"/>
      <c r="BC2087" s="144"/>
      <c r="BJ2087" s="11" t="s">
        <v>4237</v>
      </c>
    </row>
    <row r="2088" spans="1:68" ht="22.5" x14ac:dyDescent="0.2">
      <c r="A2088" s="11" t="s">
        <v>329</v>
      </c>
      <c r="B2088" s="11" t="s">
        <v>1577</v>
      </c>
      <c r="C2088" s="7" t="s">
        <v>650</v>
      </c>
      <c r="D2088" s="8" t="s">
        <v>671</v>
      </c>
      <c r="E2088" s="9" t="s">
        <v>103</v>
      </c>
      <c r="AC2088" s="110"/>
      <c r="AV2088" s="2" t="s">
        <v>990</v>
      </c>
      <c r="AW2088" s="2" t="s">
        <v>806</v>
      </c>
      <c r="AX2088" s="2" t="s">
        <v>990</v>
      </c>
      <c r="AY2088" s="2" t="s">
        <v>806</v>
      </c>
      <c r="AZ2088" s="119"/>
      <c r="BA2088" s="25"/>
      <c r="BB2088" s="25"/>
      <c r="BC2088" s="144"/>
      <c r="BJ2088" s="11" t="s">
        <v>4241</v>
      </c>
    </row>
    <row r="2089" spans="1:68" ht="22.5" x14ac:dyDescent="0.2">
      <c r="A2089" s="11" t="s">
        <v>329</v>
      </c>
      <c r="B2089" s="11" t="s">
        <v>1577</v>
      </c>
      <c r="C2089" s="7" t="s">
        <v>650</v>
      </c>
      <c r="D2089" s="8" t="s">
        <v>671</v>
      </c>
      <c r="E2089" s="9" t="s">
        <v>103</v>
      </c>
      <c r="AC2089" s="110"/>
      <c r="AV2089" s="2" t="s">
        <v>4321</v>
      </c>
      <c r="AW2089" s="2"/>
      <c r="AX2089" s="2" t="s">
        <v>4321</v>
      </c>
      <c r="AY2089" s="2"/>
      <c r="AZ2089" s="119"/>
      <c r="BA2089" s="25"/>
      <c r="BB2089" s="25"/>
      <c r="BC2089" s="144"/>
      <c r="BJ2089" s="70" t="s">
        <v>4249</v>
      </c>
      <c r="BK2089" s="70" t="s">
        <v>1410</v>
      </c>
    </row>
    <row r="2090" spans="1:68" ht="56.25" x14ac:dyDescent="0.2">
      <c r="A2090" s="11" t="s">
        <v>329</v>
      </c>
      <c r="B2090" s="11" t="s">
        <v>1577</v>
      </c>
      <c r="C2090" s="7" t="s">
        <v>650</v>
      </c>
      <c r="D2090" s="8" t="s">
        <v>671</v>
      </c>
      <c r="E2090" s="9" t="s">
        <v>103</v>
      </c>
      <c r="AC2090" s="110"/>
      <c r="AV2090" s="2" t="s">
        <v>4327</v>
      </c>
      <c r="AW2090" s="2" t="s">
        <v>1688</v>
      </c>
      <c r="AX2090" s="2" t="s">
        <v>4327</v>
      </c>
      <c r="AY2090" s="2" t="s">
        <v>1688</v>
      </c>
      <c r="AZ2090" s="119"/>
      <c r="BA2090" s="25"/>
      <c r="BB2090" s="25"/>
      <c r="BC2090" s="144"/>
    </row>
    <row r="2091" spans="1:68" ht="22.5" x14ac:dyDescent="0.2">
      <c r="A2091" s="11" t="s">
        <v>329</v>
      </c>
      <c r="B2091" s="11" t="s">
        <v>1577</v>
      </c>
      <c r="C2091" s="7" t="s">
        <v>650</v>
      </c>
      <c r="D2091" s="8" t="s">
        <v>671</v>
      </c>
      <c r="E2091" s="9" t="s">
        <v>103</v>
      </c>
      <c r="AC2091" s="110"/>
      <c r="AV2091" s="2"/>
      <c r="AW2091" s="2"/>
      <c r="AX2091" s="11" t="s">
        <v>4342</v>
      </c>
      <c r="AY2091" s="11" t="s">
        <v>217</v>
      </c>
      <c r="AZ2091" s="119"/>
      <c r="BA2091" s="25"/>
      <c r="BB2091" s="25"/>
      <c r="BC2091" s="144"/>
      <c r="BJ2091" s="70"/>
      <c r="BK2091" s="70"/>
    </row>
    <row r="2092" spans="1:68" ht="22.5" x14ac:dyDescent="0.2">
      <c r="A2092" s="11" t="s">
        <v>329</v>
      </c>
      <c r="B2092" s="11" t="s">
        <v>1577</v>
      </c>
      <c r="C2092" s="7" t="s">
        <v>650</v>
      </c>
      <c r="D2092" s="8" t="s">
        <v>671</v>
      </c>
      <c r="E2092" s="9" t="s">
        <v>103</v>
      </c>
      <c r="AC2092" s="110"/>
      <c r="AV2092" s="2"/>
      <c r="AW2092" s="2"/>
      <c r="AX2092" s="12" t="s">
        <v>1003</v>
      </c>
      <c r="AY2092" s="12" t="s">
        <v>805</v>
      </c>
      <c r="AZ2092" s="119"/>
      <c r="BA2092" s="25"/>
      <c r="BB2092" s="25"/>
      <c r="BC2092" s="144"/>
    </row>
    <row r="2093" spans="1:68" ht="78.75" x14ac:dyDescent="0.2">
      <c r="A2093" s="11" t="s">
        <v>355</v>
      </c>
      <c r="B2093" s="11" t="s">
        <v>1577</v>
      </c>
      <c r="C2093" s="7" t="s">
        <v>650</v>
      </c>
      <c r="D2093" s="8" t="s">
        <v>671</v>
      </c>
      <c r="E2093" s="9" t="s">
        <v>103</v>
      </c>
      <c r="F2093" s="110" t="s">
        <v>1672</v>
      </c>
      <c r="G2093" s="11" t="s">
        <v>1748</v>
      </c>
      <c r="L2093" s="11">
        <v>3</v>
      </c>
      <c r="M2093" s="11">
        <v>3</v>
      </c>
      <c r="N2093" s="72" t="s">
        <v>1748</v>
      </c>
      <c r="O2093" s="11" t="s">
        <v>1014</v>
      </c>
      <c r="P2093" s="11" t="s">
        <v>4691</v>
      </c>
      <c r="Q2093" s="11" t="s">
        <v>1014</v>
      </c>
      <c r="R2093" s="110" t="s">
        <v>2645</v>
      </c>
      <c r="S2093" s="54" t="s">
        <v>1673</v>
      </c>
      <c r="T2093" s="74" t="s">
        <v>4378</v>
      </c>
      <c r="U2093" s="11" t="s">
        <v>1014</v>
      </c>
      <c r="V2093" s="11" t="s">
        <v>1011</v>
      </c>
      <c r="W2093" s="11" t="s">
        <v>1014</v>
      </c>
      <c r="X2093" s="110" t="s">
        <v>2648</v>
      </c>
      <c r="Y2093" s="21" t="s">
        <v>1748</v>
      </c>
      <c r="Z2093" s="11" t="s">
        <v>1748</v>
      </c>
      <c r="AC2093" s="110"/>
      <c r="AD2093" s="21" t="s">
        <v>4633</v>
      </c>
      <c r="AE2093" s="11" t="s">
        <v>4633</v>
      </c>
      <c r="AF2093" s="11" t="s">
        <v>289</v>
      </c>
      <c r="AG2093" s="11" t="s">
        <v>1011</v>
      </c>
      <c r="AH2093" s="110" t="s">
        <v>4915</v>
      </c>
      <c r="AJ2093" s="11" t="s">
        <v>1022</v>
      </c>
      <c r="AK2093" s="11" t="s">
        <v>1014</v>
      </c>
      <c r="AL2093" s="11" t="s">
        <v>1010</v>
      </c>
      <c r="AM2093" s="110" t="s">
        <v>1680</v>
      </c>
      <c r="AQ2093" s="11" t="s">
        <v>2649</v>
      </c>
      <c r="AR2093" s="24" t="s">
        <v>291</v>
      </c>
      <c r="AS2093" s="11" t="s">
        <v>291</v>
      </c>
      <c r="AT2093" s="24">
        <v>1988</v>
      </c>
      <c r="AU2093" s="113" t="s">
        <v>721</v>
      </c>
      <c r="AV2093" s="2" t="s">
        <v>4337</v>
      </c>
      <c r="AW2093" s="2" t="s">
        <v>1690</v>
      </c>
      <c r="AX2093" s="2" t="s">
        <v>4337</v>
      </c>
      <c r="AY2093" s="2" t="s">
        <v>1690</v>
      </c>
      <c r="AZ2093" s="110">
        <v>2012</v>
      </c>
      <c r="BF2093" s="12" t="s">
        <v>4184</v>
      </c>
      <c r="BG2093" s="12"/>
      <c r="BJ2093" s="11" t="s">
        <v>4239</v>
      </c>
      <c r="BK2093" s="11" t="s">
        <v>934</v>
      </c>
      <c r="BL2093" s="11" t="s">
        <v>4253</v>
      </c>
      <c r="BM2093" s="11" t="s">
        <v>1702</v>
      </c>
      <c r="BP2093" s="11" t="s">
        <v>2555</v>
      </c>
    </row>
    <row r="2094" spans="1:68" ht="22.5" x14ac:dyDescent="0.2">
      <c r="A2094" s="11" t="s">
        <v>355</v>
      </c>
      <c r="B2094" s="11" t="s">
        <v>1577</v>
      </c>
      <c r="C2094" s="7" t="s">
        <v>650</v>
      </c>
      <c r="D2094" s="8" t="s">
        <v>671</v>
      </c>
      <c r="E2094" s="9" t="s">
        <v>103</v>
      </c>
      <c r="AC2094" s="110"/>
      <c r="AQ2094" s="17" t="s">
        <v>2650</v>
      </c>
      <c r="AV2094" s="2" t="s">
        <v>4338</v>
      </c>
      <c r="AW2094" s="2" t="s">
        <v>1687</v>
      </c>
      <c r="AX2094" s="2" t="s">
        <v>4338</v>
      </c>
      <c r="AY2094" s="2" t="s">
        <v>1687</v>
      </c>
      <c r="AZ2094" s="119"/>
      <c r="BA2094" s="25"/>
      <c r="BB2094" s="25"/>
      <c r="BC2094" s="144"/>
      <c r="BJ2094" s="11" t="s">
        <v>4250</v>
      </c>
      <c r="BK2094" s="11" t="s">
        <v>1701</v>
      </c>
      <c r="BL2094" s="11" t="s">
        <v>4299</v>
      </c>
      <c r="BM2094" s="11" t="s">
        <v>1414</v>
      </c>
    </row>
    <row r="2095" spans="1:68" ht="22.5" x14ac:dyDescent="0.2">
      <c r="A2095" s="11" t="s">
        <v>355</v>
      </c>
      <c r="B2095" s="11" t="s">
        <v>1577</v>
      </c>
      <c r="C2095" s="7" t="s">
        <v>650</v>
      </c>
      <c r="D2095" s="8" t="s">
        <v>671</v>
      </c>
      <c r="E2095" s="9" t="s">
        <v>103</v>
      </c>
      <c r="AC2095" s="110"/>
      <c r="AV2095" s="2" t="s">
        <v>4327</v>
      </c>
      <c r="AW2095" s="2" t="s">
        <v>1691</v>
      </c>
      <c r="AX2095" s="2" t="s">
        <v>4327</v>
      </c>
      <c r="AY2095" s="2" t="s">
        <v>1691</v>
      </c>
      <c r="AZ2095" s="119"/>
      <c r="BA2095" s="25"/>
      <c r="BB2095" s="25"/>
      <c r="BC2095" s="144"/>
      <c r="BJ2095" s="11" t="s">
        <v>4244</v>
      </c>
      <c r="BK2095" s="11" t="s">
        <v>1700</v>
      </c>
    </row>
    <row r="2096" spans="1:68" ht="22.5" x14ac:dyDescent="0.2">
      <c r="A2096" s="11" t="s">
        <v>355</v>
      </c>
      <c r="B2096" s="11" t="s">
        <v>1577</v>
      </c>
      <c r="C2096" s="7" t="s">
        <v>650</v>
      </c>
      <c r="D2096" s="8" t="s">
        <v>671</v>
      </c>
      <c r="E2096" s="9" t="s">
        <v>103</v>
      </c>
      <c r="AC2096" s="110"/>
      <c r="AX2096" s="11" t="s">
        <v>991</v>
      </c>
      <c r="AZ2096" s="119"/>
      <c r="BA2096" s="25"/>
      <c r="BB2096" s="25"/>
      <c r="BC2096" s="144"/>
      <c r="BJ2096" s="11" t="s">
        <v>4237</v>
      </c>
    </row>
    <row r="2097" spans="1:72" ht="22.5" x14ac:dyDescent="0.2">
      <c r="A2097" s="11" t="s">
        <v>355</v>
      </c>
      <c r="B2097" s="11" t="s">
        <v>1577</v>
      </c>
      <c r="C2097" s="7" t="s">
        <v>650</v>
      </c>
      <c r="D2097" s="8" t="s">
        <v>671</v>
      </c>
      <c r="E2097" s="9" t="s">
        <v>103</v>
      </c>
      <c r="AC2097" s="110"/>
      <c r="AX2097" s="11" t="s">
        <v>4342</v>
      </c>
      <c r="AY2097" s="11" t="s">
        <v>217</v>
      </c>
      <c r="AZ2097" s="119"/>
      <c r="BA2097" s="25"/>
      <c r="BB2097" s="25"/>
      <c r="BC2097" s="144"/>
    </row>
    <row r="2098" spans="1:72" ht="22.5" x14ac:dyDescent="0.2">
      <c r="A2098" s="11" t="s">
        <v>355</v>
      </c>
      <c r="B2098" s="11" t="s">
        <v>1577</v>
      </c>
      <c r="C2098" s="7" t="s">
        <v>650</v>
      </c>
      <c r="D2098" s="8" t="s">
        <v>671</v>
      </c>
      <c r="E2098" s="9" t="s">
        <v>103</v>
      </c>
      <c r="AC2098" s="110"/>
      <c r="AX2098" s="12" t="s">
        <v>1003</v>
      </c>
      <c r="AY2098" s="12" t="s">
        <v>805</v>
      </c>
      <c r="AZ2098" s="119"/>
      <c r="BA2098" s="25"/>
      <c r="BB2098" s="25"/>
      <c r="BC2098" s="144"/>
    </row>
    <row r="2099" spans="1:72" ht="78.75" x14ac:dyDescent="0.2">
      <c r="A2099" s="11" t="s">
        <v>340</v>
      </c>
      <c r="B2099" s="11" t="s">
        <v>1577</v>
      </c>
      <c r="C2099" s="7" t="s">
        <v>650</v>
      </c>
      <c r="D2099" s="8" t="s">
        <v>671</v>
      </c>
      <c r="E2099" s="9" t="s">
        <v>103</v>
      </c>
      <c r="F2099" s="110" t="s">
        <v>104</v>
      </c>
      <c r="G2099" s="11" t="s">
        <v>1748</v>
      </c>
      <c r="L2099" s="11">
        <v>2</v>
      </c>
      <c r="M2099" s="11">
        <v>1</v>
      </c>
      <c r="N2099" s="72" t="s">
        <v>1748</v>
      </c>
      <c r="O2099" s="11" t="s">
        <v>1014</v>
      </c>
      <c r="P2099" s="11" t="s">
        <v>4622</v>
      </c>
      <c r="Q2099" s="11" t="s">
        <v>1014</v>
      </c>
      <c r="R2099" s="110" t="s">
        <v>1675</v>
      </c>
      <c r="S2099" s="54" t="s">
        <v>1677</v>
      </c>
      <c r="T2099" s="74" t="s">
        <v>4373</v>
      </c>
      <c r="U2099" s="11" t="s">
        <v>1014</v>
      </c>
      <c r="V2099" s="11" t="s">
        <v>1011</v>
      </c>
      <c r="W2099" s="11" t="s">
        <v>289</v>
      </c>
      <c r="X2099" s="110" t="s">
        <v>1676</v>
      </c>
      <c r="Y2099" s="21" t="s">
        <v>1748</v>
      </c>
      <c r="Z2099" s="11" t="s">
        <v>1748</v>
      </c>
      <c r="AC2099" s="110"/>
      <c r="AD2099" s="21" t="s">
        <v>4633</v>
      </c>
      <c r="AE2099" s="11" t="s">
        <v>4633</v>
      </c>
      <c r="AF2099" s="11" t="s">
        <v>289</v>
      </c>
      <c r="AG2099" s="11" t="s">
        <v>1011</v>
      </c>
      <c r="AH2099" s="110" t="s">
        <v>4915</v>
      </c>
      <c r="AJ2099" s="11" t="s">
        <v>1022</v>
      </c>
      <c r="AK2099" s="11" t="s">
        <v>1014</v>
      </c>
      <c r="AL2099" s="11" t="s">
        <v>1010</v>
      </c>
      <c r="AM2099" s="110" t="s">
        <v>1680</v>
      </c>
      <c r="AN2099" s="11">
        <v>2012</v>
      </c>
      <c r="AP2099" s="110">
        <v>2012</v>
      </c>
      <c r="AR2099" s="24" t="s">
        <v>291</v>
      </c>
      <c r="AS2099" s="11" t="s">
        <v>291</v>
      </c>
      <c r="AT2099" s="24">
        <v>1988</v>
      </c>
      <c r="AU2099" s="113" t="s">
        <v>721</v>
      </c>
      <c r="AV2099" s="2" t="s">
        <v>4337</v>
      </c>
      <c r="AW2099" s="2" t="s">
        <v>807</v>
      </c>
      <c r="AX2099" s="2" t="s">
        <v>4337</v>
      </c>
      <c r="AY2099" s="2" t="s">
        <v>1689</v>
      </c>
      <c r="AZ2099" s="110">
        <v>2012</v>
      </c>
      <c r="BF2099" s="23" t="s">
        <v>4184</v>
      </c>
      <c r="BG2099" s="23"/>
      <c r="BJ2099" s="23" t="s">
        <v>4239</v>
      </c>
      <c r="BK2099" s="23" t="s">
        <v>934</v>
      </c>
      <c r="BP2099" s="11" t="s">
        <v>2555</v>
      </c>
    </row>
    <row r="2100" spans="1:72" ht="22.5" x14ac:dyDescent="0.2">
      <c r="A2100" s="11" t="s">
        <v>340</v>
      </c>
      <c r="B2100" s="11" t="s">
        <v>1577</v>
      </c>
      <c r="C2100" s="7" t="s">
        <v>650</v>
      </c>
      <c r="D2100" s="8" t="s">
        <v>671</v>
      </c>
      <c r="E2100" s="9" t="s">
        <v>103</v>
      </c>
      <c r="AC2100" s="110"/>
      <c r="AV2100" s="2"/>
      <c r="AW2100" s="2"/>
      <c r="AX2100" s="11" t="s">
        <v>991</v>
      </c>
      <c r="AZ2100" s="119"/>
      <c r="BA2100" s="25"/>
      <c r="BB2100" s="25"/>
      <c r="BC2100" s="144"/>
      <c r="BJ2100" s="23" t="s">
        <v>4250</v>
      </c>
      <c r="BK2100" s="23" t="s">
        <v>1701</v>
      </c>
    </row>
    <row r="2101" spans="1:72" ht="22.5" x14ac:dyDescent="0.2">
      <c r="A2101" s="11" t="s">
        <v>340</v>
      </c>
      <c r="B2101" s="11" t="s">
        <v>1577</v>
      </c>
      <c r="C2101" s="7" t="s">
        <v>650</v>
      </c>
      <c r="D2101" s="8" t="s">
        <v>671</v>
      </c>
      <c r="E2101" s="9" t="s">
        <v>103</v>
      </c>
      <c r="AC2101" s="110"/>
      <c r="AV2101" s="2"/>
      <c r="AW2101" s="2"/>
      <c r="AX2101" s="11" t="s">
        <v>4342</v>
      </c>
      <c r="AY2101" s="11" t="s">
        <v>217</v>
      </c>
      <c r="AZ2101" s="119"/>
      <c r="BA2101" s="25"/>
      <c r="BB2101" s="25"/>
      <c r="BC2101" s="144"/>
      <c r="BJ2101" s="11" t="s">
        <v>4244</v>
      </c>
      <c r="BK2101" s="23" t="s">
        <v>1700</v>
      </c>
    </row>
    <row r="2102" spans="1:72" ht="22.5" x14ac:dyDescent="0.2">
      <c r="A2102" s="11" t="s">
        <v>340</v>
      </c>
      <c r="B2102" s="11" t="s">
        <v>1577</v>
      </c>
      <c r="C2102" s="7" t="s">
        <v>650</v>
      </c>
      <c r="D2102" s="8" t="s">
        <v>671</v>
      </c>
      <c r="E2102" s="9" t="s">
        <v>103</v>
      </c>
      <c r="AC2102" s="110"/>
      <c r="AX2102" s="12" t="s">
        <v>1003</v>
      </c>
      <c r="AY2102" s="12" t="s">
        <v>805</v>
      </c>
      <c r="AZ2102" s="119"/>
      <c r="BA2102" s="25"/>
      <c r="BB2102" s="25"/>
      <c r="BC2102" s="144"/>
      <c r="BJ2102" s="11" t="s">
        <v>4237</v>
      </c>
    </row>
    <row r="2103" spans="1:72" ht="22.5" x14ac:dyDescent="0.2">
      <c r="A2103" s="11" t="s">
        <v>340</v>
      </c>
      <c r="B2103" s="11" t="s">
        <v>1577</v>
      </c>
      <c r="C2103" s="7" t="s">
        <v>650</v>
      </c>
      <c r="D2103" s="8" t="s">
        <v>671</v>
      </c>
      <c r="E2103" s="9" t="s">
        <v>103</v>
      </c>
      <c r="AC2103" s="110"/>
      <c r="AZ2103" s="119"/>
      <c r="BA2103" s="25"/>
      <c r="BB2103" s="25"/>
      <c r="BC2103" s="144"/>
    </row>
    <row r="2104" spans="1:72" ht="22.5" x14ac:dyDescent="0.2">
      <c r="A2104" s="11" t="s">
        <v>340</v>
      </c>
      <c r="B2104" s="11" t="s">
        <v>1577</v>
      </c>
      <c r="C2104" s="7" t="s">
        <v>650</v>
      </c>
      <c r="D2104" s="8" t="s">
        <v>671</v>
      </c>
      <c r="E2104" s="9" t="s">
        <v>103</v>
      </c>
      <c r="AC2104" s="110"/>
      <c r="AZ2104" s="119"/>
      <c r="BA2104" s="25"/>
      <c r="BB2104" s="25"/>
      <c r="BC2104" s="144"/>
    </row>
    <row r="2105" spans="1:72" s="77" customFormat="1" ht="45" customHeight="1" x14ac:dyDescent="0.2">
      <c r="A2105" s="77" t="s">
        <v>287</v>
      </c>
      <c r="B2105" s="77" t="s">
        <v>1140</v>
      </c>
      <c r="C2105" s="10" t="s">
        <v>650</v>
      </c>
      <c r="D2105" s="29" t="s">
        <v>1715</v>
      </c>
      <c r="E2105" s="30" t="s">
        <v>954</v>
      </c>
      <c r="F2105" s="111" t="s">
        <v>1714</v>
      </c>
      <c r="G2105" s="77">
        <v>1</v>
      </c>
      <c r="H2105" s="77" t="s">
        <v>1014</v>
      </c>
      <c r="I2105" s="77" t="s">
        <v>1010</v>
      </c>
      <c r="J2105" s="77" t="s">
        <v>1014</v>
      </c>
      <c r="K2105" s="111" t="s">
        <v>4917</v>
      </c>
      <c r="L2105" s="77">
        <v>6</v>
      </c>
      <c r="M2105" s="77">
        <v>0</v>
      </c>
      <c r="N2105" s="77" t="s">
        <v>5141</v>
      </c>
      <c r="O2105" s="77" t="s">
        <v>258</v>
      </c>
      <c r="P2105" s="77" t="s">
        <v>1011</v>
      </c>
      <c r="Q2105" s="77" t="s">
        <v>289</v>
      </c>
      <c r="R2105" s="111" t="s">
        <v>4996</v>
      </c>
      <c r="S2105" s="49">
        <v>150</v>
      </c>
      <c r="T2105" s="77" t="s">
        <v>4378</v>
      </c>
      <c r="U2105" s="77" t="s">
        <v>258</v>
      </c>
      <c r="V2105" s="77" t="s">
        <v>594</v>
      </c>
      <c r="W2105" s="77" t="s">
        <v>258</v>
      </c>
      <c r="X2105" s="111" t="s">
        <v>4997</v>
      </c>
      <c r="Y2105" s="27" t="s">
        <v>1748</v>
      </c>
      <c r="Z2105" s="77" t="s">
        <v>1748</v>
      </c>
      <c r="AA2105" s="77" t="s">
        <v>289</v>
      </c>
      <c r="AB2105" s="77" t="s">
        <v>1011</v>
      </c>
      <c r="AC2105" s="111" t="s">
        <v>2632</v>
      </c>
      <c r="AD2105" s="27" t="s">
        <v>4633</v>
      </c>
      <c r="AE2105" s="77" t="s">
        <v>4633</v>
      </c>
      <c r="AF2105" s="77" t="s">
        <v>289</v>
      </c>
      <c r="AG2105" s="77" t="s">
        <v>1011</v>
      </c>
      <c r="AH2105" s="111" t="s">
        <v>2631</v>
      </c>
      <c r="AJ2105" s="77" t="s">
        <v>1023</v>
      </c>
      <c r="AK2105" s="77" t="s">
        <v>1014</v>
      </c>
      <c r="AL2105" s="77" t="s">
        <v>1010</v>
      </c>
      <c r="AM2105" s="111"/>
      <c r="AN2105" s="77">
        <v>2012</v>
      </c>
      <c r="AP2105" s="111"/>
      <c r="AQ2105" s="77" t="s">
        <v>4998</v>
      </c>
      <c r="AR2105" s="24" t="s">
        <v>291</v>
      </c>
      <c r="AS2105" s="77" t="s">
        <v>291</v>
      </c>
      <c r="AT2105" s="24">
        <v>1988</v>
      </c>
      <c r="AU2105" s="113" t="s">
        <v>207</v>
      </c>
      <c r="AV2105" s="77" t="s">
        <v>4337</v>
      </c>
      <c r="AW2105" s="77" t="s">
        <v>1717</v>
      </c>
      <c r="AX2105" s="77" t="s">
        <v>4337</v>
      </c>
      <c r="AY2105" s="77" t="s">
        <v>1717</v>
      </c>
      <c r="AZ2105" s="111">
        <v>2012</v>
      </c>
      <c r="BA2105" s="24"/>
      <c r="BB2105" s="24"/>
      <c r="BC2105" s="113"/>
      <c r="BD2105" s="77" t="s">
        <v>4168</v>
      </c>
      <c r="BE2105" s="77" t="s">
        <v>1720</v>
      </c>
      <c r="BF2105" s="77" t="s">
        <v>4184</v>
      </c>
      <c r="BH2105" s="77" t="s">
        <v>4234</v>
      </c>
      <c r="BI2105" s="77" t="s">
        <v>1412</v>
      </c>
      <c r="BJ2105" s="77" t="s">
        <v>4239</v>
      </c>
      <c r="BK2105" s="77" t="s">
        <v>2633</v>
      </c>
      <c r="BL2105" s="77" t="s">
        <v>4253</v>
      </c>
      <c r="BM2105" s="77" t="s">
        <v>2635</v>
      </c>
      <c r="BO2105" s="111"/>
      <c r="BP2105" s="77" t="s">
        <v>2555</v>
      </c>
      <c r="BQ2105" s="111"/>
      <c r="BR2105" s="24"/>
      <c r="BS2105" s="24"/>
      <c r="BT2105" s="24"/>
    </row>
    <row r="2106" spans="1:72" s="77" customFormat="1" ht="38.25" customHeight="1" x14ac:dyDescent="0.2">
      <c r="A2106" s="77" t="s">
        <v>287</v>
      </c>
      <c r="B2106" s="77" t="s">
        <v>1140</v>
      </c>
      <c r="C2106" s="10" t="s">
        <v>650</v>
      </c>
      <c r="D2106" s="29" t="s">
        <v>1715</v>
      </c>
      <c r="E2106" s="30" t="s">
        <v>954</v>
      </c>
      <c r="F2106" s="111"/>
      <c r="K2106" s="111"/>
      <c r="R2106" s="111"/>
      <c r="S2106" s="49"/>
      <c r="X2106" s="111"/>
      <c r="Y2106" s="27"/>
      <c r="AC2106" s="111"/>
      <c r="AD2106" s="27"/>
      <c r="AH2106" s="111"/>
      <c r="AM2106" s="111"/>
      <c r="AP2106" s="111"/>
      <c r="AQ2106" s="77" t="s">
        <v>4999</v>
      </c>
      <c r="AR2106" s="42"/>
      <c r="AS2106" s="30"/>
      <c r="AT2106" s="24"/>
      <c r="AU2106" s="113"/>
      <c r="AV2106" s="77" t="s">
        <v>1003</v>
      </c>
      <c r="AW2106" s="77" t="s">
        <v>219</v>
      </c>
      <c r="AX2106" s="77" t="s">
        <v>1003</v>
      </c>
      <c r="AY2106" s="77" t="s">
        <v>219</v>
      </c>
      <c r="AZ2106" s="111"/>
      <c r="BA2106" s="24"/>
      <c r="BB2106" s="24"/>
      <c r="BC2106" s="113"/>
      <c r="BD2106" s="77" t="s">
        <v>1029</v>
      </c>
      <c r="BE2106" s="77" t="s">
        <v>1721</v>
      </c>
      <c r="BH2106" s="3"/>
      <c r="BI2106" s="3"/>
      <c r="BJ2106" s="77" t="s">
        <v>4237</v>
      </c>
      <c r="BL2106" s="77" t="s">
        <v>4252</v>
      </c>
      <c r="BM2106" s="77" t="s">
        <v>872</v>
      </c>
      <c r="BO2106" s="111"/>
      <c r="BP2106" s="18" t="s">
        <v>2634</v>
      </c>
      <c r="BQ2106" s="111"/>
      <c r="BR2106" s="24"/>
      <c r="BS2106" s="24"/>
      <c r="BT2106" s="24"/>
    </row>
    <row r="2107" spans="1:72" s="77" customFormat="1" ht="33.75" customHeight="1" x14ac:dyDescent="0.2">
      <c r="A2107" s="77" t="s">
        <v>287</v>
      </c>
      <c r="B2107" s="77" t="s">
        <v>1140</v>
      </c>
      <c r="C2107" s="10" t="s">
        <v>650</v>
      </c>
      <c r="D2107" s="29" t="s">
        <v>1715</v>
      </c>
      <c r="E2107" s="30" t="s">
        <v>954</v>
      </c>
      <c r="F2107" s="111"/>
      <c r="K2107" s="111"/>
      <c r="R2107" s="111"/>
      <c r="S2107" s="49"/>
      <c r="X2107" s="111"/>
      <c r="Y2107" s="27"/>
      <c r="AC2107" s="111"/>
      <c r="AD2107" s="27"/>
      <c r="AH2107" s="111"/>
      <c r="AM2107" s="111"/>
      <c r="AP2107" s="111"/>
      <c r="AQ2107" s="77" t="s">
        <v>5000</v>
      </c>
      <c r="AR2107" s="24"/>
      <c r="AT2107" s="24"/>
      <c r="AU2107" s="113"/>
      <c r="AV2107" s="18" t="s">
        <v>4338</v>
      </c>
      <c r="AW2107" s="18" t="s">
        <v>1718</v>
      </c>
      <c r="AX2107" s="18" t="s">
        <v>4338</v>
      </c>
      <c r="AY2107" s="18" t="s">
        <v>1718</v>
      </c>
      <c r="AZ2107" s="115"/>
      <c r="BA2107" s="25"/>
      <c r="BB2107" s="25"/>
      <c r="BC2107" s="144"/>
      <c r="BL2107" s="77" t="s">
        <v>4308</v>
      </c>
      <c r="BM2107" s="77" t="s">
        <v>873</v>
      </c>
      <c r="BO2107" s="111"/>
      <c r="BQ2107" s="111"/>
      <c r="BR2107" s="24"/>
      <c r="BS2107" s="24"/>
      <c r="BT2107" s="24"/>
    </row>
    <row r="2108" spans="1:72" s="77" customFormat="1" ht="26.25" customHeight="1" x14ac:dyDescent="0.2">
      <c r="A2108" s="30" t="s">
        <v>287</v>
      </c>
      <c r="B2108" s="77" t="s">
        <v>1140</v>
      </c>
      <c r="C2108" s="10" t="s">
        <v>650</v>
      </c>
      <c r="D2108" s="29" t="s">
        <v>1715</v>
      </c>
      <c r="E2108" s="77" t="s">
        <v>783</v>
      </c>
      <c r="F2108" s="111"/>
      <c r="K2108" s="111"/>
      <c r="R2108" s="111"/>
      <c r="S2108" s="49"/>
      <c r="X2108" s="111"/>
      <c r="Y2108" s="75"/>
      <c r="AC2108" s="111"/>
      <c r="AD2108" s="27"/>
      <c r="AH2108" s="111"/>
      <c r="AM2108" s="111"/>
      <c r="AP2108" s="112"/>
      <c r="AR2108" s="42"/>
      <c r="AS2108" s="30"/>
      <c r="AT2108" s="24"/>
      <c r="AU2108" s="113"/>
      <c r="AV2108" s="18" t="s">
        <v>4312</v>
      </c>
      <c r="AW2108" s="18" t="s">
        <v>1719</v>
      </c>
      <c r="AX2108" s="18" t="s">
        <v>4312</v>
      </c>
      <c r="AY2108" s="18" t="s">
        <v>1719</v>
      </c>
      <c r="AZ2108" s="111"/>
      <c r="BA2108" s="24"/>
      <c r="BB2108" s="24"/>
      <c r="BC2108" s="113"/>
      <c r="BL2108" s="18" t="s">
        <v>4307</v>
      </c>
      <c r="BM2108" s="18"/>
      <c r="BO2108" s="111"/>
      <c r="BQ2108" s="111"/>
      <c r="BR2108" s="24"/>
      <c r="BS2108" s="24"/>
      <c r="BT2108" s="24"/>
    </row>
    <row r="2109" spans="1:72" s="77" customFormat="1" ht="27" customHeight="1" x14ac:dyDescent="0.2">
      <c r="A2109" s="30" t="s">
        <v>287</v>
      </c>
      <c r="B2109" s="77" t="s">
        <v>1140</v>
      </c>
      <c r="C2109" s="10" t="s">
        <v>650</v>
      </c>
      <c r="D2109" s="29" t="s">
        <v>1715</v>
      </c>
      <c r="E2109" s="77" t="s">
        <v>783</v>
      </c>
      <c r="F2109" s="111"/>
      <c r="K2109" s="111"/>
      <c r="R2109" s="111"/>
      <c r="S2109" s="49"/>
      <c r="X2109" s="111"/>
      <c r="Y2109" s="75"/>
      <c r="AC2109" s="111"/>
      <c r="AD2109" s="27"/>
      <c r="AH2109" s="111"/>
      <c r="AM2109" s="111"/>
      <c r="AP2109" s="112"/>
      <c r="AR2109" s="42"/>
      <c r="AS2109" s="30"/>
      <c r="AT2109" s="24"/>
      <c r="AU2109" s="113"/>
      <c r="AV2109" s="18" t="s">
        <v>991</v>
      </c>
      <c r="AW2109" s="18"/>
      <c r="AX2109" s="18" t="s">
        <v>991</v>
      </c>
      <c r="AY2109" s="18"/>
      <c r="AZ2109" s="111"/>
      <c r="BA2109" s="24"/>
      <c r="BB2109" s="24"/>
      <c r="BC2109" s="113"/>
      <c r="BL2109" s="18" t="s">
        <v>4298</v>
      </c>
      <c r="BM2109" s="18"/>
      <c r="BO2109" s="111"/>
      <c r="BQ2109" s="111"/>
      <c r="BR2109" s="24"/>
      <c r="BS2109" s="24"/>
      <c r="BT2109" s="24"/>
    </row>
    <row r="2110" spans="1:72" s="77" customFormat="1" ht="30" customHeight="1" x14ac:dyDescent="0.2">
      <c r="A2110" s="30" t="s">
        <v>287</v>
      </c>
      <c r="B2110" s="77" t="s">
        <v>1140</v>
      </c>
      <c r="C2110" s="10" t="s">
        <v>650</v>
      </c>
      <c r="D2110" s="29" t="s">
        <v>1715</v>
      </c>
      <c r="E2110" s="77" t="s">
        <v>783</v>
      </c>
      <c r="F2110" s="111"/>
      <c r="K2110" s="111"/>
      <c r="R2110" s="111"/>
      <c r="S2110" s="49"/>
      <c r="X2110" s="111"/>
      <c r="Y2110" s="75"/>
      <c r="AC2110" s="111"/>
      <c r="AD2110" s="27"/>
      <c r="AH2110" s="111"/>
      <c r="AM2110" s="111"/>
      <c r="AP2110" s="112"/>
      <c r="AR2110" s="42"/>
      <c r="AS2110" s="30"/>
      <c r="AT2110" s="24"/>
      <c r="AU2110" s="113"/>
      <c r="AV2110" s="18"/>
      <c r="AW2110" s="18"/>
      <c r="AX2110" s="18" t="s">
        <v>978</v>
      </c>
      <c r="AY2110" s="18"/>
      <c r="AZ2110" s="111"/>
      <c r="BA2110" s="24"/>
      <c r="BB2110" s="24"/>
      <c r="BC2110" s="113"/>
      <c r="BL2110" s="18" t="s">
        <v>4309</v>
      </c>
      <c r="BM2110" s="18"/>
      <c r="BO2110" s="111"/>
      <c r="BQ2110" s="111"/>
      <c r="BR2110" s="24"/>
      <c r="BS2110" s="24"/>
      <c r="BT2110" s="24"/>
    </row>
    <row r="2111" spans="1:72" s="77" customFormat="1" ht="24" customHeight="1" x14ac:dyDescent="0.2">
      <c r="A2111" s="30" t="s">
        <v>287</v>
      </c>
      <c r="B2111" s="77" t="s">
        <v>1140</v>
      </c>
      <c r="C2111" s="10" t="s">
        <v>650</v>
      </c>
      <c r="D2111" s="29" t="s">
        <v>1715</v>
      </c>
      <c r="E2111" s="77" t="s">
        <v>783</v>
      </c>
      <c r="F2111" s="111"/>
      <c r="K2111" s="111"/>
      <c r="R2111" s="111"/>
      <c r="S2111" s="49"/>
      <c r="X2111" s="111"/>
      <c r="Y2111" s="75"/>
      <c r="AC2111" s="111"/>
      <c r="AD2111" s="27"/>
      <c r="AH2111" s="111"/>
      <c r="AM2111" s="111"/>
      <c r="AP2111" s="112"/>
      <c r="AR2111" s="42"/>
      <c r="AS2111" s="30"/>
      <c r="AT2111" s="24"/>
      <c r="AU2111" s="113"/>
      <c r="AZ2111" s="111"/>
      <c r="BA2111" s="24"/>
      <c r="BB2111" s="24"/>
      <c r="BC2111" s="113"/>
      <c r="BL2111" s="18" t="s">
        <v>4299</v>
      </c>
      <c r="BM2111" s="18" t="s">
        <v>1414</v>
      </c>
      <c r="BO2111" s="111"/>
      <c r="BQ2111" s="111"/>
      <c r="BR2111" s="24"/>
      <c r="BS2111" s="24"/>
      <c r="BT2111" s="24"/>
    </row>
    <row r="2112" spans="1:72" s="77" customFormat="1" ht="19.5" customHeight="1" x14ac:dyDescent="0.2">
      <c r="A2112" s="77" t="s">
        <v>336</v>
      </c>
      <c r="B2112" s="77" t="s">
        <v>1140</v>
      </c>
      <c r="C2112" s="10" t="s">
        <v>650</v>
      </c>
      <c r="D2112" s="29" t="s">
        <v>1715</v>
      </c>
      <c r="E2112" s="30" t="s">
        <v>954</v>
      </c>
      <c r="F2112" s="111" t="s">
        <v>1714</v>
      </c>
      <c r="G2112" s="77">
        <v>1</v>
      </c>
      <c r="H2112" s="77" t="s">
        <v>1014</v>
      </c>
      <c r="I2112" s="77" t="s">
        <v>1010</v>
      </c>
      <c r="J2112" s="77" t="s">
        <v>1014</v>
      </c>
      <c r="K2112" s="111" t="s">
        <v>4917</v>
      </c>
      <c r="L2112" s="77">
        <v>6</v>
      </c>
      <c r="M2112" s="77">
        <v>0</v>
      </c>
      <c r="N2112" s="77" t="s">
        <v>5141</v>
      </c>
      <c r="O2112" s="77" t="s">
        <v>258</v>
      </c>
      <c r="P2112" s="77" t="s">
        <v>1011</v>
      </c>
      <c r="Q2112" s="77" t="s">
        <v>289</v>
      </c>
      <c r="R2112" s="111" t="s">
        <v>4996</v>
      </c>
      <c r="S2112" s="49">
        <v>150</v>
      </c>
      <c r="T2112" s="77" t="s">
        <v>4378</v>
      </c>
      <c r="U2112" s="77" t="s">
        <v>258</v>
      </c>
      <c r="V2112" s="77" t="s">
        <v>594</v>
      </c>
      <c r="W2112" s="77" t="s">
        <v>258</v>
      </c>
      <c r="X2112" s="111" t="s">
        <v>4997</v>
      </c>
      <c r="Y2112" s="27" t="s">
        <v>1748</v>
      </c>
      <c r="Z2112" s="77" t="s">
        <v>1748</v>
      </c>
      <c r="AA2112" s="77" t="s">
        <v>289</v>
      </c>
      <c r="AB2112" s="77" t="s">
        <v>1011</v>
      </c>
      <c r="AC2112" s="111" t="s">
        <v>2632</v>
      </c>
      <c r="AD2112" s="27" t="s">
        <v>4633</v>
      </c>
      <c r="AE2112" s="77" t="s">
        <v>4633</v>
      </c>
      <c r="AF2112" s="77" t="s">
        <v>289</v>
      </c>
      <c r="AG2112" s="77" t="s">
        <v>1011</v>
      </c>
      <c r="AH2112" s="111" t="s">
        <v>2631</v>
      </c>
      <c r="AJ2112" s="77" t="s">
        <v>1023</v>
      </c>
      <c r="AK2112" s="77" t="s">
        <v>1014</v>
      </c>
      <c r="AL2112" s="77" t="s">
        <v>1010</v>
      </c>
      <c r="AM2112" s="111"/>
      <c r="AN2112" s="77">
        <v>2012</v>
      </c>
      <c r="AP2112" s="111"/>
      <c r="AQ2112" s="77" t="s">
        <v>4998</v>
      </c>
      <c r="AR2112" s="24" t="s">
        <v>291</v>
      </c>
      <c r="AS2112" s="77" t="s">
        <v>291</v>
      </c>
      <c r="AT2112" s="24">
        <v>1988</v>
      </c>
      <c r="AU2112" s="113" t="s">
        <v>207</v>
      </c>
      <c r="AV2112" s="77" t="s">
        <v>4337</v>
      </c>
      <c r="AW2112" s="77" t="s">
        <v>1717</v>
      </c>
      <c r="AX2112" s="77" t="s">
        <v>4337</v>
      </c>
      <c r="AY2112" s="77" t="s">
        <v>1717</v>
      </c>
      <c r="AZ2112" s="111">
        <v>2012</v>
      </c>
      <c r="BA2112" s="24"/>
      <c r="BB2112" s="24"/>
      <c r="BC2112" s="113"/>
      <c r="BD2112" s="77" t="s">
        <v>4168</v>
      </c>
      <c r="BE2112" s="77" t="s">
        <v>1720</v>
      </c>
      <c r="BF2112" s="77" t="s">
        <v>4184</v>
      </c>
      <c r="BH2112" s="77" t="s">
        <v>4234</v>
      </c>
      <c r="BI2112" s="77" t="s">
        <v>1412</v>
      </c>
      <c r="BJ2112" s="77" t="s">
        <v>4239</v>
      </c>
      <c r="BK2112" s="77" t="s">
        <v>2633</v>
      </c>
      <c r="BL2112" s="77" t="s">
        <v>4253</v>
      </c>
      <c r="BM2112" s="77" t="s">
        <v>2635</v>
      </c>
      <c r="BO2112" s="111"/>
      <c r="BP2112" s="77" t="s">
        <v>2555</v>
      </c>
      <c r="BQ2112" s="111"/>
      <c r="BR2112" s="24"/>
      <c r="BS2112" s="24"/>
      <c r="BT2112" s="24"/>
    </row>
    <row r="2113" spans="1:72" s="77" customFormat="1" ht="45" x14ac:dyDescent="0.2">
      <c r="A2113" s="77" t="s">
        <v>336</v>
      </c>
      <c r="B2113" s="77" t="s">
        <v>1140</v>
      </c>
      <c r="C2113" s="10" t="s">
        <v>650</v>
      </c>
      <c r="D2113" s="29" t="s">
        <v>1715</v>
      </c>
      <c r="E2113" s="30" t="s">
        <v>954</v>
      </c>
      <c r="F2113" s="111"/>
      <c r="K2113" s="111"/>
      <c r="R2113" s="111"/>
      <c r="S2113" s="49"/>
      <c r="X2113" s="111"/>
      <c r="Y2113" s="27"/>
      <c r="AC2113" s="111"/>
      <c r="AD2113" s="27"/>
      <c r="AH2113" s="111"/>
      <c r="AM2113" s="111"/>
      <c r="AP2113" s="111"/>
      <c r="AQ2113" s="77" t="s">
        <v>4999</v>
      </c>
      <c r="AR2113" s="42"/>
      <c r="AS2113" s="30"/>
      <c r="AT2113" s="24"/>
      <c r="AU2113" s="113"/>
      <c r="AV2113" s="77" t="s">
        <v>1003</v>
      </c>
      <c r="AW2113" s="77" t="s">
        <v>219</v>
      </c>
      <c r="AX2113" s="77" t="s">
        <v>1003</v>
      </c>
      <c r="AY2113" s="77" t="s">
        <v>219</v>
      </c>
      <c r="AZ2113" s="111"/>
      <c r="BA2113" s="24"/>
      <c r="BB2113" s="24"/>
      <c r="BC2113" s="113"/>
      <c r="BD2113" s="77" t="s">
        <v>1029</v>
      </c>
      <c r="BE2113" s="77" t="s">
        <v>1721</v>
      </c>
      <c r="BH2113" s="3"/>
      <c r="BI2113" s="3"/>
      <c r="BJ2113" s="77" t="s">
        <v>4237</v>
      </c>
      <c r="BL2113" s="77" t="s">
        <v>4252</v>
      </c>
      <c r="BM2113" s="77" t="s">
        <v>872</v>
      </c>
      <c r="BO2113" s="111"/>
      <c r="BP2113" s="18" t="s">
        <v>2634</v>
      </c>
      <c r="BQ2113" s="111"/>
      <c r="BR2113" s="24"/>
      <c r="BS2113" s="24"/>
      <c r="BT2113" s="24"/>
    </row>
    <row r="2114" spans="1:72" s="77" customFormat="1" ht="45" x14ac:dyDescent="0.2">
      <c r="A2114" s="77" t="s">
        <v>336</v>
      </c>
      <c r="B2114" s="77" t="s">
        <v>1140</v>
      </c>
      <c r="C2114" s="10" t="s">
        <v>650</v>
      </c>
      <c r="D2114" s="29" t="s">
        <v>1715</v>
      </c>
      <c r="E2114" s="30" t="s">
        <v>954</v>
      </c>
      <c r="F2114" s="111"/>
      <c r="K2114" s="111"/>
      <c r="R2114" s="111"/>
      <c r="S2114" s="49"/>
      <c r="X2114" s="111"/>
      <c r="Y2114" s="27"/>
      <c r="AC2114" s="111"/>
      <c r="AD2114" s="27"/>
      <c r="AH2114" s="111"/>
      <c r="AM2114" s="111"/>
      <c r="AP2114" s="112"/>
      <c r="AQ2114" s="77" t="s">
        <v>5000</v>
      </c>
      <c r="AR2114" s="24"/>
      <c r="AS2114" s="30"/>
      <c r="AT2114" s="24"/>
      <c r="AU2114" s="113"/>
      <c r="AV2114" s="18" t="s">
        <v>4338</v>
      </c>
      <c r="AW2114" s="18" t="s">
        <v>1718</v>
      </c>
      <c r="AX2114" s="18" t="s">
        <v>4338</v>
      </c>
      <c r="AY2114" s="18" t="s">
        <v>1718</v>
      </c>
      <c r="AZ2114" s="111"/>
      <c r="BA2114" s="24"/>
      <c r="BB2114" s="24"/>
      <c r="BC2114" s="113"/>
      <c r="BL2114" s="77" t="s">
        <v>4308</v>
      </c>
      <c r="BM2114" s="77" t="s">
        <v>873</v>
      </c>
      <c r="BO2114" s="111"/>
      <c r="BQ2114" s="111"/>
      <c r="BR2114" s="24"/>
      <c r="BS2114" s="24"/>
      <c r="BT2114" s="24"/>
    </row>
    <row r="2115" spans="1:72" s="77" customFormat="1" ht="45" x14ac:dyDescent="0.2">
      <c r="A2115" s="77" t="s">
        <v>336</v>
      </c>
      <c r="B2115" s="77" t="s">
        <v>1140</v>
      </c>
      <c r="C2115" s="10" t="s">
        <v>650</v>
      </c>
      <c r="D2115" s="29" t="s">
        <v>1715</v>
      </c>
      <c r="E2115" s="30" t="s">
        <v>954</v>
      </c>
      <c r="F2115" s="111"/>
      <c r="K2115" s="111"/>
      <c r="R2115" s="111"/>
      <c r="S2115" s="49"/>
      <c r="X2115" s="111"/>
      <c r="Y2115" s="27"/>
      <c r="AC2115" s="111"/>
      <c r="AD2115" s="27"/>
      <c r="AH2115" s="111"/>
      <c r="AM2115" s="111"/>
      <c r="AP2115" s="112"/>
      <c r="AR2115" s="24"/>
      <c r="AS2115" s="30"/>
      <c r="AT2115" s="24"/>
      <c r="AU2115" s="113"/>
      <c r="AV2115" s="18" t="s">
        <v>4312</v>
      </c>
      <c r="AW2115" s="18" t="s">
        <v>1719</v>
      </c>
      <c r="AX2115" s="18" t="s">
        <v>4312</v>
      </c>
      <c r="AY2115" s="18" t="s">
        <v>1719</v>
      </c>
      <c r="AZ2115" s="111"/>
      <c r="BA2115" s="24"/>
      <c r="BB2115" s="24"/>
      <c r="BC2115" s="113"/>
      <c r="BL2115" s="18" t="s">
        <v>4307</v>
      </c>
      <c r="BM2115" s="18"/>
      <c r="BO2115" s="111"/>
      <c r="BQ2115" s="111"/>
      <c r="BR2115" s="24"/>
      <c r="BS2115" s="24"/>
      <c r="BT2115" s="24"/>
    </row>
    <row r="2116" spans="1:72" s="77" customFormat="1" ht="45" x14ac:dyDescent="0.2">
      <c r="A2116" s="77" t="s">
        <v>336</v>
      </c>
      <c r="B2116" s="77" t="s">
        <v>1140</v>
      </c>
      <c r="C2116" s="10" t="s">
        <v>650</v>
      </c>
      <c r="D2116" s="29" t="s">
        <v>1715</v>
      </c>
      <c r="E2116" s="30" t="s">
        <v>954</v>
      </c>
      <c r="F2116" s="111"/>
      <c r="K2116" s="111"/>
      <c r="R2116" s="111"/>
      <c r="S2116" s="49"/>
      <c r="X2116" s="111"/>
      <c r="Y2116" s="27"/>
      <c r="AC2116" s="111"/>
      <c r="AD2116" s="27"/>
      <c r="AH2116" s="111"/>
      <c r="AM2116" s="111"/>
      <c r="AP2116" s="112"/>
      <c r="AR2116" s="24"/>
      <c r="AS2116" s="30"/>
      <c r="AT2116" s="24"/>
      <c r="AU2116" s="113"/>
      <c r="AV2116" s="18" t="s">
        <v>991</v>
      </c>
      <c r="AW2116" s="18"/>
      <c r="AX2116" s="18" t="s">
        <v>991</v>
      </c>
      <c r="AY2116" s="18"/>
      <c r="AZ2116" s="111"/>
      <c r="BA2116" s="24"/>
      <c r="BB2116" s="24"/>
      <c r="BC2116" s="113"/>
      <c r="BL2116" s="18" t="s">
        <v>4298</v>
      </c>
      <c r="BM2116" s="18"/>
      <c r="BO2116" s="111"/>
      <c r="BQ2116" s="111"/>
      <c r="BR2116" s="24"/>
      <c r="BS2116" s="24"/>
      <c r="BT2116" s="24"/>
    </row>
    <row r="2117" spans="1:72" s="77" customFormat="1" ht="45" x14ac:dyDescent="0.2">
      <c r="A2117" s="77" t="s">
        <v>336</v>
      </c>
      <c r="B2117" s="77" t="s">
        <v>1140</v>
      </c>
      <c r="C2117" s="10" t="s">
        <v>650</v>
      </c>
      <c r="D2117" s="29" t="s">
        <v>1715</v>
      </c>
      <c r="E2117" s="30" t="s">
        <v>954</v>
      </c>
      <c r="F2117" s="111"/>
      <c r="K2117" s="111"/>
      <c r="R2117" s="111"/>
      <c r="S2117" s="49"/>
      <c r="X2117" s="111"/>
      <c r="Y2117" s="27"/>
      <c r="AC2117" s="111"/>
      <c r="AD2117" s="27"/>
      <c r="AH2117" s="111"/>
      <c r="AM2117" s="111"/>
      <c r="AP2117" s="112"/>
      <c r="AR2117" s="24"/>
      <c r="AT2117" s="24"/>
      <c r="AU2117" s="113"/>
      <c r="AV2117" s="18"/>
      <c r="AW2117" s="18"/>
      <c r="AX2117" s="18" t="s">
        <v>978</v>
      </c>
      <c r="AY2117" s="18"/>
      <c r="AZ2117" s="111"/>
      <c r="BA2117" s="24"/>
      <c r="BB2117" s="24"/>
      <c r="BC2117" s="113"/>
      <c r="BL2117" s="18" t="s">
        <v>4309</v>
      </c>
      <c r="BM2117" s="18"/>
      <c r="BO2117" s="111"/>
      <c r="BQ2117" s="111"/>
      <c r="BR2117" s="24"/>
      <c r="BS2117" s="24"/>
      <c r="BT2117" s="24"/>
    </row>
    <row r="2118" spans="1:72" s="77" customFormat="1" ht="45" x14ac:dyDescent="0.2">
      <c r="A2118" s="77" t="s">
        <v>336</v>
      </c>
      <c r="B2118" s="77" t="s">
        <v>1140</v>
      </c>
      <c r="C2118" s="10" t="s">
        <v>650</v>
      </c>
      <c r="D2118" s="29" t="s">
        <v>1715</v>
      </c>
      <c r="E2118" s="30" t="s">
        <v>954</v>
      </c>
      <c r="F2118" s="111"/>
      <c r="K2118" s="111"/>
      <c r="R2118" s="111"/>
      <c r="S2118" s="49"/>
      <c r="X2118" s="111"/>
      <c r="Y2118" s="27"/>
      <c r="AC2118" s="111"/>
      <c r="AD2118" s="27"/>
      <c r="AH2118" s="111"/>
      <c r="AM2118" s="111"/>
      <c r="AP2118" s="112"/>
      <c r="AR2118" s="24"/>
      <c r="AT2118" s="24"/>
      <c r="AU2118" s="113"/>
      <c r="AV2118" s="18"/>
      <c r="AW2118" s="18"/>
      <c r="AX2118" s="18"/>
      <c r="AY2118" s="18"/>
      <c r="AZ2118" s="111"/>
      <c r="BA2118" s="24"/>
      <c r="BB2118" s="24"/>
      <c r="BC2118" s="113"/>
      <c r="BL2118" s="18" t="s">
        <v>4299</v>
      </c>
      <c r="BM2118" s="18" t="s">
        <v>1414</v>
      </c>
      <c r="BO2118" s="111"/>
      <c r="BQ2118" s="111"/>
      <c r="BR2118" s="24"/>
      <c r="BS2118" s="24"/>
      <c r="BT2118" s="24"/>
    </row>
    <row r="2119" spans="1:72" s="70" customFormat="1" ht="37.5" customHeight="1" x14ac:dyDescent="0.2">
      <c r="A2119" s="70" t="s">
        <v>287</v>
      </c>
      <c r="B2119" s="30" t="s">
        <v>1577</v>
      </c>
      <c r="C2119" s="10" t="s">
        <v>650</v>
      </c>
      <c r="D2119" s="29" t="s">
        <v>1716</v>
      </c>
      <c r="E2119" s="70" t="s">
        <v>1705</v>
      </c>
      <c r="F2119" s="112" t="s">
        <v>1678</v>
      </c>
      <c r="G2119" s="70" t="s">
        <v>1011</v>
      </c>
      <c r="H2119" s="70" t="s">
        <v>289</v>
      </c>
      <c r="I2119" s="70" t="s">
        <v>1011</v>
      </c>
      <c r="J2119" s="70" t="s">
        <v>289</v>
      </c>
      <c r="K2119" s="111" t="s">
        <v>4918</v>
      </c>
      <c r="L2119" s="70">
        <v>6</v>
      </c>
      <c r="M2119" s="70">
        <v>0</v>
      </c>
      <c r="N2119" s="72" t="s">
        <v>1748</v>
      </c>
      <c r="O2119" s="70" t="s">
        <v>1014</v>
      </c>
      <c r="P2119" s="70" t="s">
        <v>1011</v>
      </c>
      <c r="Q2119" s="70" t="s">
        <v>289</v>
      </c>
      <c r="R2119" s="111" t="s">
        <v>2691</v>
      </c>
      <c r="S2119" s="49">
        <v>700</v>
      </c>
      <c r="T2119" s="74" t="s">
        <v>4373</v>
      </c>
      <c r="U2119" s="70" t="s">
        <v>258</v>
      </c>
      <c r="V2119" s="70" t="s">
        <v>1011</v>
      </c>
      <c r="W2119" s="70" t="s">
        <v>289</v>
      </c>
      <c r="X2119" s="112" t="s">
        <v>2693</v>
      </c>
      <c r="Y2119" s="27">
        <v>80000</v>
      </c>
      <c r="Z2119" s="70" t="s">
        <v>4425</v>
      </c>
      <c r="AA2119" s="70" t="s">
        <v>1017</v>
      </c>
      <c r="AB2119" s="70" t="s">
        <v>4691</v>
      </c>
      <c r="AC2119" s="111" t="s">
        <v>1633</v>
      </c>
      <c r="AD2119" s="27">
        <v>7000</v>
      </c>
      <c r="AE2119" s="70" t="s">
        <v>4447</v>
      </c>
      <c r="AF2119" s="70" t="s">
        <v>1017</v>
      </c>
      <c r="AG2119" s="70" t="s">
        <v>1146</v>
      </c>
      <c r="AH2119" s="111" t="s">
        <v>1633</v>
      </c>
      <c r="AJ2119" s="70" t="s">
        <v>1022</v>
      </c>
      <c r="AK2119" s="70" t="s">
        <v>1014</v>
      </c>
      <c r="AL2119" s="70" t="s">
        <v>1010</v>
      </c>
      <c r="AM2119" s="111" t="s">
        <v>1680</v>
      </c>
      <c r="AN2119" s="70">
        <v>2012</v>
      </c>
      <c r="AP2119" s="111"/>
      <c r="AQ2119" s="18" t="s">
        <v>2694</v>
      </c>
      <c r="AR2119" s="24" t="s">
        <v>291</v>
      </c>
      <c r="AS2119" s="70" t="s">
        <v>291</v>
      </c>
      <c r="AT2119" s="24"/>
      <c r="AU2119" s="113"/>
      <c r="AV2119" s="3" t="s">
        <v>4337</v>
      </c>
      <c r="AW2119" s="3" t="s">
        <v>1710</v>
      </c>
      <c r="AX2119" s="3" t="s">
        <v>4337</v>
      </c>
      <c r="AY2119" s="3" t="s">
        <v>1710</v>
      </c>
      <c r="AZ2119" s="115">
        <v>2012</v>
      </c>
      <c r="BA2119" s="25"/>
      <c r="BB2119" s="25"/>
      <c r="BC2119" s="144" t="s">
        <v>4520</v>
      </c>
      <c r="BD2119" s="18" t="s">
        <v>1029</v>
      </c>
      <c r="BE2119" s="18" t="s">
        <v>1514</v>
      </c>
      <c r="BF2119" s="18" t="s">
        <v>4184</v>
      </c>
      <c r="BG2119" s="18"/>
      <c r="BH2119" s="18" t="s">
        <v>4234</v>
      </c>
      <c r="BI2119" s="18" t="s">
        <v>1412</v>
      </c>
      <c r="BJ2119" s="18" t="s">
        <v>4239</v>
      </c>
      <c r="BK2119" s="18" t="s">
        <v>934</v>
      </c>
      <c r="BL2119" s="18" t="s">
        <v>4253</v>
      </c>
      <c r="BM2119" s="18" t="s">
        <v>1712</v>
      </c>
      <c r="BO2119" s="111"/>
      <c r="BP2119" s="18" t="s">
        <v>2695</v>
      </c>
      <c r="BQ2119" s="111"/>
      <c r="BR2119" s="24"/>
      <c r="BS2119" s="24"/>
      <c r="BT2119" s="24"/>
    </row>
    <row r="2120" spans="1:72" s="70" customFormat="1" ht="36.75" customHeight="1" x14ac:dyDescent="0.2">
      <c r="A2120" s="70" t="s">
        <v>287</v>
      </c>
      <c r="B2120" s="30" t="s">
        <v>1577</v>
      </c>
      <c r="C2120" s="10" t="s">
        <v>650</v>
      </c>
      <c r="D2120" s="29" t="s">
        <v>1716</v>
      </c>
      <c r="E2120" s="70" t="s">
        <v>1705</v>
      </c>
      <c r="F2120" s="112"/>
      <c r="K2120" s="111"/>
      <c r="N2120" s="72"/>
      <c r="R2120" s="111"/>
      <c r="S2120" s="49"/>
      <c r="T2120" s="74"/>
      <c r="X2120" s="112"/>
      <c r="Y2120" s="27"/>
      <c r="AC2120" s="111"/>
      <c r="AD2120" s="27"/>
      <c r="AH2120" s="111"/>
      <c r="AM2120" s="111"/>
      <c r="AP2120" s="111"/>
      <c r="AR2120" s="24"/>
      <c r="AT2120" s="24"/>
      <c r="AU2120" s="113"/>
      <c r="AV2120" s="3" t="s">
        <v>991</v>
      </c>
      <c r="AW2120" s="3"/>
      <c r="AX2120" s="3" t="s">
        <v>991</v>
      </c>
      <c r="AY2120" s="3"/>
      <c r="AZ2120" s="115"/>
      <c r="BA2120" s="25"/>
      <c r="BB2120" s="25"/>
      <c r="BC2120" s="144"/>
      <c r="BD2120" s="18" t="s">
        <v>4168</v>
      </c>
      <c r="BE2120" s="18" t="s">
        <v>1713</v>
      </c>
      <c r="BF2120" s="18"/>
      <c r="BG2120" s="18"/>
      <c r="BH2120" s="18" t="s">
        <v>4233</v>
      </c>
      <c r="BI2120" s="18" t="s">
        <v>1696</v>
      </c>
      <c r="BJ2120" s="18" t="s">
        <v>4237</v>
      </c>
      <c r="BK2120" s="18"/>
      <c r="BL2120" s="18" t="s">
        <v>4299</v>
      </c>
      <c r="BM2120" s="18" t="s">
        <v>1414</v>
      </c>
      <c r="BO2120" s="111"/>
      <c r="BQ2120" s="111"/>
      <c r="BR2120" s="24"/>
      <c r="BS2120" s="24"/>
      <c r="BT2120" s="24"/>
    </row>
    <row r="2121" spans="1:72" s="70" customFormat="1" ht="34.5" customHeight="1" x14ac:dyDescent="0.2">
      <c r="A2121" s="70" t="s">
        <v>287</v>
      </c>
      <c r="B2121" s="30" t="s">
        <v>1577</v>
      </c>
      <c r="C2121" s="10" t="s">
        <v>650</v>
      </c>
      <c r="D2121" s="29" t="s">
        <v>1716</v>
      </c>
      <c r="E2121" s="70" t="s">
        <v>1705</v>
      </c>
      <c r="F2121" s="112"/>
      <c r="K2121" s="111"/>
      <c r="N2121" s="72"/>
      <c r="R2121" s="111"/>
      <c r="S2121" s="49"/>
      <c r="T2121" s="74"/>
      <c r="X2121" s="112"/>
      <c r="Y2121" s="27"/>
      <c r="AC2121" s="111"/>
      <c r="AD2121" s="27"/>
      <c r="AH2121" s="111"/>
      <c r="AM2121" s="111"/>
      <c r="AP2121" s="111"/>
      <c r="AR2121" s="24"/>
      <c r="AT2121" s="24"/>
      <c r="AU2121" s="113"/>
      <c r="AV2121" s="3" t="s">
        <v>4312</v>
      </c>
      <c r="AW2121" s="3" t="s">
        <v>1556</v>
      </c>
      <c r="AX2121" s="3" t="s">
        <v>4312</v>
      </c>
      <c r="AY2121" s="3" t="s">
        <v>1556</v>
      </c>
      <c r="AZ2121" s="115"/>
      <c r="BA2121" s="25"/>
      <c r="BB2121" s="25"/>
      <c r="BC2121" s="144"/>
      <c r="BD2121" s="3" t="s">
        <v>4164</v>
      </c>
      <c r="BE2121" s="3" t="s">
        <v>5127</v>
      </c>
      <c r="BO2121" s="111"/>
      <c r="BQ2121" s="111"/>
      <c r="BR2121" s="24"/>
      <c r="BS2121" s="24"/>
      <c r="BT2121" s="24"/>
    </row>
    <row r="2122" spans="1:72" s="70" customFormat="1" ht="27" customHeight="1" x14ac:dyDescent="0.2">
      <c r="A2122" s="70" t="s">
        <v>287</v>
      </c>
      <c r="B2122" s="30" t="s">
        <v>1577</v>
      </c>
      <c r="C2122" s="10" t="s">
        <v>650</v>
      </c>
      <c r="D2122" s="29" t="s">
        <v>1716</v>
      </c>
      <c r="E2122" s="70" t="s">
        <v>1705</v>
      </c>
      <c r="F2122" s="112"/>
      <c r="K2122" s="111"/>
      <c r="N2122" s="72"/>
      <c r="R2122" s="111"/>
      <c r="S2122" s="49"/>
      <c r="T2122" s="74"/>
      <c r="X2122" s="112"/>
      <c r="Y2122" s="27"/>
      <c r="AC2122" s="111"/>
      <c r="AD2122" s="27"/>
      <c r="AH2122" s="111"/>
      <c r="AM2122" s="111"/>
      <c r="AP2122" s="111"/>
      <c r="AR2122" s="24"/>
      <c r="AT2122" s="24"/>
      <c r="AU2122" s="113"/>
      <c r="AV2122" s="3" t="s">
        <v>4338</v>
      </c>
      <c r="AW2122" s="3" t="s">
        <v>1711</v>
      </c>
      <c r="AX2122" s="3" t="s">
        <v>4338</v>
      </c>
      <c r="AY2122" s="3" t="s">
        <v>1711</v>
      </c>
      <c r="AZ2122" s="115"/>
      <c r="BA2122" s="25"/>
      <c r="BB2122" s="25"/>
      <c r="BC2122" s="144"/>
      <c r="BO2122" s="111"/>
      <c r="BQ2122" s="111"/>
      <c r="BR2122" s="24"/>
      <c r="BS2122" s="24"/>
      <c r="BT2122" s="24"/>
    </row>
    <row r="2123" spans="1:72" s="70" customFormat="1" ht="38.25" customHeight="1" x14ac:dyDescent="0.2">
      <c r="A2123" s="70" t="s">
        <v>287</v>
      </c>
      <c r="B2123" s="30" t="s">
        <v>1577</v>
      </c>
      <c r="C2123" s="10" t="s">
        <v>650</v>
      </c>
      <c r="D2123" s="29" t="s">
        <v>1716</v>
      </c>
      <c r="E2123" s="70" t="s">
        <v>1705</v>
      </c>
      <c r="F2123" s="112"/>
      <c r="K2123" s="111"/>
      <c r="N2123" s="72"/>
      <c r="R2123" s="111"/>
      <c r="S2123" s="49"/>
      <c r="T2123" s="74"/>
      <c r="X2123" s="112"/>
      <c r="Y2123" s="27"/>
      <c r="AC2123" s="111"/>
      <c r="AD2123" s="27"/>
      <c r="AH2123" s="111"/>
      <c r="AM2123" s="111"/>
      <c r="AP2123" s="111"/>
      <c r="AR2123" s="24"/>
      <c r="AT2123" s="24"/>
      <c r="AU2123" s="113"/>
      <c r="AV2123" s="3"/>
      <c r="AW2123" s="3"/>
      <c r="AX2123" s="3"/>
      <c r="AY2123" s="3"/>
      <c r="AZ2123" s="115"/>
      <c r="BA2123" s="25"/>
      <c r="BB2123" s="25"/>
      <c r="BC2123" s="144"/>
      <c r="BO2123" s="111"/>
      <c r="BQ2123" s="111"/>
      <c r="BR2123" s="24"/>
      <c r="BS2123" s="24"/>
      <c r="BT2123" s="24"/>
    </row>
    <row r="2124" spans="1:72" ht="78.75" x14ac:dyDescent="0.2">
      <c r="A2124" s="11" t="s">
        <v>338</v>
      </c>
      <c r="B2124" s="9" t="s">
        <v>1577</v>
      </c>
      <c r="C2124" s="7" t="s">
        <v>650</v>
      </c>
      <c r="D2124" s="22" t="s">
        <v>1716</v>
      </c>
      <c r="E2124" s="70" t="s">
        <v>1705</v>
      </c>
      <c r="F2124" s="110" t="s">
        <v>1706</v>
      </c>
      <c r="G2124" s="11" t="s">
        <v>1748</v>
      </c>
      <c r="L2124" s="11">
        <v>1</v>
      </c>
      <c r="M2124" s="11">
        <v>0</v>
      </c>
      <c r="N2124" s="72" t="s">
        <v>1748</v>
      </c>
      <c r="O2124" s="11" t="s">
        <v>1014</v>
      </c>
      <c r="P2124" s="11" t="s">
        <v>1011</v>
      </c>
      <c r="Q2124" s="11" t="s">
        <v>289</v>
      </c>
      <c r="R2124" s="110" t="s">
        <v>1575</v>
      </c>
      <c r="S2124" s="54" t="s">
        <v>1708</v>
      </c>
      <c r="T2124" s="74" t="s">
        <v>4378</v>
      </c>
      <c r="U2124" s="11" t="s">
        <v>258</v>
      </c>
      <c r="V2124" s="11" t="s">
        <v>1011</v>
      </c>
      <c r="W2124" s="11" t="s">
        <v>289</v>
      </c>
      <c r="X2124" s="110" t="s">
        <v>1709</v>
      </c>
      <c r="Y2124" s="21" t="s">
        <v>1748</v>
      </c>
      <c r="Z2124" s="11" t="s">
        <v>1748</v>
      </c>
      <c r="AB2124" s="11" t="s">
        <v>1011</v>
      </c>
      <c r="AC2124" s="110" t="s">
        <v>2302</v>
      </c>
      <c r="AD2124" s="21" t="s">
        <v>4705</v>
      </c>
      <c r="AE2124" s="11" t="s">
        <v>4705</v>
      </c>
      <c r="AF2124" s="11" t="s">
        <v>289</v>
      </c>
      <c r="AG2124" s="11" t="s">
        <v>1011</v>
      </c>
      <c r="AH2124" s="110" t="s">
        <v>4919</v>
      </c>
      <c r="AJ2124" s="70" t="s">
        <v>1022</v>
      </c>
      <c r="AK2124" s="70" t="s">
        <v>1014</v>
      </c>
      <c r="AL2124" s="70" t="s">
        <v>1010</v>
      </c>
      <c r="AM2124" s="111" t="s">
        <v>1680</v>
      </c>
      <c r="AN2124" s="11">
        <v>2012</v>
      </c>
      <c r="AQ2124" s="18" t="s">
        <v>2694</v>
      </c>
      <c r="AR2124" s="24" t="s">
        <v>291</v>
      </c>
      <c r="AS2124" s="70" t="s">
        <v>291</v>
      </c>
      <c r="AV2124" s="3" t="s">
        <v>4337</v>
      </c>
      <c r="AW2124" s="3" t="s">
        <v>1710</v>
      </c>
      <c r="AX2124" s="3" t="s">
        <v>4337</v>
      </c>
      <c r="AY2124" s="3" t="s">
        <v>1710</v>
      </c>
      <c r="AZ2124" s="115">
        <v>2012</v>
      </c>
      <c r="BA2124" s="25"/>
      <c r="BB2124" s="25"/>
      <c r="BC2124" s="144"/>
      <c r="BD2124" s="18" t="s">
        <v>1029</v>
      </c>
      <c r="BE2124" s="18" t="s">
        <v>1514</v>
      </c>
      <c r="BF2124" s="18" t="s">
        <v>4184</v>
      </c>
      <c r="BG2124" s="18"/>
      <c r="BH2124" s="18"/>
      <c r="BI2124" s="18"/>
      <c r="BJ2124" s="18" t="s">
        <v>4239</v>
      </c>
      <c r="BK2124" s="18" t="s">
        <v>934</v>
      </c>
      <c r="BL2124" s="18" t="s">
        <v>4253</v>
      </c>
      <c r="BM2124" s="18" t="s">
        <v>1712</v>
      </c>
      <c r="BN2124" s="70"/>
      <c r="BO2124" s="111"/>
      <c r="BP2124" s="18" t="s">
        <v>2695</v>
      </c>
    </row>
    <row r="2125" spans="1:72" ht="33.75" x14ac:dyDescent="0.2">
      <c r="A2125" s="11" t="s">
        <v>338</v>
      </c>
      <c r="B2125" s="9" t="s">
        <v>1577</v>
      </c>
      <c r="C2125" s="7" t="s">
        <v>650</v>
      </c>
      <c r="D2125" s="22" t="s">
        <v>1716</v>
      </c>
      <c r="E2125" s="70" t="s">
        <v>1705</v>
      </c>
      <c r="AC2125" s="110"/>
      <c r="AJ2125" s="70"/>
      <c r="AK2125" s="70"/>
      <c r="AL2125" s="70"/>
      <c r="AM2125" s="111"/>
      <c r="AS2125" s="70"/>
      <c r="AV2125" s="3" t="s">
        <v>991</v>
      </c>
      <c r="AW2125" s="3"/>
      <c r="AX2125" s="3" t="s">
        <v>991</v>
      </c>
      <c r="AY2125" s="3"/>
      <c r="AZ2125" s="115"/>
      <c r="BA2125" s="25"/>
      <c r="BB2125" s="25"/>
      <c r="BC2125" s="144"/>
      <c r="BD2125" s="18"/>
      <c r="BE2125" s="18"/>
      <c r="BF2125" s="18"/>
      <c r="BG2125" s="18"/>
      <c r="BH2125" s="18"/>
      <c r="BI2125" s="18"/>
      <c r="BJ2125" s="18" t="s">
        <v>4237</v>
      </c>
      <c r="BK2125" s="18"/>
      <c r="BL2125" s="18" t="s">
        <v>4299</v>
      </c>
      <c r="BM2125" s="18" t="s">
        <v>1414</v>
      </c>
      <c r="BN2125" s="70"/>
      <c r="BO2125" s="111"/>
      <c r="BP2125" s="70"/>
    </row>
    <row r="2126" spans="1:72" ht="33.75" x14ac:dyDescent="0.2">
      <c r="A2126" s="11" t="s">
        <v>338</v>
      </c>
      <c r="B2126" s="9" t="s">
        <v>1577</v>
      </c>
      <c r="C2126" s="7" t="s">
        <v>650</v>
      </c>
      <c r="D2126" s="22" t="s">
        <v>1716</v>
      </c>
      <c r="E2126" s="70" t="s">
        <v>1705</v>
      </c>
      <c r="AC2126" s="110"/>
      <c r="AJ2126" s="70"/>
      <c r="AK2126" s="70"/>
      <c r="AL2126" s="70"/>
      <c r="AM2126" s="111"/>
      <c r="AS2126" s="70"/>
      <c r="AV2126" s="3" t="s">
        <v>4312</v>
      </c>
      <c r="AW2126" s="3" t="s">
        <v>1556</v>
      </c>
      <c r="AX2126" s="3" t="s">
        <v>4312</v>
      </c>
      <c r="AY2126" s="3" t="s">
        <v>1556</v>
      </c>
      <c r="AZ2126" s="115"/>
      <c r="BA2126" s="25"/>
      <c r="BB2126" s="25"/>
      <c r="BC2126" s="144"/>
      <c r="BJ2126" s="12"/>
      <c r="BK2126" s="12"/>
    </row>
    <row r="2127" spans="1:72" ht="78.75" x14ac:dyDescent="0.2">
      <c r="A2127" s="11" t="s">
        <v>337</v>
      </c>
      <c r="B2127" s="9" t="s">
        <v>1577</v>
      </c>
      <c r="C2127" s="7" t="s">
        <v>650</v>
      </c>
      <c r="D2127" s="22" t="s">
        <v>1716</v>
      </c>
      <c r="E2127" s="70" t="s">
        <v>1705</v>
      </c>
      <c r="F2127" s="110" t="s">
        <v>1707</v>
      </c>
      <c r="G2127" s="11" t="s">
        <v>1748</v>
      </c>
      <c r="L2127" s="11">
        <v>5</v>
      </c>
      <c r="M2127" s="11">
        <v>0</v>
      </c>
      <c r="N2127" s="72" t="s">
        <v>1748</v>
      </c>
      <c r="O2127" s="11" t="s">
        <v>1014</v>
      </c>
      <c r="P2127" s="11" t="s">
        <v>1011</v>
      </c>
      <c r="Q2127" s="11" t="s">
        <v>289</v>
      </c>
      <c r="R2127" s="110" t="s">
        <v>2692</v>
      </c>
      <c r="S2127" s="54">
        <v>500</v>
      </c>
      <c r="T2127" s="74" t="s">
        <v>4379</v>
      </c>
      <c r="U2127" s="11" t="s">
        <v>258</v>
      </c>
      <c r="V2127" s="11" t="s">
        <v>1011</v>
      </c>
      <c r="W2127" s="11" t="s">
        <v>289</v>
      </c>
      <c r="X2127" s="110" t="s">
        <v>4480</v>
      </c>
      <c r="Y2127" s="21" t="s">
        <v>1748</v>
      </c>
      <c r="Z2127" s="11" t="s">
        <v>1748</v>
      </c>
      <c r="AB2127" s="11" t="s">
        <v>1011</v>
      </c>
      <c r="AC2127" s="110" t="s">
        <v>2302</v>
      </c>
      <c r="AD2127" s="21" t="s">
        <v>4705</v>
      </c>
      <c r="AE2127" s="11" t="s">
        <v>4705</v>
      </c>
      <c r="AF2127" s="11" t="s">
        <v>289</v>
      </c>
      <c r="AG2127" s="11" t="s">
        <v>1011</v>
      </c>
      <c r="AH2127" s="110" t="s">
        <v>4920</v>
      </c>
      <c r="AJ2127" s="70" t="s">
        <v>1022</v>
      </c>
      <c r="AK2127" s="70" t="s">
        <v>1014</v>
      </c>
      <c r="AL2127" s="70" t="s">
        <v>1010</v>
      </c>
      <c r="AM2127" s="111" t="s">
        <v>1680</v>
      </c>
      <c r="AN2127" s="11">
        <v>2012</v>
      </c>
      <c r="AQ2127" s="18" t="s">
        <v>2694</v>
      </c>
      <c r="AR2127" s="24" t="s">
        <v>291</v>
      </c>
      <c r="AS2127" s="70" t="s">
        <v>291</v>
      </c>
      <c r="AV2127" s="3" t="s">
        <v>4337</v>
      </c>
      <c r="AW2127" s="3" t="s">
        <v>1710</v>
      </c>
      <c r="AX2127" s="3" t="s">
        <v>4337</v>
      </c>
      <c r="AY2127" s="3" t="s">
        <v>1710</v>
      </c>
      <c r="AZ2127" s="115">
        <v>2012</v>
      </c>
      <c r="BA2127" s="25"/>
      <c r="BB2127" s="25"/>
      <c r="BC2127" s="144"/>
      <c r="BD2127" s="18" t="s">
        <v>1029</v>
      </c>
      <c r="BE2127" s="18" t="s">
        <v>1514</v>
      </c>
      <c r="BF2127" s="18" t="s">
        <v>4184</v>
      </c>
      <c r="BG2127" s="18"/>
      <c r="BH2127" s="18"/>
      <c r="BI2127" s="18"/>
      <c r="BJ2127" s="18" t="s">
        <v>4239</v>
      </c>
      <c r="BK2127" s="18" t="s">
        <v>934</v>
      </c>
      <c r="BL2127" s="18" t="s">
        <v>4253</v>
      </c>
      <c r="BM2127" s="18" t="s">
        <v>1712</v>
      </c>
      <c r="BN2127" s="70"/>
      <c r="BO2127" s="111"/>
      <c r="BP2127" s="18" t="s">
        <v>2695</v>
      </c>
    </row>
    <row r="2128" spans="1:72" ht="50.25" customHeight="1" x14ac:dyDescent="0.2">
      <c r="A2128" s="11" t="s">
        <v>337</v>
      </c>
      <c r="B2128" s="9" t="s">
        <v>1577</v>
      </c>
      <c r="C2128" s="7" t="s">
        <v>650</v>
      </c>
      <c r="D2128" s="22" t="s">
        <v>1716</v>
      </c>
      <c r="E2128" s="70" t="s">
        <v>1705</v>
      </c>
      <c r="AC2128" s="110"/>
      <c r="AJ2128" s="70"/>
      <c r="AK2128" s="70"/>
      <c r="AL2128" s="70"/>
      <c r="AM2128" s="111"/>
      <c r="AS2128" s="70"/>
      <c r="AV2128" s="3" t="s">
        <v>991</v>
      </c>
      <c r="AW2128" s="3"/>
      <c r="AX2128" s="3" t="s">
        <v>991</v>
      </c>
      <c r="AY2128" s="3"/>
      <c r="AZ2128" s="115"/>
      <c r="BA2128" s="25"/>
      <c r="BB2128" s="25"/>
      <c r="BC2128" s="144"/>
      <c r="BD2128" s="18" t="s">
        <v>4168</v>
      </c>
      <c r="BE2128" s="18" t="s">
        <v>1713</v>
      </c>
      <c r="BF2128" s="18"/>
      <c r="BG2128" s="18"/>
      <c r="BH2128" s="18"/>
      <c r="BI2128" s="18"/>
      <c r="BJ2128" s="18" t="s">
        <v>4237</v>
      </c>
      <c r="BK2128" s="18"/>
      <c r="BL2128" s="18" t="s">
        <v>4299</v>
      </c>
      <c r="BM2128" s="18" t="s">
        <v>1414</v>
      </c>
      <c r="BN2128" s="70"/>
      <c r="BO2128" s="111"/>
      <c r="BP2128" s="70"/>
    </row>
    <row r="2129" spans="1:68" ht="45.75" customHeight="1" x14ac:dyDescent="0.2">
      <c r="A2129" s="11" t="s">
        <v>337</v>
      </c>
      <c r="B2129" s="9" t="s">
        <v>1577</v>
      </c>
      <c r="C2129" s="7" t="s">
        <v>650</v>
      </c>
      <c r="D2129" s="22" t="s">
        <v>1716</v>
      </c>
      <c r="E2129" s="70" t="s">
        <v>1705</v>
      </c>
      <c r="AC2129" s="110"/>
      <c r="AJ2129" s="70"/>
      <c r="AK2129" s="70"/>
      <c r="AL2129" s="70"/>
      <c r="AM2129" s="111"/>
      <c r="AS2129" s="70"/>
      <c r="AV2129" s="3" t="s">
        <v>4312</v>
      </c>
      <c r="AW2129" s="3" t="s">
        <v>1556</v>
      </c>
      <c r="AX2129" s="3" t="s">
        <v>4312</v>
      </c>
      <c r="AY2129" s="3" t="s">
        <v>1556</v>
      </c>
      <c r="AZ2129" s="115"/>
      <c r="BA2129" s="25"/>
      <c r="BB2129" s="25"/>
      <c r="BC2129" s="144"/>
    </row>
    <row r="2130" spans="1:68" ht="33.75" x14ac:dyDescent="0.2">
      <c r="A2130" s="11" t="s">
        <v>337</v>
      </c>
      <c r="B2130" s="9" t="s">
        <v>1577</v>
      </c>
      <c r="C2130" s="7" t="s">
        <v>650</v>
      </c>
      <c r="D2130" s="22" t="s">
        <v>1716</v>
      </c>
      <c r="E2130" s="77" t="s">
        <v>1705</v>
      </c>
      <c r="AC2130" s="110"/>
      <c r="AJ2130" s="70"/>
      <c r="AK2130" s="70"/>
      <c r="AL2130" s="70"/>
      <c r="AS2130" s="70"/>
      <c r="AV2130" s="3" t="s">
        <v>4338</v>
      </c>
      <c r="AW2130" s="3" t="s">
        <v>1711</v>
      </c>
      <c r="AX2130" s="3" t="s">
        <v>4338</v>
      </c>
      <c r="AY2130" s="3" t="s">
        <v>1711</v>
      </c>
      <c r="AZ2130" s="115"/>
      <c r="BA2130" s="25"/>
      <c r="BB2130" s="25"/>
      <c r="BC2130" s="144"/>
    </row>
    <row r="2131" spans="1:68" ht="33" customHeight="1" x14ac:dyDescent="0.2">
      <c r="A2131" s="11" t="s">
        <v>287</v>
      </c>
      <c r="B2131" s="11" t="s">
        <v>1143</v>
      </c>
      <c r="C2131" s="7" t="s">
        <v>601</v>
      </c>
      <c r="D2131" s="16" t="s">
        <v>615</v>
      </c>
      <c r="E2131" s="9" t="s">
        <v>616</v>
      </c>
      <c r="F2131" s="110" t="s">
        <v>1678</v>
      </c>
      <c r="G2131" s="11" t="s">
        <v>1011</v>
      </c>
      <c r="H2131" s="11" t="s">
        <v>258</v>
      </c>
      <c r="I2131" s="11" t="s">
        <v>1011</v>
      </c>
      <c r="J2131" s="11" t="s">
        <v>258</v>
      </c>
      <c r="K2131" s="110" t="s">
        <v>2617</v>
      </c>
      <c r="L2131" s="11">
        <v>2</v>
      </c>
      <c r="M2131" s="11">
        <v>0</v>
      </c>
      <c r="N2131" s="72" t="s">
        <v>5140</v>
      </c>
      <c r="O2131" s="11" t="s">
        <v>1014</v>
      </c>
      <c r="P2131" s="11" t="s">
        <v>1127</v>
      </c>
      <c r="Q2131" s="11" t="s">
        <v>1014</v>
      </c>
      <c r="R2131" s="110" t="s">
        <v>2617</v>
      </c>
      <c r="S2131" s="54" t="s">
        <v>2618</v>
      </c>
      <c r="T2131" s="74" t="s">
        <v>4372</v>
      </c>
      <c r="U2131" s="11" t="s">
        <v>1014</v>
      </c>
      <c r="V2131" s="11" t="s">
        <v>594</v>
      </c>
      <c r="W2131" s="11" t="s">
        <v>1014</v>
      </c>
      <c r="X2131" s="110" t="s">
        <v>2624</v>
      </c>
      <c r="Y2131" s="21">
        <v>1100000</v>
      </c>
      <c r="Z2131" s="11" t="s">
        <v>4627</v>
      </c>
      <c r="AA2131" s="11" t="s">
        <v>1019</v>
      </c>
      <c r="AB2131" s="11" t="s">
        <v>1146</v>
      </c>
      <c r="AC2131" s="110" t="s">
        <v>3156</v>
      </c>
      <c r="AD2131" s="21">
        <v>10000</v>
      </c>
      <c r="AE2131" s="11" t="s">
        <v>4447</v>
      </c>
      <c r="AF2131" s="11" t="s">
        <v>1065</v>
      </c>
      <c r="AG2131" s="11" t="s">
        <v>1146</v>
      </c>
      <c r="AH2131" s="110" t="s">
        <v>2627</v>
      </c>
      <c r="AJ2131" s="11" t="s">
        <v>1024</v>
      </c>
      <c r="AK2131" s="11" t="s">
        <v>1014</v>
      </c>
      <c r="AL2131" s="11" t="s">
        <v>598</v>
      </c>
      <c r="AM2131" s="110" t="s">
        <v>2619</v>
      </c>
      <c r="AN2131" s="11">
        <v>2013</v>
      </c>
      <c r="AO2131" s="11">
        <v>2004</v>
      </c>
      <c r="AP2131" s="130"/>
      <c r="AQ2131" s="11" t="s">
        <v>2614</v>
      </c>
      <c r="AR2131" s="24" t="s">
        <v>4513</v>
      </c>
      <c r="AS2131" s="11" t="s">
        <v>4513</v>
      </c>
      <c r="AT2131" s="24">
        <v>2012</v>
      </c>
      <c r="AU2131" s="113" t="s">
        <v>707</v>
      </c>
      <c r="AV2131" s="11" t="s">
        <v>4337</v>
      </c>
      <c r="AW2131" s="11" t="s">
        <v>147</v>
      </c>
      <c r="AX2131" s="11" t="s">
        <v>4337</v>
      </c>
      <c r="AY2131" s="11" t="s">
        <v>147</v>
      </c>
      <c r="AZ2131" s="110">
        <v>2009</v>
      </c>
      <c r="BD2131" s="11" t="s">
        <v>4168</v>
      </c>
      <c r="BE2131" s="11" t="s">
        <v>191</v>
      </c>
      <c r="BF2131" s="11" t="s">
        <v>4191</v>
      </c>
      <c r="BH2131" s="11" t="s">
        <v>4226</v>
      </c>
      <c r="BI2131" s="11" t="s">
        <v>829</v>
      </c>
      <c r="BJ2131" s="11" t="s">
        <v>4244</v>
      </c>
      <c r="BK2131" s="11" t="s">
        <v>911</v>
      </c>
      <c r="BL2131" s="11" t="s">
        <v>4255</v>
      </c>
      <c r="BM2131" s="11" t="s">
        <v>912</v>
      </c>
      <c r="BN2131" s="11" t="s">
        <v>4300</v>
      </c>
      <c r="BO2131" s="110" t="s">
        <v>1420</v>
      </c>
      <c r="BP2131" s="11" t="s">
        <v>2610</v>
      </c>
    </row>
    <row r="2132" spans="1:68" ht="67.5" x14ac:dyDescent="0.2">
      <c r="A2132" s="11" t="s">
        <v>287</v>
      </c>
      <c r="B2132" s="11" t="s">
        <v>1143</v>
      </c>
      <c r="C2132" s="7" t="s">
        <v>601</v>
      </c>
      <c r="D2132" s="16" t="s">
        <v>615</v>
      </c>
      <c r="E2132" s="9" t="s">
        <v>616</v>
      </c>
      <c r="AC2132" s="110"/>
      <c r="AO2132" s="9"/>
      <c r="AQ2132" s="11" t="s">
        <v>2615</v>
      </c>
      <c r="AR2132" s="24" t="s">
        <v>290</v>
      </c>
      <c r="AS2132" s="11" t="s">
        <v>4513</v>
      </c>
      <c r="AU2132" s="113" t="s">
        <v>707</v>
      </c>
      <c r="AV2132" s="17" t="s">
        <v>991</v>
      </c>
      <c r="AW2132" s="17"/>
      <c r="AX2132" s="17" t="s">
        <v>991</v>
      </c>
      <c r="AY2132" s="17"/>
      <c r="BD2132" s="17" t="s">
        <v>321</v>
      </c>
      <c r="BE2132" s="17" t="s">
        <v>2612</v>
      </c>
      <c r="BF2132" s="17" t="s">
        <v>4190</v>
      </c>
      <c r="BG2132" s="17"/>
      <c r="BH2132" s="11" t="s">
        <v>4226</v>
      </c>
      <c r="BI2132" s="11" t="s">
        <v>1586</v>
      </c>
      <c r="BJ2132" s="11" t="s">
        <v>4239</v>
      </c>
      <c r="BK2132" s="11" t="s">
        <v>147</v>
      </c>
      <c r="BL2132" s="17" t="s">
        <v>4257</v>
      </c>
      <c r="BM2132" s="17" t="s">
        <v>2609</v>
      </c>
      <c r="BP2132" s="17" t="s">
        <v>2611</v>
      </c>
    </row>
    <row r="2133" spans="1:68" ht="33.75" x14ac:dyDescent="0.2">
      <c r="A2133" s="11" t="s">
        <v>287</v>
      </c>
      <c r="B2133" s="11" t="s">
        <v>1143</v>
      </c>
      <c r="C2133" s="7" t="s">
        <v>601</v>
      </c>
      <c r="D2133" s="16" t="s">
        <v>615</v>
      </c>
      <c r="E2133" s="9" t="s">
        <v>616</v>
      </c>
      <c r="AC2133" s="110"/>
      <c r="AO2133" s="9"/>
      <c r="AQ2133" s="17" t="s">
        <v>2616</v>
      </c>
      <c r="AV2133" s="17" t="s">
        <v>4330</v>
      </c>
      <c r="AW2133" s="17"/>
      <c r="AX2133" s="17" t="s">
        <v>4330</v>
      </c>
      <c r="AY2133" s="17"/>
      <c r="BD2133" s="17"/>
      <c r="BE2133" s="17"/>
      <c r="BF2133" s="17" t="s">
        <v>4191</v>
      </c>
      <c r="BG2133" s="17"/>
      <c r="BJ2133" s="17" t="s">
        <v>4237</v>
      </c>
      <c r="BK2133" s="17"/>
    </row>
    <row r="2134" spans="1:68" ht="33.75" x14ac:dyDescent="0.2">
      <c r="A2134" s="11" t="s">
        <v>287</v>
      </c>
      <c r="B2134" s="11" t="s">
        <v>1143</v>
      </c>
      <c r="C2134" s="7" t="s">
        <v>601</v>
      </c>
      <c r="D2134" s="16" t="s">
        <v>615</v>
      </c>
      <c r="E2134" s="9" t="s">
        <v>616</v>
      </c>
      <c r="AC2134" s="110"/>
      <c r="AO2134" s="9"/>
      <c r="AQ2134" s="11" t="s">
        <v>2626</v>
      </c>
      <c r="AV2134" s="17"/>
      <c r="AW2134" s="17"/>
      <c r="AX2134" s="17" t="s">
        <v>4335</v>
      </c>
      <c r="AY2134" s="17"/>
      <c r="BJ2134" s="17"/>
      <c r="BK2134" s="17"/>
    </row>
    <row r="2135" spans="1:68" ht="22.5" x14ac:dyDescent="0.2">
      <c r="A2135" s="11" t="s">
        <v>287</v>
      </c>
      <c r="B2135" s="11" t="s">
        <v>1143</v>
      </c>
      <c r="C2135" s="7" t="s">
        <v>601</v>
      </c>
      <c r="D2135" s="16" t="s">
        <v>615</v>
      </c>
      <c r="E2135" s="9" t="s">
        <v>616</v>
      </c>
      <c r="AC2135" s="110"/>
      <c r="AO2135" s="9"/>
      <c r="AV2135" s="17"/>
      <c r="AW2135" s="17"/>
      <c r="AX2135" s="17" t="s">
        <v>1003</v>
      </c>
      <c r="AY2135" s="17" t="s">
        <v>2613</v>
      </c>
    </row>
    <row r="2136" spans="1:68" ht="22.5" x14ac:dyDescent="0.2">
      <c r="A2136" s="11" t="s">
        <v>287</v>
      </c>
      <c r="B2136" s="11" t="s">
        <v>1143</v>
      </c>
      <c r="C2136" s="7" t="s">
        <v>601</v>
      </c>
      <c r="D2136" s="16" t="s">
        <v>615</v>
      </c>
      <c r="E2136" s="9" t="s">
        <v>616</v>
      </c>
      <c r="AC2136" s="110"/>
      <c r="AO2136" s="9"/>
      <c r="AV2136" s="17"/>
      <c r="AW2136" s="17"/>
      <c r="AX2136" s="17" t="s">
        <v>1002</v>
      </c>
      <c r="AY2136" s="17" t="s">
        <v>2613</v>
      </c>
    </row>
    <row r="2137" spans="1:68" ht="22.5" x14ac:dyDescent="0.2">
      <c r="A2137" s="11" t="s">
        <v>287</v>
      </c>
      <c r="B2137" s="11" t="s">
        <v>1143</v>
      </c>
      <c r="C2137" s="7" t="s">
        <v>601</v>
      </c>
      <c r="D2137" s="16" t="s">
        <v>615</v>
      </c>
      <c r="E2137" s="9" t="s">
        <v>616</v>
      </c>
      <c r="AC2137" s="110"/>
      <c r="AO2137" s="9"/>
      <c r="AV2137" s="17"/>
      <c r="AW2137" s="17"/>
      <c r="AX2137" s="17" t="s">
        <v>1005</v>
      </c>
      <c r="AY2137" s="17" t="s">
        <v>2613</v>
      </c>
    </row>
    <row r="2138" spans="1:68" ht="22.5" x14ac:dyDescent="0.2">
      <c r="A2138" s="11" t="s">
        <v>287</v>
      </c>
      <c r="B2138" s="11" t="s">
        <v>1143</v>
      </c>
      <c r="C2138" s="7" t="s">
        <v>601</v>
      </c>
      <c r="D2138" s="16" t="s">
        <v>615</v>
      </c>
      <c r="E2138" s="9" t="s">
        <v>616</v>
      </c>
      <c r="AC2138" s="110"/>
      <c r="AO2138" s="9"/>
      <c r="AV2138" s="17"/>
      <c r="AW2138" s="17"/>
      <c r="AX2138" s="17" t="s">
        <v>4342</v>
      </c>
      <c r="AY2138" s="17" t="s">
        <v>2613</v>
      </c>
    </row>
    <row r="2139" spans="1:68" ht="22.5" x14ac:dyDescent="0.2">
      <c r="A2139" s="11" t="s">
        <v>287</v>
      </c>
      <c r="B2139" s="11" t="s">
        <v>1143</v>
      </c>
      <c r="C2139" s="7" t="s">
        <v>601</v>
      </c>
      <c r="D2139" s="16" t="s">
        <v>615</v>
      </c>
      <c r="E2139" s="9" t="s">
        <v>616</v>
      </c>
      <c r="AC2139" s="110"/>
      <c r="AO2139" s="9"/>
      <c r="AV2139" s="17"/>
      <c r="AW2139" s="17"/>
      <c r="AX2139" s="17" t="s">
        <v>999</v>
      </c>
      <c r="AY2139" s="17"/>
    </row>
    <row r="2140" spans="1:68" ht="22.5" x14ac:dyDescent="0.2">
      <c r="A2140" s="11" t="s">
        <v>287</v>
      </c>
      <c r="B2140" s="11" t="s">
        <v>1143</v>
      </c>
      <c r="C2140" s="7" t="s">
        <v>601</v>
      </c>
      <c r="D2140" s="16" t="s">
        <v>615</v>
      </c>
      <c r="E2140" s="9" t="s">
        <v>616</v>
      </c>
      <c r="AC2140" s="110"/>
      <c r="AO2140" s="9"/>
      <c r="AV2140" s="17"/>
      <c r="AW2140" s="17"/>
      <c r="AX2140" s="17"/>
      <c r="AY2140" s="17"/>
    </row>
    <row r="2141" spans="1:68" ht="22.5" x14ac:dyDescent="0.2">
      <c r="A2141" s="11" t="s">
        <v>287</v>
      </c>
      <c r="B2141" s="11" t="s">
        <v>1143</v>
      </c>
      <c r="C2141" s="7" t="s">
        <v>601</v>
      </c>
      <c r="D2141" s="16" t="s">
        <v>615</v>
      </c>
      <c r="E2141" s="9" t="s">
        <v>616</v>
      </c>
      <c r="AC2141" s="110"/>
      <c r="AO2141" s="9"/>
      <c r="AV2141" s="17"/>
      <c r="AW2141" s="17"/>
      <c r="AX2141" s="17"/>
      <c r="AY2141" s="17"/>
    </row>
    <row r="2142" spans="1:68" ht="22.5" x14ac:dyDescent="0.2">
      <c r="A2142" s="11" t="s">
        <v>287</v>
      </c>
      <c r="B2142" s="11" t="s">
        <v>1143</v>
      </c>
      <c r="C2142" s="7" t="s">
        <v>601</v>
      </c>
      <c r="D2142" s="16" t="s">
        <v>615</v>
      </c>
      <c r="E2142" s="9" t="s">
        <v>616</v>
      </c>
      <c r="AC2142" s="110"/>
      <c r="AO2142" s="9"/>
      <c r="AV2142" s="17"/>
      <c r="AW2142" s="17"/>
      <c r="AX2142" s="17"/>
      <c r="AY2142" s="17"/>
    </row>
    <row r="2143" spans="1:68" ht="22.5" x14ac:dyDescent="0.2">
      <c r="A2143" s="11" t="s">
        <v>287</v>
      </c>
      <c r="B2143" s="11" t="s">
        <v>1143</v>
      </c>
      <c r="C2143" s="7" t="s">
        <v>601</v>
      </c>
      <c r="D2143" s="16" t="s">
        <v>615</v>
      </c>
      <c r="E2143" s="9" t="s">
        <v>616</v>
      </c>
      <c r="AC2143" s="110"/>
      <c r="AO2143" s="9"/>
      <c r="AV2143" s="17"/>
      <c r="AW2143" s="17"/>
      <c r="AX2143" s="17"/>
      <c r="AY2143" s="17"/>
    </row>
    <row r="2144" spans="1:68" ht="29.25" customHeight="1" x14ac:dyDescent="0.2">
      <c r="A2144" s="11" t="s">
        <v>340</v>
      </c>
      <c r="B2144" s="11" t="s">
        <v>1143</v>
      </c>
      <c r="C2144" s="7" t="s">
        <v>601</v>
      </c>
      <c r="D2144" s="16" t="s">
        <v>615</v>
      </c>
      <c r="E2144" s="9" t="s">
        <v>616</v>
      </c>
      <c r="F2144" s="110" t="s">
        <v>1419</v>
      </c>
      <c r="G2144" s="11" t="s">
        <v>1748</v>
      </c>
      <c r="L2144" s="11">
        <v>1</v>
      </c>
      <c r="M2144" s="11">
        <v>0</v>
      </c>
      <c r="N2144" s="72" t="s">
        <v>1748</v>
      </c>
      <c r="O2144" s="11" t="s">
        <v>1014</v>
      </c>
      <c r="P2144" s="11" t="s">
        <v>4691</v>
      </c>
      <c r="Q2144" s="11" t="s">
        <v>1014</v>
      </c>
      <c r="S2144" s="54">
        <v>90</v>
      </c>
      <c r="T2144" s="74" t="s">
        <v>4378</v>
      </c>
      <c r="U2144" s="11" t="s">
        <v>1014</v>
      </c>
      <c r="V2144" s="11" t="s">
        <v>594</v>
      </c>
      <c r="W2144" s="11" t="s">
        <v>1014</v>
      </c>
      <c r="X2144" s="110" t="s">
        <v>2623</v>
      </c>
      <c r="Y2144" s="21" t="s">
        <v>1748</v>
      </c>
      <c r="Z2144" s="11" t="s">
        <v>1748</v>
      </c>
      <c r="AC2144" s="110"/>
      <c r="AD2144" s="27" t="s">
        <v>4633</v>
      </c>
      <c r="AE2144" s="70" t="s">
        <v>4633</v>
      </c>
      <c r="AF2144" s="70" t="s">
        <v>289</v>
      </c>
      <c r="AG2144" s="70" t="s">
        <v>1146</v>
      </c>
      <c r="AH2144" s="111" t="s">
        <v>2283</v>
      </c>
      <c r="AJ2144" s="11" t="s">
        <v>1024</v>
      </c>
      <c r="AK2144" s="11" t="s">
        <v>1014</v>
      </c>
      <c r="AL2144" s="11" t="s">
        <v>1010</v>
      </c>
      <c r="AM2144" s="110" t="s">
        <v>2302</v>
      </c>
      <c r="AN2144" s="11">
        <v>2013</v>
      </c>
      <c r="AP2144" s="112"/>
      <c r="AS2144" s="11" t="s">
        <v>4513</v>
      </c>
      <c r="AT2144" s="24">
        <v>2012</v>
      </c>
      <c r="AU2144" s="113" t="s">
        <v>707</v>
      </c>
      <c r="AV2144" s="11" t="s">
        <v>4337</v>
      </c>
      <c r="AW2144" s="11" t="s">
        <v>147</v>
      </c>
      <c r="AX2144" s="11" t="s">
        <v>4337</v>
      </c>
      <c r="AY2144" s="11" t="s">
        <v>147</v>
      </c>
      <c r="AZ2144" s="110">
        <v>2009</v>
      </c>
      <c r="BD2144" s="11" t="s">
        <v>4168</v>
      </c>
      <c r="BE2144" s="11" t="s">
        <v>191</v>
      </c>
      <c r="BF2144" s="11" t="s">
        <v>4191</v>
      </c>
      <c r="BJ2144" s="11" t="s">
        <v>4244</v>
      </c>
      <c r="BK2144" s="11" t="s">
        <v>911</v>
      </c>
      <c r="BL2144" s="11" t="s">
        <v>4255</v>
      </c>
      <c r="BM2144" s="11" t="s">
        <v>912</v>
      </c>
      <c r="BN2144" s="11" t="s">
        <v>4300</v>
      </c>
      <c r="BO2144" s="110" t="s">
        <v>1420</v>
      </c>
      <c r="BP2144" s="11" t="s">
        <v>2610</v>
      </c>
    </row>
    <row r="2145" spans="1:68" ht="46.5" customHeight="1" x14ac:dyDescent="0.2">
      <c r="A2145" s="11" t="s">
        <v>340</v>
      </c>
      <c r="B2145" s="11" t="s">
        <v>1143</v>
      </c>
      <c r="C2145" s="7" t="s">
        <v>601</v>
      </c>
      <c r="D2145" s="16" t="s">
        <v>615</v>
      </c>
      <c r="E2145" s="9" t="s">
        <v>616</v>
      </c>
      <c r="AC2145" s="110"/>
      <c r="AD2145" s="27"/>
      <c r="AE2145" s="70"/>
      <c r="AF2145" s="70"/>
      <c r="AG2145" s="70"/>
      <c r="AH2145" s="111"/>
      <c r="AP2145" s="112"/>
      <c r="AV2145" s="17" t="s">
        <v>991</v>
      </c>
      <c r="AW2145" s="17"/>
      <c r="AX2145" s="17" t="s">
        <v>991</v>
      </c>
      <c r="AY2145" s="17"/>
      <c r="BD2145" s="17"/>
      <c r="BE2145" s="17"/>
      <c r="BF2145" s="17" t="s">
        <v>4190</v>
      </c>
      <c r="BG2145" s="17"/>
      <c r="BJ2145" s="11" t="s">
        <v>4239</v>
      </c>
      <c r="BK2145" s="11" t="s">
        <v>147</v>
      </c>
      <c r="BL2145" s="17" t="s">
        <v>4257</v>
      </c>
      <c r="BM2145" s="17" t="s">
        <v>2609</v>
      </c>
      <c r="BP2145" s="17" t="s">
        <v>2611</v>
      </c>
    </row>
    <row r="2146" spans="1:68" ht="22.5" x14ac:dyDescent="0.2">
      <c r="A2146" s="11" t="s">
        <v>340</v>
      </c>
      <c r="B2146" s="11" t="s">
        <v>1143</v>
      </c>
      <c r="C2146" s="7" t="s">
        <v>601</v>
      </c>
      <c r="D2146" s="16" t="s">
        <v>615</v>
      </c>
      <c r="E2146" s="9" t="s">
        <v>616</v>
      </c>
      <c r="AC2146" s="110"/>
      <c r="AD2146" s="27"/>
      <c r="AE2146" s="70"/>
      <c r="AF2146" s="70"/>
      <c r="AG2146" s="70"/>
      <c r="AH2146" s="111"/>
      <c r="AP2146" s="112"/>
      <c r="AV2146" s="17" t="s">
        <v>4330</v>
      </c>
      <c r="AW2146" s="17"/>
      <c r="AX2146" s="17" t="s">
        <v>4330</v>
      </c>
      <c r="AY2146" s="17"/>
      <c r="BD2146" s="17"/>
      <c r="BE2146" s="17"/>
      <c r="BF2146" s="17" t="s">
        <v>4191</v>
      </c>
      <c r="BG2146" s="17"/>
      <c r="BJ2146" s="17" t="s">
        <v>4237</v>
      </c>
      <c r="BK2146" s="17"/>
    </row>
    <row r="2147" spans="1:68" ht="22.5" x14ac:dyDescent="0.2">
      <c r="A2147" s="11" t="s">
        <v>340</v>
      </c>
      <c r="B2147" s="11" t="s">
        <v>1143</v>
      </c>
      <c r="C2147" s="7" t="s">
        <v>601</v>
      </c>
      <c r="D2147" s="16" t="s">
        <v>615</v>
      </c>
      <c r="E2147" s="9" t="s">
        <v>616</v>
      </c>
      <c r="AC2147" s="110"/>
      <c r="AD2147" s="27"/>
      <c r="AE2147" s="70"/>
      <c r="AF2147" s="70"/>
      <c r="AG2147" s="70"/>
      <c r="AH2147" s="111"/>
      <c r="AP2147" s="112"/>
      <c r="AV2147" s="17"/>
      <c r="AW2147" s="17"/>
      <c r="AX2147" s="17" t="s">
        <v>4335</v>
      </c>
      <c r="AY2147" s="17"/>
      <c r="BJ2147" s="17"/>
      <c r="BK2147" s="17"/>
    </row>
    <row r="2148" spans="1:68" ht="22.5" x14ac:dyDescent="0.2">
      <c r="A2148" s="11" t="s">
        <v>340</v>
      </c>
      <c r="B2148" s="11" t="s">
        <v>1143</v>
      </c>
      <c r="C2148" s="7" t="s">
        <v>601</v>
      </c>
      <c r="D2148" s="16" t="s">
        <v>615</v>
      </c>
      <c r="E2148" s="9" t="s">
        <v>616</v>
      </c>
      <c r="AC2148" s="110"/>
      <c r="AD2148" s="27"/>
      <c r="AE2148" s="70"/>
      <c r="AF2148" s="70"/>
      <c r="AG2148" s="70"/>
      <c r="AH2148" s="111"/>
      <c r="AP2148" s="112"/>
      <c r="AV2148" s="17"/>
      <c r="AW2148" s="17"/>
      <c r="AX2148" s="17" t="s">
        <v>1003</v>
      </c>
      <c r="AY2148" s="17" t="s">
        <v>2613</v>
      </c>
    </row>
    <row r="2149" spans="1:68" ht="22.5" x14ac:dyDescent="0.2">
      <c r="A2149" s="11" t="s">
        <v>340</v>
      </c>
      <c r="B2149" s="11" t="s">
        <v>1143</v>
      </c>
      <c r="C2149" s="7" t="s">
        <v>601</v>
      </c>
      <c r="D2149" s="16" t="s">
        <v>615</v>
      </c>
      <c r="E2149" s="9" t="s">
        <v>616</v>
      </c>
      <c r="AC2149" s="110"/>
      <c r="AD2149" s="27"/>
      <c r="AE2149" s="70"/>
      <c r="AF2149" s="70"/>
      <c r="AG2149" s="70"/>
      <c r="AH2149" s="111"/>
      <c r="AP2149" s="112"/>
      <c r="AV2149" s="17"/>
      <c r="AW2149" s="17"/>
      <c r="AX2149" s="17" t="s">
        <v>1002</v>
      </c>
      <c r="AY2149" s="17" t="s">
        <v>2613</v>
      </c>
    </row>
    <row r="2150" spans="1:68" ht="22.5" x14ac:dyDescent="0.2">
      <c r="A2150" s="11" t="s">
        <v>340</v>
      </c>
      <c r="B2150" s="11" t="s">
        <v>1143</v>
      </c>
      <c r="C2150" s="7" t="s">
        <v>601</v>
      </c>
      <c r="D2150" s="16" t="s">
        <v>615</v>
      </c>
      <c r="E2150" s="9" t="s">
        <v>616</v>
      </c>
      <c r="AC2150" s="110"/>
      <c r="AD2150" s="27"/>
      <c r="AE2150" s="70"/>
      <c r="AF2150" s="70"/>
      <c r="AG2150" s="70"/>
      <c r="AH2150" s="111"/>
      <c r="AP2150" s="112"/>
      <c r="AV2150" s="17"/>
      <c r="AW2150" s="17"/>
      <c r="AX2150" s="17" t="s">
        <v>1005</v>
      </c>
      <c r="AY2150" s="17" t="s">
        <v>2613</v>
      </c>
    </row>
    <row r="2151" spans="1:68" ht="22.5" x14ac:dyDescent="0.2">
      <c r="A2151" s="11" t="s">
        <v>340</v>
      </c>
      <c r="B2151" s="11" t="s">
        <v>1143</v>
      </c>
      <c r="C2151" s="7" t="s">
        <v>601</v>
      </c>
      <c r="D2151" s="16" t="s">
        <v>615</v>
      </c>
      <c r="E2151" s="9" t="s">
        <v>616</v>
      </c>
      <c r="AC2151" s="110"/>
      <c r="AD2151" s="27"/>
      <c r="AE2151" s="70"/>
      <c r="AF2151" s="70"/>
      <c r="AG2151" s="70"/>
      <c r="AH2151" s="111"/>
      <c r="AP2151" s="112"/>
      <c r="AV2151" s="17"/>
      <c r="AW2151" s="17"/>
      <c r="AX2151" s="17" t="s">
        <v>4342</v>
      </c>
      <c r="AY2151" s="17" t="s">
        <v>2613</v>
      </c>
    </row>
    <row r="2152" spans="1:68" ht="22.5" x14ac:dyDescent="0.2">
      <c r="A2152" s="11" t="s">
        <v>340</v>
      </c>
      <c r="B2152" s="11" t="s">
        <v>1143</v>
      </c>
      <c r="C2152" s="7" t="s">
        <v>601</v>
      </c>
      <c r="D2152" s="16" t="s">
        <v>615</v>
      </c>
      <c r="E2152" s="9" t="s">
        <v>616</v>
      </c>
      <c r="AC2152" s="110"/>
      <c r="AD2152" s="27"/>
      <c r="AE2152" s="70"/>
      <c r="AF2152" s="70"/>
      <c r="AG2152" s="70"/>
      <c r="AH2152" s="111"/>
      <c r="AP2152" s="112"/>
      <c r="AV2152" s="17"/>
      <c r="AW2152" s="17"/>
      <c r="AX2152" s="17" t="s">
        <v>999</v>
      </c>
      <c r="AY2152" s="17"/>
    </row>
    <row r="2153" spans="1:68" ht="22.5" x14ac:dyDescent="0.2">
      <c r="A2153" s="11" t="s">
        <v>340</v>
      </c>
      <c r="B2153" s="11" t="s">
        <v>1143</v>
      </c>
      <c r="C2153" s="7" t="s">
        <v>601</v>
      </c>
      <c r="D2153" s="16" t="s">
        <v>615</v>
      </c>
      <c r="E2153" s="9" t="s">
        <v>616</v>
      </c>
      <c r="AC2153" s="110"/>
      <c r="AD2153" s="27"/>
      <c r="AE2153" s="70"/>
      <c r="AF2153" s="70"/>
      <c r="AG2153" s="70"/>
      <c r="AH2153" s="111"/>
      <c r="AP2153" s="112"/>
      <c r="AV2153" s="17"/>
      <c r="AW2153" s="17"/>
      <c r="AX2153" s="17"/>
      <c r="AY2153" s="17"/>
    </row>
    <row r="2154" spans="1:68" ht="78.75" customHeight="1" x14ac:dyDescent="0.2">
      <c r="A2154" s="11" t="s">
        <v>339</v>
      </c>
      <c r="B2154" s="11" t="s">
        <v>1143</v>
      </c>
      <c r="C2154" s="7" t="s">
        <v>601</v>
      </c>
      <c r="D2154" s="16" t="s">
        <v>615</v>
      </c>
      <c r="E2154" s="9" t="s">
        <v>616</v>
      </c>
      <c r="F2154" s="110" t="s">
        <v>2620</v>
      </c>
      <c r="G2154" s="11" t="s">
        <v>1748</v>
      </c>
      <c r="L2154" s="11">
        <v>1</v>
      </c>
      <c r="M2154" s="11">
        <v>0</v>
      </c>
      <c r="N2154" s="72" t="s">
        <v>1748</v>
      </c>
      <c r="O2154" s="11" t="s">
        <v>1014</v>
      </c>
      <c r="P2154" s="11" t="s">
        <v>1127</v>
      </c>
      <c r="Q2154" s="11" t="s">
        <v>1014</v>
      </c>
      <c r="R2154" s="110" t="s">
        <v>2621</v>
      </c>
      <c r="S2154" s="54" t="s">
        <v>260</v>
      </c>
      <c r="T2154" s="74" t="s">
        <v>4377</v>
      </c>
      <c r="U2154" s="11" t="s">
        <v>1014</v>
      </c>
      <c r="V2154" s="11" t="s">
        <v>594</v>
      </c>
      <c r="W2154" s="11" t="s">
        <v>1014</v>
      </c>
      <c r="X2154" s="110" t="s">
        <v>2622</v>
      </c>
      <c r="Y2154" s="21" t="s">
        <v>1748</v>
      </c>
      <c r="Z2154" s="11" t="s">
        <v>1748</v>
      </c>
      <c r="AC2154" s="110"/>
      <c r="AD2154" s="27" t="s">
        <v>4633</v>
      </c>
      <c r="AE2154" s="70" t="s">
        <v>4633</v>
      </c>
      <c r="AF2154" s="70" t="s">
        <v>289</v>
      </c>
      <c r="AG2154" s="70" t="s">
        <v>1146</v>
      </c>
      <c r="AH2154" s="111" t="s">
        <v>2283</v>
      </c>
      <c r="AJ2154" s="11" t="s">
        <v>1024</v>
      </c>
      <c r="AK2154" s="11" t="s">
        <v>1014</v>
      </c>
      <c r="AL2154" s="11" t="s">
        <v>598</v>
      </c>
      <c r="AM2154" s="110" t="s">
        <v>2619</v>
      </c>
      <c r="AN2154" s="11">
        <v>2013</v>
      </c>
      <c r="AO2154" s="11">
        <v>2004</v>
      </c>
      <c r="AP2154" s="112"/>
      <c r="AQ2154" s="11" t="s">
        <v>2629</v>
      </c>
      <c r="AS2154" s="11" t="s">
        <v>4513</v>
      </c>
      <c r="AT2154" s="24">
        <v>2012</v>
      </c>
      <c r="AU2154" s="113" t="s">
        <v>707</v>
      </c>
      <c r="AV2154" s="11" t="s">
        <v>4337</v>
      </c>
      <c r="AW2154" s="11" t="s">
        <v>147</v>
      </c>
      <c r="AX2154" s="11" t="s">
        <v>4337</v>
      </c>
      <c r="AY2154" s="11" t="s">
        <v>147</v>
      </c>
      <c r="AZ2154" s="110">
        <v>2009</v>
      </c>
      <c r="BD2154" s="11" t="s">
        <v>4168</v>
      </c>
      <c r="BE2154" s="11" t="s">
        <v>191</v>
      </c>
      <c r="BF2154" s="11" t="s">
        <v>4191</v>
      </c>
      <c r="BJ2154" s="11" t="s">
        <v>4244</v>
      </c>
      <c r="BK2154" s="11" t="s">
        <v>911</v>
      </c>
      <c r="BL2154" s="11" t="s">
        <v>4255</v>
      </c>
      <c r="BM2154" s="11" t="s">
        <v>912</v>
      </c>
      <c r="BN2154" s="11" t="s">
        <v>4300</v>
      </c>
      <c r="BO2154" s="110" t="s">
        <v>1420</v>
      </c>
      <c r="BP2154" s="11" t="s">
        <v>2610</v>
      </c>
    </row>
    <row r="2155" spans="1:68" ht="67.5" x14ac:dyDescent="0.2">
      <c r="A2155" s="11" t="s">
        <v>339</v>
      </c>
      <c r="B2155" s="11" t="s">
        <v>1143</v>
      </c>
      <c r="C2155" s="7" t="s">
        <v>601</v>
      </c>
      <c r="D2155" s="16" t="s">
        <v>615</v>
      </c>
      <c r="E2155" s="9" t="s">
        <v>616</v>
      </c>
      <c r="AC2155" s="110"/>
      <c r="AD2155" s="27"/>
      <c r="AE2155" s="70"/>
      <c r="AF2155" s="70"/>
      <c r="AG2155" s="70"/>
      <c r="AH2155" s="111"/>
      <c r="AP2155" s="112"/>
      <c r="AV2155" s="17" t="s">
        <v>991</v>
      </c>
      <c r="AW2155" s="17"/>
      <c r="AX2155" s="17" t="s">
        <v>991</v>
      </c>
      <c r="AY2155" s="17"/>
      <c r="BD2155" s="17"/>
      <c r="BE2155" s="17"/>
      <c r="BF2155" s="17" t="s">
        <v>4190</v>
      </c>
      <c r="BG2155" s="17"/>
      <c r="BJ2155" s="11" t="s">
        <v>4239</v>
      </c>
      <c r="BK2155" s="11" t="s">
        <v>147</v>
      </c>
      <c r="BL2155" s="17" t="s">
        <v>4257</v>
      </c>
      <c r="BM2155" s="17" t="s">
        <v>2609</v>
      </c>
      <c r="BP2155" s="17" t="s">
        <v>2611</v>
      </c>
    </row>
    <row r="2156" spans="1:68" ht="22.5" x14ac:dyDescent="0.2">
      <c r="A2156" s="11" t="s">
        <v>339</v>
      </c>
      <c r="B2156" s="11" t="s">
        <v>1143</v>
      </c>
      <c r="C2156" s="7" t="s">
        <v>601</v>
      </c>
      <c r="D2156" s="16" t="s">
        <v>615</v>
      </c>
      <c r="E2156" s="9" t="s">
        <v>616</v>
      </c>
      <c r="AC2156" s="110"/>
      <c r="AD2156" s="27"/>
      <c r="AE2156" s="70"/>
      <c r="AF2156" s="70"/>
      <c r="AG2156" s="70"/>
      <c r="AH2156" s="111"/>
      <c r="AP2156" s="112"/>
      <c r="AV2156" s="17" t="s">
        <v>4330</v>
      </c>
      <c r="AW2156" s="17"/>
      <c r="AX2156" s="17" t="s">
        <v>4330</v>
      </c>
      <c r="AY2156" s="17"/>
      <c r="BD2156" s="17"/>
      <c r="BE2156" s="17"/>
      <c r="BF2156" s="17" t="s">
        <v>4191</v>
      </c>
      <c r="BG2156" s="17"/>
      <c r="BJ2156" s="17" t="s">
        <v>4237</v>
      </c>
      <c r="BK2156" s="17"/>
    </row>
    <row r="2157" spans="1:68" ht="22.5" x14ac:dyDescent="0.2">
      <c r="A2157" s="11" t="s">
        <v>339</v>
      </c>
      <c r="B2157" s="11" t="s">
        <v>1143</v>
      </c>
      <c r="C2157" s="7" t="s">
        <v>601</v>
      </c>
      <c r="D2157" s="16" t="s">
        <v>615</v>
      </c>
      <c r="E2157" s="9" t="s">
        <v>616</v>
      </c>
      <c r="AC2157" s="110"/>
      <c r="AD2157" s="27"/>
      <c r="AE2157" s="70"/>
      <c r="AF2157" s="70"/>
      <c r="AG2157" s="70"/>
      <c r="AH2157" s="111"/>
      <c r="AP2157" s="112"/>
      <c r="AV2157" s="17"/>
      <c r="AW2157" s="17"/>
      <c r="AX2157" s="17" t="s">
        <v>4335</v>
      </c>
      <c r="AY2157" s="17"/>
      <c r="BJ2157" s="17"/>
      <c r="BK2157" s="17"/>
    </row>
    <row r="2158" spans="1:68" ht="22.5" x14ac:dyDescent="0.2">
      <c r="A2158" s="11" t="s">
        <v>339</v>
      </c>
      <c r="B2158" s="11" t="s">
        <v>1143</v>
      </c>
      <c r="C2158" s="7" t="s">
        <v>601</v>
      </c>
      <c r="D2158" s="16" t="s">
        <v>615</v>
      </c>
      <c r="E2158" s="9" t="s">
        <v>616</v>
      </c>
      <c r="AC2158" s="110"/>
      <c r="AD2158" s="27"/>
      <c r="AE2158" s="70"/>
      <c r="AF2158" s="70"/>
      <c r="AG2158" s="70"/>
      <c r="AH2158" s="111"/>
      <c r="AP2158" s="112"/>
      <c r="AV2158" s="17"/>
      <c r="AW2158" s="17"/>
      <c r="AX2158" s="17" t="s">
        <v>1003</v>
      </c>
      <c r="AY2158" s="17" t="s">
        <v>2613</v>
      </c>
    </row>
    <row r="2159" spans="1:68" ht="22.5" x14ac:dyDescent="0.2">
      <c r="A2159" s="11" t="s">
        <v>339</v>
      </c>
      <c r="B2159" s="11" t="s">
        <v>1143</v>
      </c>
      <c r="C2159" s="7" t="s">
        <v>601</v>
      </c>
      <c r="D2159" s="16" t="s">
        <v>615</v>
      </c>
      <c r="E2159" s="9" t="s">
        <v>616</v>
      </c>
      <c r="AC2159" s="110"/>
      <c r="AD2159" s="27"/>
      <c r="AE2159" s="70"/>
      <c r="AF2159" s="70"/>
      <c r="AG2159" s="70"/>
      <c r="AH2159" s="111"/>
      <c r="AP2159" s="112"/>
      <c r="AV2159" s="17"/>
      <c r="AW2159" s="17"/>
      <c r="AX2159" s="17" t="s">
        <v>1002</v>
      </c>
      <c r="AY2159" s="17" t="s">
        <v>2613</v>
      </c>
    </row>
    <row r="2160" spans="1:68" ht="22.5" x14ac:dyDescent="0.2">
      <c r="A2160" s="11" t="s">
        <v>339</v>
      </c>
      <c r="B2160" s="11" t="s">
        <v>1143</v>
      </c>
      <c r="C2160" s="7" t="s">
        <v>601</v>
      </c>
      <c r="D2160" s="16" t="s">
        <v>615</v>
      </c>
      <c r="E2160" s="9" t="s">
        <v>616</v>
      </c>
      <c r="AC2160" s="110"/>
      <c r="AD2160" s="27"/>
      <c r="AE2160" s="70"/>
      <c r="AF2160" s="70"/>
      <c r="AG2160" s="70"/>
      <c r="AH2160" s="111"/>
      <c r="AP2160" s="112"/>
      <c r="AV2160" s="17"/>
      <c r="AW2160" s="17"/>
      <c r="AX2160" s="17" t="s">
        <v>1005</v>
      </c>
      <c r="AY2160" s="17" t="s">
        <v>2613</v>
      </c>
    </row>
    <row r="2161" spans="1:68" ht="22.5" x14ac:dyDescent="0.2">
      <c r="A2161" s="11" t="s">
        <v>339</v>
      </c>
      <c r="B2161" s="11" t="s">
        <v>1143</v>
      </c>
      <c r="C2161" s="7" t="s">
        <v>601</v>
      </c>
      <c r="D2161" s="16" t="s">
        <v>615</v>
      </c>
      <c r="E2161" s="9" t="s">
        <v>616</v>
      </c>
      <c r="AC2161" s="110"/>
      <c r="AD2161" s="27"/>
      <c r="AE2161" s="70"/>
      <c r="AF2161" s="70"/>
      <c r="AG2161" s="70"/>
      <c r="AH2161" s="111"/>
      <c r="AP2161" s="112"/>
      <c r="AV2161" s="17"/>
      <c r="AW2161" s="17"/>
      <c r="AX2161" s="17" t="s">
        <v>4342</v>
      </c>
      <c r="AY2161" s="17" t="s">
        <v>2613</v>
      </c>
    </row>
    <row r="2162" spans="1:68" ht="22.5" x14ac:dyDescent="0.2">
      <c r="A2162" s="11" t="s">
        <v>339</v>
      </c>
      <c r="B2162" s="11" t="s">
        <v>1143</v>
      </c>
      <c r="C2162" s="7" t="s">
        <v>601</v>
      </c>
      <c r="D2162" s="16" t="s">
        <v>615</v>
      </c>
      <c r="E2162" s="9" t="s">
        <v>616</v>
      </c>
      <c r="AC2162" s="110"/>
      <c r="AD2162" s="27"/>
      <c r="AE2162" s="70"/>
      <c r="AF2162" s="70"/>
      <c r="AG2162" s="70"/>
      <c r="AH2162" s="111"/>
      <c r="AP2162" s="112"/>
      <c r="AV2162" s="17"/>
      <c r="AW2162" s="17"/>
      <c r="AX2162" s="17" t="s">
        <v>999</v>
      </c>
      <c r="AY2162" s="17"/>
    </row>
    <row r="2163" spans="1:68" ht="22.5" x14ac:dyDescent="0.2">
      <c r="A2163" s="11" t="s">
        <v>339</v>
      </c>
      <c r="B2163" s="11" t="s">
        <v>1143</v>
      </c>
      <c r="C2163" s="7" t="s">
        <v>601</v>
      </c>
      <c r="D2163" s="16" t="s">
        <v>615</v>
      </c>
      <c r="E2163" s="9" t="s">
        <v>616</v>
      </c>
      <c r="AC2163" s="110"/>
      <c r="AD2163" s="27"/>
      <c r="AE2163" s="70"/>
      <c r="AF2163" s="70"/>
      <c r="AG2163" s="70"/>
      <c r="AH2163" s="111"/>
      <c r="AP2163" s="112"/>
      <c r="AV2163" s="17"/>
      <c r="AW2163" s="17"/>
      <c r="AX2163" s="17"/>
      <c r="AY2163" s="17"/>
    </row>
    <row r="2164" spans="1:68" ht="22.5" x14ac:dyDescent="0.2">
      <c r="A2164" s="11" t="s">
        <v>339</v>
      </c>
      <c r="B2164" s="11" t="s">
        <v>1143</v>
      </c>
      <c r="C2164" s="7" t="s">
        <v>601</v>
      </c>
      <c r="D2164" s="16" t="s">
        <v>615</v>
      </c>
      <c r="E2164" s="9" t="s">
        <v>616</v>
      </c>
      <c r="G2164" s="11" t="s">
        <v>1748</v>
      </c>
      <c r="Y2164" s="21" t="s">
        <v>1748</v>
      </c>
      <c r="Z2164" s="11" t="s">
        <v>1748</v>
      </c>
      <c r="AC2164" s="110"/>
      <c r="AP2164" s="130"/>
    </row>
    <row r="2165" spans="1:68" ht="21.75" customHeight="1" x14ac:dyDescent="0.2">
      <c r="A2165" s="11" t="s">
        <v>347</v>
      </c>
      <c r="B2165" s="11" t="s">
        <v>1143</v>
      </c>
      <c r="C2165" s="7" t="s">
        <v>601</v>
      </c>
      <c r="D2165" s="16" t="s">
        <v>615</v>
      </c>
      <c r="E2165" s="9" t="s">
        <v>616</v>
      </c>
      <c r="F2165" s="110" t="s">
        <v>2696</v>
      </c>
      <c r="G2165" s="11" t="s">
        <v>1748</v>
      </c>
      <c r="L2165" s="11">
        <v>0</v>
      </c>
      <c r="M2165" s="11">
        <v>0</v>
      </c>
      <c r="N2165" s="72" t="s">
        <v>1748</v>
      </c>
      <c r="O2165" s="11" t="s">
        <v>258</v>
      </c>
      <c r="P2165" s="11" t="s">
        <v>573</v>
      </c>
      <c r="Q2165" s="11" t="s">
        <v>258</v>
      </c>
      <c r="R2165" s="110" t="s">
        <v>2625</v>
      </c>
      <c r="S2165" s="54" t="s">
        <v>573</v>
      </c>
      <c r="T2165" s="74" t="s">
        <v>573</v>
      </c>
      <c r="U2165" s="11" t="s">
        <v>258</v>
      </c>
      <c r="V2165" s="11" t="s">
        <v>573</v>
      </c>
      <c r="W2165" s="11" t="s">
        <v>258</v>
      </c>
      <c r="X2165" s="110" t="s">
        <v>2625</v>
      </c>
      <c r="Y2165" s="21" t="s">
        <v>573</v>
      </c>
      <c r="Z2165" s="11" t="s">
        <v>573</v>
      </c>
      <c r="AC2165" s="110"/>
      <c r="AD2165" s="21" t="s">
        <v>573</v>
      </c>
      <c r="AE2165" s="11" t="s">
        <v>573</v>
      </c>
      <c r="AI2165" s="11" t="s">
        <v>573</v>
      </c>
      <c r="AO2165" s="9"/>
      <c r="AP2165" s="110">
        <v>2007</v>
      </c>
      <c r="AQ2165" s="11" t="s">
        <v>2628</v>
      </c>
      <c r="AR2165" s="24" t="s">
        <v>290</v>
      </c>
      <c r="AS2165" s="11" t="s">
        <v>4513</v>
      </c>
      <c r="AT2165" s="24">
        <v>2012</v>
      </c>
      <c r="AU2165" s="113" t="s">
        <v>707</v>
      </c>
      <c r="BD2165" s="11" t="s">
        <v>2630</v>
      </c>
    </row>
    <row r="2166" spans="1:68" ht="78.75" x14ac:dyDescent="0.2">
      <c r="A2166" s="11" t="s">
        <v>287</v>
      </c>
      <c r="B2166" s="11" t="s">
        <v>1577</v>
      </c>
      <c r="C2166" s="7" t="s">
        <v>601</v>
      </c>
      <c r="D2166" s="16" t="s">
        <v>617</v>
      </c>
      <c r="E2166" s="9" t="s">
        <v>618</v>
      </c>
      <c r="F2166" s="110" t="s">
        <v>3549</v>
      </c>
      <c r="G2166" s="11" t="s">
        <v>1011</v>
      </c>
      <c r="H2166" s="11" t="s">
        <v>289</v>
      </c>
      <c r="I2166" s="11" t="s">
        <v>1011</v>
      </c>
      <c r="J2166" s="11" t="s">
        <v>289</v>
      </c>
      <c r="L2166" s="11" t="s">
        <v>1011</v>
      </c>
      <c r="M2166" s="11">
        <v>0</v>
      </c>
      <c r="N2166" s="72" t="s">
        <v>4354</v>
      </c>
      <c r="O2166" s="11" t="s">
        <v>289</v>
      </c>
      <c r="P2166" s="11" t="s">
        <v>1011</v>
      </c>
      <c r="Q2166" s="11" t="s">
        <v>289</v>
      </c>
      <c r="S2166" s="54" t="s">
        <v>1058</v>
      </c>
      <c r="T2166" s="74" t="s">
        <v>1058</v>
      </c>
      <c r="U2166" s="11" t="s">
        <v>289</v>
      </c>
      <c r="V2166" s="11" t="s">
        <v>1011</v>
      </c>
      <c r="W2166" s="11" t="s">
        <v>289</v>
      </c>
      <c r="X2166" s="110" t="s">
        <v>4394</v>
      </c>
      <c r="Y2166" s="27" t="s">
        <v>1011</v>
      </c>
      <c r="Z2166" s="11" t="s">
        <v>1011</v>
      </c>
      <c r="AA2166" s="11" t="s">
        <v>289</v>
      </c>
      <c r="AB2166" s="11" t="s">
        <v>1011</v>
      </c>
      <c r="AC2166" s="110" t="s">
        <v>1587</v>
      </c>
      <c r="AD2166" s="21" t="s">
        <v>1011</v>
      </c>
      <c r="AE2166" s="11" t="s">
        <v>1011</v>
      </c>
      <c r="AF2166" s="11" t="s">
        <v>289</v>
      </c>
      <c r="AG2166" s="11" t="s">
        <v>1011</v>
      </c>
      <c r="AJ2166" s="11" t="s">
        <v>1011</v>
      </c>
      <c r="AK2166" s="11" t="s">
        <v>289</v>
      </c>
      <c r="AL2166" s="11" t="s">
        <v>1011</v>
      </c>
      <c r="AM2166" s="110" t="s">
        <v>1588</v>
      </c>
      <c r="AN2166" s="11">
        <v>2005</v>
      </c>
      <c r="AO2166" s="11">
        <v>2011</v>
      </c>
      <c r="AP2166" s="130"/>
      <c r="AQ2166" s="11" t="s">
        <v>2825</v>
      </c>
      <c r="AR2166" s="24" t="s">
        <v>290</v>
      </c>
      <c r="AS2166" s="11" t="s">
        <v>4513</v>
      </c>
      <c r="AU2166" s="113" t="s">
        <v>708</v>
      </c>
      <c r="AV2166" s="23" t="s">
        <v>4312</v>
      </c>
      <c r="AW2166" s="11" t="s">
        <v>1596</v>
      </c>
      <c r="AX2166" s="23" t="s">
        <v>4312</v>
      </c>
      <c r="AY2166" s="11" t="s">
        <v>1595</v>
      </c>
      <c r="AZ2166" s="110">
        <v>1996</v>
      </c>
      <c r="BD2166" s="11" t="s">
        <v>4168</v>
      </c>
      <c r="BE2166" s="11" t="s">
        <v>1601</v>
      </c>
      <c r="BF2166" s="11" t="s">
        <v>4192</v>
      </c>
      <c r="BH2166" s="11" t="s">
        <v>4226</v>
      </c>
      <c r="BI2166" s="11" t="s">
        <v>587</v>
      </c>
      <c r="BJ2166" s="11" t="s">
        <v>4237</v>
      </c>
      <c r="BL2166" s="11" t="s">
        <v>4298</v>
      </c>
      <c r="BM2166" s="11" t="s">
        <v>1599</v>
      </c>
      <c r="BN2166" s="11" t="s">
        <v>4300</v>
      </c>
      <c r="BO2166" s="110" t="s">
        <v>1605</v>
      </c>
      <c r="BP2166" s="11" t="s">
        <v>2829</v>
      </c>
    </row>
    <row r="2167" spans="1:68" ht="56.25" x14ac:dyDescent="0.2">
      <c r="A2167" s="9" t="s">
        <v>287</v>
      </c>
      <c r="B2167" s="11" t="s">
        <v>1577</v>
      </c>
      <c r="C2167" s="7" t="s">
        <v>601</v>
      </c>
      <c r="D2167" s="16" t="s">
        <v>617</v>
      </c>
      <c r="E2167" s="11" t="s">
        <v>618</v>
      </c>
      <c r="Y2167" s="106"/>
      <c r="AC2167" s="110"/>
      <c r="AP2167" s="130"/>
      <c r="AQ2167" s="11" t="s">
        <v>2827</v>
      </c>
      <c r="AR2167" s="42"/>
      <c r="AS2167" s="9"/>
      <c r="AV2167" s="11" t="s">
        <v>4337</v>
      </c>
      <c r="AW2167" s="11" t="s">
        <v>1589</v>
      </c>
      <c r="AX2167" s="11" t="s">
        <v>4337</v>
      </c>
      <c r="AY2167" s="11" t="s">
        <v>1589</v>
      </c>
      <c r="BD2167" s="11" t="s">
        <v>4173</v>
      </c>
      <c r="BE2167" s="11" t="s">
        <v>1602</v>
      </c>
      <c r="BF2167" s="11" t="s">
        <v>4185</v>
      </c>
      <c r="BJ2167" s="11" t="s">
        <v>4239</v>
      </c>
      <c r="BK2167" s="11" t="s">
        <v>2419</v>
      </c>
      <c r="BL2167" s="11" t="s">
        <v>4307</v>
      </c>
      <c r="BM2167" s="11" t="s">
        <v>1599</v>
      </c>
      <c r="BP2167" s="11" t="s">
        <v>2826</v>
      </c>
    </row>
    <row r="2168" spans="1:68" ht="45" x14ac:dyDescent="0.2">
      <c r="A2168" s="11" t="s">
        <v>287</v>
      </c>
      <c r="B2168" s="11" t="s">
        <v>1577</v>
      </c>
      <c r="C2168" s="7" t="s">
        <v>601</v>
      </c>
      <c r="D2168" s="16" t="s">
        <v>617</v>
      </c>
      <c r="E2168" s="9" t="s">
        <v>618</v>
      </c>
      <c r="L2168" s="12"/>
      <c r="P2168" s="12"/>
      <c r="T2168" s="3"/>
      <c r="V2168" s="12"/>
      <c r="AC2168" s="110"/>
      <c r="AO2168" s="9"/>
      <c r="AV2168" s="11" t="s">
        <v>991</v>
      </c>
      <c r="AW2168" s="11" t="s">
        <v>1590</v>
      </c>
      <c r="AX2168" s="11" t="s">
        <v>991</v>
      </c>
      <c r="AY2168" s="11" t="s">
        <v>1590</v>
      </c>
      <c r="BD2168" s="11" t="s">
        <v>1050</v>
      </c>
      <c r="BE2168" s="11" t="s">
        <v>1603</v>
      </c>
      <c r="BF2168" s="11" t="s">
        <v>4186</v>
      </c>
      <c r="BL2168" s="11" t="s">
        <v>4309</v>
      </c>
    </row>
    <row r="2169" spans="1:68" ht="45" x14ac:dyDescent="0.2">
      <c r="A2169" s="11" t="s">
        <v>287</v>
      </c>
      <c r="B2169" s="11" t="s">
        <v>1577</v>
      </c>
      <c r="C2169" s="7" t="s">
        <v>601</v>
      </c>
      <c r="D2169" s="16" t="s">
        <v>617</v>
      </c>
      <c r="E2169" s="9" t="s">
        <v>618</v>
      </c>
      <c r="L2169" s="12"/>
      <c r="P2169" s="12"/>
      <c r="T2169" s="3"/>
      <c r="V2169" s="12"/>
      <c r="AC2169" s="110"/>
      <c r="AO2169" s="9"/>
      <c r="AV2169" s="23" t="s">
        <v>4337</v>
      </c>
      <c r="AW2169" s="11" t="s">
        <v>1591</v>
      </c>
      <c r="AX2169" s="23" t="s">
        <v>4337</v>
      </c>
      <c r="AY2169" s="11" t="s">
        <v>1591</v>
      </c>
      <c r="BL2169" s="11" t="s">
        <v>4299</v>
      </c>
      <c r="BM2169" s="11" t="s">
        <v>1414</v>
      </c>
    </row>
    <row r="2170" spans="1:68" ht="33.75" x14ac:dyDescent="0.2">
      <c r="A2170" s="11" t="s">
        <v>287</v>
      </c>
      <c r="B2170" s="11" t="s">
        <v>1577</v>
      </c>
      <c r="C2170" s="7" t="s">
        <v>601</v>
      </c>
      <c r="D2170" s="16" t="s">
        <v>617</v>
      </c>
      <c r="E2170" s="9" t="s">
        <v>618</v>
      </c>
      <c r="L2170" s="12"/>
      <c r="P2170" s="12"/>
      <c r="T2170" s="3"/>
      <c r="V2170" s="12"/>
      <c r="AC2170" s="110"/>
      <c r="AO2170" s="9"/>
      <c r="AV2170" s="23" t="s">
        <v>1003</v>
      </c>
      <c r="AW2170" s="11" t="s">
        <v>1590</v>
      </c>
      <c r="AX2170" s="23" t="s">
        <v>1003</v>
      </c>
      <c r="AY2170" s="11" t="s">
        <v>1590</v>
      </c>
      <c r="BL2170" s="11" t="s">
        <v>4251</v>
      </c>
      <c r="BM2170" s="11" t="s">
        <v>1600</v>
      </c>
    </row>
    <row r="2171" spans="1:68" ht="78.75" x14ac:dyDescent="0.2">
      <c r="A2171" s="11" t="s">
        <v>287</v>
      </c>
      <c r="B2171" s="11" t="s">
        <v>1577</v>
      </c>
      <c r="C2171" s="7" t="s">
        <v>601</v>
      </c>
      <c r="D2171" s="16" t="s">
        <v>617</v>
      </c>
      <c r="E2171" s="9" t="s">
        <v>618</v>
      </c>
      <c r="L2171" s="12"/>
      <c r="P2171" s="12"/>
      <c r="T2171" s="3"/>
      <c r="V2171" s="12"/>
      <c r="AC2171" s="110"/>
      <c r="AO2171" s="9"/>
      <c r="AX2171" s="11" t="s">
        <v>978</v>
      </c>
      <c r="AY2171" s="11" t="s">
        <v>1592</v>
      </c>
      <c r="BL2171" s="11" t="s">
        <v>4253</v>
      </c>
      <c r="BM2171" s="11" t="s">
        <v>1604</v>
      </c>
    </row>
    <row r="2172" spans="1:68" ht="22.5" x14ac:dyDescent="0.2">
      <c r="A2172" s="11" t="s">
        <v>287</v>
      </c>
      <c r="B2172" s="11" t="s">
        <v>1577</v>
      </c>
      <c r="C2172" s="7" t="s">
        <v>601</v>
      </c>
      <c r="D2172" s="16" t="s">
        <v>617</v>
      </c>
      <c r="E2172" s="9" t="s">
        <v>618</v>
      </c>
      <c r="AC2172" s="110"/>
      <c r="AP2172" s="130"/>
      <c r="AT2172" s="158"/>
      <c r="AX2172" s="11" t="s">
        <v>4332</v>
      </c>
      <c r="AY2172" s="11" t="s">
        <v>1594</v>
      </c>
      <c r="BL2172" s="12"/>
      <c r="BM2172" s="12"/>
    </row>
    <row r="2173" spans="1:68" ht="56.25" x14ac:dyDescent="0.2">
      <c r="A2173" s="11" t="s">
        <v>369</v>
      </c>
      <c r="B2173" s="11" t="s">
        <v>1577</v>
      </c>
      <c r="C2173" s="7" t="s">
        <v>601</v>
      </c>
      <c r="D2173" s="16" t="s">
        <v>617</v>
      </c>
      <c r="E2173" s="9" t="s">
        <v>618</v>
      </c>
      <c r="F2173" s="110" t="s">
        <v>129</v>
      </c>
      <c r="G2173" s="11" t="s">
        <v>1748</v>
      </c>
      <c r="L2173" s="11" t="s">
        <v>1011</v>
      </c>
      <c r="M2173" s="11">
        <v>0</v>
      </c>
      <c r="N2173" s="72" t="s">
        <v>1748</v>
      </c>
      <c r="O2173" s="11" t="s">
        <v>289</v>
      </c>
      <c r="P2173" s="11" t="s">
        <v>1011</v>
      </c>
      <c r="Q2173" s="11" t="s">
        <v>289</v>
      </c>
      <c r="R2173" s="110" t="s">
        <v>2820</v>
      </c>
      <c r="S2173" s="54" t="s">
        <v>1058</v>
      </c>
      <c r="T2173" s="74" t="s">
        <v>1058</v>
      </c>
      <c r="U2173" s="11" t="s">
        <v>289</v>
      </c>
      <c r="V2173" s="11" t="s">
        <v>1011</v>
      </c>
      <c r="W2173" s="11" t="s">
        <v>289</v>
      </c>
      <c r="X2173" s="110" t="s">
        <v>4395</v>
      </c>
      <c r="Y2173" s="21" t="s">
        <v>1748</v>
      </c>
      <c r="Z2173" s="11" t="s">
        <v>1748</v>
      </c>
      <c r="AC2173" s="110"/>
      <c r="AD2173" s="21" t="s">
        <v>1011</v>
      </c>
      <c r="AE2173" s="11" t="s">
        <v>1011</v>
      </c>
      <c r="AF2173" s="11" t="s">
        <v>289</v>
      </c>
      <c r="AG2173" s="11" t="s">
        <v>1011</v>
      </c>
      <c r="AJ2173" s="11" t="s">
        <v>1011</v>
      </c>
      <c r="AK2173" s="11" t="s">
        <v>289</v>
      </c>
      <c r="AL2173" s="11" t="s">
        <v>1011</v>
      </c>
      <c r="AM2173" s="110" t="s">
        <v>1588</v>
      </c>
      <c r="AP2173" s="130"/>
      <c r="AQ2173" s="11" t="s">
        <v>1593</v>
      </c>
      <c r="AR2173" s="24" t="s">
        <v>290</v>
      </c>
      <c r="AS2173" s="11" t="s">
        <v>4513</v>
      </c>
      <c r="AT2173" s="158">
        <v>2012</v>
      </c>
      <c r="AU2173" s="113" t="s">
        <v>708</v>
      </c>
      <c r="AV2173" s="23" t="s">
        <v>4312</v>
      </c>
      <c r="AW2173" s="11" t="s">
        <v>1596</v>
      </c>
      <c r="AX2173" s="23" t="s">
        <v>4312</v>
      </c>
      <c r="AY2173" s="11" t="s">
        <v>1595</v>
      </c>
      <c r="AZ2173" s="110">
        <v>1996</v>
      </c>
      <c r="BD2173" s="11" t="s">
        <v>4168</v>
      </c>
      <c r="BE2173" s="11" t="s">
        <v>1601</v>
      </c>
      <c r="BF2173" s="11" t="s">
        <v>4192</v>
      </c>
      <c r="BJ2173" s="11" t="s">
        <v>4237</v>
      </c>
      <c r="BL2173" s="11" t="s">
        <v>4298</v>
      </c>
      <c r="BM2173" s="11" t="s">
        <v>1599</v>
      </c>
      <c r="BN2173" s="11" t="s">
        <v>4300</v>
      </c>
      <c r="BO2173" s="110" t="s">
        <v>1605</v>
      </c>
      <c r="BP2173" s="11" t="s">
        <v>2828</v>
      </c>
    </row>
    <row r="2174" spans="1:68" ht="56.25" x14ac:dyDescent="0.2">
      <c r="A2174" s="11" t="s">
        <v>369</v>
      </c>
      <c r="B2174" s="11" t="s">
        <v>1577</v>
      </c>
      <c r="C2174" s="7" t="s">
        <v>601</v>
      </c>
      <c r="D2174" s="16" t="s">
        <v>617</v>
      </c>
      <c r="E2174" s="9" t="s">
        <v>618</v>
      </c>
      <c r="AC2174" s="110"/>
      <c r="AP2174" s="130"/>
      <c r="AQ2174" s="11" t="s">
        <v>2827</v>
      </c>
      <c r="AT2174" s="158"/>
      <c r="AV2174" s="11" t="s">
        <v>4337</v>
      </c>
      <c r="AW2174" s="11" t="s">
        <v>147</v>
      </c>
      <c r="AX2174" s="11" t="s">
        <v>4337</v>
      </c>
      <c r="AY2174" s="11" t="s">
        <v>147</v>
      </c>
      <c r="BD2174" s="11" t="s">
        <v>4173</v>
      </c>
      <c r="BE2174" s="11" t="s">
        <v>1602</v>
      </c>
      <c r="BF2174" s="11" t="s">
        <v>4185</v>
      </c>
      <c r="BJ2174" s="11" t="s">
        <v>4239</v>
      </c>
      <c r="BK2174" s="11" t="s">
        <v>2419</v>
      </c>
      <c r="BL2174" s="11" t="s">
        <v>4307</v>
      </c>
      <c r="BM2174" s="11" t="s">
        <v>1599</v>
      </c>
    </row>
    <row r="2175" spans="1:68" ht="45" x14ac:dyDescent="0.2">
      <c r="A2175" s="11" t="s">
        <v>369</v>
      </c>
      <c r="B2175" s="11" t="s">
        <v>1577</v>
      </c>
      <c r="C2175" s="7" t="s">
        <v>601</v>
      </c>
      <c r="D2175" s="16" t="s">
        <v>617</v>
      </c>
      <c r="E2175" s="9" t="s">
        <v>618</v>
      </c>
      <c r="AC2175" s="110"/>
      <c r="AP2175" s="130"/>
      <c r="AT2175" s="158"/>
      <c r="AV2175" s="11" t="s">
        <v>991</v>
      </c>
      <c r="AW2175" s="11" t="s">
        <v>1590</v>
      </c>
      <c r="AX2175" s="11" t="s">
        <v>991</v>
      </c>
      <c r="AY2175" s="11" t="s">
        <v>1590</v>
      </c>
      <c r="BD2175" s="11" t="s">
        <v>1050</v>
      </c>
      <c r="BE2175" s="11" t="s">
        <v>1603</v>
      </c>
      <c r="BF2175" s="11" t="s">
        <v>4186</v>
      </c>
      <c r="BL2175" s="11" t="s">
        <v>4309</v>
      </c>
    </row>
    <row r="2176" spans="1:68" ht="45" x14ac:dyDescent="0.2">
      <c r="A2176" s="11" t="s">
        <v>369</v>
      </c>
      <c r="B2176" s="11" t="s">
        <v>1577</v>
      </c>
      <c r="C2176" s="7" t="s">
        <v>601</v>
      </c>
      <c r="D2176" s="16" t="s">
        <v>617</v>
      </c>
      <c r="E2176" s="9" t="s">
        <v>618</v>
      </c>
      <c r="AC2176" s="110"/>
      <c r="AP2176" s="130"/>
      <c r="AT2176" s="158"/>
      <c r="AV2176" s="23" t="s">
        <v>4337</v>
      </c>
      <c r="AW2176" s="11" t="s">
        <v>1591</v>
      </c>
      <c r="AX2176" s="23" t="s">
        <v>4337</v>
      </c>
      <c r="AY2176" s="11" t="s">
        <v>1591</v>
      </c>
      <c r="BL2176" s="11" t="s">
        <v>4299</v>
      </c>
      <c r="BM2176" s="11" t="s">
        <v>1414</v>
      </c>
    </row>
    <row r="2177" spans="1:68" ht="78.75" x14ac:dyDescent="0.2">
      <c r="A2177" s="11" t="s">
        <v>369</v>
      </c>
      <c r="B2177" s="11" t="s">
        <v>1577</v>
      </c>
      <c r="C2177" s="7" t="s">
        <v>601</v>
      </c>
      <c r="D2177" s="16" t="s">
        <v>617</v>
      </c>
      <c r="E2177" s="9" t="s">
        <v>618</v>
      </c>
      <c r="AC2177" s="110"/>
      <c r="AP2177" s="130"/>
      <c r="AT2177" s="158"/>
      <c r="AV2177" s="23" t="s">
        <v>1003</v>
      </c>
      <c r="AW2177" s="11" t="s">
        <v>1590</v>
      </c>
      <c r="AX2177" s="23" t="s">
        <v>1003</v>
      </c>
      <c r="AY2177" s="11" t="s">
        <v>1590</v>
      </c>
      <c r="BL2177" s="11" t="s">
        <v>4253</v>
      </c>
      <c r="BM2177" s="11" t="s">
        <v>1604</v>
      </c>
    </row>
    <row r="2178" spans="1:68" ht="33.75" x14ac:dyDescent="0.2">
      <c r="A2178" s="11" t="s">
        <v>369</v>
      </c>
      <c r="B2178" s="11" t="s">
        <v>1577</v>
      </c>
      <c r="C2178" s="7" t="s">
        <v>601</v>
      </c>
      <c r="D2178" s="16" t="s">
        <v>617</v>
      </c>
      <c r="E2178" s="9" t="s">
        <v>618</v>
      </c>
      <c r="AC2178" s="110"/>
      <c r="AP2178" s="130"/>
      <c r="AT2178" s="158"/>
      <c r="AX2178" s="11" t="s">
        <v>978</v>
      </c>
      <c r="AY2178" s="11" t="s">
        <v>1592</v>
      </c>
    </row>
    <row r="2179" spans="1:68" x14ac:dyDescent="0.2">
      <c r="A2179" s="11" t="s">
        <v>369</v>
      </c>
      <c r="B2179" s="11" t="s">
        <v>1577</v>
      </c>
      <c r="C2179" s="7" t="s">
        <v>601</v>
      </c>
      <c r="D2179" s="16" t="s">
        <v>617</v>
      </c>
      <c r="E2179" s="9" t="s">
        <v>618</v>
      </c>
      <c r="AC2179" s="110"/>
      <c r="AP2179" s="130"/>
      <c r="AT2179" s="158"/>
      <c r="AX2179" s="11" t="s">
        <v>4332</v>
      </c>
      <c r="AY2179" s="11" t="s">
        <v>1594</v>
      </c>
    </row>
    <row r="2180" spans="1:68" x14ac:dyDescent="0.2">
      <c r="A2180" s="11" t="s">
        <v>369</v>
      </c>
      <c r="B2180" s="11" t="s">
        <v>1577</v>
      </c>
      <c r="C2180" s="7" t="s">
        <v>601</v>
      </c>
      <c r="D2180" s="16" t="s">
        <v>617</v>
      </c>
      <c r="E2180" s="9" t="s">
        <v>618</v>
      </c>
      <c r="AC2180" s="110"/>
      <c r="AP2180" s="130"/>
      <c r="AT2180" s="158"/>
    </row>
    <row r="2181" spans="1:68" ht="78.75" x14ac:dyDescent="0.2">
      <c r="A2181" s="11" t="s">
        <v>370</v>
      </c>
      <c r="B2181" s="11" t="s">
        <v>1577</v>
      </c>
      <c r="C2181" s="7" t="s">
        <v>601</v>
      </c>
      <c r="D2181" s="16" t="s">
        <v>617</v>
      </c>
      <c r="E2181" s="9" t="s">
        <v>618</v>
      </c>
      <c r="F2181" s="110" t="s">
        <v>2818</v>
      </c>
      <c r="G2181" s="11" t="s">
        <v>1748</v>
      </c>
      <c r="L2181" s="11">
        <v>1</v>
      </c>
      <c r="M2181" s="11">
        <v>0</v>
      </c>
      <c r="N2181" s="72" t="s">
        <v>1748</v>
      </c>
      <c r="O2181" s="11" t="s">
        <v>1014</v>
      </c>
      <c r="P2181" s="11" t="s">
        <v>1011</v>
      </c>
      <c r="Q2181" s="11" t="s">
        <v>289</v>
      </c>
      <c r="R2181" s="110" t="s">
        <v>2819</v>
      </c>
      <c r="S2181" s="54" t="s">
        <v>1058</v>
      </c>
      <c r="T2181" s="74" t="s">
        <v>1058</v>
      </c>
      <c r="U2181" s="11" t="s">
        <v>289</v>
      </c>
      <c r="V2181" s="11" t="s">
        <v>1011</v>
      </c>
      <c r="W2181" s="11" t="s">
        <v>289</v>
      </c>
      <c r="X2181" s="110" t="s">
        <v>4396</v>
      </c>
      <c r="Y2181" s="21" t="s">
        <v>1748</v>
      </c>
      <c r="Z2181" s="11" t="s">
        <v>1748</v>
      </c>
      <c r="AC2181" s="110"/>
      <c r="AD2181" s="21" t="s">
        <v>1011</v>
      </c>
      <c r="AE2181" s="11" t="s">
        <v>1011</v>
      </c>
      <c r="AF2181" s="11" t="s">
        <v>289</v>
      </c>
      <c r="AG2181" s="11" t="s">
        <v>1011</v>
      </c>
      <c r="AJ2181" s="11" t="s">
        <v>1011</v>
      </c>
      <c r="AK2181" s="11" t="s">
        <v>289</v>
      </c>
      <c r="AL2181" s="11" t="s">
        <v>1011</v>
      </c>
      <c r="AM2181" s="110" t="s">
        <v>1588</v>
      </c>
      <c r="AN2181" s="11">
        <v>2005</v>
      </c>
      <c r="AO2181" s="11">
        <v>2011</v>
      </c>
      <c r="AP2181" s="130"/>
      <c r="AQ2181" s="11" t="s">
        <v>2824</v>
      </c>
      <c r="AR2181" s="24" t="s">
        <v>290</v>
      </c>
      <c r="AS2181" s="11" t="s">
        <v>4513</v>
      </c>
      <c r="AT2181" s="158">
        <v>2012</v>
      </c>
      <c r="AU2181" s="113" t="s">
        <v>708</v>
      </c>
      <c r="AV2181" s="23" t="s">
        <v>4312</v>
      </c>
      <c r="AW2181" s="11" t="s">
        <v>1596</v>
      </c>
      <c r="AX2181" s="23" t="s">
        <v>4312</v>
      </c>
      <c r="AY2181" s="11" t="s">
        <v>1595</v>
      </c>
      <c r="AZ2181" s="110">
        <v>1996</v>
      </c>
      <c r="BD2181" s="11" t="s">
        <v>4168</v>
      </c>
      <c r="BE2181" s="11" t="s">
        <v>1601</v>
      </c>
      <c r="BF2181" s="11" t="s">
        <v>4192</v>
      </c>
      <c r="BJ2181" s="11" t="s">
        <v>4237</v>
      </c>
      <c r="BL2181" s="11" t="s">
        <v>4298</v>
      </c>
      <c r="BM2181" s="11" t="s">
        <v>1599</v>
      </c>
      <c r="BN2181" s="11" t="s">
        <v>4300</v>
      </c>
      <c r="BO2181" s="110" t="s">
        <v>1605</v>
      </c>
      <c r="BP2181" s="11" t="s">
        <v>2828</v>
      </c>
    </row>
    <row r="2182" spans="1:68" ht="56.25" x14ac:dyDescent="0.2">
      <c r="A2182" s="11" t="s">
        <v>370</v>
      </c>
      <c r="B2182" s="11" t="s">
        <v>1577</v>
      </c>
      <c r="C2182" s="7" t="s">
        <v>601</v>
      </c>
      <c r="D2182" s="16" t="s">
        <v>617</v>
      </c>
      <c r="E2182" s="9" t="s">
        <v>618</v>
      </c>
      <c r="AC2182" s="110"/>
      <c r="AP2182" s="130"/>
      <c r="AQ2182" s="11" t="s">
        <v>2827</v>
      </c>
      <c r="AT2182" s="158"/>
      <c r="AV2182" s="11" t="s">
        <v>4337</v>
      </c>
      <c r="AW2182" s="11" t="s">
        <v>1589</v>
      </c>
      <c r="AX2182" s="11" t="s">
        <v>4337</v>
      </c>
      <c r="AY2182" s="11" t="s">
        <v>1589</v>
      </c>
      <c r="BD2182" s="11" t="s">
        <v>4173</v>
      </c>
      <c r="BE2182" s="11" t="s">
        <v>1602</v>
      </c>
      <c r="BF2182" s="11" t="s">
        <v>4185</v>
      </c>
      <c r="BJ2182" s="11" t="s">
        <v>4239</v>
      </c>
      <c r="BK2182" s="11" t="s">
        <v>2419</v>
      </c>
      <c r="BL2182" s="11" t="s">
        <v>4307</v>
      </c>
      <c r="BM2182" s="11" t="s">
        <v>1599</v>
      </c>
    </row>
    <row r="2183" spans="1:68" ht="45" x14ac:dyDescent="0.2">
      <c r="A2183" s="11" t="s">
        <v>370</v>
      </c>
      <c r="B2183" s="11" t="s">
        <v>1577</v>
      </c>
      <c r="C2183" s="7" t="s">
        <v>601</v>
      </c>
      <c r="D2183" s="16" t="s">
        <v>617</v>
      </c>
      <c r="E2183" s="9" t="s">
        <v>618</v>
      </c>
      <c r="AC2183" s="110"/>
      <c r="AP2183" s="130"/>
      <c r="AT2183" s="158"/>
      <c r="AV2183" s="11" t="s">
        <v>991</v>
      </c>
      <c r="AW2183" s="11" t="s">
        <v>1590</v>
      </c>
      <c r="AX2183" s="11" t="s">
        <v>991</v>
      </c>
      <c r="AY2183" s="11" t="s">
        <v>1590</v>
      </c>
      <c r="BD2183" s="11" t="s">
        <v>1050</v>
      </c>
      <c r="BE2183" s="11" t="s">
        <v>1603</v>
      </c>
      <c r="BF2183" s="11" t="s">
        <v>4186</v>
      </c>
      <c r="BL2183" s="11" t="s">
        <v>4309</v>
      </c>
    </row>
    <row r="2184" spans="1:68" ht="45" x14ac:dyDescent="0.2">
      <c r="A2184" s="11" t="s">
        <v>370</v>
      </c>
      <c r="B2184" s="11" t="s">
        <v>1577</v>
      </c>
      <c r="C2184" s="7" t="s">
        <v>601</v>
      </c>
      <c r="D2184" s="16" t="s">
        <v>617</v>
      </c>
      <c r="E2184" s="9" t="s">
        <v>618</v>
      </c>
      <c r="AC2184" s="110"/>
      <c r="AP2184" s="130"/>
      <c r="AT2184" s="158"/>
      <c r="AV2184" s="23" t="s">
        <v>4337</v>
      </c>
      <c r="AW2184" s="11" t="s">
        <v>1591</v>
      </c>
      <c r="AX2184" s="23" t="s">
        <v>4337</v>
      </c>
      <c r="AY2184" s="11" t="s">
        <v>1591</v>
      </c>
      <c r="BL2184" s="11" t="s">
        <v>4299</v>
      </c>
      <c r="BM2184" s="11" t="s">
        <v>1414</v>
      </c>
    </row>
    <row r="2185" spans="1:68" ht="78.75" x14ac:dyDescent="0.2">
      <c r="A2185" s="11" t="s">
        <v>370</v>
      </c>
      <c r="B2185" s="11" t="s">
        <v>1577</v>
      </c>
      <c r="C2185" s="7" t="s">
        <v>601</v>
      </c>
      <c r="D2185" s="16" t="s">
        <v>617</v>
      </c>
      <c r="E2185" s="9" t="s">
        <v>618</v>
      </c>
      <c r="AC2185" s="110"/>
      <c r="AP2185" s="130"/>
      <c r="AT2185" s="158"/>
      <c r="AV2185" s="23" t="s">
        <v>1003</v>
      </c>
      <c r="AW2185" s="11" t="s">
        <v>1590</v>
      </c>
      <c r="AX2185" s="23" t="s">
        <v>1003</v>
      </c>
      <c r="AY2185" s="11" t="s">
        <v>1590</v>
      </c>
      <c r="BL2185" s="11" t="s">
        <v>4253</v>
      </c>
      <c r="BM2185" s="11" t="s">
        <v>1604</v>
      </c>
    </row>
    <row r="2186" spans="1:68" ht="33.75" x14ac:dyDescent="0.2">
      <c r="A2186" s="11" t="s">
        <v>370</v>
      </c>
      <c r="B2186" s="11" t="s">
        <v>1577</v>
      </c>
      <c r="C2186" s="7" t="s">
        <v>601</v>
      </c>
      <c r="D2186" s="16" t="s">
        <v>617</v>
      </c>
      <c r="E2186" s="9" t="s">
        <v>618</v>
      </c>
      <c r="AC2186" s="110"/>
      <c r="AP2186" s="130"/>
      <c r="AT2186" s="158"/>
      <c r="AX2186" s="11" t="s">
        <v>978</v>
      </c>
      <c r="AY2186" s="11" t="s">
        <v>1592</v>
      </c>
    </row>
    <row r="2187" spans="1:68" x14ac:dyDescent="0.2">
      <c r="A2187" s="11" t="s">
        <v>370</v>
      </c>
      <c r="B2187" s="11" t="s">
        <v>1577</v>
      </c>
      <c r="C2187" s="7" t="s">
        <v>601</v>
      </c>
      <c r="D2187" s="16" t="s">
        <v>617</v>
      </c>
      <c r="E2187" s="9" t="s">
        <v>618</v>
      </c>
      <c r="AC2187" s="110"/>
      <c r="AP2187" s="130"/>
      <c r="AT2187" s="158"/>
      <c r="AX2187" s="11" t="s">
        <v>4332</v>
      </c>
      <c r="AY2187" s="11" t="s">
        <v>1594</v>
      </c>
    </row>
    <row r="2188" spans="1:68" x14ac:dyDescent="0.2">
      <c r="A2188" s="11" t="s">
        <v>370</v>
      </c>
      <c r="B2188" s="11" t="s">
        <v>1577</v>
      </c>
      <c r="C2188" s="7" t="s">
        <v>601</v>
      </c>
      <c r="D2188" s="16" t="s">
        <v>617</v>
      </c>
      <c r="E2188" s="9" t="s">
        <v>618</v>
      </c>
      <c r="AC2188" s="110"/>
      <c r="AP2188" s="130"/>
      <c r="AT2188" s="158"/>
    </row>
    <row r="2189" spans="1:68" ht="56.25" x14ac:dyDescent="0.2">
      <c r="A2189" s="11" t="s">
        <v>371</v>
      </c>
      <c r="B2189" s="11" t="s">
        <v>1577</v>
      </c>
      <c r="C2189" s="7" t="s">
        <v>601</v>
      </c>
      <c r="D2189" s="16" t="s">
        <v>617</v>
      </c>
      <c r="E2189" s="9" t="s">
        <v>618</v>
      </c>
      <c r="F2189" s="110" t="s">
        <v>129</v>
      </c>
      <c r="G2189" s="11" t="s">
        <v>1748</v>
      </c>
      <c r="L2189" s="11" t="s">
        <v>1011</v>
      </c>
      <c r="M2189" s="11">
        <v>0</v>
      </c>
      <c r="N2189" s="72" t="s">
        <v>1748</v>
      </c>
      <c r="O2189" s="11" t="s">
        <v>289</v>
      </c>
      <c r="P2189" s="11" t="s">
        <v>1011</v>
      </c>
      <c r="Q2189" s="11" t="s">
        <v>289</v>
      </c>
      <c r="R2189" s="110" t="s">
        <v>2820</v>
      </c>
      <c r="S2189" s="54" t="s">
        <v>1058</v>
      </c>
      <c r="T2189" s="74" t="s">
        <v>1058</v>
      </c>
      <c r="U2189" s="11" t="s">
        <v>289</v>
      </c>
      <c r="V2189" s="11" t="s">
        <v>1011</v>
      </c>
      <c r="W2189" s="11" t="s">
        <v>289</v>
      </c>
      <c r="X2189" s="110" t="s">
        <v>4395</v>
      </c>
      <c r="Y2189" s="21" t="s">
        <v>1748</v>
      </c>
      <c r="Z2189" s="11" t="s">
        <v>1748</v>
      </c>
      <c r="AC2189" s="110"/>
      <c r="AD2189" s="21" t="s">
        <v>1011</v>
      </c>
      <c r="AE2189" s="11" t="s">
        <v>1011</v>
      </c>
      <c r="AF2189" s="11" t="s">
        <v>289</v>
      </c>
      <c r="AG2189" s="11" t="s">
        <v>1011</v>
      </c>
      <c r="AJ2189" s="11" t="s">
        <v>1011</v>
      </c>
      <c r="AK2189" s="11" t="s">
        <v>289</v>
      </c>
      <c r="AL2189" s="11" t="s">
        <v>1011</v>
      </c>
      <c r="AM2189" s="110" t="s">
        <v>1588</v>
      </c>
      <c r="AP2189" s="130"/>
      <c r="AQ2189" s="11" t="s">
        <v>1593</v>
      </c>
      <c r="AR2189" s="24" t="s">
        <v>290</v>
      </c>
      <c r="AS2189" s="11" t="s">
        <v>4513</v>
      </c>
      <c r="AT2189" s="158">
        <v>2012</v>
      </c>
      <c r="AU2189" s="113" t="s">
        <v>708</v>
      </c>
      <c r="AV2189" s="23" t="s">
        <v>4312</v>
      </c>
      <c r="AW2189" s="11" t="s">
        <v>1596</v>
      </c>
      <c r="AX2189" s="23" t="s">
        <v>4312</v>
      </c>
      <c r="AY2189" s="11" t="s">
        <v>1595</v>
      </c>
      <c r="AZ2189" s="110">
        <v>1996</v>
      </c>
      <c r="BD2189" s="11" t="s">
        <v>4168</v>
      </c>
      <c r="BE2189" s="11" t="s">
        <v>1601</v>
      </c>
      <c r="BF2189" s="11" t="s">
        <v>4192</v>
      </c>
      <c r="BJ2189" s="11" t="s">
        <v>4237</v>
      </c>
      <c r="BL2189" s="11" t="s">
        <v>4298</v>
      </c>
      <c r="BM2189" s="11" t="s">
        <v>1599</v>
      </c>
      <c r="BN2189" s="11" t="s">
        <v>4300</v>
      </c>
      <c r="BO2189" s="110" t="s">
        <v>1605</v>
      </c>
      <c r="BP2189" s="11" t="s">
        <v>2828</v>
      </c>
    </row>
    <row r="2190" spans="1:68" ht="56.25" x14ac:dyDescent="0.2">
      <c r="A2190" s="11" t="s">
        <v>371</v>
      </c>
      <c r="B2190" s="11" t="s">
        <v>1577</v>
      </c>
      <c r="C2190" s="7" t="s">
        <v>601</v>
      </c>
      <c r="D2190" s="16" t="s">
        <v>617</v>
      </c>
      <c r="E2190" s="9" t="s">
        <v>618</v>
      </c>
      <c r="AC2190" s="110"/>
      <c r="AP2190" s="130"/>
      <c r="AQ2190" s="11" t="s">
        <v>2827</v>
      </c>
      <c r="AT2190" s="158"/>
      <c r="AV2190" s="11" t="s">
        <v>4337</v>
      </c>
      <c r="AW2190" s="11" t="s">
        <v>1589</v>
      </c>
      <c r="AX2190" s="11" t="s">
        <v>4337</v>
      </c>
      <c r="AY2190" s="11" t="s">
        <v>1589</v>
      </c>
      <c r="BD2190" s="11" t="s">
        <v>4173</v>
      </c>
      <c r="BE2190" s="11" t="s">
        <v>1602</v>
      </c>
      <c r="BF2190" s="11" t="s">
        <v>4185</v>
      </c>
      <c r="BJ2190" s="11" t="s">
        <v>4239</v>
      </c>
      <c r="BK2190" s="11" t="s">
        <v>2419</v>
      </c>
      <c r="BL2190" s="11" t="s">
        <v>4307</v>
      </c>
      <c r="BM2190" s="11" t="s">
        <v>1599</v>
      </c>
    </row>
    <row r="2191" spans="1:68" ht="45" x14ac:dyDescent="0.2">
      <c r="A2191" s="11" t="s">
        <v>371</v>
      </c>
      <c r="B2191" s="11" t="s">
        <v>1577</v>
      </c>
      <c r="C2191" s="7" t="s">
        <v>601</v>
      </c>
      <c r="D2191" s="16" t="s">
        <v>617</v>
      </c>
      <c r="E2191" s="9" t="s">
        <v>618</v>
      </c>
      <c r="AC2191" s="110"/>
      <c r="AP2191" s="130"/>
      <c r="AT2191" s="158"/>
      <c r="AV2191" s="11" t="s">
        <v>991</v>
      </c>
      <c r="AW2191" s="11" t="s">
        <v>1590</v>
      </c>
      <c r="AX2191" s="11" t="s">
        <v>991</v>
      </c>
      <c r="AY2191" s="11" t="s">
        <v>1590</v>
      </c>
      <c r="BD2191" s="11" t="s">
        <v>1050</v>
      </c>
      <c r="BE2191" s="11" t="s">
        <v>1603</v>
      </c>
      <c r="BF2191" s="11" t="s">
        <v>4186</v>
      </c>
      <c r="BL2191" s="11" t="s">
        <v>4309</v>
      </c>
    </row>
    <row r="2192" spans="1:68" ht="45" x14ac:dyDescent="0.2">
      <c r="A2192" s="11" t="s">
        <v>371</v>
      </c>
      <c r="B2192" s="11" t="s">
        <v>1577</v>
      </c>
      <c r="C2192" s="7" t="s">
        <v>601</v>
      </c>
      <c r="D2192" s="16" t="s">
        <v>617</v>
      </c>
      <c r="E2192" s="9" t="s">
        <v>618</v>
      </c>
      <c r="AC2192" s="110"/>
      <c r="AP2192" s="130"/>
      <c r="AT2192" s="158"/>
      <c r="AV2192" s="23" t="s">
        <v>4337</v>
      </c>
      <c r="AW2192" s="11" t="s">
        <v>1591</v>
      </c>
      <c r="AX2192" s="23" t="s">
        <v>4337</v>
      </c>
      <c r="AY2192" s="11" t="s">
        <v>1591</v>
      </c>
      <c r="BL2192" s="11" t="s">
        <v>4299</v>
      </c>
      <c r="BM2192" s="11" t="s">
        <v>1414</v>
      </c>
    </row>
    <row r="2193" spans="1:68" ht="78.75" x14ac:dyDescent="0.2">
      <c r="A2193" s="11" t="s">
        <v>371</v>
      </c>
      <c r="B2193" s="11" t="s">
        <v>1577</v>
      </c>
      <c r="C2193" s="7" t="s">
        <v>601</v>
      </c>
      <c r="D2193" s="16" t="s">
        <v>617</v>
      </c>
      <c r="E2193" s="9" t="s">
        <v>618</v>
      </c>
      <c r="AC2193" s="110"/>
      <c r="AP2193" s="130"/>
      <c r="AT2193" s="158"/>
      <c r="AV2193" s="23" t="s">
        <v>1003</v>
      </c>
      <c r="AW2193" s="11" t="s">
        <v>1590</v>
      </c>
      <c r="AX2193" s="23" t="s">
        <v>1003</v>
      </c>
      <c r="AY2193" s="11" t="s">
        <v>1590</v>
      </c>
      <c r="BL2193" s="11" t="s">
        <v>4253</v>
      </c>
      <c r="BM2193" s="11" t="s">
        <v>1604</v>
      </c>
    </row>
    <row r="2194" spans="1:68" ht="33.75" x14ac:dyDescent="0.2">
      <c r="A2194" s="11" t="s">
        <v>371</v>
      </c>
      <c r="B2194" s="11" t="s">
        <v>1577</v>
      </c>
      <c r="C2194" s="7" t="s">
        <v>601</v>
      </c>
      <c r="D2194" s="16" t="s">
        <v>617</v>
      </c>
      <c r="E2194" s="9" t="s">
        <v>618</v>
      </c>
      <c r="AC2194" s="110"/>
      <c r="AP2194" s="130"/>
      <c r="AT2194" s="158"/>
      <c r="AX2194" s="11" t="s">
        <v>978</v>
      </c>
      <c r="AY2194" s="11" t="s">
        <v>1592</v>
      </c>
    </row>
    <row r="2195" spans="1:68" x14ac:dyDescent="0.2">
      <c r="A2195" s="11" t="s">
        <v>371</v>
      </c>
      <c r="B2195" s="11" t="s">
        <v>1577</v>
      </c>
      <c r="C2195" s="7" t="s">
        <v>601</v>
      </c>
      <c r="D2195" s="16" t="s">
        <v>617</v>
      </c>
      <c r="E2195" s="9" t="s">
        <v>618</v>
      </c>
      <c r="AC2195" s="110"/>
      <c r="AP2195" s="130"/>
      <c r="AT2195" s="158"/>
      <c r="AX2195" s="11" t="s">
        <v>4332</v>
      </c>
      <c r="AY2195" s="11" t="s">
        <v>1594</v>
      </c>
    </row>
    <row r="2196" spans="1:68" x14ac:dyDescent="0.2">
      <c r="A2196" s="11" t="s">
        <v>371</v>
      </c>
      <c r="B2196" s="11" t="s">
        <v>1577</v>
      </c>
      <c r="C2196" s="7" t="s">
        <v>601</v>
      </c>
      <c r="D2196" s="16" t="s">
        <v>617</v>
      </c>
      <c r="E2196" s="9" t="s">
        <v>618</v>
      </c>
      <c r="AC2196" s="110"/>
      <c r="AP2196" s="130"/>
      <c r="AT2196" s="158"/>
    </row>
    <row r="2197" spans="1:68" ht="56.25" x14ac:dyDescent="0.2">
      <c r="A2197" s="11" t="s">
        <v>327</v>
      </c>
      <c r="B2197" s="11" t="s">
        <v>1577</v>
      </c>
      <c r="C2197" s="7" t="s">
        <v>601</v>
      </c>
      <c r="D2197" s="16" t="s">
        <v>617</v>
      </c>
      <c r="E2197" s="9" t="s">
        <v>618</v>
      </c>
      <c r="F2197" s="110" t="s">
        <v>129</v>
      </c>
      <c r="G2197" s="11" t="s">
        <v>1748</v>
      </c>
      <c r="L2197" s="11" t="s">
        <v>1011</v>
      </c>
      <c r="M2197" s="11">
        <v>0</v>
      </c>
      <c r="N2197" s="72" t="s">
        <v>1748</v>
      </c>
      <c r="O2197" s="11" t="s">
        <v>289</v>
      </c>
      <c r="P2197" s="11" t="s">
        <v>1011</v>
      </c>
      <c r="Q2197" s="11" t="s">
        <v>289</v>
      </c>
      <c r="R2197" s="110" t="s">
        <v>2820</v>
      </c>
      <c r="S2197" s="54" t="s">
        <v>1058</v>
      </c>
      <c r="T2197" s="74" t="s">
        <v>1058</v>
      </c>
      <c r="U2197" s="11" t="s">
        <v>289</v>
      </c>
      <c r="V2197" s="11" t="s">
        <v>1011</v>
      </c>
      <c r="W2197" s="11" t="s">
        <v>289</v>
      </c>
      <c r="X2197" s="110" t="s">
        <v>4395</v>
      </c>
      <c r="Y2197" s="21" t="s">
        <v>1748</v>
      </c>
      <c r="Z2197" s="11" t="s">
        <v>1748</v>
      </c>
      <c r="AC2197" s="110"/>
      <c r="AD2197" s="21" t="s">
        <v>1011</v>
      </c>
      <c r="AE2197" s="11" t="s">
        <v>1011</v>
      </c>
      <c r="AF2197" s="11" t="s">
        <v>289</v>
      </c>
      <c r="AG2197" s="11" t="s">
        <v>1011</v>
      </c>
      <c r="AJ2197" s="11" t="s">
        <v>1011</v>
      </c>
      <c r="AK2197" s="11" t="s">
        <v>289</v>
      </c>
      <c r="AL2197" s="11" t="s">
        <v>1011</v>
      </c>
      <c r="AM2197" s="110" t="s">
        <v>1588</v>
      </c>
      <c r="AP2197" s="130"/>
      <c r="AQ2197" s="11" t="s">
        <v>1593</v>
      </c>
      <c r="AR2197" s="24" t="s">
        <v>290</v>
      </c>
      <c r="AS2197" s="11" t="s">
        <v>4513</v>
      </c>
      <c r="AT2197" s="158">
        <v>2012</v>
      </c>
      <c r="AU2197" s="113" t="s">
        <v>708</v>
      </c>
      <c r="AV2197" s="23" t="s">
        <v>4312</v>
      </c>
      <c r="AW2197" s="11" t="s">
        <v>1596</v>
      </c>
      <c r="AX2197" s="23" t="s">
        <v>4312</v>
      </c>
      <c r="AY2197" s="11" t="s">
        <v>1595</v>
      </c>
      <c r="AZ2197" s="110">
        <v>1996</v>
      </c>
      <c r="BD2197" s="11" t="s">
        <v>4168</v>
      </c>
      <c r="BE2197" s="11" t="s">
        <v>1601</v>
      </c>
      <c r="BF2197" s="11" t="s">
        <v>4192</v>
      </c>
      <c r="BJ2197" s="11" t="s">
        <v>4237</v>
      </c>
      <c r="BL2197" s="11" t="s">
        <v>4298</v>
      </c>
      <c r="BM2197" s="11" t="s">
        <v>1599</v>
      </c>
      <c r="BN2197" s="11" t="s">
        <v>4300</v>
      </c>
      <c r="BO2197" s="110" t="s">
        <v>1605</v>
      </c>
      <c r="BP2197" s="11" t="s">
        <v>2828</v>
      </c>
    </row>
    <row r="2198" spans="1:68" ht="56.25" x14ac:dyDescent="0.2">
      <c r="A2198" s="11" t="s">
        <v>327</v>
      </c>
      <c r="B2198" s="11" t="s">
        <v>1577</v>
      </c>
      <c r="C2198" s="7" t="s">
        <v>601</v>
      </c>
      <c r="D2198" s="16" t="s">
        <v>617</v>
      </c>
      <c r="E2198" s="9" t="s">
        <v>618</v>
      </c>
      <c r="AC2198" s="110"/>
      <c r="AP2198" s="130"/>
      <c r="AQ2198" s="11" t="s">
        <v>2827</v>
      </c>
      <c r="AT2198" s="158"/>
      <c r="AV2198" s="11" t="s">
        <v>4337</v>
      </c>
      <c r="AW2198" s="11" t="s">
        <v>1589</v>
      </c>
      <c r="AX2198" s="11" t="s">
        <v>4337</v>
      </c>
      <c r="AY2198" s="11" t="s">
        <v>1589</v>
      </c>
      <c r="BD2198" s="11" t="s">
        <v>4173</v>
      </c>
      <c r="BE2198" s="11" t="s">
        <v>1602</v>
      </c>
      <c r="BF2198" s="11" t="s">
        <v>4185</v>
      </c>
      <c r="BJ2198" s="11" t="s">
        <v>4239</v>
      </c>
      <c r="BK2198" s="11" t="s">
        <v>2419</v>
      </c>
      <c r="BL2198" s="11" t="s">
        <v>4307</v>
      </c>
      <c r="BM2198" s="11" t="s">
        <v>1599</v>
      </c>
    </row>
    <row r="2199" spans="1:68" ht="45" x14ac:dyDescent="0.2">
      <c r="A2199" s="11" t="s">
        <v>327</v>
      </c>
      <c r="B2199" s="11" t="s">
        <v>1577</v>
      </c>
      <c r="C2199" s="7" t="s">
        <v>601</v>
      </c>
      <c r="D2199" s="16" t="s">
        <v>617</v>
      </c>
      <c r="E2199" s="9" t="s">
        <v>618</v>
      </c>
      <c r="AC2199" s="110"/>
      <c r="AP2199" s="130"/>
      <c r="AT2199" s="158"/>
      <c r="AV2199" s="11" t="s">
        <v>991</v>
      </c>
      <c r="AW2199" s="11" t="s">
        <v>1590</v>
      </c>
      <c r="AX2199" s="11" t="s">
        <v>991</v>
      </c>
      <c r="AY2199" s="11" t="s">
        <v>1590</v>
      </c>
      <c r="BD2199" s="11" t="s">
        <v>1050</v>
      </c>
      <c r="BE2199" s="11" t="s">
        <v>1603</v>
      </c>
      <c r="BF2199" s="11" t="s">
        <v>4186</v>
      </c>
      <c r="BL2199" s="11" t="s">
        <v>4309</v>
      </c>
    </row>
    <row r="2200" spans="1:68" ht="45" x14ac:dyDescent="0.2">
      <c r="A2200" s="11" t="s">
        <v>327</v>
      </c>
      <c r="B2200" s="11" t="s">
        <v>1577</v>
      </c>
      <c r="C2200" s="7" t="s">
        <v>601</v>
      </c>
      <c r="D2200" s="16" t="s">
        <v>617</v>
      </c>
      <c r="E2200" s="9" t="s">
        <v>618</v>
      </c>
      <c r="AC2200" s="110"/>
      <c r="AP2200" s="130"/>
      <c r="AT2200" s="158"/>
      <c r="AV2200" s="23" t="s">
        <v>4337</v>
      </c>
      <c r="AW2200" s="11" t="s">
        <v>1591</v>
      </c>
      <c r="AX2200" s="23" t="s">
        <v>4337</v>
      </c>
      <c r="AY2200" s="11" t="s">
        <v>1591</v>
      </c>
      <c r="BL2200" s="11" t="s">
        <v>4299</v>
      </c>
      <c r="BM2200" s="11" t="s">
        <v>1414</v>
      </c>
    </row>
    <row r="2201" spans="1:68" ht="78.75" x14ac:dyDescent="0.2">
      <c r="A2201" s="11" t="s">
        <v>327</v>
      </c>
      <c r="B2201" s="11" t="s">
        <v>1577</v>
      </c>
      <c r="C2201" s="7" t="s">
        <v>601</v>
      </c>
      <c r="D2201" s="16" t="s">
        <v>617</v>
      </c>
      <c r="E2201" s="9" t="s">
        <v>618</v>
      </c>
      <c r="AC2201" s="110"/>
      <c r="AP2201" s="130"/>
      <c r="AT2201" s="158"/>
      <c r="AV2201" s="23" t="s">
        <v>1003</v>
      </c>
      <c r="AW2201" s="11" t="s">
        <v>1590</v>
      </c>
      <c r="AX2201" s="23" t="s">
        <v>1003</v>
      </c>
      <c r="AY2201" s="11" t="s">
        <v>1590</v>
      </c>
      <c r="BL2201" s="11" t="s">
        <v>4253</v>
      </c>
      <c r="BM2201" s="11" t="s">
        <v>1604</v>
      </c>
    </row>
    <row r="2202" spans="1:68" ht="33.75" x14ac:dyDescent="0.2">
      <c r="A2202" s="11" t="s">
        <v>327</v>
      </c>
      <c r="B2202" s="11" t="s">
        <v>1577</v>
      </c>
      <c r="C2202" s="7" t="s">
        <v>601</v>
      </c>
      <c r="D2202" s="16" t="s">
        <v>617</v>
      </c>
      <c r="E2202" s="9" t="s">
        <v>618</v>
      </c>
      <c r="AC2202" s="110"/>
      <c r="AP2202" s="130"/>
      <c r="AT2202" s="158"/>
      <c r="AX2202" s="11" t="s">
        <v>978</v>
      </c>
      <c r="AY2202" s="11" t="s">
        <v>1592</v>
      </c>
    </row>
    <row r="2203" spans="1:68" x14ac:dyDescent="0.2">
      <c r="A2203" s="11" t="s">
        <v>327</v>
      </c>
      <c r="B2203" s="11" t="s">
        <v>1577</v>
      </c>
      <c r="C2203" s="7" t="s">
        <v>601</v>
      </c>
      <c r="D2203" s="16" t="s">
        <v>617</v>
      </c>
      <c r="E2203" s="9" t="s">
        <v>618</v>
      </c>
      <c r="AC2203" s="110"/>
      <c r="AP2203" s="130"/>
      <c r="AT2203" s="158"/>
      <c r="AX2203" s="11" t="s">
        <v>4332</v>
      </c>
      <c r="AY2203" s="11" t="s">
        <v>1594</v>
      </c>
    </row>
    <row r="2204" spans="1:68" x14ac:dyDescent="0.2">
      <c r="A2204" s="11" t="s">
        <v>327</v>
      </c>
      <c r="B2204" s="11" t="s">
        <v>1577</v>
      </c>
      <c r="C2204" s="7" t="s">
        <v>601</v>
      </c>
      <c r="D2204" s="16" t="s">
        <v>617</v>
      </c>
      <c r="E2204" s="9" t="s">
        <v>618</v>
      </c>
      <c r="AC2204" s="110"/>
      <c r="AP2204" s="130"/>
      <c r="AT2204" s="158"/>
    </row>
    <row r="2205" spans="1:68" x14ac:dyDescent="0.2">
      <c r="A2205" s="11" t="s">
        <v>327</v>
      </c>
      <c r="B2205" s="11" t="s">
        <v>1577</v>
      </c>
      <c r="C2205" s="7" t="s">
        <v>601</v>
      </c>
      <c r="D2205" s="16" t="s">
        <v>617</v>
      </c>
      <c r="E2205" s="9" t="s">
        <v>618</v>
      </c>
      <c r="AC2205" s="110"/>
      <c r="AP2205" s="130"/>
      <c r="AT2205" s="158"/>
    </row>
    <row r="2206" spans="1:68" ht="56.25" x14ac:dyDescent="0.2">
      <c r="A2206" s="11" t="s">
        <v>342</v>
      </c>
      <c r="B2206" s="11" t="s">
        <v>1577</v>
      </c>
      <c r="C2206" s="7" t="s">
        <v>601</v>
      </c>
      <c r="D2206" s="16" t="s">
        <v>617</v>
      </c>
      <c r="E2206" s="9" t="s">
        <v>618</v>
      </c>
      <c r="F2206" s="110" t="s">
        <v>2821</v>
      </c>
      <c r="G2206" s="11" t="s">
        <v>1748</v>
      </c>
      <c r="L2206" s="11" t="s">
        <v>1011</v>
      </c>
      <c r="M2206" s="11">
        <v>0</v>
      </c>
      <c r="N2206" s="72" t="s">
        <v>1748</v>
      </c>
      <c r="O2206" s="11" t="s">
        <v>289</v>
      </c>
      <c r="P2206" s="11" t="s">
        <v>1011</v>
      </c>
      <c r="Q2206" s="11" t="s">
        <v>289</v>
      </c>
      <c r="R2206" s="110" t="s">
        <v>2822</v>
      </c>
      <c r="S2206" s="54" t="s">
        <v>1058</v>
      </c>
      <c r="T2206" s="74" t="s">
        <v>1058</v>
      </c>
      <c r="U2206" s="11" t="s">
        <v>289</v>
      </c>
      <c r="V2206" s="11" t="s">
        <v>1011</v>
      </c>
      <c r="W2206" s="11" t="s">
        <v>289</v>
      </c>
      <c r="X2206" s="110" t="s">
        <v>4397</v>
      </c>
      <c r="Y2206" s="27"/>
      <c r="Z2206" s="11" t="s">
        <v>1748</v>
      </c>
      <c r="AC2206" s="118" t="s">
        <v>4432</v>
      </c>
      <c r="AD2206" s="21" t="s">
        <v>1011</v>
      </c>
      <c r="AE2206" s="11" t="s">
        <v>1011</v>
      </c>
      <c r="AF2206" s="11" t="s">
        <v>289</v>
      </c>
      <c r="AG2206" s="11" t="s">
        <v>1011</v>
      </c>
      <c r="AO2206" s="11">
        <v>2012</v>
      </c>
      <c r="AP2206" s="130">
        <v>1979</v>
      </c>
      <c r="AQ2206" s="11" t="s">
        <v>1597</v>
      </c>
      <c r="AR2206" s="24" t="s">
        <v>290</v>
      </c>
      <c r="AS2206" s="11" t="s">
        <v>4513</v>
      </c>
      <c r="AU2206" s="113" t="s">
        <v>708</v>
      </c>
      <c r="AV2206" s="23" t="s">
        <v>4312</v>
      </c>
      <c r="AW2206" s="11" t="s">
        <v>1596</v>
      </c>
      <c r="AX2206" s="23" t="s">
        <v>4312</v>
      </c>
      <c r="AY2206" s="11" t="s">
        <v>1595</v>
      </c>
      <c r="AZ2206" s="110">
        <v>1996</v>
      </c>
      <c r="BD2206" s="11" t="s">
        <v>4168</v>
      </c>
      <c r="BE2206" s="11" t="s">
        <v>1601</v>
      </c>
      <c r="BF2206" s="11" t="s">
        <v>4192</v>
      </c>
      <c r="BJ2206" s="11" t="s">
        <v>4237</v>
      </c>
      <c r="BL2206" s="11" t="s">
        <v>4251</v>
      </c>
      <c r="BM2206" s="11" t="s">
        <v>1600</v>
      </c>
      <c r="BN2206" s="11" t="s">
        <v>4300</v>
      </c>
      <c r="BO2206" s="110" t="s">
        <v>1605</v>
      </c>
      <c r="BP2206" s="11" t="s">
        <v>2830</v>
      </c>
    </row>
    <row r="2207" spans="1:68" ht="33.75" x14ac:dyDescent="0.2">
      <c r="A2207" s="11" t="s">
        <v>342</v>
      </c>
      <c r="B2207" s="11" t="s">
        <v>1577</v>
      </c>
      <c r="C2207" s="7" t="s">
        <v>601</v>
      </c>
      <c r="D2207" s="16" t="s">
        <v>617</v>
      </c>
      <c r="E2207" s="9" t="s">
        <v>618</v>
      </c>
      <c r="Y2207" s="27"/>
      <c r="AC2207" s="110"/>
      <c r="AP2207" s="130"/>
      <c r="AQ2207" s="11" t="s">
        <v>4921</v>
      </c>
      <c r="AV2207" s="11" t="s">
        <v>4337</v>
      </c>
      <c r="AW2207" s="11" t="s">
        <v>1589</v>
      </c>
      <c r="AX2207" s="11" t="s">
        <v>4337</v>
      </c>
      <c r="AY2207" s="11" t="s">
        <v>1589</v>
      </c>
      <c r="BD2207" s="11" t="s">
        <v>4173</v>
      </c>
      <c r="BE2207" s="11" t="s">
        <v>1602</v>
      </c>
      <c r="BF2207" s="11" t="s">
        <v>4185</v>
      </c>
      <c r="BJ2207" s="11" t="s">
        <v>4239</v>
      </c>
      <c r="BK2207" s="11" t="s">
        <v>853</v>
      </c>
      <c r="BL2207" s="11" t="s">
        <v>4299</v>
      </c>
      <c r="BM2207" s="11" t="s">
        <v>1414</v>
      </c>
    </row>
    <row r="2208" spans="1:68" ht="67.5" x14ac:dyDescent="0.2">
      <c r="A2208" s="11" t="s">
        <v>342</v>
      </c>
      <c r="B2208" s="11" t="s">
        <v>1577</v>
      </c>
      <c r="C2208" s="7" t="s">
        <v>601</v>
      </c>
      <c r="D2208" s="16" t="s">
        <v>617</v>
      </c>
      <c r="E2208" s="9" t="s">
        <v>618</v>
      </c>
      <c r="Y2208" s="27"/>
      <c r="AC2208" s="110"/>
      <c r="AP2208" s="130"/>
      <c r="AQ2208" s="11" t="s">
        <v>2827</v>
      </c>
      <c r="AV2208" s="11" t="s">
        <v>991</v>
      </c>
      <c r="AW2208" s="11" t="s">
        <v>1590</v>
      </c>
      <c r="AX2208" s="11" t="s">
        <v>991</v>
      </c>
      <c r="AY2208" s="11" t="s">
        <v>1590</v>
      </c>
      <c r="BD2208" s="11" t="s">
        <v>1050</v>
      </c>
      <c r="BE2208" s="11" t="s">
        <v>1603</v>
      </c>
      <c r="BF2208" s="11" t="s">
        <v>4186</v>
      </c>
      <c r="BJ2208" s="11" t="s">
        <v>4241</v>
      </c>
      <c r="BK2208" s="11" t="s">
        <v>38</v>
      </c>
      <c r="BL2208" s="11" t="s">
        <v>4253</v>
      </c>
      <c r="BM2208" s="11" t="s">
        <v>1606</v>
      </c>
    </row>
    <row r="2209" spans="1:68" ht="45" x14ac:dyDescent="0.2">
      <c r="A2209" s="11" t="s">
        <v>342</v>
      </c>
      <c r="B2209" s="11" t="s">
        <v>1577</v>
      </c>
      <c r="C2209" s="7" t="s">
        <v>601</v>
      </c>
      <c r="D2209" s="16" t="s">
        <v>617</v>
      </c>
      <c r="E2209" s="9" t="s">
        <v>618</v>
      </c>
      <c r="Y2209" s="27"/>
      <c r="AC2209" s="110"/>
      <c r="AP2209" s="130"/>
      <c r="AV2209" s="23" t="s">
        <v>4337</v>
      </c>
      <c r="AW2209" s="11" t="s">
        <v>1591</v>
      </c>
      <c r="AX2209" s="23" t="s">
        <v>4337</v>
      </c>
      <c r="AY2209" s="11" t="s">
        <v>1591</v>
      </c>
    </row>
    <row r="2210" spans="1:68" x14ac:dyDescent="0.2">
      <c r="A2210" s="11" t="s">
        <v>342</v>
      </c>
      <c r="B2210" s="11" t="s">
        <v>1577</v>
      </c>
      <c r="C2210" s="7" t="s">
        <v>601</v>
      </c>
      <c r="D2210" s="16" t="s">
        <v>617</v>
      </c>
      <c r="E2210" s="9" t="s">
        <v>618</v>
      </c>
      <c r="Y2210" s="27"/>
      <c r="AC2210" s="110"/>
      <c r="AP2210" s="130"/>
      <c r="AV2210" s="23" t="s">
        <v>1003</v>
      </c>
      <c r="AW2210" s="11" t="s">
        <v>1590</v>
      </c>
      <c r="AX2210" s="23" t="s">
        <v>1003</v>
      </c>
      <c r="AY2210" s="11" t="s">
        <v>1590</v>
      </c>
    </row>
    <row r="2211" spans="1:68" x14ac:dyDescent="0.2">
      <c r="A2211" s="11" t="s">
        <v>342</v>
      </c>
      <c r="B2211" s="11" t="s">
        <v>1577</v>
      </c>
      <c r="C2211" s="7" t="s">
        <v>601</v>
      </c>
      <c r="D2211" s="16" t="s">
        <v>617</v>
      </c>
      <c r="E2211" s="9" t="s">
        <v>618</v>
      </c>
      <c r="Y2211" s="27"/>
      <c r="AC2211" s="110"/>
      <c r="AP2211" s="130"/>
    </row>
    <row r="2212" spans="1:68" x14ac:dyDescent="0.2">
      <c r="A2212" s="11" t="s">
        <v>342</v>
      </c>
      <c r="B2212" s="11" t="s">
        <v>1577</v>
      </c>
      <c r="C2212" s="7" t="s">
        <v>601</v>
      </c>
      <c r="D2212" s="16" t="s">
        <v>617</v>
      </c>
      <c r="E2212" s="9" t="s">
        <v>618</v>
      </c>
      <c r="Y2212" s="27"/>
      <c r="AC2212" s="110"/>
      <c r="AO2212" s="9"/>
      <c r="AP2212" s="130"/>
    </row>
    <row r="2213" spans="1:68" ht="67.5" x14ac:dyDescent="0.2">
      <c r="A2213" s="11" t="s">
        <v>341</v>
      </c>
      <c r="B2213" s="11" t="s">
        <v>1577</v>
      </c>
      <c r="C2213" s="10" t="s">
        <v>601</v>
      </c>
      <c r="D2213" s="71" t="s">
        <v>617</v>
      </c>
      <c r="E2213" s="70" t="s">
        <v>618</v>
      </c>
      <c r="F2213" s="110" t="s">
        <v>1058</v>
      </c>
      <c r="G2213" s="11" t="s">
        <v>1748</v>
      </c>
      <c r="L2213" s="11" t="s">
        <v>1011</v>
      </c>
      <c r="M2213" s="11">
        <v>0</v>
      </c>
      <c r="N2213" s="72" t="s">
        <v>1748</v>
      </c>
      <c r="O2213" s="11" t="s">
        <v>289</v>
      </c>
      <c r="P2213" s="11" t="s">
        <v>1011</v>
      </c>
      <c r="Q2213" s="11" t="s">
        <v>289</v>
      </c>
      <c r="R2213" s="110" t="s">
        <v>2823</v>
      </c>
      <c r="S2213" s="54" t="s">
        <v>1058</v>
      </c>
      <c r="T2213" s="74" t="s">
        <v>1058</v>
      </c>
      <c r="U2213" s="11" t="s">
        <v>289</v>
      </c>
      <c r="V2213" s="11" t="s">
        <v>1011</v>
      </c>
      <c r="W2213" s="11" t="s">
        <v>289</v>
      </c>
      <c r="X2213" s="110" t="s">
        <v>4398</v>
      </c>
      <c r="Y2213" s="21" t="s">
        <v>1748</v>
      </c>
      <c r="Z2213" s="11" t="s">
        <v>1748</v>
      </c>
      <c r="AD2213" s="21" t="s">
        <v>1011</v>
      </c>
      <c r="AE2213" s="11" t="s">
        <v>1011</v>
      </c>
      <c r="AF2213" s="11" t="s">
        <v>289</v>
      </c>
      <c r="AG2213" s="11" t="s">
        <v>1011</v>
      </c>
      <c r="AO2213" s="9"/>
      <c r="AP2213" s="130">
        <v>1967</v>
      </c>
      <c r="AQ2213" s="11" t="s">
        <v>1598</v>
      </c>
      <c r="AR2213" s="24" t="s">
        <v>290</v>
      </c>
      <c r="AS2213" s="11" t="s">
        <v>4513</v>
      </c>
      <c r="AU2213" s="113" t="s">
        <v>708</v>
      </c>
      <c r="AZ2213" s="110">
        <v>1996</v>
      </c>
      <c r="BD2213" s="11" t="s">
        <v>4168</v>
      </c>
      <c r="BE2213" s="11" t="s">
        <v>1607</v>
      </c>
    </row>
    <row r="2214" spans="1:68" ht="67.5" x14ac:dyDescent="0.2">
      <c r="A2214" s="11" t="s">
        <v>343</v>
      </c>
      <c r="B2214" s="11" t="s">
        <v>1577</v>
      </c>
      <c r="C2214" s="7" t="s">
        <v>601</v>
      </c>
      <c r="D2214" s="16" t="s">
        <v>617</v>
      </c>
      <c r="E2214" s="9" t="s">
        <v>618</v>
      </c>
      <c r="F2214" s="110" t="s">
        <v>1058</v>
      </c>
      <c r="G2214" s="11" t="s">
        <v>1748</v>
      </c>
      <c r="L2214" s="11" t="s">
        <v>1011</v>
      </c>
      <c r="M2214" s="11">
        <v>0</v>
      </c>
      <c r="N2214" s="72" t="s">
        <v>1748</v>
      </c>
      <c r="O2214" s="11" t="s">
        <v>289</v>
      </c>
      <c r="P2214" s="11" t="s">
        <v>1011</v>
      </c>
      <c r="Q2214" s="11" t="s">
        <v>289</v>
      </c>
      <c r="R2214" s="110" t="s">
        <v>2823</v>
      </c>
      <c r="S2214" s="54" t="s">
        <v>1058</v>
      </c>
      <c r="T2214" s="74" t="s">
        <v>1058</v>
      </c>
      <c r="U2214" s="11" t="s">
        <v>289</v>
      </c>
      <c r="V2214" s="11" t="s">
        <v>1011</v>
      </c>
      <c r="W2214" s="11" t="s">
        <v>289</v>
      </c>
      <c r="X2214" s="110" t="s">
        <v>4398</v>
      </c>
      <c r="Y2214" s="21" t="s">
        <v>1748</v>
      </c>
      <c r="Z2214" s="11" t="s">
        <v>1748</v>
      </c>
      <c r="AC2214" s="118" t="s">
        <v>4431</v>
      </c>
      <c r="AD2214" s="21" t="s">
        <v>1011</v>
      </c>
      <c r="AE2214" s="11" t="s">
        <v>1011</v>
      </c>
      <c r="AF2214" s="11" t="s">
        <v>289</v>
      </c>
      <c r="AG2214" s="11" t="s">
        <v>1011</v>
      </c>
      <c r="AO2214" s="9"/>
      <c r="AP2214" s="110">
        <v>1912</v>
      </c>
      <c r="AQ2214" s="11" t="s">
        <v>1598</v>
      </c>
      <c r="AR2214" s="24" t="s">
        <v>290</v>
      </c>
      <c r="AS2214" s="11" t="s">
        <v>4513</v>
      </c>
      <c r="AU2214" s="113" t="s">
        <v>708</v>
      </c>
      <c r="AZ2214" s="110">
        <v>1996</v>
      </c>
      <c r="BD2214" s="11" t="s">
        <v>4168</v>
      </c>
      <c r="BE2214" s="11" t="s">
        <v>1607</v>
      </c>
    </row>
    <row r="2215" spans="1:68" ht="67.5" x14ac:dyDescent="0.2">
      <c r="A2215" s="11" t="s">
        <v>331</v>
      </c>
      <c r="B2215" s="11" t="s">
        <v>1577</v>
      </c>
      <c r="C2215" s="7" t="s">
        <v>601</v>
      </c>
      <c r="D2215" s="16" t="s">
        <v>617</v>
      </c>
      <c r="E2215" s="9" t="s">
        <v>618</v>
      </c>
      <c r="F2215" s="110" t="s">
        <v>1058</v>
      </c>
      <c r="G2215" s="11" t="s">
        <v>1748</v>
      </c>
      <c r="L2215" s="11" t="s">
        <v>1011</v>
      </c>
      <c r="M2215" s="11">
        <v>0</v>
      </c>
      <c r="N2215" s="72" t="s">
        <v>1748</v>
      </c>
      <c r="O2215" s="11" t="s">
        <v>289</v>
      </c>
      <c r="P2215" s="11" t="s">
        <v>1011</v>
      </c>
      <c r="Q2215" s="11" t="s">
        <v>289</v>
      </c>
      <c r="R2215" s="110" t="s">
        <v>2823</v>
      </c>
      <c r="S2215" s="54" t="s">
        <v>1058</v>
      </c>
      <c r="T2215" s="74" t="s">
        <v>1058</v>
      </c>
      <c r="U2215" s="11" t="s">
        <v>289</v>
      </c>
      <c r="V2215" s="11" t="s">
        <v>1011</v>
      </c>
      <c r="W2215" s="11" t="s">
        <v>289</v>
      </c>
      <c r="X2215" s="110" t="s">
        <v>4398</v>
      </c>
      <c r="Y2215" s="21" t="s">
        <v>1748</v>
      </c>
      <c r="Z2215" s="11" t="s">
        <v>1748</v>
      </c>
      <c r="AC2215" s="110"/>
      <c r="AD2215" s="21" t="s">
        <v>1011</v>
      </c>
      <c r="AE2215" s="11" t="s">
        <v>1011</v>
      </c>
      <c r="AF2215" s="11" t="s">
        <v>289</v>
      </c>
      <c r="AG2215" s="11" t="s">
        <v>1011</v>
      </c>
      <c r="AN2215" s="11" t="s">
        <v>1011</v>
      </c>
      <c r="AO2215" s="9"/>
      <c r="AQ2215" s="11" t="s">
        <v>1598</v>
      </c>
      <c r="AR2215" s="24" t="s">
        <v>290</v>
      </c>
      <c r="AS2215" s="11" t="s">
        <v>4513</v>
      </c>
      <c r="AU2215" s="113" t="s">
        <v>708</v>
      </c>
      <c r="AZ2215" s="110">
        <v>1996</v>
      </c>
      <c r="BD2215" s="11" t="s">
        <v>4168</v>
      </c>
      <c r="BE2215" s="11" t="s">
        <v>1607</v>
      </c>
    </row>
    <row r="2216" spans="1:68" ht="67.5" x14ac:dyDescent="0.2">
      <c r="A2216" s="9" t="s">
        <v>348</v>
      </c>
      <c r="B2216" s="11" t="s">
        <v>1577</v>
      </c>
      <c r="C2216" s="7" t="s">
        <v>601</v>
      </c>
      <c r="D2216" s="16" t="s">
        <v>617</v>
      </c>
      <c r="E2216" s="11" t="s">
        <v>618</v>
      </c>
      <c r="F2216" s="110" t="s">
        <v>1058</v>
      </c>
      <c r="G2216" s="11" t="s">
        <v>1748</v>
      </c>
      <c r="L2216" s="11" t="s">
        <v>1011</v>
      </c>
      <c r="M2216" s="11">
        <v>0</v>
      </c>
      <c r="N2216" s="72" t="s">
        <v>1748</v>
      </c>
      <c r="O2216" s="11" t="s">
        <v>289</v>
      </c>
      <c r="P2216" s="11" t="s">
        <v>1011</v>
      </c>
      <c r="Q2216" s="11" t="s">
        <v>289</v>
      </c>
      <c r="R2216" s="110" t="s">
        <v>2823</v>
      </c>
      <c r="S2216" s="54" t="s">
        <v>1058</v>
      </c>
      <c r="T2216" s="74" t="s">
        <v>1058</v>
      </c>
      <c r="U2216" s="11" t="s">
        <v>289</v>
      </c>
      <c r="V2216" s="11" t="s">
        <v>1011</v>
      </c>
      <c r="W2216" s="11" t="s">
        <v>289</v>
      </c>
      <c r="X2216" s="110" t="s">
        <v>4398</v>
      </c>
      <c r="Y2216" s="21" t="s">
        <v>1748</v>
      </c>
      <c r="Z2216" s="11" t="s">
        <v>1748</v>
      </c>
      <c r="AD2216" s="21" t="s">
        <v>1011</v>
      </c>
      <c r="AE2216" s="11" t="s">
        <v>1011</v>
      </c>
      <c r="AF2216" s="11" t="s">
        <v>289</v>
      </c>
      <c r="AG2216" s="11" t="s">
        <v>1011</v>
      </c>
      <c r="AP2216" s="130">
        <v>1977</v>
      </c>
      <c r="AQ2216" s="11" t="s">
        <v>1598</v>
      </c>
      <c r="AR2216" s="24" t="s">
        <v>4513</v>
      </c>
      <c r="AS2216" s="11" t="s">
        <v>290</v>
      </c>
      <c r="AU2216" s="113" t="s">
        <v>708</v>
      </c>
      <c r="AZ2216" s="110">
        <v>1996</v>
      </c>
      <c r="BD2216" s="11" t="s">
        <v>4168</v>
      </c>
      <c r="BE2216" s="11" t="s">
        <v>1607</v>
      </c>
    </row>
    <row r="2217" spans="1:68" ht="67.5" x14ac:dyDescent="0.2">
      <c r="A2217" s="9" t="s">
        <v>349</v>
      </c>
      <c r="B2217" s="11" t="s">
        <v>1577</v>
      </c>
      <c r="C2217" s="7" t="s">
        <v>601</v>
      </c>
      <c r="D2217" s="16" t="s">
        <v>617</v>
      </c>
      <c r="E2217" s="11" t="s">
        <v>618</v>
      </c>
      <c r="F2217" s="110" t="s">
        <v>1058</v>
      </c>
      <c r="G2217" s="11" t="s">
        <v>1748</v>
      </c>
      <c r="L2217" s="11" t="s">
        <v>1011</v>
      </c>
      <c r="M2217" s="11">
        <v>0</v>
      </c>
      <c r="N2217" s="72" t="s">
        <v>1748</v>
      </c>
      <c r="O2217" s="11" t="s">
        <v>289</v>
      </c>
      <c r="P2217" s="11" t="s">
        <v>1011</v>
      </c>
      <c r="Q2217" s="11" t="s">
        <v>289</v>
      </c>
      <c r="R2217" s="110" t="s">
        <v>2823</v>
      </c>
      <c r="S2217" s="54" t="s">
        <v>1058</v>
      </c>
      <c r="T2217" s="74" t="s">
        <v>1058</v>
      </c>
      <c r="U2217" s="11" t="s">
        <v>289</v>
      </c>
      <c r="V2217" s="11" t="s">
        <v>1011</v>
      </c>
      <c r="W2217" s="11" t="s">
        <v>289</v>
      </c>
      <c r="X2217" s="110" t="s">
        <v>4398</v>
      </c>
      <c r="Y2217" s="21" t="s">
        <v>1748</v>
      </c>
      <c r="Z2217" s="11" t="s">
        <v>1748</v>
      </c>
      <c r="AD2217" s="21" t="s">
        <v>1011</v>
      </c>
      <c r="AE2217" s="11" t="s">
        <v>1011</v>
      </c>
      <c r="AF2217" s="11" t="s">
        <v>289</v>
      </c>
      <c r="AG2217" s="11" t="s">
        <v>1011</v>
      </c>
      <c r="AP2217" s="130">
        <v>1980</v>
      </c>
      <c r="AQ2217" s="11" t="s">
        <v>1598</v>
      </c>
      <c r="AR2217" s="24" t="s">
        <v>4513</v>
      </c>
      <c r="AS2217" s="11" t="s">
        <v>290</v>
      </c>
      <c r="AU2217" s="113" t="s">
        <v>708</v>
      </c>
      <c r="AZ2217" s="110">
        <v>1996</v>
      </c>
      <c r="BD2217" s="11" t="s">
        <v>4168</v>
      </c>
      <c r="BE2217" s="11" t="s">
        <v>1607</v>
      </c>
    </row>
    <row r="2218" spans="1:68" ht="23.25" customHeight="1" x14ac:dyDescent="0.2">
      <c r="A2218" s="11" t="s">
        <v>287</v>
      </c>
      <c r="B2218" s="11" t="s">
        <v>1577</v>
      </c>
      <c r="C2218" s="7" t="s">
        <v>650</v>
      </c>
      <c r="D2218" s="16" t="s">
        <v>673</v>
      </c>
      <c r="E2218" s="9" t="s">
        <v>674</v>
      </c>
      <c r="F2218" s="110" t="s">
        <v>3072</v>
      </c>
      <c r="G2218" s="11">
        <v>1</v>
      </c>
      <c r="H2218" s="11" t="s">
        <v>258</v>
      </c>
      <c r="I2218" s="11" t="s">
        <v>1010</v>
      </c>
      <c r="J2218" s="11" t="s">
        <v>258</v>
      </c>
      <c r="L2218" s="23" t="s">
        <v>271</v>
      </c>
      <c r="M2218" s="11">
        <v>2</v>
      </c>
      <c r="N2218" s="72" t="s">
        <v>5143</v>
      </c>
      <c r="O2218" s="11" t="s">
        <v>1012</v>
      </c>
      <c r="P2218" s="11" t="s">
        <v>4622</v>
      </c>
      <c r="Q2218" s="11" t="s">
        <v>1014</v>
      </c>
      <c r="R2218" s="110" t="s">
        <v>2269</v>
      </c>
      <c r="S2218" s="54" t="s">
        <v>3248</v>
      </c>
      <c r="T2218" s="15" t="s">
        <v>4375</v>
      </c>
      <c r="U2218" s="23" t="s">
        <v>1014</v>
      </c>
      <c r="V2218" s="23" t="s">
        <v>276</v>
      </c>
      <c r="W2218" s="11" t="s">
        <v>283</v>
      </c>
      <c r="X2218" s="110" t="s">
        <v>2270</v>
      </c>
      <c r="Y2218" s="21">
        <v>5200000</v>
      </c>
      <c r="Z2218" s="11" t="s">
        <v>4628</v>
      </c>
      <c r="AA2218" s="11" t="s">
        <v>1017</v>
      </c>
      <c r="AB2218" s="11" t="s">
        <v>1011</v>
      </c>
      <c r="AC2218" s="110" t="s">
        <v>2293</v>
      </c>
      <c r="AD2218" s="21">
        <v>325000</v>
      </c>
      <c r="AE2218" s="11" t="s">
        <v>4451</v>
      </c>
      <c r="AF2218" s="11" t="s">
        <v>1019</v>
      </c>
      <c r="AG2218" s="11" t="s">
        <v>4690</v>
      </c>
      <c r="AH2218" s="110" t="s">
        <v>4457</v>
      </c>
      <c r="AI2218" s="11" t="s">
        <v>270</v>
      </c>
      <c r="AJ2218" s="11" t="s">
        <v>1024</v>
      </c>
      <c r="AK2218" s="11" t="s">
        <v>1014</v>
      </c>
      <c r="AL2218" s="11" t="s">
        <v>1010</v>
      </c>
      <c r="AM2218" s="110" t="s">
        <v>2271</v>
      </c>
      <c r="AN2218" s="11">
        <v>2013</v>
      </c>
      <c r="AP2218" s="130">
        <v>2012</v>
      </c>
      <c r="AQ2218" s="11" t="s">
        <v>2272</v>
      </c>
      <c r="AR2218" s="24" t="s">
        <v>290</v>
      </c>
      <c r="AS2218" s="11" t="s">
        <v>290</v>
      </c>
      <c r="AT2218" s="158">
        <v>2006</v>
      </c>
      <c r="AU2218" s="113" t="s">
        <v>722</v>
      </c>
      <c r="AV2218" s="11" t="s">
        <v>990</v>
      </c>
      <c r="AX2218" s="11" t="s">
        <v>990</v>
      </c>
      <c r="AZ2218" s="110" t="s">
        <v>1061</v>
      </c>
      <c r="BC2218" s="113" t="s">
        <v>4522</v>
      </c>
      <c r="BD2218" s="11" t="s">
        <v>4168</v>
      </c>
      <c r="BE2218" s="11" t="s">
        <v>2274</v>
      </c>
      <c r="BF2218" s="11" t="s">
        <v>4184</v>
      </c>
      <c r="BH2218" s="11" t="s">
        <v>4226</v>
      </c>
      <c r="BI2218" s="11" t="s">
        <v>850</v>
      </c>
      <c r="BJ2218" s="11" t="s">
        <v>4239</v>
      </c>
      <c r="BK2218" s="11" t="s">
        <v>925</v>
      </c>
      <c r="BL2218" s="11" t="s">
        <v>4253</v>
      </c>
      <c r="BM2218" s="11" t="s">
        <v>2339</v>
      </c>
      <c r="BN2218" s="11" t="s">
        <v>4300</v>
      </c>
      <c r="BO2218" s="110" t="s">
        <v>2279</v>
      </c>
      <c r="BP2218" s="11" t="s">
        <v>2280</v>
      </c>
    </row>
    <row r="2219" spans="1:68" ht="21.75" customHeight="1" x14ac:dyDescent="0.2">
      <c r="A2219" s="11" t="s">
        <v>287</v>
      </c>
      <c r="B2219" s="11" t="s">
        <v>1577</v>
      </c>
      <c r="C2219" s="7" t="s">
        <v>650</v>
      </c>
      <c r="D2219" s="16" t="s">
        <v>673</v>
      </c>
      <c r="E2219" s="9" t="s">
        <v>674</v>
      </c>
      <c r="L2219" s="13"/>
      <c r="P2219" s="48"/>
      <c r="Q2219" s="48"/>
      <c r="R2219" s="122"/>
      <c r="T2219" s="31"/>
      <c r="U2219" s="13"/>
      <c r="V2219" s="13"/>
      <c r="AC2219" s="110"/>
      <c r="AP2219" s="130"/>
      <c r="AQ2219" s="11" t="s">
        <v>2273</v>
      </c>
      <c r="AT2219" s="158"/>
      <c r="AV2219" s="11" t="s">
        <v>987</v>
      </c>
      <c r="AX2219" s="11" t="s">
        <v>987</v>
      </c>
      <c r="BD2219" s="11" t="s">
        <v>1031</v>
      </c>
      <c r="BE2219" s="11" t="s">
        <v>2275</v>
      </c>
      <c r="BF2219" s="11" t="s">
        <v>4185</v>
      </c>
      <c r="BH2219" s="12"/>
      <c r="BI2219" s="12"/>
      <c r="BJ2219" s="11" t="s">
        <v>4244</v>
      </c>
      <c r="BK2219" s="11" t="s">
        <v>926</v>
      </c>
      <c r="BL2219" s="11" t="s">
        <v>4253</v>
      </c>
      <c r="BM2219" s="11" t="s">
        <v>203</v>
      </c>
      <c r="BP2219" s="17" t="s">
        <v>2309</v>
      </c>
    </row>
    <row r="2220" spans="1:68" ht="16.5" customHeight="1" x14ac:dyDescent="0.2">
      <c r="A2220" s="11" t="s">
        <v>287</v>
      </c>
      <c r="B2220" s="11" t="s">
        <v>1577</v>
      </c>
      <c r="C2220" s="7" t="s">
        <v>650</v>
      </c>
      <c r="D2220" s="16" t="s">
        <v>673</v>
      </c>
      <c r="E2220" s="9" t="s">
        <v>674</v>
      </c>
      <c r="L2220" s="13"/>
      <c r="T2220" s="31"/>
      <c r="U2220" s="13"/>
      <c r="V2220" s="13"/>
      <c r="AC2220" s="110"/>
      <c r="AP2220" s="130"/>
      <c r="AT2220" s="158"/>
      <c r="AV2220" s="11" t="s">
        <v>4337</v>
      </c>
      <c r="AW2220" s="11" t="s">
        <v>554</v>
      </c>
      <c r="AX2220" s="11" t="s">
        <v>4337</v>
      </c>
      <c r="AY2220" s="11" t="s">
        <v>554</v>
      </c>
      <c r="BD2220" s="11" t="s">
        <v>4163</v>
      </c>
      <c r="BE2220" s="11" t="s">
        <v>2276</v>
      </c>
      <c r="BH2220" s="12"/>
      <c r="BI2220" s="12"/>
      <c r="BL2220" s="17" t="s">
        <v>4298</v>
      </c>
      <c r="BP2220" s="17" t="s">
        <v>2314</v>
      </c>
    </row>
    <row r="2221" spans="1:68" ht="18" customHeight="1" x14ac:dyDescent="0.2">
      <c r="A2221" s="11" t="s">
        <v>287</v>
      </c>
      <c r="B2221" s="11" t="s">
        <v>1577</v>
      </c>
      <c r="C2221" s="7" t="s">
        <v>650</v>
      </c>
      <c r="D2221" s="16" t="s">
        <v>673</v>
      </c>
      <c r="E2221" s="9" t="s">
        <v>674</v>
      </c>
      <c r="L2221" s="13"/>
      <c r="T2221" s="31"/>
      <c r="U2221" s="13"/>
      <c r="V2221" s="13"/>
      <c r="AC2221" s="110"/>
      <c r="AP2221" s="130"/>
      <c r="AT2221" s="158"/>
      <c r="AV2221" s="11" t="s">
        <v>4337</v>
      </c>
      <c r="AW2221" s="11" t="s">
        <v>4641</v>
      </c>
      <c r="AX2221" s="11" t="s">
        <v>4337</v>
      </c>
      <c r="AY2221" s="11" t="s">
        <v>4641</v>
      </c>
      <c r="BD2221" s="11" t="s">
        <v>1113</v>
      </c>
      <c r="BE2221" s="11" t="s">
        <v>439</v>
      </c>
      <c r="BH2221" s="12"/>
      <c r="BI2221" s="12"/>
      <c r="BL2221" s="17" t="s">
        <v>4307</v>
      </c>
    </row>
    <row r="2222" spans="1:68" ht="19.5" customHeight="1" x14ac:dyDescent="0.2">
      <c r="A2222" s="11" t="s">
        <v>287</v>
      </c>
      <c r="B2222" s="11" t="s">
        <v>1577</v>
      </c>
      <c r="C2222" s="7" t="s">
        <v>650</v>
      </c>
      <c r="D2222" s="16" t="s">
        <v>673</v>
      </c>
      <c r="E2222" s="9" t="s">
        <v>674</v>
      </c>
      <c r="L2222" s="13"/>
      <c r="T2222" s="31"/>
      <c r="U2222" s="13"/>
      <c r="V2222" s="13"/>
      <c r="AC2222" s="110"/>
      <c r="AP2222" s="130"/>
      <c r="AT2222" s="158"/>
      <c r="AV2222" s="11" t="s">
        <v>4327</v>
      </c>
      <c r="AW2222" s="11" t="s">
        <v>185</v>
      </c>
      <c r="AX2222" s="11" t="s">
        <v>4327</v>
      </c>
      <c r="AY2222" s="11" t="s">
        <v>185</v>
      </c>
      <c r="BD2222" s="11" t="s">
        <v>321</v>
      </c>
      <c r="BE2222" s="11" t="s">
        <v>440</v>
      </c>
      <c r="BH2222" s="12"/>
      <c r="BI2222" s="12"/>
      <c r="BJ2222" s="12"/>
      <c r="BK2222" s="12"/>
      <c r="BL2222" s="17" t="s">
        <v>4309</v>
      </c>
      <c r="BM2222" s="12"/>
      <c r="BN2222" s="12"/>
      <c r="BO2222" s="119"/>
    </row>
    <row r="2223" spans="1:68" ht="21.75" customHeight="1" x14ac:dyDescent="0.2">
      <c r="A2223" s="11" t="s">
        <v>287</v>
      </c>
      <c r="B2223" s="11" t="s">
        <v>1577</v>
      </c>
      <c r="C2223" s="7" t="s">
        <v>650</v>
      </c>
      <c r="D2223" s="16" t="s">
        <v>673</v>
      </c>
      <c r="E2223" s="9" t="s">
        <v>674</v>
      </c>
      <c r="L2223" s="13"/>
      <c r="T2223" s="31"/>
      <c r="U2223" s="13"/>
      <c r="V2223" s="13"/>
      <c r="AC2223" s="110"/>
      <c r="AP2223" s="130"/>
      <c r="AT2223" s="158"/>
      <c r="AV2223" s="11" t="s">
        <v>4311</v>
      </c>
      <c r="AW2223" s="11" t="s">
        <v>185</v>
      </c>
      <c r="AX2223" s="11" t="s">
        <v>4311</v>
      </c>
      <c r="AY2223" s="11" t="s">
        <v>185</v>
      </c>
      <c r="BD2223" s="11" t="s">
        <v>318</v>
      </c>
      <c r="BE2223" s="11" t="s">
        <v>2277</v>
      </c>
      <c r="BL2223" s="17" t="s">
        <v>4299</v>
      </c>
      <c r="BM2223" s="17" t="s">
        <v>1414</v>
      </c>
    </row>
    <row r="2224" spans="1:68" ht="18" customHeight="1" x14ac:dyDescent="0.2">
      <c r="A2224" s="11" t="s">
        <v>287</v>
      </c>
      <c r="B2224" s="11" t="s">
        <v>1577</v>
      </c>
      <c r="C2224" s="7" t="s">
        <v>650</v>
      </c>
      <c r="D2224" s="16" t="s">
        <v>673</v>
      </c>
      <c r="E2224" s="9" t="s">
        <v>674</v>
      </c>
      <c r="L2224" s="13"/>
      <c r="T2224" s="31"/>
      <c r="U2224" s="13"/>
      <c r="V2224" s="13"/>
      <c r="AC2224" s="110"/>
      <c r="AP2224" s="130"/>
      <c r="AT2224" s="158"/>
      <c r="AV2224" s="11" t="s">
        <v>1004</v>
      </c>
      <c r="AW2224" s="11" t="s">
        <v>183</v>
      </c>
      <c r="AX2224" s="11" t="s">
        <v>1004</v>
      </c>
      <c r="AY2224" s="11" t="s">
        <v>183</v>
      </c>
      <c r="BD2224" s="11" t="s">
        <v>318</v>
      </c>
      <c r="BE2224" s="11" t="s">
        <v>2278</v>
      </c>
      <c r="BL2224" s="17" t="s">
        <v>4252</v>
      </c>
      <c r="BM2224" s="17" t="s">
        <v>449</v>
      </c>
    </row>
    <row r="2225" spans="1:68" ht="18.75" customHeight="1" x14ac:dyDescent="0.2">
      <c r="A2225" s="11" t="s">
        <v>287</v>
      </c>
      <c r="B2225" s="11" t="s">
        <v>1577</v>
      </c>
      <c r="C2225" s="7" t="s">
        <v>650</v>
      </c>
      <c r="D2225" s="16" t="s">
        <v>673</v>
      </c>
      <c r="E2225" s="9" t="s">
        <v>674</v>
      </c>
      <c r="L2225" s="13"/>
      <c r="T2225" s="31"/>
      <c r="U2225" s="13"/>
      <c r="V2225" s="13"/>
      <c r="AC2225" s="110"/>
      <c r="AP2225" s="130"/>
      <c r="AT2225" s="158"/>
      <c r="AV2225" s="11" t="s">
        <v>1052</v>
      </c>
      <c r="AW2225" s="11" t="s">
        <v>184</v>
      </c>
      <c r="AX2225" s="11" t="s">
        <v>1052</v>
      </c>
      <c r="AY2225" s="11" t="s">
        <v>184</v>
      </c>
      <c r="BD2225" s="11" t="s">
        <v>4164</v>
      </c>
      <c r="BE2225" s="11" t="s">
        <v>5128</v>
      </c>
    </row>
    <row r="2226" spans="1:68" ht="16.5" customHeight="1" x14ac:dyDescent="0.2">
      <c r="A2226" s="11" t="s">
        <v>287</v>
      </c>
      <c r="B2226" s="11" t="s">
        <v>1577</v>
      </c>
      <c r="C2226" s="7" t="s">
        <v>650</v>
      </c>
      <c r="D2226" s="16" t="s">
        <v>673</v>
      </c>
      <c r="E2226" s="9" t="s">
        <v>674</v>
      </c>
      <c r="L2226" s="13"/>
      <c r="T2226" s="31"/>
      <c r="U2226" s="13"/>
      <c r="V2226" s="13"/>
      <c r="AC2226" s="110"/>
      <c r="AP2226" s="130"/>
      <c r="AT2226" s="158"/>
      <c r="AX2226" s="11" t="s">
        <v>1052</v>
      </c>
      <c r="AY2226" s="11" t="s">
        <v>184</v>
      </c>
    </row>
    <row r="2227" spans="1:68" ht="15.75" customHeight="1" x14ac:dyDescent="0.2">
      <c r="A2227" s="11" t="s">
        <v>287</v>
      </c>
      <c r="B2227" s="11" t="s">
        <v>1577</v>
      </c>
      <c r="C2227" s="7" t="s">
        <v>650</v>
      </c>
      <c r="D2227" s="16" t="s">
        <v>673</v>
      </c>
      <c r="E2227" s="9" t="s">
        <v>674</v>
      </c>
      <c r="L2227" s="13"/>
      <c r="T2227" s="31"/>
      <c r="U2227" s="13"/>
      <c r="V2227" s="13"/>
      <c r="AC2227" s="110"/>
      <c r="AP2227" s="130"/>
      <c r="AT2227" s="158"/>
      <c r="AV2227" s="48"/>
      <c r="AW2227" s="48"/>
      <c r="AX2227" s="11" t="s">
        <v>1002</v>
      </c>
    </row>
    <row r="2228" spans="1:68" ht="10.5" customHeight="1" x14ac:dyDescent="0.2">
      <c r="A2228" s="11" t="s">
        <v>287</v>
      </c>
      <c r="B2228" s="11" t="s">
        <v>1577</v>
      </c>
      <c r="C2228" s="7" t="s">
        <v>650</v>
      </c>
      <c r="D2228" s="16" t="s">
        <v>673</v>
      </c>
      <c r="E2228" s="9" t="s">
        <v>674</v>
      </c>
      <c r="L2228" s="13"/>
      <c r="T2228" s="31"/>
      <c r="U2228" s="13"/>
      <c r="V2228" s="13"/>
      <c r="AC2228" s="110"/>
      <c r="AP2228" s="130"/>
      <c r="AT2228" s="158"/>
      <c r="AV2228" s="48"/>
      <c r="AW2228" s="48"/>
      <c r="AX2228" s="11" t="s">
        <v>1004</v>
      </c>
    </row>
    <row r="2229" spans="1:68" ht="18.75" customHeight="1" x14ac:dyDescent="0.2">
      <c r="A2229" s="11" t="s">
        <v>287</v>
      </c>
      <c r="B2229" s="11" t="s">
        <v>1577</v>
      </c>
      <c r="C2229" s="7" t="s">
        <v>650</v>
      </c>
      <c r="D2229" s="16" t="s">
        <v>673</v>
      </c>
      <c r="E2229" s="9" t="s">
        <v>674</v>
      </c>
      <c r="L2229" s="13"/>
      <c r="T2229" s="31"/>
      <c r="U2229" s="13"/>
      <c r="V2229" s="13"/>
      <c r="AC2229" s="110"/>
      <c r="AP2229" s="130"/>
      <c r="AT2229" s="158"/>
      <c r="AV2229" s="48"/>
      <c r="AX2229" s="48"/>
    </row>
    <row r="2230" spans="1:68" ht="38.25" customHeight="1" x14ac:dyDescent="0.2">
      <c r="A2230" s="11" t="s">
        <v>329</v>
      </c>
      <c r="B2230" s="11" t="s">
        <v>1141</v>
      </c>
      <c r="C2230" s="7" t="s">
        <v>650</v>
      </c>
      <c r="D2230" s="16" t="s">
        <v>673</v>
      </c>
      <c r="E2230" s="9" t="s">
        <v>674</v>
      </c>
      <c r="F2230" s="110" t="s">
        <v>3072</v>
      </c>
      <c r="G2230" s="11" t="s">
        <v>1748</v>
      </c>
      <c r="L2230" s="11" t="s">
        <v>1011</v>
      </c>
      <c r="M2230" s="11">
        <v>0</v>
      </c>
      <c r="N2230" s="72" t="s">
        <v>1748</v>
      </c>
      <c r="O2230" s="11" t="s">
        <v>289</v>
      </c>
      <c r="P2230" s="11" t="s">
        <v>1011</v>
      </c>
      <c r="Q2230" s="11" t="s">
        <v>289</v>
      </c>
      <c r="R2230" s="110" t="s">
        <v>2281</v>
      </c>
      <c r="S2230" s="54" t="s">
        <v>1058</v>
      </c>
      <c r="T2230" s="74" t="s">
        <v>1058</v>
      </c>
      <c r="U2230" s="11" t="s">
        <v>289</v>
      </c>
      <c r="V2230" s="11" t="s">
        <v>1011</v>
      </c>
      <c r="W2230" s="11" t="s">
        <v>289</v>
      </c>
      <c r="X2230" s="110" t="s">
        <v>2281</v>
      </c>
      <c r="Y2230" s="21" t="s">
        <v>1748</v>
      </c>
      <c r="Z2230" s="11" t="s">
        <v>1748</v>
      </c>
      <c r="AC2230" s="110" t="s">
        <v>2286</v>
      </c>
      <c r="AD2230" s="21" t="s">
        <v>4633</v>
      </c>
      <c r="AE2230" s="11" t="s">
        <v>4633</v>
      </c>
      <c r="AF2230" s="11" t="s">
        <v>289</v>
      </c>
      <c r="AG2230" s="11" t="s">
        <v>1011</v>
      </c>
      <c r="AH2230" s="110" t="s">
        <v>2294</v>
      </c>
      <c r="AI2230" s="11" t="s">
        <v>270</v>
      </c>
      <c r="AJ2230" s="11" t="s">
        <v>1024</v>
      </c>
      <c r="AK2230" s="11" t="s">
        <v>1014</v>
      </c>
      <c r="AL2230" s="11" t="s">
        <v>1010</v>
      </c>
      <c r="AM2230" s="110" t="s">
        <v>2302</v>
      </c>
      <c r="AO2230" s="9"/>
      <c r="AP2230" s="130">
        <v>2011</v>
      </c>
      <c r="AQ2230" s="11" t="s">
        <v>2303</v>
      </c>
      <c r="AR2230" s="24" t="s">
        <v>290</v>
      </c>
      <c r="AS2230" s="11" t="s">
        <v>290</v>
      </c>
      <c r="AT2230" s="158">
        <v>2006</v>
      </c>
      <c r="AU2230" s="113" t="s">
        <v>722</v>
      </c>
      <c r="AV2230" s="11" t="s">
        <v>990</v>
      </c>
      <c r="AX2230" s="11" t="s">
        <v>990</v>
      </c>
      <c r="AZ2230" s="110" t="s">
        <v>1061</v>
      </c>
      <c r="BD2230" s="11" t="s">
        <v>4168</v>
      </c>
      <c r="BE2230" s="11" t="s">
        <v>2274</v>
      </c>
      <c r="BF2230" s="11" t="s">
        <v>4184</v>
      </c>
      <c r="BJ2230" s="11" t="s">
        <v>4239</v>
      </c>
      <c r="BK2230" s="11" t="s">
        <v>925</v>
      </c>
      <c r="BL2230" s="11" t="s">
        <v>4253</v>
      </c>
      <c r="BM2230" s="11" t="s">
        <v>2339</v>
      </c>
      <c r="BN2230" s="11" t="s">
        <v>4300</v>
      </c>
      <c r="BO2230" s="110" t="s">
        <v>2279</v>
      </c>
      <c r="BP2230" s="11" t="s">
        <v>2280</v>
      </c>
    </row>
    <row r="2231" spans="1:68" ht="78.75" x14ac:dyDescent="0.2">
      <c r="A2231" s="11" t="s">
        <v>329</v>
      </c>
      <c r="B2231" s="11" t="s">
        <v>1144</v>
      </c>
      <c r="C2231" s="7" t="s">
        <v>650</v>
      </c>
      <c r="D2231" s="16" t="s">
        <v>673</v>
      </c>
      <c r="E2231" s="9" t="s">
        <v>674</v>
      </c>
      <c r="AC2231" s="110"/>
      <c r="AP2231" s="130"/>
      <c r="AT2231" s="158"/>
      <c r="AV2231" s="11" t="s">
        <v>987</v>
      </c>
      <c r="AX2231" s="11" t="s">
        <v>987</v>
      </c>
      <c r="BF2231" s="11" t="s">
        <v>4185</v>
      </c>
      <c r="BH2231" s="12"/>
      <c r="BI2231" s="12"/>
      <c r="BJ2231" s="11" t="s">
        <v>4244</v>
      </c>
      <c r="BK2231" s="11" t="s">
        <v>926</v>
      </c>
      <c r="BL2231" s="11" t="s">
        <v>4253</v>
      </c>
      <c r="BM2231" s="11" t="s">
        <v>203</v>
      </c>
      <c r="BP2231" s="17" t="s">
        <v>2309</v>
      </c>
    </row>
    <row r="2232" spans="1:68" ht="22.5" x14ac:dyDescent="0.2">
      <c r="A2232" s="11" t="s">
        <v>329</v>
      </c>
      <c r="B2232" s="11" t="s">
        <v>1144</v>
      </c>
      <c r="C2232" s="7" t="s">
        <v>650</v>
      </c>
      <c r="D2232" s="22" t="s">
        <v>673</v>
      </c>
      <c r="E2232" s="9" t="s">
        <v>94</v>
      </c>
      <c r="AC2232" s="110"/>
      <c r="AV2232" s="11" t="s">
        <v>4337</v>
      </c>
      <c r="AW2232" s="11" t="s">
        <v>554</v>
      </c>
      <c r="AX2232" s="11" t="s">
        <v>4337</v>
      </c>
      <c r="AY2232" s="11" t="s">
        <v>554</v>
      </c>
      <c r="BH2232" s="12"/>
      <c r="BI2232" s="12"/>
      <c r="BL2232" s="17" t="s">
        <v>4298</v>
      </c>
      <c r="BP2232" s="17" t="s">
        <v>2314</v>
      </c>
    </row>
    <row r="2233" spans="1:68" ht="22.5" x14ac:dyDescent="0.2">
      <c r="A2233" s="11" t="s">
        <v>329</v>
      </c>
      <c r="B2233" s="11" t="s">
        <v>1144</v>
      </c>
      <c r="C2233" s="7" t="s">
        <v>650</v>
      </c>
      <c r="D2233" s="22" t="s">
        <v>673</v>
      </c>
      <c r="E2233" s="9" t="s">
        <v>94</v>
      </c>
      <c r="AC2233" s="110"/>
      <c r="AV2233" s="11" t="s">
        <v>4337</v>
      </c>
      <c r="AW2233" s="11" t="s">
        <v>4641</v>
      </c>
      <c r="AX2233" s="11" t="s">
        <v>4337</v>
      </c>
      <c r="AY2233" s="11" t="s">
        <v>4641</v>
      </c>
      <c r="BH2233" s="12"/>
      <c r="BI2233" s="12"/>
      <c r="BL2233" s="17" t="s">
        <v>4307</v>
      </c>
    </row>
    <row r="2234" spans="1:68" ht="45" x14ac:dyDescent="0.2">
      <c r="A2234" s="11" t="s">
        <v>329</v>
      </c>
      <c r="B2234" s="11" t="s">
        <v>1144</v>
      </c>
      <c r="C2234" s="7" t="s">
        <v>650</v>
      </c>
      <c r="D2234" s="22" t="s">
        <v>673</v>
      </c>
      <c r="E2234" s="9" t="s">
        <v>94</v>
      </c>
      <c r="AC2234" s="110"/>
      <c r="AE2234" s="5"/>
      <c r="AV2234" s="11" t="s">
        <v>4327</v>
      </c>
      <c r="AW2234" s="11" t="s">
        <v>185</v>
      </c>
      <c r="AX2234" s="11" t="s">
        <v>4327</v>
      </c>
      <c r="AY2234" s="11" t="s">
        <v>185</v>
      </c>
      <c r="BH2234" s="12"/>
      <c r="BI2234" s="12"/>
      <c r="BJ2234" s="12"/>
      <c r="BK2234" s="12"/>
      <c r="BL2234" s="17" t="s">
        <v>4309</v>
      </c>
      <c r="BM2234" s="12"/>
      <c r="BN2234" s="12"/>
      <c r="BO2234" s="119"/>
    </row>
    <row r="2235" spans="1:68" ht="22.5" x14ac:dyDescent="0.2">
      <c r="A2235" s="11" t="s">
        <v>329</v>
      </c>
      <c r="B2235" s="11" t="s">
        <v>1144</v>
      </c>
      <c r="C2235" s="7" t="s">
        <v>650</v>
      </c>
      <c r="D2235" s="22" t="s">
        <v>673</v>
      </c>
      <c r="E2235" s="9" t="s">
        <v>94</v>
      </c>
      <c r="AC2235" s="110"/>
      <c r="AE2235" s="5"/>
      <c r="AV2235" s="11" t="s">
        <v>4311</v>
      </c>
      <c r="AW2235" s="11" t="s">
        <v>185</v>
      </c>
      <c r="AX2235" s="11" t="s">
        <v>4311</v>
      </c>
      <c r="AY2235" s="11" t="s">
        <v>185</v>
      </c>
      <c r="BL2235" s="17" t="s">
        <v>4299</v>
      </c>
      <c r="BM2235" s="17" t="s">
        <v>1414</v>
      </c>
    </row>
    <row r="2236" spans="1:68" ht="33.75" x14ac:dyDescent="0.2">
      <c r="A2236" s="11" t="s">
        <v>329</v>
      </c>
      <c r="B2236" s="11" t="s">
        <v>1144</v>
      </c>
      <c r="C2236" s="7" t="s">
        <v>650</v>
      </c>
      <c r="D2236" s="22" t="s">
        <v>673</v>
      </c>
      <c r="E2236" s="9" t="s">
        <v>94</v>
      </c>
      <c r="AC2236" s="110"/>
      <c r="AP2236" s="130"/>
      <c r="AT2236" s="158"/>
      <c r="AV2236" s="11" t="s">
        <v>1004</v>
      </c>
      <c r="AW2236" s="11" t="s">
        <v>183</v>
      </c>
      <c r="AX2236" s="11" t="s">
        <v>1004</v>
      </c>
      <c r="AY2236" s="11" t="s">
        <v>183</v>
      </c>
      <c r="BL2236" s="17" t="s">
        <v>4252</v>
      </c>
      <c r="BM2236" s="17" t="s">
        <v>449</v>
      </c>
    </row>
    <row r="2237" spans="1:68" ht="22.5" x14ac:dyDescent="0.2">
      <c r="A2237" s="11" t="s">
        <v>329</v>
      </c>
      <c r="B2237" s="11" t="s">
        <v>1144</v>
      </c>
      <c r="C2237" s="7" t="s">
        <v>650</v>
      </c>
      <c r="D2237" s="22" t="s">
        <v>673</v>
      </c>
      <c r="E2237" s="9" t="s">
        <v>94</v>
      </c>
      <c r="AC2237" s="110"/>
      <c r="AP2237" s="130"/>
      <c r="AT2237" s="158"/>
      <c r="AV2237" s="11" t="s">
        <v>1052</v>
      </c>
      <c r="AW2237" s="11" t="s">
        <v>184</v>
      </c>
      <c r="AX2237" s="11" t="s">
        <v>1052</v>
      </c>
      <c r="AY2237" s="11" t="s">
        <v>184</v>
      </c>
    </row>
    <row r="2238" spans="1:68" ht="22.5" x14ac:dyDescent="0.2">
      <c r="A2238" s="11" t="s">
        <v>329</v>
      </c>
      <c r="B2238" s="11" t="s">
        <v>1144</v>
      </c>
      <c r="C2238" s="7" t="s">
        <v>650</v>
      </c>
      <c r="D2238" s="22" t="s">
        <v>673</v>
      </c>
      <c r="E2238" s="9" t="s">
        <v>94</v>
      </c>
      <c r="AC2238" s="110"/>
      <c r="AP2238" s="130"/>
      <c r="AT2238" s="158"/>
      <c r="AX2238" s="11" t="s">
        <v>4643</v>
      </c>
    </row>
    <row r="2239" spans="1:68" ht="22.5" x14ac:dyDescent="0.2">
      <c r="A2239" s="11" t="s">
        <v>329</v>
      </c>
      <c r="B2239" s="11" t="s">
        <v>1144</v>
      </c>
      <c r="C2239" s="7" t="s">
        <v>650</v>
      </c>
      <c r="D2239" s="22" t="s">
        <v>673</v>
      </c>
      <c r="E2239" s="9" t="s">
        <v>94</v>
      </c>
      <c r="AC2239" s="110"/>
      <c r="AP2239" s="130"/>
      <c r="AT2239" s="158"/>
      <c r="AV2239" s="48"/>
      <c r="AW2239" s="48"/>
      <c r="AX2239" s="11" t="s">
        <v>1002</v>
      </c>
    </row>
    <row r="2240" spans="1:68" ht="22.5" x14ac:dyDescent="0.2">
      <c r="A2240" s="11" t="s">
        <v>329</v>
      </c>
      <c r="B2240" s="11" t="s">
        <v>1144</v>
      </c>
      <c r="C2240" s="7" t="s">
        <v>650</v>
      </c>
      <c r="D2240" s="22" t="s">
        <v>673</v>
      </c>
      <c r="E2240" s="9" t="s">
        <v>94</v>
      </c>
      <c r="AC2240" s="110"/>
      <c r="AP2240" s="130"/>
      <c r="AT2240" s="158"/>
      <c r="AV2240" s="48"/>
      <c r="AW2240" s="48"/>
      <c r="AX2240" s="11" t="s">
        <v>1004</v>
      </c>
    </row>
    <row r="2241" spans="1:68" ht="67.5" x14ac:dyDescent="0.2">
      <c r="A2241" s="11" t="s">
        <v>330</v>
      </c>
      <c r="B2241" s="11" t="s">
        <v>1144</v>
      </c>
      <c r="C2241" s="7" t="s">
        <v>650</v>
      </c>
      <c r="D2241" s="16" t="s">
        <v>673</v>
      </c>
      <c r="E2241" s="9" t="s">
        <v>674</v>
      </c>
      <c r="F2241" s="110" t="s">
        <v>3072</v>
      </c>
      <c r="G2241" s="11" t="s">
        <v>1748</v>
      </c>
      <c r="K2241" s="111"/>
      <c r="L2241" s="11" t="s">
        <v>1011</v>
      </c>
      <c r="M2241" s="11">
        <v>0</v>
      </c>
      <c r="N2241" s="72" t="s">
        <v>1748</v>
      </c>
      <c r="O2241" s="11" t="s">
        <v>289</v>
      </c>
      <c r="P2241" s="11" t="s">
        <v>4622</v>
      </c>
      <c r="Q2241" s="11" t="s">
        <v>1012</v>
      </c>
      <c r="R2241" s="110" t="s">
        <v>2281</v>
      </c>
      <c r="S2241" s="54" t="s">
        <v>4399</v>
      </c>
      <c r="T2241" s="74" t="s">
        <v>4381</v>
      </c>
      <c r="U2241" s="11" t="s">
        <v>258</v>
      </c>
      <c r="V2241" s="11" t="s">
        <v>4691</v>
      </c>
      <c r="W2241" s="11" t="s">
        <v>258</v>
      </c>
      <c r="X2241" s="110" t="s">
        <v>4400</v>
      </c>
      <c r="Y2241" s="21" t="s">
        <v>1748</v>
      </c>
      <c r="Z2241" s="11" t="s">
        <v>1748</v>
      </c>
      <c r="AC2241" s="110" t="s">
        <v>2287</v>
      </c>
      <c r="AD2241" s="21" t="s">
        <v>4633</v>
      </c>
      <c r="AE2241" s="11" t="s">
        <v>4633</v>
      </c>
      <c r="AF2241" s="11" t="s">
        <v>289</v>
      </c>
      <c r="AG2241" s="11" t="s">
        <v>4631</v>
      </c>
      <c r="AH2241" s="110" t="s">
        <v>2296</v>
      </c>
      <c r="AJ2241" s="11" t="s">
        <v>1024</v>
      </c>
      <c r="AK2241" s="11" t="s">
        <v>1013</v>
      </c>
      <c r="AL2241" s="11" t="s">
        <v>4637</v>
      </c>
      <c r="AM2241" s="110" t="s">
        <v>2295</v>
      </c>
      <c r="AN2241" s="11">
        <v>2013</v>
      </c>
      <c r="AP2241" s="130"/>
      <c r="AQ2241" s="11" t="s">
        <v>2305</v>
      </c>
      <c r="AR2241" s="24" t="s">
        <v>290</v>
      </c>
      <c r="AS2241" s="11" t="s">
        <v>290</v>
      </c>
      <c r="AT2241" s="158">
        <v>2006</v>
      </c>
      <c r="AU2241" s="113" t="s">
        <v>722</v>
      </c>
      <c r="AV2241" s="11" t="s">
        <v>990</v>
      </c>
      <c r="AX2241" s="11" t="s">
        <v>990</v>
      </c>
      <c r="AZ2241" s="110" t="s">
        <v>1061</v>
      </c>
      <c r="BF2241" s="11" t="s">
        <v>4184</v>
      </c>
      <c r="BH2241" s="11" t="s">
        <v>4226</v>
      </c>
      <c r="BJ2241" s="11" t="s">
        <v>4239</v>
      </c>
      <c r="BK2241" s="11" t="s">
        <v>925</v>
      </c>
      <c r="BL2241" s="11" t="s">
        <v>4253</v>
      </c>
      <c r="BM2241" s="11" t="s">
        <v>2339</v>
      </c>
      <c r="BN2241" s="11" t="s">
        <v>4300</v>
      </c>
      <c r="BO2241" s="110" t="s">
        <v>2279</v>
      </c>
      <c r="BP2241" s="11" t="s">
        <v>2280</v>
      </c>
    </row>
    <row r="2242" spans="1:68" ht="78.75" x14ac:dyDescent="0.2">
      <c r="A2242" s="11" t="s">
        <v>330</v>
      </c>
      <c r="B2242" s="11" t="s">
        <v>1144</v>
      </c>
      <c r="C2242" s="7" t="s">
        <v>650</v>
      </c>
      <c r="D2242" s="22" t="s">
        <v>673</v>
      </c>
      <c r="E2242" s="9" t="s">
        <v>94</v>
      </c>
      <c r="AC2242" s="110"/>
      <c r="AV2242" s="11" t="s">
        <v>987</v>
      </c>
      <c r="AX2242" s="11" t="s">
        <v>987</v>
      </c>
      <c r="BF2242" s="11" t="s">
        <v>4185</v>
      </c>
      <c r="BH2242" s="12"/>
      <c r="BI2242" s="12"/>
      <c r="BJ2242" s="11" t="s">
        <v>4244</v>
      </c>
      <c r="BK2242" s="11" t="s">
        <v>926</v>
      </c>
      <c r="BL2242" s="11" t="s">
        <v>4253</v>
      </c>
      <c r="BM2242" s="11" t="s">
        <v>203</v>
      </c>
      <c r="BP2242" s="17" t="s">
        <v>2309</v>
      </c>
    </row>
    <row r="2243" spans="1:68" ht="22.5" x14ac:dyDescent="0.2">
      <c r="A2243" s="11" t="s">
        <v>330</v>
      </c>
      <c r="B2243" s="11" t="s">
        <v>1144</v>
      </c>
      <c r="C2243" s="7" t="s">
        <v>650</v>
      </c>
      <c r="D2243" s="22" t="s">
        <v>673</v>
      </c>
      <c r="E2243" s="9" t="s">
        <v>94</v>
      </c>
      <c r="AC2243" s="110"/>
      <c r="AV2243" s="11" t="s">
        <v>4337</v>
      </c>
      <c r="AW2243" s="11" t="s">
        <v>554</v>
      </c>
      <c r="AX2243" s="11" t="s">
        <v>4337</v>
      </c>
      <c r="AY2243" s="11" t="s">
        <v>554</v>
      </c>
      <c r="BH2243" s="12"/>
      <c r="BI2243" s="12"/>
      <c r="BL2243" s="17" t="s">
        <v>4298</v>
      </c>
      <c r="BP2243" s="17" t="s">
        <v>2314</v>
      </c>
    </row>
    <row r="2244" spans="1:68" ht="22.5" x14ac:dyDescent="0.2">
      <c r="A2244" s="11" t="s">
        <v>330</v>
      </c>
      <c r="B2244" s="11" t="s">
        <v>1144</v>
      </c>
      <c r="C2244" s="7" t="s">
        <v>650</v>
      </c>
      <c r="D2244" s="22" t="s">
        <v>673</v>
      </c>
      <c r="E2244" s="9" t="s">
        <v>94</v>
      </c>
      <c r="AC2244" s="110"/>
      <c r="AV2244" s="11" t="s">
        <v>4337</v>
      </c>
      <c r="AW2244" s="11" t="s">
        <v>4641</v>
      </c>
      <c r="AX2244" s="11" t="s">
        <v>4337</v>
      </c>
      <c r="AY2244" s="11" t="s">
        <v>4641</v>
      </c>
      <c r="BH2244" s="12"/>
      <c r="BI2244" s="12"/>
      <c r="BL2244" s="17" t="s">
        <v>4307</v>
      </c>
    </row>
    <row r="2245" spans="1:68" ht="45" x14ac:dyDescent="0.2">
      <c r="A2245" s="11" t="s">
        <v>330</v>
      </c>
      <c r="B2245" s="11" t="s">
        <v>1144</v>
      </c>
      <c r="C2245" s="7" t="s">
        <v>650</v>
      </c>
      <c r="D2245" s="22" t="s">
        <v>673</v>
      </c>
      <c r="E2245" s="9" t="s">
        <v>94</v>
      </c>
      <c r="AC2245" s="110"/>
      <c r="AV2245" s="11" t="s">
        <v>4327</v>
      </c>
      <c r="AW2245" s="11" t="s">
        <v>185</v>
      </c>
      <c r="AX2245" s="11" t="s">
        <v>4327</v>
      </c>
      <c r="AY2245" s="11" t="s">
        <v>185</v>
      </c>
      <c r="BH2245" s="12"/>
      <c r="BI2245" s="12"/>
      <c r="BJ2245" s="12"/>
      <c r="BK2245" s="12"/>
      <c r="BL2245" s="17" t="s">
        <v>4309</v>
      </c>
      <c r="BM2245" s="12"/>
      <c r="BN2245" s="12"/>
      <c r="BO2245" s="119"/>
    </row>
    <row r="2246" spans="1:68" ht="22.5" x14ac:dyDescent="0.2">
      <c r="A2246" s="11" t="s">
        <v>330</v>
      </c>
      <c r="B2246" s="11" t="s">
        <v>1144</v>
      </c>
      <c r="C2246" s="7" t="s">
        <v>650</v>
      </c>
      <c r="D2246" s="22" t="s">
        <v>673</v>
      </c>
      <c r="E2246" s="9" t="s">
        <v>94</v>
      </c>
      <c r="AC2246" s="110"/>
      <c r="AV2246" s="11" t="s">
        <v>4311</v>
      </c>
      <c r="AW2246" s="11" t="s">
        <v>185</v>
      </c>
      <c r="AX2246" s="11" t="s">
        <v>4311</v>
      </c>
      <c r="AY2246" s="11" t="s">
        <v>185</v>
      </c>
      <c r="BL2246" s="17" t="s">
        <v>4299</v>
      </c>
      <c r="BM2246" s="17" t="s">
        <v>1414</v>
      </c>
    </row>
    <row r="2247" spans="1:68" ht="33.75" x14ac:dyDescent="0.2">
      <c r="A2247" s="11" t="s">
        <v>330</v>
      </c>
      <c r="B2247" s="11" t="s">
        <v>1144</v>
      </c>
      <c r="C2247" s="7" t="s">
        <v>650</v>
      </c>
      <c r="D2247" s="22" t="s">
        <v>673</v>
      </c>
      <c r="E2247" s="9" t="s">
        <v>94</v>
      </c>
      <c r="AC2247" s="110"/>
      <c r="AV2247" s="11" t="s">
        <v>1004</v>
      </c>
      <c r="AW2247" s="11" t="s">
        <v>183</v>
      </c>
      <c r="AX2247" s="11" t="s">
        <v>1004</v>
      </c>
      <c r="AY2247" s="11" t="s">
        <v>183</v>
      </c>
      <c r="BL2247" s="17" t="s">
        <v>4252</v>
      </c>
      <c r="BM2247" s="17" t="s">
        <v>449</v>
      </c>
    </row>
    <row r="2248" spans="1:68" ht="22.5" x14ac:dyDescent="0.2">
      <c r="A2248" s="11" t="s">
        <v>330</v>
      </c>
      <c r="B2248" s="11" t="s">
        <v>1144</v>
      </c>
      <c r="C2248" s="7" t="s">
        <v>650</v>
      </c>
      <c r="D2248" s="22" t="s">
        <v>673</v>
      </c>
      <c r="E2248" s="9" t="s">
        <v>94</v>
      </c>
      <c r="AC2248" s="110"/>
      <c r="AV2248" s="11" t="s">
        <v>1052</v>
      </c>
      <c r="AW2248" s="11" t="s">
        <v>184</v>
      </c>
      <c r="AX2248" s="11" t="s">
        <v>1052</v>
      </c>
      <c r="AY2248" s="11" t="s">
        <v>184</v>
      </c>
    </row>
    <row r="2249" spans="1:68" ht="22.5" x14ac:dyDescent="0.2">
      <c r="A2249" s="11" t="s">
        <v>330</v>
      </c>
      <c r="B2249" s="11" t="s">
        <v>1144</v>
      </c>
      <c r="C2249" s="7" t="s">
        <v>650</v>
      </c>
      <c r="D2249" s="22" t="s">
        <v>673</v>
      </c>
      <c r="E2249" s="9" t="s">
        <v>94</v>
      </c>
      <c r="AC2249" s="110"/>
      <c r="AX2249" s="11" t="s">
        <v>4643</v>
      </c>
    </row>
    <row r="2250" spans="1:68" ht="22.5" x14ac:dyDescent="0.2">
      <c r="A2250" s="11" t="s">
        <v>330</v>
      </c>
      <c r="B2250" s="11" t="s">
        <v>1144</v>
      </c>
      <c r="C2250" s="7" t="s">
        <v>650</v>
      </c>
      <c r="D2250" s="22" t="s">
        <v>673</v>
      </c>
      <c r="E2250" s="9" t="s">
        <v>94</v>
      </c>
      <c r="AC2250" s="110"/>
      <c r="AV2250" s="48"/>
      <c r="AW2250" s="48"/>
      <c r="AX2250" s="11" t="s">
        <v>1002</v>
      </c>
    </row>
    <row r="2251" spans="1:68" ht="22.5" x14ac:dyDescent="0.2">
      <c r="A2251" s="11" t="s">
        <v>330</v>
      </c>
      <c r="B2251" s="11" t="s">
        <v>1144</v>
      </c>
      <c r="C2251" s="7" t="s">
        <v>650</v>
      </c>
      <c r="D2251" s="22" t="s">
        <v>673</v>
      </c>
      <c r="E2251" s="9" t="s">
        <v>94</v>
      </c>
      <c r="AC2251" s="110"/>
      <c r="AV2251" s="48"/>
      <c r="AW2251" s="48"/>
      <c r="AX2251" s="11" t="s">
        <v>1004</v>
      </c>
    </row>
    <row r="2252" spans="1:68" ht="34.5" customHeight="1" x14ac:dyDescent="0.2">
      <c r="A2252" s="11" t="s">
        <v>339</v>
      </c>
      <c r="B2252" s="70" t="s">
        <v>1143</v>
      </c>
      <c r="C2252" s="7" t="s">
        <v>650</v>
      </c>
      <c r="D2252" s="22" t="s">
        <v>673</v>
      </c>
      <c r="E2252" s="9" t="s">
        <v>94</v>
      </c>
      <c r="F2252" s="110" t="s">
        <v>3072</v>
      </c>
      <c r="G2252" s="11" t="s">
        <v>1748</v>
      </c>
      <c r="L2252" s="11" t="s">
        <v>1011</v>
      </c>
      <c r="M2252" s="11">
        <v>0</v>
      </c>
      <c r="N2252" s="72" t="s">
        <v>1748</v>
      </c>
      <c r="O2252" s="11" t="s">
        <v>289</v>
      </c>
      <c r="P2252" s="11" t="s">
        <v>1011</v>
      </c>
      <c r="Q2252" s="11" t="s">
        <v>289</v>
      </c>
      <c r="R2252" s="110" t="s">
        <v>2283</v>
      </c>
      <c r="S2252" s="54" t="s">
        <v>261</v>
      </c>
      <c r="T2252" s="74" t="s">
        <v>4378</v>
      </c>
      <c r="U2252" s="11" t="s">
        <v>258</v>
      </c>
      <c r="V2252" s="11" t="s">
        <v>594</v>
      </c>
      <c r="W2252" s="11" t="s">
        <v>258</v>
      </c>
      <c r="X2252" s="110" t="s">
        <v>4401</v>
      </c>
      <c r="Y2252" s="21" t="s">
        <v>1748</v>
      </c>
      <c r="Z2252" s="11" t="s">
        <v>1748</v>
      </c>
      <c r="AC2252" s="110" t="s">
        <v>2288</v>
      </c>
      <c r="AD2252" s="21" t="s">
        <v>4633</v>
      </c>
      <c r="AE2252" s="11" t="s">
        <v>4633</v>
      </c>
      <c r="AF2252" s="11" t="s">
        <v>289</v>
      </c>
      <c r="AG2252" s="11" t="s">
        <v>1146</v>
      </c>
      <c r="AH2252" s="110" t="s">
        <v>2297</v>
      </c>
      <c r="AI2252" s="11" t="s">
        <v>270</v>
      </c>
      <c r="AJ2252" s="11" t="s">
        <v>1024</v>
      </c>
      <c r="AK2252" s="11" t="s">
        <v>1014</v>
      </c>
      <c r="AL2252" s="11" t="s">
        <v>1010</v>
      </c>
      <c r="AM2252" s="110" t="s">
        <v>2302</v>
      </c>
      <c r="AP2252" s="110">
        <v>2004</v>
      </c>
      <c r="AQ2252" s="11" t="s">
        <v>2303</v>
      </c>
      <c r="AR2252" s="24" t="s">
        <v>290</v>
      </c>
      <c r="AS2252" s="11" t="s">
        <v>290</v>
      </c>
      <c r="AT2252" s="158">
        <v>2006</v>
      </c>
      <c r="AU2252" s="113" t="s">
        <v>722</v>
      </c>
      <c r="AV2252" s="11" t="s">
        <v>990</v>
      </c>
      <c r="AX2252" s="11" t="s">
        <v>990</v>
      </c>
      <c r="AZ2252" s="110" t="s">
        <v>1061</v>
      </c>
      <c r="BF2252" s="11" t="s">
        <v>4184</v>
      </c>
      <c r="BJ2252" s="11" t="s">
        <v>4239</v>
      </c>
      <c r="BK2252" s="11" t="s">
        <v>925</v>
      </c>
      <c r="BL2252" s="11" t="s">
        <v>4253</v>
      </c>
      <c r="BM2252" s="11" t="s">
        <v>2339</v>
      </c>
      <c r="BN2252" s="11" t="s">
        <v>4300</v>
      </c>
      <c r="BO2252" s="110" t="s">
        <v>2279</v>
      </c>
      <c r="BP2252" s="11" t="s">
        <v>2280</v>
      </c>
    </row>
    <row r="2253" spans="1:68" ht="78.75" x14ac:dyDescent="0.2">
      <c r="A2253" s="11" t="s">
        <v>339</v>
      </c>
      <c r="B2253" s="11" t="s">
        <v>1143</v>
      </c>
      <c r="C2253" s="7" t="s">
        <v>650</v>
      </c>
      <c r="D2253" s="22" t="s">
        <v>673</v>
      </c>
      <c r="E2253" s="9" t="s">
        <v>94</v>
      </c>
      <c r="AC2253" s="110"/>
      <c r="AV2253" s="11" t="s">
        <v>987</v>
      </c>
      <c r="AX2253" s="11" t="s">
        <v>987</v>
      </c>
      <c r="BF2253" s="11" t="s">
        <v>4185</v>
      </c>
      <c r="BH2253" s="12"/>
      <c r="BI2253" s="12"/>
      <c r="BJ2253" s="11" t="s">
        <v>4244</v>
      </c>
      <c r="BK2253" s="11" t="s">
        <v>926</v>
      </c>
      <c r="BL2253" s="11" t="s">
        <v>4253</v>
      </c>
      <c r="BM2253" s="11" t="s">
        <v>203</v>
      </c>
      <c r="BP2253" s="17" t="s">
        <v>2309</v>
      </c>
    </row>
    <row r="2254" spans="1:68" ht="22.5" x14ac:dyDescent="0.2">
      <c r="A2254" s="11" t="s">
        <v>339</v>
      </c>
      <c r="B2254" s="11" t="s">
        <v>1143</v>
      </c>
      <c r="C2254" s="7" t="s">
        <v>650</v>
      </c>
      <c r="D2254" s="22" t="s">
        <v>673</v>
      </c>
      <c r="E2254" s="9" t="s">
        <v>94</v>
      </c>
      <c r="AC2254" s="110"/>
      <c r="AV2254" s="11" t="s">
        <v>4337</v>
      </c>
      <c r="AW2254" s="11" t="s">
        <v>554</v>
      </c>
      <c r="AX2254" s="11" t="s">
        <v>4337</v>
      </c>
      <c r="AY2254" s="11" t="s">
        <v>554</v>
      </c>
      <c r="BH2254" s="12"/>
      <c r="BI2254" s="12"/>
      <c r="BL2254" s="17" t="s">
        <v>4298</v>
      </c>
    </row>
    <row r="2255" spans="1:68" ht="22.5" x14ac:dyDescent="0.2">
      <c r="A2255" s="11" t="s">
        <v>339</v>
      </c>
      <c r="B2255" s="11" t="s">
        <v>1143</v>
      </c>
      <c r="C2255" s="7" t="s">
        <v>650</v>
      </c>
      <c r="D2255" s="22" t="s">
        <v>673</v>
      </c>
      <c r="E2255" s="9" t="s">
        <v>94</v>
      </c>
      <c r="AC2255" s="110"/>
      <c r="AV2255" s="11" t="s">
        <v>4327</v>
      </c>
      <c r="AW2255" s="11" t="s">
        <v>185</v>
      </c>
      <c r="AX2255" s="11" t="s">
        <v>4327</v>
      </c>
      <c r="AY2255" s="11" t="s">
        <v>185</v>
      </c>
      <c r="BH2255" s="12"/>
      <c r="BI2255" s="12"/>
      <c r="BL2255" s="17" t="s">
        <v>4307</v>
      </c>
    </row>
    <row r="2256" spans="1:68" ht="45" x14ac:dyDescent="0.2">
      <c r="A2256" s="11" t="s">
        <v>339</v>
      </c>
      <c r="B2256" s="11" t="s">
        <v>1143</v>
      </c>
      <c r="C2256" s="7" t="s">
        <v>650</v>
      </c>
      <c r="D2256" s="22" t="s">
        <v>673</v>
      </c>
      <c r="E2256" s="9" t="s">
        <v>94</v>
      </c>
      <c r="AC2256" s="110"/>
      <c r="AV2256" s="11" t="s">
        <v>4311</v>
      </c>
      <c r="AW2256" s="11" t="s">
        <v>185</v>
      </c>
      <c r="AX2256" s="11" t="s">
        <v>4311</v>
      </c>
      <c r="AY2256" s="11" t="s">
        <v>185</v>
      </c>
      <c r="BH2256" s="12"/>
      <c r="BI2256" s="12"/>
      <c r="BJ2256" s="12"/>
      <c r="BK2256" s="12"/>
      <c r="BL2256" s="17" t="s">
        <v>4309</v>
      </c>
      <c r="BM2256" s="12"/>
      <c r="BN2256" s="12"/>
      <c r="BO2256" s="119"/>
    </row>
    <row r="2257" spans="1:68" ht="22.5" x14ac:dyDescent="0.2">
      <c r="A2257" s="11" t="s">
        <v>339</v>
      </c>
      <c r="B2257" s="11" t="s">
        <v>1143</v>
      </c>
      <c r="C2257" s="7" t="s">
        <v>650</v>
      </c>
      <c r="D2257" s="22" t="s">
        <v>673</v>
      </c>
      <c r="E2257" s="9" t="s">
        <v>94</v>
      </c>
      <c r="AC2257" s="110"/>
      <c r="AV2257" s="11" t="s">
        <v>1004</v>
      </c>
      <c r="AW2257" s="11" t="s">
        <v>183</v>
      </c>
      <c r="AX2257" s="11" t="s">
        <v>1004</v>
      </c>
      <c r="AY2257" s="11" t="s">
        <v>183</v>
      </c>
      <c r="BL2257" s="17" t="s">
        <v>4299</v>
      </c>
      <c r="BM2257" s="17" t="s">
        <v>1414</v>
      </c>
    </row>
    <row r="2258" spans="1:68" ht="22.5" x14ac:dyDescent="0.2">
      <c r="A2258" s="11" t="s">
        <v>339</v>
      </c>
      <c r="B2258" s="11" t="s">
        <v>1143</v>
      </c>
      <c r="C2258" s="7" t="s">
        <v>650</v>
      </c>
      <c r="D2258" s="22" t="s">
        <v>673</v>
      </c>
      <c r="E2258" s="9" t="s">
        <v>94</v>
      </c>
      <c r="AC2258" s="110"/>
      <c r="AV2258" s="11" t="s">
        <v>1052</v>
      </c>
      <c r="AW2258" s="11" t="s">
        <v>184</v>
      </c>
      <c r="AX2258" s="11" t="s">
        <v>1052</v>
      </c>
      <c r="AY2258" s="11" t="s">
        <v>184</v>
      </c>
    </row>
    <row r="2259" spans="1:68" ht="22.5" x14ac:dyDescent="0.2">
      <c r="A2259" s="11" t="s">
        <v>339</v>
      </c>
      <c r="B2259" s="11" t="s">
        <v>1143</v>
      </c>
      <c r="C2259" s="7" t="s">
        <v>650</v>
      </c>
      <c r="D2259" s="22" t="s">
        <v>673</v>
      </c>
      <c r="E2259" s="9" t="s">
        <v>94</v>
      </c>
      <c r="AC2259" s="110"/>
      <c r="AX2259" s="11" t="s">
        <v>4643</v>
      </c>
    </row>
    <row r="2260" spans="1:68" ht="22.5" x14ac:dyDescent="0.2">
      <c r="A2260" s="11" t="s">
        <v>339</v>
      </c>
      <c r="B2260" s="11" t="s">
        <v>1143</v>
      </c>
      <c r="C2260" s="7" t="s">
        <v>650</v>
      </c>
      <c r="D2260" s="22" t="s">
        <v>673</v>
      </c>
      <c r="E2260" s="9" t="s">
        <v>94</v>
      </c>
      <c r="AC2260" s="110"/>
      <c r="AV2260" s="48"/>
      <c r="AW2260" s="48"/>
      <c r="AX2260" s="11" t="s">
        <v>1002</v>
      </c>
    </row>
    <row r="2261" spans="1:68" ht="22.5" x14ac:dyDescent="0.2">
      <c r="A2261" s="11" t="s">
        <v>339</v>
      </c>
      <c r="B2261" s="11" t="s">
        <v>1143</v>
      </c>
      <c r="C2261" s="7" t="s">
        <v>650</v>
      </c>
      <c r="D2261" s="22" t="s">
        <v>673</v>
      </c>
      <c r="E2261" s="9" t="s">
        <v>94</v>
      </c>
      <c r="AC2261" s="110"/>
      <c r="AV2261" s="48"/>
      <c r="AW2261" s="48"/>
      <c r="AX2261" s="11" t="s">
        <v>1004</v>
      </c>
    </row>
    <row r="2262" spans="1:68" ht="39" customHeight="1" x14ac:dyDescent="0.2">
      <c r="A2262" s="11" t="s">
        <v>340</v>
      </c>
      <c r="B2262" s="70" t="s">
        <v>1143</v>
      </c>
      <c r="C2262" s="7" t="s">
        <v>650</v>
      </c>
      <c r="D2262" s="22" t="s">
        <v>673</v>
      </c>
      <c r="E2262" s="9" t="s">
        <v>94</v>
      </c>
      <c r="F2262" s="110" t="s">
        <v>3072</v>
      </c>
      <c r="G2262" s="11" t="s">
        <v>1748</v>
      </c>
      <c r="L2262" s="11" t="s">
        <v>1011</v>
      </c>
      <c r="M2262" s="11">
        <v>0</v>
      </c>
      <c r="N2262" s="72" t="s">
        <v>1748</v>
      </c>
      <c r="O2262" s="11" t="s">
        <v>289</v>
      </c>
      <c r="P2262" s="11" t="s">
        <v>1127</v>
      </c>
      <c r="Q2262" s="11" t="s">
        <v>1012</v>
      </c>
      <c r="R2262" s="110" t="s">
        <v>2282</v>
      </c>
      <c r="S2262" s="54" t="s">
        <v>260</v>
      </c>
      <c r="T2262" s="74" t="s">
        <v>4377</v>
      </c>
      <c r="U2262" s="11" t="s">
        <v>258</v>
      </c>
      <c r="V2262" s="11" t="s">
        <v>1011</v>
      </c>
      <c r="W2262" s="11" t="s">
        <v>258</v>
      </c>
      <c r="X2262" s="110" t="s">
        <v>2282</v>
      </c>
      <c r="Y2262" s="21" t="s">
        <v>1748</v>
      </c>
      <c r="Z2262" s="11" t="s">
        <v>1748</v>
      </c>
      <c r="AC2262" s="118" t="s">
        <v>2289</v>
      </c>
      <c r="AD2262" s="21" t="s">
        <v>4633</v>
      </c>
      <c r="AE2262" s="11" t="s">
        <v>4633</v>
      </c>
      <c r="AF2262" s="11" t="s">
        <v>289</v>
      </c>
      <c r="AG2262" s="11" t="s">
        <v>1146</v>
      </c>
      <c r="AH2262" s="110" t="s">
        <v>2298</v>
      </c>
      <c r="AI2262" s="11" t="s">
        <v>270</v>
      </c>
      <c r="AJ2262" s="11" t="s">
        <v>1024</v>
      </c>
      <c r="AK2262" s="11" t="s">
        <v>1014</v>
      </c>
      <c r="AL2262" s="11" t="s">
        <v>1010</v>
      </c>
      <c r="AM2262" s="110" t="s">
        <v>2302</v>
      </c>
      <c r="AP2262" s="110">
        <v>1997</v>
      </c>
      <c r="AQ2262" s="11" t="s">
        <v>2303</v>
      </c>
      <c r="AR2262" s="24" t="s">
        <v>290</v>
      </c>
      <c r="AS2262" s="11" t="s">
        <v>290</v>
      </c>
      <c r="AT2262" s="158">
        <v>2006</v>
      </c>
      <c r="AU2262" s="113" t="s">
        <v>722</v>
      </c>
      <c r="AV2262" s="11" t="s">
        <v>990</v>
      </c>
      <c r="AX2262" s="11" t="s">
        <v>990</v>
      </c>
      <c r="AZ2262" s="110" t="s">
        <v>1061</v>
      </c>
      <c r="BF2262" s="11" t="s">
        <v>4184</v>
      </c>
      <c r="BJ2262" s="11" t="s">
        <v>4239</v>
      </c>
      <c r="BK2262" s="11" t="s">
        <v>925</v>
      </c>
      <c r="BL2262" s="11" t="s">
        <v>4253</v>
      </c>
      <c r="BM2262" s="11" t="s">
        <v>2339</v>
      </c>
      <c r="BN2262" s="11" t="s">
        <v>4300</v>
      </c>
      <c r="BO2262" s="110" t="s">
        <v>2279</v>
      </c>
      <c r="BP2262" s="11" t="s">
        <v>2280</v>
      </c>
    </row>
    <row r="2263" spans="1:68" ht="78.75" x14ac:dyDescent="0.2">
      <c r="A2263" s="11" t="s">
        <v>340</v>
      </c>
      <c r="B2263" s="11" t="s">
        <v>1143</v>
      </c>
      <c r="C2263" s="7" t="s">
        <v>650</v>
      </c>
      <c r="D2263" s="22" t="s">
        <v>673</v>
      </c>
      <c r="E2263" s="9" t="s">
        <v>94</v>
      </c>
      <c r="AC2263" s="110"/>
      <c r="AV2263" s="11" t="s">
        <v>987</v>
      </c>
      <c r="AX2263" s="11" t="s">
        <v>987</v>
      </c>
      <c r="BF2263" s="11" t="s">
        <v>4185</v>
      </c>
      <c r="BH2263" s="12"/>
      <c r="BI2263" s="12"/>
      <c r="BJ2263" s="11" t="s">
        <v>4244</v>
      </c>
      <c r="BK2263" s="11" t="s">
        <v>926</v>
      </c>
      <c r="BL2263" s="11" t="s">
        <v>4253</v>
      </c>
      <c r="BM2263" s="11" t="s">
        <v>203</v>
      </c>
      <c r="BP2263" s="17" t="s">
        <v>2309</v>
      </c>
    </row>
    <row r="2264" spans="1:68" ht="22.5" x14ac:dyDescent="0.2">
      <c r="A2264" s="11" t="s">
        <v>340</v>
      </c>
      <c r="B2264" s="11" t="s">
        <v>1143</v>
      </c>
      <c r="C2264" s="7" t="s">
        <v>650</v>
      </c>
      <c r="D2264" s="22" t="s">
        <v>673</v>
      </c>
      <c r="E2264" s="9" t="s">
        <v>94</v>
      </c>
      <c r="AC2264" s="110"/>
      <c r="AV2264" s="11" t="s">
        <v>4337</v>
      </c>
      <c r="AW2264" s="11" t="s">
        <v>554</v>
      </c>
      <c r="AX2264" s="11" t="s">
        <v>4337</v>
      </c>
      <c r="AY2264" s="11" t="s">
        <v>554</v>
      </c>
      <c r="BH2264" s="12"/>
      <c r="BI2264" s="12"/>
      <c r="BL2264" s="17" t="s">
        <v>4298</v>
      </c>
      <c r="BP2264" s="17" t="s">
        <v>2314</v>
      </c>
    </row>
    <row r="2265" spans="1:68" ht="22.5" x14ac:dyDescent="0.2">
      <c r="A2265" s="11" t="s">
        <v>340</v>
      </c>
      <c r="B2265" s="11" t="s">
        <v>1143</v>
      </c>
      <c r="C2265" s="7" t="s">
        <v>650</v>
      </c>
      <c r="D2265" s="22" t="s">
        <v>673</v>
      </c>
      <c r="E2265" s="9" t="s">
        <v>94</v>
      </c>
      <c r="AC2265" s="110"/>
      <c r="AV2265" s="11" t="s">
        <v>4337</v>
      </c>
      <c r="AW2265" s="11" t="s">
        <v>4641</v>
      </c>
      <c r="AX2265" s="11" t="s">
        <v>4337</v>
      </c>
      <c r="AY2265" s="11" t="s">
        <v>4641</v>
      </c>
      <c r="BH2265" s="12"/>
      <c r="BI2265" s="12"/>
      <c r="BL2265" s="17" t="s">
        <v>4307</v>
      </c>
    </row>
    <row r="2266" spans="1:68" ht="45" x14ac:dyDescent="0.2">
      <c r="A2266" s="11" t="s">
        <v>340</v>
      </c>
      <c r="B2266" s="11" t="s">
        <v>1143</v>
      </c>
      <c r="C2266" s="7" t="s">
        <v>650</v>
      </c>
      <c r="D2266" s="22" t="s">
        <v>673</v>
      </c>
      <c r="E2266" s="9" t="s">
        <v>94</v>
      </c>
      <c r="AC2266" s="110"/>
      <c r="AV2266" s="11" t="s">
        <v>4327</v>
      </c>
      <c r="AW2266" s="11" t="s">
        <v>185</v>
      </c>
      <c r="AX2266" s="11" t="s">
        <v>4327</v>
      </c>
      <c r="AY2266" s="11" t="s">
        <v>185</v>
      </c>
      <c r="BH2266" s="12"/>
      <c r="BI2266" s="12"/>
      <c r="BJ2266" s="12"/>
      <c r="BK2266" s="12"/>
      <c r="BL2266" s="17" t="s">
        <v>4309</v>
      </c>
      <c r="BM2266" s="12"/>
      <c r="BN2266" s="12"/>
      <c r="BO2266" s="119"/>
    </row>
    <row r="2267" spans="1:68" ht="22.5" x14ac:dyDescent="0.2">
      <c r="A2267" s="11" t="s">
        <v>340</v>
      </c>
      <c r="B2267" s="11" t="s">
        <v>1143</v>
      </c>
      <c r="C2267" s="7" t="s">
        <v>650</v>
      </c>
      <c r="D2267" s="22" t="s">
        <v>673</v>
      </c>
      <c r="E2267" s="9" t="s">
        <v>94</v>
      </c>
      <c r="AC2267" s="110"/>
      <c r="AV2267" s="11" t="s">
        <v>4311</v>
      </c>
      <c r="AW2267" s="11" t="s">
        <v>185</v>
      </c>
      <c r="AX2267" s="11" t="s">
        <v>4311</v>
      </c>
      <c r="AY2267" s="11" t="s">
        <v>185</v>
      </c>
      <c r="BL2267" s="17" t="s">
        <v>4299</v>
      </c>
      <c r="BM2267" s="17" t="s">
        <v>1414</v>
      </c>
    </row>
    <row r="2268" spans="1:68" ht="33.75" x14ac:dyDescent="0.2">
      <c r="A2268" s="11" t="s">
        <v>340</v>
      </c>
      <c r="B2268" s="11" t="s">
        <v>1143</v>
      </c>
      <c r="C2268" s="7" t="s">
        <v>650</v>
      </c>
      <c r="D2268" s="22" t="s">
        <v>673</v>
      </c>
      <c r="E2268" s="9" t="s">
        <v>94</v>
      </c>
      <c r="AC2268" s="110"/>
      <c r="AV2268" s="11" t="s">
        <v>1004</v>
      </c>
      <c r="AW2268" s="11" t="s">
        <v>183</v>
      </c>
      <c r="AX2268" s="11" t="s">
        <v>1004</v>
      </c>
      <c r="AY2268" s="11" t="s">
        <v>183</v>
      </c>
      <c r="BL2268" s="17" t="s">
        <v>4252</v>
      </c>
      <c r="BM2268" s="17" t="s">
        <v>449</v>
      </c>
    </row>
    <row r="2269" spans="1:68" ht="22.5" x14ac:dyDescent="0.2">
      <c r="A2269" s="11" t="s">
        <v>340</v>
      </c>
      <c r="B2269" s="11" t="s">
        <v>1143</v>
      </c>
      <c r="C2269" s="7" t="s">
        <v>650</v>
      </c>
      <c r="D2269" s="22" t="s">
        <v>673</v>
      </c>
      <c r="E2269" s="9" t="s">
        <v>94</v>
      </c>
      <c r="AC2269" s="110"/>
      <c r="AV2269" s="11" t="s">
        <v>1052</v>
      </c>
      <c r="AW2269" s="11" t="s">
        <v>184</v>
      </c>
      <c r="AX2269" s="11" t="s">
        <v>1052</v>
      </c>
      <c r="AY2269" s="11" t="s">
        <v>184</v>
      </c>
    </row>
    <row r="2270" spans="1:68" ht="22.5" x14ac:dyDescent="0.2">
      <c r="A2270" s="11" t="s">
        <v>340</v>
      </c>
      <c r="B2270" s="11" t="s">
        <v>1143</v>
      </c>
      <c r="C2270" s="7" t="s">
        <v>650</v>
      </c>
      <c r="D2270" s="22" t="s">
        <v>673</v>
      </c>
      <c r="E2270" s="9" t="s">
        <v>94</v>
      </c>
      <c r="AC2270" s="110"/>
      <c r="AX2270" s="11" t="s">
        <v>4643</v>
      </c>
    </row>
    <row r="2271" spans="1:68" ht="22.5" x14ac:dyDescent="0.2">
      <c r="A2271" s="11" t="s">
        <v>340</v>
      </c>
      <c r="B2271" s="11" t="s">
        <v>1143</v>
      </c>
      <c r="C2271" s="7" t="s">
        <v>650</v>
      </c>
      <c r="D2271" s="22" t="s">
        <v>673</v>
      </c>
      <c r="E2271" s="9" t="s">
        <v>94</v>
      </c>
      <c r="AC2271" s="110"/>
      <c r="AV2271" s="48"/>
      <c r="AW2271" s="48"/>
      <c r="AX2271" s="11" t="s">
        <v>1002</v>
      </c>
    </row>
    <row r="2272" spans="1:68" ht="22.5" x14ac:dyDescent="0.2">
      <c r="A2272" s="11" t="s">
        <v>340</v>
      </c>
      <c r="B2272" s="11" t="s">
        <v>1143</v>
      </c>
      <c r="C2272" s="7" t="s">
        <v>650</v>
      </c>
      <c r="D2272" s="22" t="s">
        <v>673</v>
      </c>
      <c r="E2272" s="9" t="s">
        <v>94</v>
      </c>
      <c r="AC2272" s="110"/>
      <c r="AV2272" s="48"/>
      <c r="AW2272" s="48"/>
      <c r="AX2272" s="11" t="s">
        <v>1004</v>
      </c>
    </row>
    <row r="2273" spans="1:68" ht="33.75" customHeight="1" x14ac:dyDescent="0.2">
      <c r="A2273" s="11" t="s">
        <v>355</v>
      </c>
      <c r="B2273" s="11" t="s">
        <v>1144</v>
      </c>
      <c r="C2273" s="7" t="s">
        <v>650</v>
      </c>
      <c r="D2273" s="22" t="s">
        <v>673</v>
      </c>
      <c r="E2273" s="9" t="s">
        <v>94</v>
      </c>
      <c r="F2273" s="110" t="s">
        <v>3072</v>
      </c>
      <c r="G2273" s="11" t="s">
        <v>1748</v>
      </c>
      <c r="L2273" s="11" t="s">
        <v>1011</v>
      </c>
      <c r="M2273" s="11">
        <v>0</v>
      </c>
      <c r="N2273" s="72" t="s">
        <v>1748</v>
      </c>
      <c r="O2273" s="11" t="s">
        <v>289</v>
      </c>
      <c r="P2273" s="11" t="s">
        <v>1011</v>
      </c>
      <c r="Q2273" s="11" t="s">
        <v>289</v>
      </c>
      <c r="R2273" s="110" t="s">
        <v>2284</v>
      </c>
      <c r="S2273" s="54" t="s">
        <v>1058</v>
      </c>
      <c r="T2273" s="74" t="s">
        <v>1058</v>
      </c>
      <c r="U2273" s="11" t="s">
        <v>258</v>
      </c>
      <c r="V2273" s="11" t="s">
        <v>1011</v>
      </c>
      <c r="W2273" s="11" t="s">
        <v>258</v>
      </c>
      <c r="X2273" s="110" t="s">
        <v>2284</v>
      </c>
      <c r="Y2273" s="21" t="s">
        <v>1748</v>
      </c>
      <c r="Z2273" s="11" t="s">
        <v>1748</v>
      </c>
      <c r="AC2273" s="110" t="s">
        <v>2290</v>
      </c>
      <c r="AD2273" s="21" t="s">
        <v>4633</v>
      </c>
      <c r="AE2273" s="11" t="s">
        <v>4633</v>
      </c>
      <c r="AF2273" s="11" t="s">
        <v>289</v>
      </c>
      <c r="AG2273" s="11" t="s">
        <v>1011</v>
      </c>
      <c r="AH2273" s="110" t="s">
        <v>2299</v>
      </c>
      <c r="AI2273" s="11" t="s">
        <v>270</v>
      </c>
      <c r="AJ2273" s="11" t="s">
        <v>1024</v>
      </c>
      <c r="AK2273" s="11" t="s">
        <v>1014</v>
      </c>
      <c r="AL2273" s="11" t="s">
        <v>1011</v>
      </c>
      <c r="AM2273" s="110" t="s">
        <v>2302</v>
      </c>
      <c r="AP2273" s="110">
        <v>2010</v>
      </c>
      <c r="AQ2273" s="11" t="s">
        <v>2303</v>
      </c>
      <c r="AR2273" s="24" t="s">
        <v>290</v>
      </c>
      <c r="AS2273" s="11" t="s">
        <v>290</v>
      </c>
      <c r="AT2273" s="158">
        <v>2006</v>
      </c>
      <c r="AU2273" s="113" t="s">
        <v>722</v>
      </c>
      <c r="AV2273" s="11" t="s">
        <v>990</v>
      </c>
      <c r="AX2273" s="11" t="s">
        <v>990</v>
      </c>
      <c r="AZ2273" s="110" t="s">
        <v>1061</v>
      </c>
      <c r="BF2273" s="11" t="s">
        <v>4184</v>
      </c>
      <c r="BJ2273" s="11" t="s">
        <v>4239</v>
      </c>
      <c r="BK2273" s="11" t="s">
        <v>925</v>
      </c>
      <c r="BL2273" s="11" t="s">
        <v>4253</v>
      </c>
      <c r="BM2273" s="11" t="s">
        <v>2339</v>
      </c>
      <c r="BN2273" s="11" t="s">
        <v>4300</v>
      </c>
      <c r="BO2273" s="110" t="s">
        <v>2279</v>
      </c>
      <c r="BP2273" s="11" t="s">
        <v>2280</v>
      </c>
    </row>
    <row r="2274" spans="1:68" ht="78.75" x14ac:dyDescent="0.2">
      <c r="A2274" s="11" t="s">
        <v>355</v>
      </c>
      <c r="B2274" s="11" t="s">
        <v>1144</v>
      </c>
      <c r="C2274" s="7" t="s">
        <v>650</v>
      </c>
      <c r="D2274" s="22" t="s">
        <v>673</v>
      </c>
      <c r="E2274" s="9" t="s">
        <v>94</v>
      </c>
      <c r="AC2274" s="110"/>
      <c r="AV2274" s="11" t="s">
        <v>987</v>
      </c>
      <c r="AX2274" s="11" t="s">
        <v>987</v>
      </c>
      <c r="BF2274" s="11" t="s">
        <v>4185</v>
      </c>
      <c r="BH2274" s="12"/>
      <c r="BI2274" s="12"/>
      <c r="BJ2274" s="11" t="s">
        <v>4244</v>
      </c>
      <c r="BK2274" s="11" t="s">
        <v>926</v>
      </c>
      <c r="BL2274" s="11" t="s">
        <v>4253</v>
      </c>
      <c r="BM2274" s="11" t="s">
        <v>203</v>
      </c>
      <c r="BP2274" s="17" t="s">
        <v>2309</v>
      </c>
    </row>
    <row r="2275" spans="1:68" ht="33.75" x14ac:dyDescent="0.2">
      <c r="A2275" s="11" t="s">
        <v>355</v>
      </c>
      <c r="B2275" s="11" t="s">
        <v>1144</v>
      </c>
      <c r="C2275" s="7" t="s">
        <v>650</v>
      </c>
      <c r="D2275" s="16" t="s">
        <v>673</v>
      </c>
      <c r="E2275" s="9" t="s">
        <v>674</v>
      </c>
      <c r="AC2275" s="110"/>
      <c r="AP2275" s="130"/>
      <c r="AT2275" s="158"/>
      <c r="AV2275" s="11" t="s">
        <v>4337</v>
      </c>
      <c r="AW2275" s="11" t="s">
        <v>554</v>
      </c>
      <c r="AX2275" s="11" t="s">
        <v>4337</v>
      </c>
      <c r="AY2275" s="11" t="s">
        <v>554</v>
      </c>
      <c r="BH2275" s="12"/>
      <c r="BI2275" s="12"/>
      <c r="BL2275" s="17" t="s">
        <v>4298</v>
      </c>
      <c r="BP2275" s="17" t="s">
        <v>2314</v>
      </c>
    </row>
    <row r="2276" spans="1:68" ht="22.5" x14ac:dyDescent="0.2">
      <c r="A2276" s="11" t="s">
        <v>355</v>
      </c>
      <c r="B2276" s="11" t="s">
        <v>1144</v>
      </c>
      <c r="C2276" s="7" t="s">
        <v>650</v>
      </c>
      <c r="D2276" s="22" t="s">
        <v>673</v>
      </c>
      <c r="E2276" s="9" t="s">
        <v>94</v>
      </c>
      <c r="AC2276" s="110"/>
      <c r="AV2276" s="11" t="s">
        <v>4337</v>
      </c>
      <c r="AW2276" s="11" t="s">
        <v>4641</v>
      </c>
      <c r="AX2276" s="11" t="s">
        <v>4337</v>
      </c>
      <c r="AY2276" s="11" t="s">
        <v>4641</v>
      </c>
      <c r="BH2276" s="12"/>
      <c r="BI2276" s="12"/>
      <c r="BL2276" s="17" t="s">
        <v>4307</v>
      </c>
    </row>
    <row r="2277" spans="1:68" ht="45" x14ac:dyDescent="0.2">
      <c r="A2277" s="11" t="s">
        <v>355</v>
      </c>
      <c r="B2277" s="11" t="s">
        <v>1144</v>
      </c>
      <c r="C2277" s="7" t="s">
        <v>650</v>
      </c>
      <c r="D2277" s="22" t="s">
        <v>673</v>
      </c>
      <c r="E2277" s="9" t="s">
        <v>94</v>
      </c>
      <c r="AC2277" s="110"/>
      <c r="AV2277" s="11" t="s">
        <v>4327</v>
      </c>
      <c r="AW2277" s="11" t="s">
        <v>185</v>
      </c>
      <c r="AX2277" s="11" t="s">
        <v>4327</v>
      </c>
      <c r="AY2277" s="11" t="s">
        <v>185</v>
      </c>
      <c r="BH2277" s="12"/>
      <c r="BI2277" s="12"/>
      <c r="BJ2277" s="12"/>
      <c r="BK2277" s="12"/>
      <c r="BL2277" s="17" t="s">
        <v>4309</v>
      </c>
      <c r="BM2277" s="12"/>
      <c r="BN2277" s="12"/>
      <c r="BO2277" s="119"/>
    </row>
    <row r="2278" spans="1:68" ht="22.5" x14ac:dyDescent="0.2">
      <c r="A2278" s="11" t="s">
        <v>355</v>
      </c>
      <c r="B2278" s="11" t="s">
        <v>1144</v>
      </c>
      <c r="C2278" s="7" t="s">
        <v>650</v>
      </c>
      <c r="D2278" s="22" t="s">
        <v>673</v>
      </c>
      <c r="E2278" s="9" t="s">
        <v>94</v>
      </c>
      <c r="AC2278" s="110"/>
      <c r="AV2278" s="11" t="s">
        <v>4311</v>
      </c>
      <c r="AW2278" s="11" t="s">
        <v>185</v>
      </c>
      <c r="AX2278" s="11" t="s">
        <v>4311</v>
      </c>
      <c r="AY2278" s="11" t="s">
        <v>185</v>
      </c>
      <c r="BL2278" s="17" t="s">
        <v>4299</v>
      </c>
      <c r="BM2278" s="17" t="s">
        <v>1414</v>
      </c>
    </row>
    <row r="2279" spans="1:68" ht="33.75" x14ac:dyDescent="0.2">
      <c r="A2279" s="11" t="s">
        <v>355</v>
      </c>
      <c r="B2279" s="11" t="s">
        <v>1144</v>
      </c>
      <c r="C2279" s="7" t="s">
        <v>650</v>
      </c>
      <c r="D2279" s="22" t="s">
        <v>673</v>
      </c>
      <c r="E2279" s="9" t="s">
        <v>94</v>
      </c>
      <c r="AC2279" s="110"/>
      <c r="AV2279" s="11" t="s">
        <v>1004</v>
      </c>
      <c r="AW2279" s="11" t="s">
        <v>183</v>
      </c>
      <c r="AX2279" s="11" t="s">
        <v>1004</v>
      </c>
      <c r="AY2279" s="11" t="s">
        <v>183</v>
      </c>
      <c r="BL2279" s="17" t="s">
        <v>4252</v>
      </c>
      <c r="BM2279" s="17" t="s">
        <v>449</v>
      </c>
    </row>
    <row r="2280" spans="1:68" ht="22.5" x14ac:dyDescent="0.2">
      <c r="A2280" s="11" t="s">
        <v>355</v>
      </c>
      <c r="B2280" s="11" t="s">
        <v>1144</v>
      </c>
      <c r="C2280" s="7" t="s">
        <v>650</v>
      </c>
      <c r="D2280" s="22" t="s">
        <v>673</v>
      </c>
      <c r="E2280" s="9" t="s">
        <v>94</v>
      </c>
      <c r="AC2280" s="110"/>
      <c r="AV2280" s="11" t="s">
        <v>1052</v>
      </c>
      <c r="AW2280" s="11" t="s">
        <v>184</v>
      </c>
      <c r="AX2280" s="11" t="s">
        <v>1052</v>
      </c>
      <c r="AY2280" s="11" t="s">
        <v>184</v>
      </c>
    </row>
    <row r="2281" spans="1:68" ht="22.5" x14ac:dyDescent="0.2">
      <c r="A2281" s="11" t="s">
        <v>355</v>
      </c>
      <c r="B2281" s="11" t="s">
        <v>1144</v>
      </c>
      <c r="C2281" s="7" t="s">
        <v>650</v>
      </c>
      <c r="D2281" s="22" t="s">
        <v>673</v>
      </c>
      <c r="E2281" s="9" t="s">
        <v>94</v>
      </c>
      <c r="AC2281" s="110"/>
      <c r="AV2281" s="11" t="s">
        <v>978</v>
      </c>
      <c r="AW2281" s="11" t="s">
        <v>482</v>
      </c>
      <c r="AX2281" s="11" t="s">
        <v>978</v>
      </c>
      <c r="AY2281" s="11" t="s">
        <v>482</v>
      </c>
    </row>
    <row r="2282" spans="1:68" ht="22.5" x14ac:dyDescent="0.2">
      <c r="A2282" s="11" t="s">
        <v>355</v>
      </c>
      <c r="B2282" s="11" t="s">
        <v>1144</v>
      </c>
      <c r="C2282" s="7" t="s">
        <v>650</v>
      </c>
      <c r="D2282" s="22" t="s">
        <v>673</v>
      </c>
      <c r="E2282" s="9" t="s">
        <v>94</v>
      </c>
      <c r="AC2282" s="110"/>
      <c r="AV2282" s="48"/>
      <c r="AW2282" s="48"/>
      <c r="AX2282" s="11" t="s">
        <v>4643</v>
      </c>
    </row>
    <row r="2283" spans="1:68" ht="22.5" x14ac:dyDescent="0.2">
      <c r="A2283" s="11" t="s">
        <v>355</v>
      </c>
      <c r="B2283" s="11" t="s">
        <v>1144</v>
      </c>
      <c r="C2283" s="7" t="s">
        <v>650</v>
      </c>
      <c r="D2283" s="22" t="s">
        <v>673</v>
      </c>
      <c r="E2283" s="9" t="s">
        <v>94</v>
      </c>
      <c r="AC2283" s="110"/>
      <c r="AV2283" s="48"/>
      <c r="AW2283" s="48"/>
      <c r="AX2283" s="11" t="s">
        <v>1002</v>
      </c>
    </row>
    <row r="2284" spans="1:68" ht="22.5" x14ac:dyDescent="0.2">
      <c r="A2284" s="11" t="s">
        <v>355</v>
      </c>
      <c r="B2284" s="11" t="s">
        <v>1144</v>
      </c>
      <c r="C2284" s="7" t="s">
        <v>650</v>
      </c>
      <c r="D2284" s="22" t="s">
        <v>673</v>
      </c>
      <c r="E2284" s="9" t="s">
        <v>94</v>
      </c>
      <c r="AC2284" s="110"/>
      <c r="AX2284" s="11" t="s">
        <v>1004</v>
      </c>
    </row>
    <row r="2285" spans="1:68" ht="33.75" customHeight="1" x14ac:dyDescent="0.2">
      <c r="A2285" s="11" t="s">
        <v>356</v>
      </c>
      <c r="B2285" s="70" t="s">
        <v>1138</v>
      </c>
      <c r="C2285" s="7" t="s">
        <v>650</v>
      </c>
      <c r="D2285" s="16" t="s">
        <v>673</v>
      </c>
      <c r="E2285" s="9" t="s">
        <v>674</v>
      </c>
      <c r="F2285" s="110" t="s">
        <v>3072</v>
      </c>
      <c r="G2285" s="11" t="s">
        <v>1748</v>
      </c>
      <c r="L2285" s="11" t="s">
        <v>1011</v>
      </c>
      <c r="M2285" s="11">
        <v>0</v>
      </c>
      <c r="N2285" s="72" t="s">
        <v>1748</v>
      </c>
      <c r="O2285" s="11" t="s">
        <v>289</v>
      </c>
      <c r="P2285" s="11" t="s">
        <v>1011</v>
      </c>
      <c r="Q2285" s="11" t="s">
        <v>289</v>
      </c>
      <c r="R2285" s="110" t="s">
        <v>2281</v>
      </c>
      <c r="S2285" s="54" t="s">
        <v>261</v>
      </c>
      <c r="T2285" s="74" t="s">
        <v>4378</v>
      </c>
      <c r="U2285" s="11" t="s">
        <v>258</v>
      </c>
      <c r="V2285" s="11" t="s">
        <v>1011</v>
      </c>
      <c r="W2285" s="11" t="s">
        <v>258</v>
      </c>
      <c r="X2285" s="110" t="s">
        <v>2285</v>
      </c>
      <c r="Y2285" s="21" t="s">
        <v>1748</v>
      </c>
      <c r="Z2285" s="11" t="s">
        <v>1748</v>
      </c>
      <c r="AC2285" s="110" t="s">
        <v>2291</v>
      </c>
      <c r="AD2285" s="21" t="s">
        <v>4633</v>
      </c>
      <c r="AE2285" s="11" t="s">
        <v>4633</v>
      </c>
      <c r="AF2285" s="11" t="s">
        <v>289</v>
      </c>
      <c r="AG2285" s="11" t="s">
        <v>1011</v>
      </c>
      <c r="AH2285" s="110" t="s">
        <v>2300</v>
      </c>
      <c r="AI2285" s="11" t="s">
        <v>270</v>
      </c>
      <c r="AJ2285" s="11" t="s">
        <v>1024</v>
      </c>
      <c r="AK2285" s="11" t="s">
        <v>1014</v>
      </c>
      <c r="AL2285" s="11" t="s">
        <v>1010</v>
      </c>
      <c r="AM2285" s="110" t="s">
        <v>2302</v>
      </c>
      <c r="AP2285" s="130">
        <v>2012</v>
      </c>
      <c r="AQ2285" s="11" t="s">
        <v>2303</v>
      </c>
      <c r="AR2285" s="24" t="s">
        <v>290</v>
      </c>
      <c r="AS2285" s="11" t="s">
        <v>290</v>
      </c>
      <c r="AT2285" s="158">
        <v>2006</v>
      </c>
      <c r="AU2285" s="113" t="s">
        <v>722</v>
      </c>
      <c r="AV2285" s="11" t="s">
        <v>990</v>
      </c>
      <c r="AX2285" s="11" t="s">
        <v>990</v>
      </c>
      <c r="AZ2285" s="110" t="s">
        <v>1061</v>
      </c>
    </row>
    <row r="2286" spans="1:68" ht="33.75" x14ac:dyDescent="0.2">
      <c r="A2286" s="11" t="s">
        <v>356</v>
      </c>
      <c r="B2286" s="77" t="s">
        <v>1138</v>
      </c>
      <c r="C2286" s="7" t="s">
        <v>650</v>
      </c>
      <c r="D2286" s="16" t="s">
        <v>673</v>
      </c>
      <c r="E2286" s="9" t="s">
        <v>674</v>
      </c>
      <c r="AC2286" s="110"/>
      <c r="AP2286" s="130"/>
      <c r="AQ2286" s="11" t="s">
        <v>2304</v>
      </c>
      <c r="AT2286" s="158"/>
      <c r="AV2286" s="11" t="s">
        <v>987</v>
      </c>
      <c r="AX2286" s="11" t="s">
        <v>987</v>
      </c>
    </row>
    <row r="2287" spans="1:68" ht="33.75" x14ac:dyDescent="0.2">
      <c r="A2287" s="11" t="s">
        <v>356</v>
      </c>
      <c r="B2287" s="77" t="s">
        <v>1138</v>
      </c>
      <c r="C2287" s="7" t="s">
        <v>650</v>
      </c>
      <c r="D2287" s="16" t="s">
        <v>673</v>
      </c>
      <c r="E2287" s="9" t="s">
        <v>674</v>
      </c>
      <c r="AC2287" s="110"/>
      <c r="AV2287" s="11" t="s">
        <v>4337</v>
      </c>
      <c r="AW2287" s="11" t="s">
        <v>554</v>
      </c>
      <c r="AX2287" s="11" t="s">
        <v>4337</v>
      </c>
      <c r="AY2287" s="11" t="s">
        <v>554</v>
      </c>
    </row>
    <row r="2288" spans="1:68" ht="33.75" x14ac:dyDescent="0.2">
      <c r="A2288" s="11" t="s">
        <v>356</v>
      </c>
      <c r="B2288" s="77" t="s">
        <v>1138</v>
      </c>
      <c r="C2288" s="7" t="s">
        <v>650</v>
      </c>
      <c r="D2288" s="16" t="s">
        <v>673</v>
      </c>
      <c r="E2288" s="9" t="s">
        <v>674</v>
      </c>
      <c r="AC2288" s="110"/>
      <c r="AV2288" s="11" t="s">
        <v>4337</v>
      </c>
      <c r="AW2288" s="11" t="s">
        <v>4641</v>
      </c>
      <c r="AX2288" s="11" t="s">
        <v>4337</v>
      </c>
      <c r="AY2288" s="11" t="s">
        <v>4641</v>
      </c>
    </row>
    <row r="2289" spans="1:68" ht="22.5" x14ac:dyDescent="0.2">
      <c r="A2289" s="11" t="s">
        <v>356</v>
      </c>
      <c r="B2289" s="77" t="s">
        <v>1138</v>
      </c>
      <c r="C2289" s="7" t="s">
        <v>650</v>
      </c>
      <c r="D2289" s="22" t="s">
        <v>673</v>
      </c>
      <c r="E2289" s="9" t="s">
        <v>94</v>
      </c>
      <c r="AC2289" s="110"/>
      <c r="AV2289" s="11" t="s">
        <v>4327</v>
      </c>
      <c r="AW2289" s="11" t="s">
        <v>185</v>
      </c>
      <c r="AX2289" s="11" t="s">
        <v>4327</v>
      </c>
      <c r="AY2289" s="11" t="s">
        <v>185</v>
      </c>
    </row>
    <row r="2290" spans="1:68" ht="22.5" x14ac:dyDescent="0.2">
      <c r="A2290" s="11" t="s">
        <v>356</v>
      </c>
      <c r="B2290" s="77" t="s">
        <v>1138</v>
      </c>
      <c r="C2290" s="7" t="s">
        <v>650</v>
      </c>
      <c r="D2290" s="22" t="s">
        <v>673</v>
      </c>
      <c r="E2290" s="9" t="s">
        <v>94</v>
      </c>
      <c r="AC2290" s="110"/>
      <c r="AV2290" s="11" t="s">
        <v>4311</v>
      </c>
      <c r="AW2290" s="11" t="s">
        <v>185</v>
      </c>
      <c r="AX2290" s="11" t="s">
        <v>4311</v>
      </c>
      <c r="AY2290" s="11" t="s">
        <v>185</v>
      </c>
    </row>
    <row r="2291" spans="1:68" ht="22.5" x14ac:dyDescent="0.2">
      <c r="A2291" s="11" t="s">
        <v>356</v>
      </c>
      <c r="B2291" s="77" t="s">
        <v>1138</v>
      </c>
      <c r="C2291" s="7" t="s">
        <v>650</v>
      </c>
      <c r="D2291" s="22" t="s">
        <v>673</v>
      </c>
      <c r="E2291" s="9" t="s">
        <v>94</v>
      </c>
      <c r="AC2291" s="110"/>
      <c r="AV2291" s="11" t="s">
        <v>1004</v>
      </c>
      <c r="AW2291" s="11" t="s">
        <v>183</v>
      </c>
      <c r="AX2291" s="11" t="s">
        <v>1004</v>
      </c>
      <c r="AY2291" s="11" t="s">
        <v>183</v>
      </c>
    </row>
    <row r="2292" spans="1:68" ht="22.5" x14ac:dyDescent="0.2">
      <c r="A2292" s="11" t="s">
        <v>356</v>
      </c>
      <c r="B2292" s="77" t="s">
        <v>1138</v>
      </c>
      <c r="C2292" s="7" t="s">
        <v>650</v>
      </c>
      <c r="D2292" s="22" t="s">
        <v>673</v>
      </c>
      <c r="E2292" s="9" t="s">
        <v>94</v>
      </c>
      <c r="AC2292" s="110"/>
      <c r="AV2292" s="11" t="s">
        <v>1052</v>
      </c>
      <c r="AW2292" s="11" t="s">
        <v>184</v>
      </c>
      <c r="AX2292" s="11" t="s">
        <v>1052</v>
      </c>
      <c r="AY2292" s="11" t="s">
        <v>184</v>
      </c>
    </row>
    <row r="2293" spans="1:68" ht="22.5" x14ac:dyDescent="0.2">
      <c r="A2293" s="11" t="s">
        <v>356</v>
      </c>
      <c r="B2293" s="77" t="s">
        <v>1138</v>
      </c>
      <c r="C2293" s="7" t="s">
        <v>650</v>
      </c>
      <c r="D2293" s="22" t="s">
        <v>673</v>
      </c>
      <c r="E2293" s="9" t="s">
        <v>94</v>
      </c>
      <c r="AC2293" s="110"/>
      <c r="AX2293" s="11" t="s">
        <v>4643</v>
      </c>
    </row>
    <row r="2294" spans="1:68" ht="22.5" x14ac:dyDescent="0.2">
      <c r="A2294" s="11" t="s">
        <v>356</v>
      </c>
      <c r="B2294" s="77" t="s">
        <v>1138</v>
      </c>
      <c r="C2294" s="7" t="s">
        <v>650</v>
      </c>
      <c r="D2294" s="22" t="s">
        <v>673</v>
      </c>
      <c r="E2294" s="9" t="s">
        <v>94</v>
      </c>
      <c r="AC2294" s="110"/>
      <c r="AV2294" s="48"/>
      <c r="AW2294" s="48"/>
      <c r="AX2294" s="11" t="s">
        <v>1002</v>
      </c>
    </row>
    <row r="2295" spans="1:68" ht="22.5" x14ac:dyDescent="0.2">
      <c r="A2295" s="11" t="s">
        <v>356</v>
      </c>
      <c r="B2295" s="77" t="s">
        <v>1138</v>
      </c>
      <c r="C2295" s="7" t="s">
        <v>650</v>
      </c>
      <c r="D2295" s="22" t="s">
        <v>673</v>
      </c>
      <c r="E2295" s="9" t="s">
        <v>94</v>
      </c>
      <c r="AC2295" s="110"/>
      <c r="AV2295" s="48"/>
      <c r="AW2295" s="48"/>
      <c r="AX2295" s="11" t="s">
        <v>1004</v>
      </c>
    </row>
    <row r="2296" spans="1:68" ht="33.75" customHeight="1" x14ac:dyDescent="0.2">
      <c r="A2296" s="11" t="s">
        <v>360</v>
      </c>
      <c r="B2296" s="11" t="s">
        <v>1144</v>
      </c>
      <c r="C2296" s="7" t="s">
        <v>650</v>
      </c>
      <c r="D2296" s="16" t="s">
        <v>673</v>
      </c>
      <c r="E2296" s="9" t="s">
        <v>674</v>
      </c>
      <c r="F2296" s="110" t="s">
        <v>3072</v>
      </c>
      <c r="G2296" s="11" t="s">
        <v>1748</v>
      </c>
      <c r="K2296" s="111"/>
      <c r="L2296" s="11" t="s">
        <v>1011</v>
      </c>
      <c r="M2296" s="11">
        <v>0</v>
      </c>
      <c r="N2296" s="72" t="s">
        <v>1748</v>
      </c>
      <c r="O2296" s="11" t="s">
        <v>289</v>
      </c>
      <c r="P2296" s="11" t="s">
        <v>4622</v>
      </c>
      <c r="Q2296" s="11" t="s">
        <v>1012</v>
      </c>
      <c r="R2296" s="110" t="s">
        <v>2281</v>
      </c>
      <c r="S2296" s="54" t="s">
        <v>1517</v>
      </c>
      <c r="T2296" s="74" t="s">
        <v>4379</v>
      </c>
      <c r="U2296" s="11" t="s">
        <v>258</v>
      </c>
      <c r="V2296" s="11" t="s">
        <v>594</v>
      </c>
      <c r="W2296" s="11" t="s">
        <v>258</v>
      </c>
      <c r="X2296" s="110" t="s">
        <v>4402</v>
      </c>
      <c r="Y2296" s="21" t="s">
        <v>1748</v>
      </c>
      <c r="Z2296" s="11" t="s">
        <v>1748</v>
      </c>
      <c r="AC2296" s="110" t="s">
        <v>2292</v>
      </c>
      <c r="AD2296" s="21" t="s">
        <v>4633</v>
      </c>
      <c r="AE2296" s="11" t="s">
        <v>4633</v>
      </c>
      <c r="AF2296" s="11" t="s">
        <v>289</v>
      </c>
      <c r="AG2296" s="11" t="s">
        <v>1146</v>
      </c>
      <c r="AH2296" s="110" t="s">
        <v>2301</v>
      </c>
      <c r="AJ2296" s="11" t="s">
        <v>1024</v>
      </c>
      <c r="AK2296" s="11" t="s">
        <v>1013</v>
      </c>
      <c r="AL2296" s="11" t="s">
        <v>4637</v>
      </c>
      <c r="AM2296" s="110" t="s">
        <v>2295</v>
      </c>
      <c r="AN2296" s="11">
        <v>2013</v>
      </c>
      <c r="AP2296" s="130"/>
      <c r="AQ2296" s="11" t="s">
        <v>2305</v>
      </c>
      <c r="AR2296" s="24" t="s">
        <v>290</v>
      </c>
      <c r="AS2296" s="11" t="s">
        <v>290</v>
      </c>
      <c r="AT2296" s="158">
        <v>2006</v>
      </c>
      <c r="AU2296" s="113" t="s">
        <v>722</v>
      </c>
      <c r="AV2296" s="11" t="s">
        <v>990</v>
      </c>
      <c r="AX2296" s="11" t="s">
        <v>990</v>
      </c>
      <c r="AZ2296" s="110" t="s">
        <v>1061</v>
      </c>
      <c r="BF2296" s="11" t="s">
        <v>4184</v>
      </c>
      <c r="BJ2296" s="11" t="s">
        <v>4239</v>
      </c>
      <c r="BK2296" s="11" t="s">
        <v>925</v>
      </c>
      <c r="BL2296" s="11" t="s">
        <v>4253</v>
      </c>
      <c r="BM2296" s="11" t="s">
        <v>2339</v>
      </c>
      <c r="BN2296" s="11" t="s">
        <v>4300</v>
      </c>
      <c r="BO2296" s="110" t="s">
        <v>2279</v>
      </c>
      <c r="BP2296" s="11" t="s">
        <v>2280</v>
      </c>
    </row>
    <row r="2297" spans="1:68" ht="78.75" x14ac:dyDescent="0.2">
      <c r="A2297" s="11" t="s">
        <v>360</v>
      </c>
      <c r="B2297" s="11" t="s">
        <v>1144</v>
      </c>
      <c r="C2297" s="7" t="s">
        <v>650</v>
      </c>
      <c r="D2297" s="16" t="s">
        <v>673</v>
      </c>
      <c r="E2297" s="9" t="s">
        <v>674</v>
      </c>
      <c r="AC2297" s="110"/>
      <c r="AP2297" s="130"/>
      <c r="AT2297" s="158"/>
      <c r="AV2297" s="11" t="s">
        <v>987</v>
      </c>
      <c r="AX2297" s="11" t="s">
        <v>987</v>
      </c>
      <c r="BF2297" s="11" t="s">
        <v>4185</v>
      </c>
      <c r="BH2297" s="12"/>
      <c r="BI2297" s="12"/>
      <c r="BJ2297" s="11" t="s">
        <v>4244</v>
      </c>
      <c r="BK2297" s="11" t="s">
        <v>926</v>
      </c>
      <c r="BL2297" s="11" t="s">
        <v>4253</v>
      </c>
      <c r="BM2297" s="11" t="s">
        <v>203</v>
      </c>
      <c r="BP2297" s="17" t="s">
        <v>2309</v>
      </c>
    </row>
    <row r="2298" spans="1:68" ht="33.75" x14ac:dyDescent="0.2">
      <c r="A2298" s="11" t="s">
        <v>360</v>
      </c>
      <c r="B2298" s="11" t="s">
        <v>1144</v>
      </c>
      <c r="C2298" s="7" t="s">
        <v>650</v>
      </c>
      <c r="D2298" s="16" t="s">
        <v>673</v>
      </c>
      <c r="E2298" s="9" t="s">
        <v>674</v>
      </c>
      <c r="V2298" s="48"/>
      <c r="W2298" s="48"/>
      <c r="X2298" s="122"/>
      <c r="AC2298" s="110"/>
      <c r="AP2298" s="130"/>
      <c r="AT2298" s="158"/>
      <c r="AV2298" s="11" t="s">
        <v>4337</v>
      </c>
      <c r="AW2298" s="11" t="s">
        <v>554</v>
      </c>
      <c r="AX2298" s="11" t="s">
        <v>4337</v>
      </c>
      <c r="AY2298" s="11" t="s">
        <v>554</v>
      </c>
      <c r="BH2298" s="12"/>
      <c r="BI2298" s="12"/>
      <c r="BL2298" s="17" t="s">
        <v>4298</v>
      </c>
      <c r="BP2298" s="17" t="s">
        <v>2314</v>
      </c>
    </row>
    <row r="2299" spans="1:68" ht="22.5" x14ac:dyDescent="0.2">
      <c r="A2299" s="11" t="s">
        <v>360</v>
      </c>
      <c r="B2299" s="11" t="s">
        <v>1144</v>
      </c>
      <c r="C2299" s="7" t="s">
        <v>650</v>
      </c>
      <c r="D2299" s="22" t="s">
        <v>673</v>
      </c>
      <c r="E2299" s="9" t="s">
        <v>94</v>
      </c>
      <c r="AC2299" s="110"/>
      <c r="AV2299" s="11" t="s">
        <v>4337</v>
      </c>
      <c r="AW2299" s="11" t="s">
        <v>4641</v>
      </c>
      <c r="AX2299" s="11" t="s">
        <v>4337</v>
      </c>
      <c r="AY2299" s="11" t="s">
        <v>4641</v>
      </c>
      <c r="BH2299" s="12"/>
      <c r="BI2299" s="12"/>
      <c r="BL2299" s="17" t="s">
        <v>4307</v>
      </c>
    </row>
    <row r="2300" spans="1:68" ht="45" x14ac:dyDescent="0.2">
      <c r="A2300" s="11" t="s">
        <v>360</v>
      </c>
      <c r="B2300" s="11" t="s">
        <v>1144</v>
      </c>
      <c r="C2300" s="7" t="s">
        <v>650</v>
      </c>
      <c r="D2300" s="22" t="s">
        <v>673</v>
      </c>
      <c r="E2300" s="9" t="s">
        <v>94</v>
      </c>
      <c r="AC2300" s="110"/>
      <c r="AV2300" s="11" t="s">
        <v>4327</v>
      </c>
      <c r="AW2300" s="11" t="s">
        <v>2306</v>
      </c>
      <c r="AX2300" s="11" t="s">
        <v>4327</v>
      </c>
      <c r="AY2300" s="11" t="s">
        <v>2306</v>
      </c>
      <c r="BH2300" s="12"/>
      <c r="BI2300" s="12"/>
      <c r="BJ2300" s="12"/>
      <c r="BK2300" s="12"/>
      <c r="BL2300" s="17" t="s">
        <v>4309</v>
      </c>
      <c r="BM2300" s="12"/>
      <c r="BN2300" s="12"/>
      <c r="BO2300" s="119"/>
    </row>
    <row r="2301" spans="1:68" ht="33.75" x14ac:dyDescent="0.2">
      <c r="A2301" s="11" t="s">
        <v>360</v>
      </c>
      <c r="B2301" s="11" t="s">
        <v>1144</v>
      </c>
      <c r="C2301" s="7" t="s">
        <v>650</v>
      </c>
      <c r="D2301" s="22" t="s">
        <v>673</v>
      </c>
      <c r="E2301" s="9" t="s">
        <v>94</v>
      </c>
      <c r="AC2301" s="110"/>
      <c r="AV2301" s="11" t="s">
        <v>4311</v>
      </c>
      <c r="AW2301" s="11" t="s">
        <v>2306</v>
      </c>
      <c r="AX2301" s="11" t="s">
        <v>4311</v>
      </c>
      <c r="AY2301" s="11" t="s">
        <v>2306</v>
      </c>
      <c r="BL2301" s="17" t="s">
        <v>4299</v>
      </c>
      <c r="BM2301" s="17" t="s">
        <v>1414</v>
      </c>
    </row>
    <row r="2302" spans="1:68" ht="33.75" x14ac:dyDescent="0.2">
      <c r="A2302" s="11" t="s">
        <v>360</v>
      </c>
      <c r="B2302" s="11" t="s">
        <v>1144</v>
      </c>
      <c r="C2302" s="7" t="s">
        <v>650</v>
      </c>
      <c r="D2302" s="22" t="s">
        <v>673</v>
      </c>
      <c r="E2302" s="9" t="s">
        <v>94</v>
      </c>
      <c r="AC2302" s="110"/>
      <c r="AV2302" s="11" t="s">
        <v>1004</v>
      </c>
      <c r="AW2302" s="11" t="s">
        <v>183</v>
      </c>
      <c r="AX2302" s="11" t="s">
        <v>1004</v>
      </c>
      <c r="AY2302" s="11" t="s">
        <v>183</v>
      </c>
      <c r="BL2302" s="17" t="s">
        <v>4252</v>
      </c>
      <c r="BM2302" s="17" t="s">
        <v>449</v>
      </c>
    </row>
    <row r="2303" spans="1:68" ht="22.5" x14ac:dyDescent="0.2">
      <c r="A2303" s="11" t="s">
        <v>360</v>
      </c>
      <c r="B2303" s="11" t="s">
        <v>1144</v>
      </c>
      <c r="C2303" s="7" t="s">
        <v>650</v>
      </c>
      <c r="D2303" s="22" t="s">
        <v>673</v>
      </c>
      <c r="E2303" s="9" t="s">
        <v>94</v>
      </c>
      <c r="AC2303" s="110"/>
      <c r="AV2303" s="11" t="s">
        <v>1052</v>
      </c>
      <c r="AW2303" s="11" t="s">
        <v>184</v>
      </c>
      <c r="AX2303" s="11" t="s">
        <v>1052</v>
      </c>
      <c r="AY2303" s="11" t="s">
        <v>184</v>
      </c>
    </row>
    <row r="2304" spans="1:68" ht="22.5" x14ac:dyDescent="0.2">
      <c r="A2304" s="11" t="s">
        <v>360</v>
      </c>
      <c r="B2304" s="11" t="s">
        <v>1144</v>
      </c>
      <c r="C2304" s="7" t="s">
        <v>650</v>
      </c>
      <c r="D2304" s="22" t="s">
        <v>673</v>
      </c>
      <c r="E2304" s="9" t="s">
        <v>94</v>
      </c>
      <c r="AC2304" s="110"/>
      <c r="AX2304" s="11" t="s">
        <v>4643</v>
      </c>
    </row>
    <row r="2305" spans="1:68" ht="22.5" x14ac:dyDescent="0.2">
      <c r="A2305" s="11" t="s">
        <v>360</v>
      </c>
      <c r="B2305" s="11" t="s">
        <v>1144</v>
      </c>
      <c r="C2305" s="7" t="s">
        <v>650</v>
      </c>
      <c r="D2305" s="22" t="s">
        <v>673</v>
      </c>
      <c r="E2305" s="9" t="s">
        <v>94</v>
      </c>
      <c r="AC2305" s="110"/>
      <c r="AV2305" s="48"/>
      <c r="AW2305" s="48"/>
      <c r="AX2305" s="11" t="s">
        <v>1002</v>
      </c>
    </row>
    <row r="2306" spans="1:68" ht="22.5" x14ac:dyDescent="0.2">
      <c r="A2306" s="11" t="s">
        <v>360</v>
      </c>
      <c r="B2306" s="11" t="s">
        <v>1144</v>
      </c>
      <c r="C2306" s="7" t="s">
        <v>650</v>
      </c>
      <c r="D2306" s="22" t="s">
        <v>673</v>
      </c>
      <c r="E2306" s="9" t="s">
        <v>94</v>
      </c>
      <c r="AC2306" s="110"/>
      <c r="AV2306" s="48"/>
      <c r="AW2306" s="48"/>
      <c r="AX2306" s="11" t="s">
        <v>1004</v>
      </c>
    </row>
    <row r="2307" spans="1:68" ht="78.75" x14ac:dyDescent="0.2">
      <c r="A2307" s="11" t="s">
        <v>1131</v>
      </c>
      <c r="B2307" s="11" t="s">
        <v>1144</v>
      </c>
      <c r="C2307" s="7" t="s">
        <v>650</v>
      </c>
      <c r="D2307" s="22" t="s">
        <v>673</v>
      </c>
      <c r="E2307" s="9" t="s">
        <v>94</v>
      </c>
      <c r="G2307" s="11" t="s">
        <v>1748</v>
      </c>
      <c r="L2307" s="11" t="s">
        <v>1011</v>
      </c>
      <c r="M2307" s="11">
        <v>0</v>
      </c>
      <c r="N2307" s="72" t="s">
        <v>1748</v>
      </c>
      <c r="O2307" s="11" t="s">
        <v>289</v>
      </c>
      <c r="P2307" s="11" t="s">
        <v>1011</v>
      </c>
      <c r="Q2307" s="11" t="s">
        <v>289</v>
      </c>
      <c r="R2307" s="110" t="s">
        <v>2307</v>
      </c>
      <c r="S2307" s="54" t="s">
        <v>1058</v>
      </c>
      <c r="T2307" s="74" t="s">
        <v>1058</v>
      </c>
      <c r="U2307" s="11" t="s">
        <v>289</v>
      </c>
      <c r="V2307" s="11" t="s">
        <v>1011</v>
      </c>
      <c r="W2307" s="11" t="s">
        <v>289</v>
      </c>
      <c r="X2307" s="110" t="s">
        <v>2307</v>
      </c>
      <c r="Y2307" s="21" t="s">
        <v>1748</v>
      </c>
      <c r="Z2307" s="11" t="s">
        <v>1748</v>
      </c>
      <c r="AA2307" s="11" t="s">
        <v>289</v>
      </c>
      <c r="AB2307" s="11" t="s">
        <v>1011</v>
      </c>
      <c r="AC2307" s="110"/>
      <c r="AD2307" s="21" t="s">
        <v>4633</v>
      </c>
      <c r="AE2307" s="11" t="s">
        <v>4633</v>
      </c>
      <c r="AF2307" s="11" t="s">
        <v>289</v>
      </c>
      <c r="AG2307" s="11" t="s">
        <v>1011</v>
      </c>
      <c r="AH2307" s="110" t="s">
        <v>2308</v>
      </c>
      <c r="AJ2307" s="11" t="s">
        <v>1011</v>
      </c>
      <c r="AK2307" s="11" t="s">
        <v>289</v>
      </c>
      <c r="AL2307" s="11" t="s">
        <v>1011</v>
      </c>
      <c r="AN2307" s="77" t="s">
        <v>3452</v>
      </c>
      <c r="AR2307" s="24" t="s">
        <v>290</v>
      </c>
      <c r="AS2307" s="11" t="s">
        <v>290</v>
      </c>
      <c r="AT2307" s="158">
        <v>2006</v>
      </c>
      <c r="AU2307" s="113" t="s">
        <v>722</v>
      </c>
      <c r="AV2307" s="11" t="s">
        <v>4323</v>
      </c>
      <c r="AW2307" s="11" t="s">
        <v>5001</v>
      </c>
      <c r="AX2307" s="11" t="s">
        <v>4325</v>
      </c>
      <c r="AY2307" s="11" t="s">
        <v>5001</v>
      </c>
      <c r="BD2307" s="11" t="s">
        <v>4168</v>
      </c>
      <c r="BE2307" s="11" t="s">
        <v>2274</v>
      </c>
    </row>
    <row r="2308" spans="1:68" ht="22.5" customHeight="1" x14ac:dyDescent="0.2">
      <c r="A2308" s="11" t="s">
        <v>287</v>
      </c>
      <c r="B2308" s="70" t="s">
        <v>1577</v>
      </c>
      <c r="C2308" s="7" t="s">
        <v>650</v>
      </c>
      <c r="D2308" s="22" t="s">
        <v>4612</v>
      </c>
      <c r="E2308" s="9" t="s">
        <v>458</v>
      </c>
      <c r="F2308" s="110" t="s">
        <v>3072</v>
      </c>
      <c r="G2308" s="23">
        <v>1</v>
      </c>
      <c r="H2308" s="11" t="s">
        <v>258</v>
      </c>
      <c r="I2308" s="11" t="s">
        <v>4658</v>
      </c>
      <c r="J2308" s="11" t="s">
        <v>258</v>
      </c>
      <c r="K2308" s="110" t="s">
        <v>5042</v>
      </c>
      <c r="L2308" s="2" t="s">
        <v>273</v>
      </c>
      <c r="M2308" s="2">
        <v>0</v>
      </c>
      <c r="N2308" s="4" t="s">
        <v>5141</v>
      </c>
      <c r="O2308" s="11" t="s">
        <v>258</v>
      </c>
      <c r="P2308" s="11" t="s">
        <v>1011</v>
      </c>
      <c r="Q2308" s="11" t="s">
        <v>289</v>
      </c>
      <c r="R2308" s="110" t="s">
        <v>2312</v>
      </c>
      <c r="S2308" s="54" t="s">
        <v>1058</v>
      </c>
      <c r="T2308" s="4" t="s">
        <v>1058</v>
      </c>
      <c r="U2308" s="11" t="s">
        <v>289</v>
      </c>
      <c r="V2308" s="2" t="s">
        <v>1011</v>
      </c>
      <c r="W2308" s="11" t="s">
        <v>289</v>
      </c>
      <c r="X2308" s="110" t="s">
        <v>2326</v>
      </c>
      <c r="Y2308" s="27" t="s">
        <v>1011</v>
      </c>
      <c r="Z2308" s="2" t="s">
        <v>1011</v>
      </c>
      <c r="AA2308" s="11" t="s">
        <v>289</v>
      </c>
      <c r="AB2308" s="2" t="s">
        <v>1011</v>
      </c>
      <c r="AC2308" s="110" t="s">
        <v>5043</v>
      </c>
      <c r="AD2308" s="21" t="s">
        <v>1011</v>
      </c>
      <c r="AE2308" s="11" t="s">
        <v>1011</v>
      </c>
      <c r="AF2308" s="11" t="s">
        <v>289</v>
      </c>
      <c r="AG2308" s="11" t="s">
        <v>1011</v>
      </c>
      <c r="AH2308" s="110" t="s">
        <v>5044</v>
      </c>
      <c r="AJ2308" s="11" t="s">
        <v>1024</v>
      </c>
      <c r="AK2308" s="11" t="s">
        <v>1013</v>
      </c>
      <c r="AL2308" s="11" t="s">
        <v>1010</v>
      </c>
      <c r="AM2308" s="110" t="s">
        <v>2311</v>
      </c>
      <c r="AN2308" s="11">
        <v>2012</v>
      </c>
      <c r="AP2308" s="110">
        <v>2013</v>
      </c>
      <c r="AQ2308" s="23" t="s">
        <v>4922</v>
      </c>
      <c r="AS2308" s="11" t="s">
        <v>291</v>
      </c>
      <c r="AT2308" s="24">
        <v>2006</v>
      </c>
      <c r="AU2308" s="113" t="s">
        <v>723</v>
      </c>
      <c r="AV2308" s="11" t="s">
        <v>4337</v>
      </c>
      <c r="AW2308" s="11" t="s">
        <v>147</v>
      </c>
      <c r="AX2308" s="11" t="s">
        <v>4337</v>
      </c>
      <c r="AY2308" s="11" t="s">
        <v>147</v>
      </c>
      <c r="AZ2308" s="110" t="s">
        <v>426</v>
      </c>
      <c r="BC2308" s="113" t="s">
        <v>4522</v>
      </c>
      <c r="BD2308" s="11" t="s">
        <v>4161</v>
      </c>
      <c r="BE2308" s="11" t="s">
        <v>862</v>
      </c>
      <c r="BF2308" s="11" t="s">
        <v>4184</v>
      </c>
      <c r="BH2308" s="11" t="s">
        <v>4226</v>
      </c>
      <c r="BI2308" s="11" t="s">
        <v>863</v>
      </c>
      <c r="BJ2308" s="11" t="s">
        <v>4239</v>
      </c>
      <c r="BK2308" s="11" t="s">
        <v>592</v>
      </c>
      <c r="BL2308" s="11" t="s">
        <v>4253</v>
      </c>
      <c r="BM2308" s="11" t="s">
        <v>2339</v>
      </c>
      <c r="BN2308" s="11" t="s">
        <v>4300</v>
      </c>
      <c r="BO2308" s="110" t="s">
        <v>947</v>
      </c>
      <c r="BP2308" s="17" t="s">
        <v>2338</v>
      </c>
    </row>
    <row r="2309" spans="1:68" ht="19.5" customHeight="1" x14ac:dyDescent="0.2">
      <c r="A2309" s="11" t="s">
        <v>287</v>
      </c>
      <c r="B2309" s="77" t="s">
        <v>1577</v>
      </c>
      <c r="C2309" s="7" t="s">
        <v>650</v>
      </c>
      <c r="D2309" s="22" t="s">
        <v>4612</v>
      </c>
      <c r="E2309" s="9" t="s">
        <v>458</v>
      </c>
      <c r="G2309" s="13"/>
      <c r="L2309" s="2"/>
      <c r="M2309" s="2"/>
      <c r="N2309" s="4"/>
      <c r="T2309" s="4"/>
      <c r="V2309" s="2"/>
      <c r="Z2309" s="2"/>
      <c r="AB2309" s="2"/>
      <c r="AC2309" s="110"/>
      <c r="AE2309" s="2"/>
      <c r="AQ2309" s="11" t="s">
        <v>5045</v>
      </c>
      <c r="AV2309" s="11" t="s">
        <v>991</v>
      </c>
      <c r="AW2309" s="11" t="s">
        <v>221</v>
      </c>
      <c r="AX2309" s="11" t="s">
        <v>991</v>
      </c>
      <c r="AY2309" s="11" t="s">
        <v>221</v>
      </c>
      <c r="BD2309" s="11" t="s">
        <v>4163</v>
      </c>
      <c r="BE2309" s="11" t="s">
        <v>2336</v>
      </c>
      <c r="BF2309" s="11" t="s">
        <v>4185</v>
      </c>
      <c r="BJ2309" s="11" t="s">
        <v>4237</v>
      </c>
      <c r="BL2309" s="11" t="s">
        <v>4253</v>
      </c>
      <c r="BM2309" s="11" t="s">
        <v>203</v>
      </c>
      <c r="BP2309" s="17" t="s">
        <v>2309</v>
      </c>
    </row>
    <row r="2310" spans="1:68" ht="19.5" customHeight="1" x14ac:dyDescent="0.2">
      <c r="A2310" s="11" t="s">
        <v>287</v>
      </c>
      <c r="B2310" s="77" t="s">
        <v>1577</v>
      </c>
      <c r="C2310" s="7" t="s">
        <v>650</v>
      </c>
      <c r="D2310" s="22" t="s">
        <v>4612</v>
      </c>
      <c r="E2310" s="9" t="s">
        <v>458</v>
      </c>
      <c r="G2310" s="13"/>
      <c r="L2310" s="2"/>
      <c r="M2310" s="2"/>
      <c r="N2310" s="4"/>
      <c r="T2310" s="4"/>
      <c r="V2310" s="2"/>
      <c r="Z2310" s="2"/>
      <c r="AB2310" s="2"/>
      <c r="AC2310" s="110"/>
      <c r="AE2310" s="2"/>
      <c r="AQ2310" s="11" t="s">
        <v>4605</v>
      </c>
      <c r="AV2310" s="11" t="s">
        <v>4327</v>
      </c>
      <c r="AW2310" s="11" t="s">
        <v>2306</v>
      </c>
      <c r="AX2310" s="11" t="s">
        <v>4327</v>
      </c>
      <c r="AY2310" s="11" t="s">
        <v>2306</v>
      </c>
      <c r="BD2310" s="11" t="s">
        <v>1029</v>
      </c>
      <c r="BE2310" s="11" t="s">
        <v>1514</v>
      </c>
      <c r="BL2310" s="11" t="s">
        <v>4252</v>
      </c>
      <c r="BM2310" s="11" t="s">
        <v>449</v>
      </c>
    </row>
    <row r="2311" spans="1:68" ht="24" customHeight="1" x14ac:dyDescent="0.2">
      <c r="A2311" s="11" t="s">
        <v>287</v>
      </c>
      <c r="B2311" s="77" t="s">
        <v>1577</v>
      </c>
      <c r="C2311" s="7" t="s">
        <v>650</v>
      </c>
      <c r="D2311" s="22" t="s">
        <v>4612</v>
      </c>
      <c r="E2311" s="9" t="s">
        <v>458</v>
      </c>
      <c r="G2311" s="13"/>
      <c r="L2311" s="2"/>
      <c r="M2311" s="2"/>
      <c r="N2311" s="4"/>
      <c r="T2311" s="4"/>
      <c r="V2311" s="2"/>
      <c r="Z2311" s="2"/>
      <c r="AB2311" s="2"/>
      <c r="AC2311" s="110"/>
      <c r="AE2311" s="2"/>
      <c r="AQ2311" s="12"/>
      <c r="AV2311" s="11" t="s">
        <v>4311</v>
      </c>
      <c r="AW2311" s="11" t="s">
        <v>2306</v>
      </c>
      <c r="AX2311" s="11" t="s">
        <v>4311</v>
      </c>
      <c r="AY2311" s="11" t="s">
        <v>2306</v>
      </c>
      <c r="BD2311" s="11" t="s">
        <v>4168</v>
      </c>
      <c r="BE2311" s="11" t="s">
        <v>2341</v>
      </c>
      <c r="BL2311" s="17" t="s">
        <v>4298</v>
      </c>
    </row>
    <row r="2312" spans="1:68" ht="24" customHeight="1" x14ac:dyDescent="0.2">
      <c r="A2312" s="11" t="s">
        <v>287</v>
      </c>
      <c r="B2312" s="77" t="s">
        <v>1577</v>
      </c>
      <c r="C2312" s="7" t="s">
        <v>650</v>
      </c>
      <c r="D2312" s="22" t="s">
        <v>4612</v>
      </c>
      <c r="E2312" s="9" t="s">
        <v>458</v>
      </c>
      <c r="G2312" s="13"/>
      <c r="L2312" s="2"/>
      <c r="M2312" s="2"/>
      <c r="N2312" s="4"/>
      <c r="T2312" s="4"/>
      <c r="V2312" s="2"/>
      <c r="Z2312" s="2"/>
      <c r="AB2312" s="2"/>
      <c r="AC2312" s="110"/>
      <c r="AE2312" s="2"/>
      <c r="AQ2312" s="12"/>
      <c r="AV2312" s="11" t="s">
        <v>973</v>
      </c>
      <c r="AW2312" s="11" t="s">
        <v>2340</v>
      </c>
      <c r="AX2312" s="11" t="s">
        <v>973</v>
      </c>
      <c r="AY2312" s="11" t="s">
        <v>2340</v>
      </c>
      <c r="BD2312" s="11" t="s">
        <v>316</v>
      </c>
      <c r="BE2312" s="11" t="s">
        <v>2337</v>
      </c>
      <c r="BL2312" s="17" t="s">
        <v>4307</v>
      </c>
    </row>
    <row r="2313" spans="1:68" ht="24" customHeight="1" x14ac:dyDescent="0.2">
      <c r="A2313" s="11" t="s">
        <v>287</v>
      </c>
      <c r="B2313" s="77" t="s">
        <v>1577</v>
      </c>
      <c r="C2313" s="7" t="s">
        <v>650</v>
      </c>
      <c r="D2313" s="22" t="s">
        <v>4612</v>
      </c>
      <c r="E2313" s="9" t="s">
        <v>458</v>
      </c>
      <c r="G2313" s="13"/>
      <c r="L2313" s="2"/>
      <c r="M2313" s="2"/>
      <c r="N2313" s="4"/>
      <c r="T2313" s="4"/>
      <c r="V2313" s="2"/>
      <c r="Z2313" s="2"/>
      <c r="AB2313" s="2"/>
      <c r="AC2313" s="110"/>
      <c r="AE2313" s="2"/>
      <c r="AQ2313" s="12"/>
      <c r="AV2313" s="11" t="s">
        <v>975</v>
      </c>
      <c r="AW2313" s="11" t="s">
        <v>2340</v>
      </c>
      <c r="AX2313" s="11" t="s">
        <v>975</v>
      </c>
      <c r="AY2313" s="11" t="s">
        <v>2340</v>
      </c>
      <c r="BD2313" s="11" t="s">
        <v>1050</v>
      </c>
      <c r="BE2313" s="11" t="s">
        <v>5010</v>
      </c>
      <c r="BL2313" s="17" t="s">
        <v>4309</v>
      </c>
      <c r="BM2313" s="12"/>
    </row>
    <row r="2314" spans="1:68" ht="29.25" customHeight="1" x14ac:dyDescent="0.2">
      <c r="A2314" s="11" t="s">
        <v>287</v>
      </c>
      <c r="B2314" s="77" t="s">
        <v>1577</v>
      </c>
      <c r="C2314" s="7" t="s">
        <v>650</v>
      </c>
      <c r="D2314" s="22" t="s">
        <v>4612</v>
      </c>
      <c r="E2314" s="9" t="s">
        <v>458</v>
      </c>
      <c r="G2314" s="13"/>
      <c r="L2314" s="2"/>
      <c r="M2314" s="2"/>
      <c r="N2314" s="4"/>
      <c r="T2314" s="4"/>
      <c r="V2314" s="2"/>
      <c r="Z2314" s="2"/>
      <c r="AB2314" s="2"/>
      <c r="AC2314" s="110"/>
      <c r="AE2314" s="2"/>
      <c r="AQ2314" s="12"/>
      <c r="AV2314" s="11" t="s">
        <v>999</v>
      </c>
      <c r="AW2314" s="11" t="s">
        <v>222</v>
      </c>
      <c r="AX2314" s="11" t="s">
        <v>999</v>
      </c>
      <c r="AY2314" s="11" t="s">
        <v>222</v>
      </c>
      <c r="BD2314" s="11" t="s">
        <v>1113</v>
      </c>
      <c r="BE2314" s="11" t="s">
        <v>441</v>
      </c>
      <c r="BL2314" s="17" t="s">
        <v>4299</v>
      </c>
      <c r="BM2314" s="17" t="s">
        <v>1414</v>
      </c>
    </row>
    <row r="2315" spans="1:68" ht="29.25" customHeight="1" x14ac:dyDescent="0.2">
      <c r="A2315" s="11" t="s">
        <v>287</v>
      </c>
      <c r="B2315" s="77" t="s">
        <v>1577</v>
      </c>
      <c r="C2315" s="7" t="s">
        <v>650</v>
      </c>
      <c r="D2315" s="22" t="s">
        <v>4612</v>
      </c>
      <c r="E2315" s="9" t="s">
        <v>458</v>
      </c>
      <c r="G2315" s="13"/>
      <c r="L2315" s="2"/>
      <c r="M2315" s="2"/>
      <c r="N2315" s="4"/>
      <c r="T2315" s="4"/>
      <c r="V2315" s="2"/>
      <c r="Z2315" s="2"/>
      <c r="AB2315" s="2"/>
      <c r="AC2315" s="110"/>
      <c r="AE2315" s="2"/>
      <c r="AQ2315" s="12"/>
      <c r="AV2315" s="11" t="s">
        <v>1007</v>
      </c>
      <c r="AW2315" s="11" t="s">
        <v>224</v>
      </c>
      <c r="AX2315" s="11" t="s">
        <v>1007</v>
      </c>
      <c r="AY2315" s="11" t="s">
        <v>224</v>
      </c>
      <c r="BD2315" s="11" t="s">
        <v>4173</v>
      </c>
      <c r="BE2315" s="11" t="s">
        <v>856</v>
      </c>
    </row>
    <row r="2316" spans="1:68" ht="30.75" customHeight="1" x14ac:dyDescent="0.2">
      <c r="A2316" s="11" t="s">
        <v>287</v>
      </c>
      <c r="B2316" s="77" t="s">
        <v>1577</v>
      </c>
      <c r="C2316" s="7" t="s">
        <v>650</v>
      </c>
      <c r="D2316" s="22" t="s">
        <v>4612</v>
      </c>
      <c r="E2316" s="9" t="s">
        <v>458</v>
      </c>
      <c r="G2316" s="13"/>
      <c r="L2316" s="2"/>
      <c r="M2316" s="2"/>
      <c r="N2316" s="4"/>
      <c r="T2316" s="4"/>
      <c r="V2316" s="2"/>
      <c r="Z2316" s="2"/>
      <c r="AB2316" s="2"/>
      <c r="AC2316" s="110"/>
      <c r="AE2316" s="2"/>
      <c r="AQ2316" s="12"/>
      <c r="AV2316" s="11" t="s">
        <v>4342</v>
      </c>
      <c r="AW2316" s="15" t="s">
        <v>2313</v>
      </c>
      <c r="AX2316" s="23" t="s">
        <v>4342</v>
      </c>
      <c r="AY2316" s="15" t="s">
        <v>2313</v>
      </c>
      <c r="BD2316" s="11" t="s">
        <v>4164</v>
      </c>
      <c r="BE2316" s="11" t="s">
        <v>5124</v>
      </c>
    </row>
    <row r="2317" spans="1:68" ht="29.25" customHeight="1" x14ac:dyDescent="0.2">
      <c r="A2317" s="11" t="s">
        <v>287</v>
      </c>
      <c r="B2317" s="77" t="s">
        <v>1577</v>
      </c>
      <c r="C2317" s="7" t="s">
        <v>650</v>
      </c>
      <c r="D2317" s="22" t="s">
        <v>4612</v>
      </c>
      <c r="E2317" s="9" t="s">
        <v>458</v>
      </c>
      <c r="G2317" s="13"/>
      <c r="L2317" s="2"/>
      <c r="M2317" s="2"/>
      <c r="N2317" s="4"/>
      <c r="T2317" s="4"/>
      <c r="V2317" s="2"/>
      <c r="Z2317" s="2"/>
      <c r="AB2317" s="2"/>
      <c r="AC2317" s="110"/>
      <c r="AE2317" s="2"/>
      <c r="AQ2317" s="12"/>
      <c r="AV2317" s="11" t="s">
        <v>4335</v>
      </c>
      <c r="AW2317" s="11" t="s">
        <v>2316</v>
      </c>
      <c r="AX2317" s="11" t="s">
        <v>4335</v>
      </c>
      <c r="AY2317" s="11" t="s">
        <v>2316</v>
      </c>
    </row>
    <row r="2318" spans="1:68" ht="36.75" customHeight="1" x14ac:dyDescent="0.2">
      <c r="A2318" s="11" t="s">
        <v>287</v>
      </c>
      <c r="B2318" s="77" t="s">
        <v>1577</v>
      </c>
      <c r="C2318" s="7" t="s">
        <v>650</v>
      </c>
      <c r="D2318" s="22" t="s">
        <v>4612</v>
      </c>
      <c r="E2318" s="9" t="s">
        <v>458</v>
      </c>
      <c r="AC2318" s="110"/>
      <c r="AV2318" s="70" t="s">
        <v>4341</v>
      </c>
      <c r="AW2318" s="15" t="s">
        <v>4344</v>
      </c>
      <c r="AX2318" s="70" t="s">
        <v>4341</v>
      </c>
      <c r="AY2318" s="15" t="s">
        <v>4344</v>
      </c>
    </row>
    <row r="2319" spans="1:68" ht="34.5" customHeight="1" x14ac:dyDescent="0.2">
      <c r="A2319" s="11" t="s">
        <v>287</v>
      </c>
      <c r="B2319" s="77" t="s">
        <v>1577</v>
      </c>
      <c r="C2319" s="7" t="s">
        <v>650</v>
      </c>
      <c r="D2319" s="22" t="s">
        <v>4612</v>
      </c>
      <c r="E2319" s="9" t="s">
        <v>458</v>
      </c>
      <c r="AC2319" s="110"/>
      <c r="AP2319" s="130"/>
      <c r="AT2319" s="158"/>
      <c r="AV2319" s="70" t="s">
        <v>4343</v>
      </c>
      <c r="AW2319" s="15" t="s">
        <v>4345</v>
      </c>
      <c r="AX2319" s="70" t="s">
        <v>4343</v>
      </c>
      <c r="AY2319" s="15" t="s">
        <v>4345</v>
      </c>
    </row>
    <row r="2320" spans="1:68" ht="29.25" customHeight="1" x14ac:dyDescent="0.2">
      <c r="A2320" s="11" t="s">
        <v>287</v>
      </c>
      <c r="B2320" s="77" t="s">
        <v>1577</v>
      </c>
      <c r="C2320" s="7" t="s">
        <v>650</v>
      </c>
      <c r="D2320" s="22" t="s">
        <v>4612</v>
      </c>
      <c r="E2320" s="9" t="s">
        <v>458</v>
      </c>
      <c r="AC2320" s="110"/>
      <c r="AP2320" s="130"/>
      <c r="AT2320" s="158"/>
      <c r="AX2320" s="11" t="s">
        <v>4346</v>
      </c>
      <c r="AY2320" s="11" t="s">
        <v>223</v>
      </c>
    </row>
    <row r="2321" spans="1:68" ht="22.5" customHeight="1" x14ac:dyDescent="0.2">
      <c r="A2321" s="11" t="s">
        <v>329</v>
      </c>
      <c r="B2321" s="11" t="s">
        <v>1144</v>
      </c>
      <c r="C2321" s="7" t="s">
        <v>650</v>
      </c>
      <c r="D2321" s="22" t="s">
        <v>4612</v>
      </c>
      <c r="E2321" s="9" t="s">
        <v>458</v>
      </c>
      <c r="F2321" s="110" t="s">
        <v>3072</v>
      </c>
      <c r="G2321" s="11" t="s">
        <v>1748</v>
      </c>
      <c r="L2321" s="11" t="s">
        <v>1011</v>
      </c>
      <c r="M2321" s="11">
        <v>0</v>
      </c>
      <c r="N2321" s="72" t="s">
        <v>1748</v>
      </c>
      <c r="O2321" s="11" t="s">
        <v>258</v>
      </c>
      <c r="P2321" s="11" t="s">
        <v>1011</v>
      </c>
      <c r="Q2321" s="11" t="s">
        <v>289</v>
      </c>
      <c r="R2321" s="110" t="s">
        <v>2312</v>
      </c>
      <c r="S2321" s="54" t="s">
        <v>1058</v>
      </c>
      <c r="T2321" s="4" t="s">
        <v>1058</v>
      </c>
      <c r="U2321" s="11" t="s">
        <v>289</v>
      </c>
      <c r="V2321" s="2" t="s">
        <v>1011</v>
      </c>
      <c r="W2321" s="11" t="s">
        <v>289</v>
      </c>
      <c r="X2321" s="110" t="s">
        <v>2312</v>
      </c>
      <c r="Y2321" s="27" t="s">
        <v>1011</v>
      </c>
      <c r="Z2321" s="2" t="s">
        <v>1011</v>
      </c>
      <c r="AA2321" s="11" t="s">
        <v>289</v>
      </c>
      <c r="AB2321" s="2" t="s">
        <v>1011</v>
      </c>
      <c r="AC2321" s="110" t="s">
        <v>2319</v>
      </c>
      <c r="AD2321" s="21" t="s">
        <v>1011</v>
      </c>
      <c r="AE2321" s="11" t="s">
        <v>1011</v>
      </c>
      <c r="AF2321" s="11" t="s">
        <v>289</v>
      </c>
      <c r="AG2321" s="11" t="s">
        <v>1011</v>
      </c>
      <c r="AH2321" s="110" t="s">
        <v>2327</v>
      </c>
      <c r="AJ2321" s="11" t="s">
        <v>1024</v>
      </c>
      <c r="AK2321" s="11" t="s">
        <v>1013</v>
      </c>
      <c r="AL2321" s="11" t="s">
        <v>1010</v>
      </c>
      <c r="AM2321" s="110" t="s">
        <v>2311</v>
      </c>
      <c r="AP2321" s="130">
        <v>2000</v>
      </c>
      <c r="AQ2321" s="11" t="s">
        <v>2315</v>
      </c>
      <c r="AS2321" s="11" t="s">
        <v>291</v>
      </c>
      <c r="AT2321" s="160">
        <v>2006</v>
      </c>
      <c r="AU2321" s="113" t="s">
        <v>723</v>
      </c>
      <c r="AV2321" s="11" t="s">
        <v>4337</v>
      </c>
      <c r="AW2321" s="11" t="s">
        <v>147</v>
      </c>
      <c r="AX2321" s="11" t="s">
        <v>4337</v>
      </c>
      <c r="AY2321" s="11" t="s">
        <v>147</v>
      </c>
      <c r="AZ2321" s="110" t="s">
        <v>426</v>
      </c>
      <c r="BD2321" s="11" t="s">
        <v>1029</v>
      </c>
      <c r="BE2321" s="11" t="s">
        <v>1514</v>
      </c>
      <c r="BF2321" s="11" t="s">
        <v>4184</v>
      </c>
      <c r="BJ2321" s="11" t="s">
        <v>4239</v>
      </c>
      <c r="BK2321" s="11" t="s">
        <v>592</v>
      </c>
      <c r="BL2321" s="11" t="s">
        <v>4253</v>
      </c>
      <c r="BM2321" s="11" t="s">
        <v>2339</v>
      </c>
      <c r="BN2321" s="11" t="s">
        <v>4300</v>
      </c>
      <c r="BO2321" s="110" t="s">
        <v>947</v>
      </c>
      <c r="BP2321" s="17" t="s">
        <v>2338</v>
      </c>
    </row>
    <row r="2322" spans="1:68" ht="24" customHeight="1" x14ac:dyDescent="0.2">
      <c r="A2322" s="11" t="s">
        <v>329</v>
      </c>
      <c r="B2322" s="11" t="s">
        <v>1144</v>
      </c>
      <c r="C2322" s="7" t="s">
        <v>650</v>
      </c>
      <c r="D2322" s="22" t="s">
        <v>4612</v>
      </c>
      <c r="E2322" s="9" t="s">
        <v>458</v>
      </c>
      <c r="AC2322" s="110"/>
      <c r="AQ2322" s="11" t="s">
        <v>2334</v>
      </c>
      <c r="AV2322" s="11" t="s">
        <v>991</v>
      </c>
      <c r="AW2322" s="11" t="s">
        <v>221</v>
      </c>
      <c r="AX2322" s="11" t="s">
        <v>991</v>
      </c>
      <c r="AY2322" s="11" t="s">
        <v>221</v>
      </c>
      <c r="BD2322" s="11" t="s">
        <v>4168</v>
      </c>
      <c r="BE2322" s="11" t="s">
        <v>2341</v>
      </c>
      <c r="BF2322" s="11" t="s">
        <v>4185</v>
      </c>
      <c r="BJ2322" s="11" t="s">
        <v>4237</v>
      </c>
      <c r="BL2322" s="11" t="s">
        <v>4253</v>
      </c>
      <c r="BM2322" s="11" t="s">
        <v>203</v>
      </c>
      <c r="BP2322" s="17" t="s">
        <v>2309</v>
      </c>
    </row>
    <row r="2323" spans="1:68" ht="29.25" customHeight="1" x14ac:dyDescent="0.2">
      <c r="A2323" s="11" t="s">
        <v>329</v>
      </c>
      <c r="B2323" s="11" t="s">
        <v>1144</v>
      </c>
      <c r="C2323" s="7" t="s">
        <v>650</v>
      </c>
      <c r="D2323" s="22" t="s">
        <v>4612</v>
      </c>
      <c r="E2323" s="9" t="s">
        <v>458</v>
      </c>
      <c r="AC2323" s="110"/>
      <c r="AV2323" s="11" t="s">
        <v>4327</v>
      </c>
      <c r="AW2323" s="11" t="s">
        <v>2306</v>
      </c>
      <c r="AX2323" s="11" t="s">
        <v>4327</v>
      </c>
      <c r="AY2323" s="11" t="s">
        <v>2306</v>
      </c>
      <c r="BD2323" s="11" t="s">
        <v>316</v>
      </c>
      <c r="BE2323" s="11" t="s">
        <v>2337</v>
      </c>
      <c r="BL2323" s="11" t="s">
        <v>4252</v>
      </c>
      <c r="BM2323" s="11" t="s">
        <v>449</v>
      </c>
    </row>
    <row r="2324" spans="1:68" ht="45" x14ac:dyDescent="0.2">
      <c r="A2324" s="11" t="s">
        <v>329</v>
      </c>
      <c r="B2324" s="11" t="s">
        <v>1144</v>
      </c>
      <c r="C2324" s="7" t="s">
        <v>650</v>
      </c>
      <c r="D2324" s="22" t="s">
        <v>4612</v>
      </c>
      <c r="E2324" s="9" t="s">
        <v>458</v>
      </c>
      <c r="AC2324" s="110"/>
      <c r="AV2324" s="11" t="s">
        <v>4311</v>
      </c>
      <c r="AW2324" s="11" t="s">
        <v>2306</v>
      </c>
      <c r="AX2324" s="11" t="s">
        <v>4311</v>
      </c>
      <c r="AY2324" s="11" t="s">
        <v>2306</v>
      </c>
      <c r="BD2324" s="11" t="s">
        <v>1050</v>
      </c>
      <c r="BE2324" s="11" t="s">
        <v>5010</v>
      </c>
      <c r="BL2324" s="17" t="s">
        <v>4298</v>
      </c>
    </row>
    <row r="2325" spans="1:68" ht="45" x14ac:dyDescent="0.2">
      <c r="A2325" s="11" t="s">
        <v>329</v>
      </c>
      <c r="B2325" s="11" t="s">
        <v>1144</v>
      </c>
      <c r="C2325" s="7" t="s">
        <v>650</v>
      </c>
      <c r="D2325" s="22" t="s">
        <v>4612</v>
      </c>
      <c r="E2325" s="9" t="s">
        <v>458</v>
      </c>
      <c r="AC2325" s="110"/>
      <c r="AV2325" s="11" t="s">
        <v>999</v>
      </c>
      <c r="AW2325" s="11" t="s">
        <v>222</v>
      </c>
      <c r="AX2325" s="11" t="s">
        <v>999</v>
      </c>
      <c r="AY2325" s="11" t="s">
        <v>222</v>
      </c>
      <c r="BD2325" s="11" t="s">
        <v>1113</v>
      </c>
      <c r="BE2325" s="11" t="s">
        <v>441</v>
      </c>
      <c r="BL2325" s="17" t="s">
        <v>4307</v>
      </c>
    </row>
    <row r="2326" spans="1:68" ht="45" x14ac:dyDescent="0.2">
      <c r="A2326" s="11" t="s">
        <v>329</v>
      </c>
      <c r="B2326" s="11" t="s">
        <v>1144</v>
      </c>
      <c r="C2326" s="7" t="s">
        <v>650</v>
      </c>
      <c r="D2326" s="22" t="s">
        <v>4612</v>
      </c>
      <c r="E2326" s="9" t="s">
        <v>458</v>
      </c>
      <c r="AC2326" s="110"/>
      <c r="AV2326" s="11" t="s">
        <v>1007</v>
      </c>
      <c r="AW2326" s="11" t="s">
        <v>224</v>
      </c>
      <c r="AX2326" s="11" t="s">
        <v>1007</v>
      </c>
      <c r="AY2326" s="11" t="s">
        <v>224</v>
      </c>
      <c r="BL2326" s="17" t="s">
        <v>4309</v>
      </c>
      <c r="BM2326" s="12"/>
    </row>
    <row r="2327" spans="1:68" ht="67.5" x14ac:dyDescent="0.2">
      <c r="A2327" s="11" t="s">
        <v>329</v>
      </c>
      <c r="B2327" s="11" t="s">
        <v>1144</v>
      </c>
      <c r="C2327" s="7" t="s">
        <v>650</v>
      </c>
      <c r="D2327" s="22" t="s">
        <v>4612</v>
      </c>
      <c r="E2327" s="9" t="s">
        <v>458</v>
      </c>
      <c r="AC2327" s="110"/>
      <c r="AV2327" s="11" t="s">
        <v>4342</v>
      </c>
      <c r="AW2327" s="15" t="s">
        <v>2313</v>
      </c>
      <c r="AX2327" s="23" t="s">
        <v>4342</v>
      </c>
      <c r="AY2327" s="15" t="s">
        <v>2313</v>
      </c>
      <c r="BL2327" s="17" t="s">
        <v>4299</v>
      </c>
      <c r="BM2327" s="17" t="s">
        <v>1414</v>
      </c>
    </row>
    <row r="2328" spans="1:68" ht="45" x14ac:dyDescent="0.2">
      <c r="A2328" s="11" t="s">
        <v>329</v>
      </c>
      <c r="B2328" s="11" t="s">
        <v>1144</v>
      </c>
      <c r="C2328" s="7" t="s">
        <v>650</v>
      </c>
      <c r="D2328" s="22" t="s">
        <v>4612</v>
      </c>
      <c r="E2328" s="9" t="s">
        <v>458</v>
      </c>
      <c r="AC2328" s="110"/>
      <c r="AV2328" s="23" t="s">
        <v>4341</v>
      </c>
      <c r="AW2328" s="15" t="s">
        <v>4344</v>
      </c>
      <c r="AX2328" s="23" t="s">
        <v>4341</v>
      </c>
      <c r="AY2328" s="15" t="s">
        <v>4344</v>
      </c>
    </row>
    <row r="2329" spans="1:68" ht="45" x14ac:dyDescent="0.2">
      <c r="A2329" s="11" t="s">
        <v>329</v>
      </c>
      <c r="B2329" s="11" t="s">
        <v>1144</v>
      </c>
      <c r="C2329" s="7" t="s">
        <v>650</v>
      </c>
      <c r="D2329" s="22" t="s">
        <v>4612</v>
      </c>
      <c r="E2329" s="9" t="s">
        <v>458</v>
      </c>
      <c r="AC2329" s="110"/>
      <c r="AV2329" s="23" t="s">
        <v>4343</v>
      </c>
      <c r="AW2329" s="15" t="s">
        <v>4345</v>
      </c>
      <c r="AX2329" s="23" t="s">
        <v>4343</v>
      </c>
      <c r="AY2329" s="15" t="s">
        <v>4345</v>
      </c>
    </row>
    <row r="2330" spans="1:68" ht="45" x14ac:dyDescent="0.2">
      <c r="A2330" s="11" t="s">
        <v>329</v>
      </c>
      <c r="B2330" s="11" t="s">
        <v>1144</v>
      </c>
      <c r="C2330" s="7" t="s">
        <v>650</v>
      </c>
      <c r="D2330" s="22" t="s">
        <v>4612</v>
      </c>
      <c r="E2330" s="9" t="s">
        <v>458</v>
      </c>
      <c r="AC2330" s="110"/>
      <c r="AW2330" s="3"/>
      <c r="AX2330" s="11" t="s">
        <v>4346</v>
      </c>
      <c r="AY2330" s="11" t="s">
        <v>223</v>
      </c>
    </row>
    <row r="2331" spans="1:68" ht="20.25" customHeight="1" x14ac:dyDescent="0.2">
      <c r="A2331" s="11" t="s">
        <v>330</v>
      </c>
      <c r="B2331" s="11" t="s">
        <v>1144</v>
      </c>
      <c r="C2331" s="7" t="s">
        <v>650</v>
      </c>
      <c r="D2331" s="22" t="s">
        <v>4612</v>
      </c>
      <c r="E2331" s="9" t="s">
        <v>458</v>
      </c>
      <c r="F2331" s="110" t="s">
        <v>3072</v>
      </c>
      <c r="G2331" s="11" t="s">
        <v>1748</v>
      </c>
      <c r="L2331" s="11" t="s">
        <v>1011</v>
      </c>
      <c r="M2331" s="11">
        <v>0</v>
      </c>
      <c r="N2331" s="72" t="s">
        <v>1748</v>
      </c>
      <c r="O2331" s="11" t="s">
        <v>258</v>
      </c>
      <c r="P2331" s="11" t="s">
        <v>1011</v>
      </c>
      <c r="Q2331" s="11" t="s">
        <v>289</v>
      </c>
      <c r="R2331" s="110" t="s">
        <v>2312</v>
      </c>
      <c r="S2331" s="54" t="s">
        <v>1058</v>
      </c>
      <c r="T2331" s="4" t="s">
        <v>1058</v>
      </c>
      <c r="U2331" s="11" t="s">
        <v>289</v>
      </c>
      <c r="V2331" s="2" t="s">
        <v>1011</v>
      </c>
      <c r="W2331" s="11" t="s">
        <v>289</v>
      </c>
      <c r="X2331" s="110" t="s">
        <v>2312</v>
      </c>
      <c r="Y2331" s="27" t="s">
        <v>1011</v>
      </c>
      <c r="Z2331" s="2" t="s">
        <v>1011</v>
      </c>
      <c r="AA2331" s="11" t="s">
        <v>289</v>
      </c>
      <c r="AB2331" s="2" t="s">
        <v>1011</v>
      </c>
      <c r="AC2331" s="110" t="s">
        <v>2320</v>
      </c>
      <c r="AD2331" s="21" t="s">
        <v>1011</v>
      </c>
      <c r="AE2331" s="11" t="s">
        <v>1011</v>
      </c>
      <c r="AF2331" s="11" t="s">
        <v>289</v>
      </c>
      <c r="AG2331" s="11" t="s">
        <v>1011</v>
      </c>
      <c r="AH2331" s="110" t="s">
        <v>2328</v>
      </c>
      <c r="AJ2331" s="11" t="s">
        <v>1024</v>
      </c>
      <c r="AK2331" s="11" t="s">
        <v>1013</v>
      </c>
      <c r="AL2331" s="11" t="s">
        <v>1010</v>
      </c>
      <c r="AM2331" s="110" t="s">
        <v>2311</v>
      </c>
      <c r="AP2331" s="130">
        <v>2007</v>
      </c>
      <c r="AQ2331" s="11" t="s">
        <v>2315</v>
      </c>
      <c r="AS2331" s="11" t="s">
        <v>291</v>
      </c>
      <c r="AT2331" s="160">
        <v>2006</v>
      </c>
      <c r="AU2331" s="141" t="s">
        <v>723</v>
      </c>
      <c r="AV2331" s="11" t="s">
        <v>4337</v>
      </c>
      <c r="AW2331" s="11" t="s">
        <v>147</v>
      </c>
      <c r="AX2331" s="11" t="s">
        <v>4337</v>
      </c>
      <c r="AY2331" s="11" t="s">
        <v>147</v>
      </c>
      <c r="AZ2331" s="110" t="s">
        <v>426</v>
      </c>
      <c r="BD2331" s="11" t="s">
        <v>1029</v>
      </c>
      <c r="BE2331" s="11" t="s">
        <v>1514</v>
      </c>
      <c r="BF2331" s="11" t="s">
        <v>4184</v>
      </c>
      <c r="BJ2331" s="11" t="s">
        <v>4239</v>
      </c>
      <c r="BK2331" s="11" t="s">
        <v>592</v>
      </c>
      <c r="BL2331" s="11" t="s">
        <v>4253</v>
      </c>
      <c r="BM2331" s="11" t="s">
        <v>2339</v>
      </c>
      <c r="BN2331" s="11" t="s">
        <v>4300</v>
      </c>
      <c r="BO2331" s="110" t="s">
        <v>947</v>
      </c>
      <c r="BP2331" s="17" t="s">
        <v>2338</v>
      </c>
    </row>
    <row r="2332" spans="1:68" ht="78.75" x14ac:dyDescent="0.2">
      <c r="A2332" s="11" t="s">
        <v>330</v>
      </c>
      <c r="B2332" s="11" t="s">
        <v>1144</v>
      </c>
      <c r="C2332" s="7" t="s">
        <v>650</v>
      </c>
      <c r="D2332" s="22" t="s">
        <v>4612</v>
      </c>
      <c r="E2332" s="9" t="s">
        <v>458</v>
      </c>
      <c r="AC2332" s="110"/>
      <c r="AQ2332" s="11" t="s">
        <v>2334</v>
      </c>
      <c r="AV2332" s="11" t="s">
        <v>991</v>
      </c>
      <c r="AW2332" s="11" t="s">
        <v>221</v>
      </c>
      <c r="AX2332" s="11" t="s">
        <v>991</v>
      </c>
      <c r="AY2332" s="11" t="s">
        <v>221</v>
      </c>
      <c r="BD2332" s="11" t="s">
        <v>4168</v>
      </c>
      <c r="BE2332" s="11" t="s">
        <v>2341</v>
      </c>
      <c r="BF2332" s="11" t="s">
        <v>4185</v>
      </c>
      <c r="BJ2332" s="11" t="s">
        <v>4237</v>
      </c>
      <c r="BL2332" s="11" t="s">
        <v>4253</v>
      </c>
      <c r="BM2332" s="11" t="s">
        <v>203</v>
      </c>
      <c r="BP2332" s="17" t="s">
        <v>2309</v>
      </c>
    </row>
    <row r="2333" spans="1:68" ht="101.25" x14ac:dyDescent="0.2">
      <c r="A2333" s="11" t="s">
        <v>330</v>
      </c>
      <c r="B2333" s="11" t="s">
        <v>1144</v>
      </c>
      <c r="C2333" s="7" t="s">
        <v>650</v>
      </c>
      <c r="D2333" s="22" t="s">
        <v>4612</v>
      </c>
      <c r="E2333" s="9" t="s">
        <v>458</v>
      </c>
      <c r="AC2333" s="110"/>
      <c r="AV2333" s="11" t="s">
        <v>4327</v>
      </c>
      <c r="AW2333" s="11" t="s">
        <v>2306</v>
      </c>
      <c r="AX2333" s="11" t="s">
        <v>4327</v>
      </c>
      <c r="AY2333" s="11" t="s">
        <v>2306</v>
      </c>
      <c r="BD2333" s="11" t="s">
        <v>316</v>
      </c>
      <c r="BE2333" s="11" t="s">
        <v>2337</v>
      </c>
      <c r="BL2333" s="11" t="s">
        <v>4252</v>
      </c>
      <c r="BM2333" s="11" t="s">
        <v>449</v>
      </c>
    </row>
    <row r="2334" spans="1:68" ht="45" x14ac:dyDescent="0.2">
      <c r="A2334" s="11" t="s">
        <v>330</v>
      </c>
      <c r="B2334" s="11" t="s">
        <v>1144</v>
      </c>
      <c r="C2334" s="7" t="s">
        <v>650</v>
      </c>
      <c r="D2334" s="22" t="s">
        <v>4612</v>
      </c>
      <c r="E2334" s="9" t="s">
        <v>458</v>
      </c>
      <c r="AC2334" s="110"/>
      <c r="AV2334" s="11" t="s">
        <v>4311</v>
      </c>
      <c r="AW2334" s="11" t="s">
        <v>2306</v>
      </c>
      <c r="AX2334" s="11" t="s">
        <v>4311</v>
      </c>
      <c r="AY2334" s="11" t="s">
        <v>2306</v>
      </c>
      <c r="BD2334" s="11" t="s">
        <v>1050</v>
      </c>
      <c r="BE2334" s="11" t="s">
        <v>5010</v>
      </c>
      <c r="BL2334" s="17" t="s">
        <v>4298</v>
      </c>
    </row>
    <row r="2335" spans="1:68" ht="45" x14ac:dyDescent="0.2">
      <c r="A2335" s="11" t="s">
        <v>330</v>
      </c>
      <c r="B2335" s="11" t="s">
        <v>1144</v>
      </c>
      <c r="C2335" s="7" t="s">
        <v>650</v>
      </c>
      <c r="D2335" s="22" t="s">
        <v>4612</v>
      </c>
      <c r="E2335" s="9" t="s">
        <v>458</v>
      </c>
      <c r="AC2335" s="110"/>
      <c r="AV2335" s="11" t="s">
        <v>999</v>
      </c>
      <c r="AW2335" s="11" t="s">
        <v>222</v>
      </c>
      <c r="AX2335" s="11" t="s">
        <v>999</v>
      </c>
      <c r="AY2335" s="11" t="s">
        <v>222</v>
      </c>
      <c r="BD2335" s="11" t="s">
        <v>1113</v>
      </c>
      <c r="BE2335" s="11" t="s">
        <v>441</v>
      </c>
      <c r="BL2335" s="17" t="s">
        <v>4307</v>
      </c>
    </row>
    <row r="2336" spans="1:68" ht="45" x14ac:dyDescent="0.2">
      <c r="A2336" s="11" t="s">
        <v>330</v>
      </c>
      <c r="B2336" s="11" t="s">
        <v>1144</v>
      </c>
      <c r="C2336" s="7" t="s">
        <v>650</v>
      </c>
      <c r="D2336" s="22" t="s">
        <v>4612</v>
      </c>
      <c r="E2336" s="9" t="s">
        <v>458</v>
      </c>
      <c r="AC2336" s="110"/>
      <c r="AV2336" s="11" t="s">
        <v>1007</v>
      </c>
      <c r="AW2336" s="11" t="s">
        <v>224</v>
      </c>
      <c r="AX2336" s="11" t="s">
        <v>1007</v>
      </c>
      <c r="AY2336" s="11" t="s">
        <v>224</v>
      </c>
      <c r="BL2336" s="17" t="s">
        <v>4309</v>
      </c>
      <c r="BM2336" s="12"/>
    </row>
    <row r="2337" spans="1:68" ht="42" customHeight="1" x14ac:dyDescent="0.2">
      <c r="A2337" s="11" t="s">
        <v>330</v>
      </c>
      <c r="B2337" s="11" t="s">
        <v>1144</v>
      </c>
      <c r="C2337" s="7" t="s">
        <v>650</v>
      </c>
      <c r="D2337" s="22" t="s">
        <v>4612</v>
      </c>
      <c r="E2337" s="9" t="s">
        <v>458</v>
      </c>
      <c r="AC2337" s="110"/>
      <c r="AV2337" s="11" t="s">
        <v>4342</v>
      </c>
      <c r="AW2337" s="15" t="s">
        <v>2313</v>
      </c>
      <c r="AX2337" s="23" t="s">
        <v>4342</v>
      </c>
      <c r="AY2337" s="15" t="s">
        <v>2313</v>
      </c>
      <c r="BL2337" s="17" t="s">
        <v>4299</v>
      </c>
      <c r="BM2337" s="17" t="s">
        <v>1414</v>
      </c>
    </row>
    <row r="2338" spans="1:68" ht="45" x14ac:dyDescent="0.2">
      <c r="A2338" s="11" t="s">
        <v>330</v>
      </c>
      <c r="B2338" s="11" t="s">
        <v>1144</v>
      </c>
      <c r="C2338" s="7" t="s">
        <v>650</v>
      </c>
      <c r="D2338" s="22" t="s">
        <v>4612</v>
      </c>
      <c r="E2338" s="9" t="s">
        <v>458</v>
      </c>
      <c r="AC2338" s="110"/>
      <c r="AV2338" s="23" t="s">
        <v>4341</v>
      </c>
      <c r="AW2338" s="15" t="s">
        <v>4344</v>
      </c>
      <c r="AX2338" s="23" t="s">
        <v>4341</v>
      </c>
      <c r="AY2338" s="15" t="s">
        <v>4344</v>
      </c>
    </row>
    <row r="2339" spans="1:68" ht="45" x14ac:dyDescent="0.2">
      <c r="A2339" s="11" t="s">
        <v>330</v>
      </c>
      <c r="B2339" s="11" t="s">
        <v>1144</v>
      </c>
      <c r="C2339" s="7" t="s">
        <v>650</v>
      </c>
      <c r="D2339" s="22" t="s">
        <v>4612</v>
      </c>
      <c r="E2339" s="9" t="s">
        <v>458</v>
      </c>
      <c r="AC2339" s="110"/>
      <c r="AV2339" s="23" t="s">
        <v>4343</v>
      </c>
      <c r="AW2339" s="15" t="s">
        <v>4345</v>
      </c>
      <c r="AX2339" s="23" t="s">
        <v>4343</v>
      </c>
      <c r="AY2339" s="15" t="s">
        <v>4345</v>
      </c>
    </row>
    <row r="2340" spans="1:68" ht="45" x14ac:dyDescent="0.2">
      <c r="A2340" s="11" t="s">
        <v>330</v>
      </c>
      <c r="B2340" s="11" t="s">
        <v>1144</v>
      </c>
      <c r="C2340" s="7" t="s">
        <v>650</v>
      </c>
      <c r="D2340" s="22" t="s">
        <v>4612</v>
      </c>
      <c r="E2340" s="9" t="s">
        <v>458</v>
      </c>
      <c r="AC2340" s="110"/>
      <c r="AW2340" s="3"/>
      <c r="AX2340" s="11" t="s">
        <v>4346</v>
      </c>
      <c r="AY2340" s="11" t="s">
        <v>223</v>
      </c>
    </row>
    <row r="2341" spans="1:68" ht="45.75" customHeight="1" x14ac:dyDescent="0.2">
      <c r="A2341" s="11" t="s">
        <v>355</v>
      </c>
      <c r="B2341" s="11" t="s">
        <v>1144</v>
      </c>
      <c r="C2341" s="7" t="s">
        <v>650</v>
      </c>
      <c r="D2341" s="22" t="s">
        <v>4612</v>
      </c>
      <c r="E2341" s="9" t="s">
        <v>458</v>
      </c>
      <c r="F2341" s="110" t="s">
        <v>3072</v>
      </c>
      <c r="G2341" s="11" t="s">
        <v>1748</v>
      </c>
      <c r="L2341" s="11" t="s">
        <v>1011</v>
      </c>
      <c r="M2341" s="11">
        <v>0</v>
      </c>
      <c r="N2341" s="72" t="s">
        <v>1748</v>
      </c>
      <c r="O2341" s="11" t="s">
        <v>258</v>
      </c>
      <c r="P2341" s="11" t="s">
        <v>1011</v>
      </c>
      <c r="Q2341" s="11" t="s">
        <v>289</v>
      </c>
      <c r="R2341" s="110" t="s">
        <v>2312</v>
      </c>
      <c r="S2341" s="54" t="s">
        <v>1058</v>
      </c>
      <c r="T2341" s="4" t="s">
        <v>1058</v>
      </c>
      <c r="U2341" s="11" t="s">
        <v>289</v>
      </c>
      <c r="V2341" s="2" t="s">
        <v>1011</v>
      </c>
      <c r="W2341" s="11" t="s">
        <v>289</v>
      </c>
      <c r="X2341" s="110" t="s">
        <v>2312</v>
      </c>
      <c r="Y2341" s="27" t="s">
        <v>1011</v>
      </c>
      <c r="Z2341" s="2" t="s">
        <v>1011</v>
      </c>
      <c r="AA2341" s="11" t="s">
        <v>289</v>
      </c>
      <c r="AB2341" s="2" t="s">
        <v>1011</v>
      </c>
      <c r="AC2341" s="110" t="s">
        <v>2321</v>
      </c>
      <c r="AD2341" s="21" t="s">
        <v>1011</v>
      </c>
      <c r="AE2341" s="11" t="s">
        <v>1011</v>
      </c>
      <c r="AF2341" s="11" t="s">
        <v>289</v>
      </c>
      <c r="AG2341" s="11" t="s">
        <v>1011</v>
      </c>
      <c r="AH2341" s="110" t="s">
        <v>2329</v>
      </c>
      <c r="AJ2341" s="11" t="s">
        <v>1024</v>
      </c>
      <c r="AK2341" s="11" t="s">
        <v>1013</v>
      </c>
      <c r="AL2341" s="11" t="s">
        <v>1010</v>
      </c>
      <c r="AM2341" s="110" t="s">
        <v>2311</v>
      </c>
      <c r="AP2341" s="130">
        <v>2012</v>
      </c>
      <c r="AQ2341" s="11" t="s">
        <v>2334</v>
      </c>
      <c r="AS2341" s="11" t="s">
        <v>291</v>
      </c>
      <c r="AT2341" s="158">
        <v>2006</v>
      </c>
      <c r="AU2341" s="113" t="s">
        <v>723</v>
      </c>
      <c r="AV2341" s="11" t="s">
        <v>4337</v>
      </c>
      <c r="AW2341" s="11" t="s">
        <v>147</v>
      </c>
      <c r="AX2341" s="11" t="s">
        <v>4337</v>
      </c>
      <c r="AY2341" s="11" t="s">
        <v>147</v>
      </c>
      <c r="AZ2341" s="110" t="s">
        <v>426</v>
      </c>
      <c r="BD2341" s="11" t="s">
        <v>1029</v>
      </c>
      <c r="BE2341" s="11" t="s">
        <v>1514</v>
      </c>
      <c r="BF2341" s="11" t="s">
        <v>4184</v>
      </c>
      <c r="BJ2341" s="11" t="s">
        <v>4239</v>
      </c>
      <c r="BK2341" s="11" t="s">
        <v>592</v>
      </c>
      <c r="BL2341" s="11" t="s">
        <v>4253</v>
      </c>
      <c r="BM2341" s="11" t="s">
        <v>2339</v>
      </c>
      <c r="BN2341" s="11" t="s">
        <v>4300</v>
      </c>
      <c r="BO2341" s="110" t="s">
        <v>947</v>
      </c>
      <c r="BP2341" s="17" t="s">
        <v>2338</v>
      </c>
    </row>
    <row r="2342" spans="1:68" ht="78.75" x14ac:dyDescent="0.2">
      <c r="A2342" s="11" t="s">
        <v>355</v>
      </c>
      <c r="B2342" s="11" t="s">
        <v>1144</v>
      </c>
      <c r="C2342" s="7" t="s">
        <v>650</v>
      </c>
      <c r="D2342" s="22" t="s">
        <v>4612</v>
      </c>
      <c r="E2342" s="9" t="s">
        <v>458</v>
      </c>
      <c r="AC2342" s="110"/>
      <c r="AV2342" s="11" t="s">
        <v>991</v>
      </c>
      <c r="AW2342" s="11" t="s">
        <v>221</v>
      </c>
      <c r="AX2342" s="11" t="s">
        <v>991</v>
      </c>
      <c r="AY2342" s="11" t="s">
        <v>221</v>
      </c>
      <c r="BD2342" s="11" t="s">
        <v>4168</v>
      </c>
      <c r="BE2342" s="11" t="s">
        <v>2341</v>
      </c>
      <c r="BF2342" s="11" t="s">
        <v>4185</v>
      </c>
      <c r="BJ2342" s="11" t="s">
        <v>4237</v>
      </c>
      <c r="BL2342" s="11" t="s">
        <v>4253</v>
      </c>
      <c r="BM2342" s="11" t="s">
        <v>203</v>
      </c>
      <c r="BP2342" s="17" t="s">
        <v>2309</v>
      </c>
    </row>
    <row r="2343" spans="1:68" ht="37.5" customHeight="1" x14ac:dyDescent="0.2">
      <c r="A2343" s="11" t="s">
        <v>355</v>
      </c>
      <c r="B2343" s="11" t="s">
        <v>1144</v>
      </c>
      <c r="C2343" s="7" t="s">
        <v>650</v>
      </c>
      <c r="D2343" s="22" t="s">
        <v>4612</v>
      </c>
      <c r="E2343" s="9" t="s">
        <v>458</v>
      </c>
      <c r="AC2343" s="110"/>
      <c r="AV2343" s="11" t="s">
        <v>4327</v>
      </c>
      <c r="AW2343" s="11" t="s">
        <v>2306</v>
      </c>
      <c r="AX2343" s="11" t="s">
        <v>4327</v>
      </c>
      <c r="AY2343" s="11" t="s">
        <v>2306</v>
      </c>
      <c r="BD2343" s="11" t="s">
        <v>316</v>
      </c>
      <c r="BE2343" s="11" t="s">
        <v>2337</v>
      </c>
      <c r="BL2343" s="11" t="s">
        <v>4252</v>
      </c>
      <c r="BM2343" s="11" t="s">
        <v>449</v>
      </c>
    </row>
    <row r="2344" spans="1:68" ht="45" x14ac:dyDescent="0.2">
      <c r="A2344" s="11" t="s">
        <v>355</v>
      </c>
      <c r="B2344" s="11" t="s">
        <v>1144</v>
      </c>
      <c r="C2344" s="7" t="s">
        <v>650</v>
      </c>
      <c r="D2344" s="22" t="s">
        <v>4612</v>
      </c>
      <c r="E2344" s="9" t="s">
        <v>458</v>
      </c>
      <c r="AC2344" s="110"/>
      <c r="AV2344" s="11" t="s">
        <v>4311</v>
      </c>
      <c r="AW2344" s="11" t="s">
        <v>2306</v>
      </c>
      <c r="AX2344" s="11" t="s">
        <v>4311</v>
      </c>
      <c r="AY2344" s="11" t="s">
        <v>2306</v>
      </c>
      <c r="BD2344" s="11" t="s">
        <v>1050</v>
      </c>
      <c r="BE2344" s="11" t="s">
        <v>5010</v>
      </c>
      <c r="BL2344" s="17" t="s">
        <v>4298</v>
      </c>
    </row>
    <row r="2345" spans="1:68" ht="45" x14ac:dyDescent="0.2">
      <c r="A2345" s="11" t="s">
        <v>355</v>
      </c>
      <c r="B2345" s="11" t="s">
        <v>1144</v>
      </c>
      <c r="C2345" s="7" t="s">
        <v>650</v>
      </c>
      <c r="D2345" s="22" t="s">
        <v>4612</v>
      </c>
      <c r="E2345" s="9" t="s">
        <v>458</v>
      </c>
      <c r="AC2345" s="110"/>
      <c r="AV2345" s="11" t="s">
        <v>999</v>
      </c>
      <c r="AW2345" s="11" t="s">
        <v>222</v>
      </c>
      <c r="AX2345" s="11" t="s">
        <v>999</v>
      </c>
      <c r="AY2345" s="11" t="s">
        <v>222</v>
      </c>
      <c r="BD2345" s="11" t="s">
        <v>1113</v>
      </c>
      <c r="BE2345" s="11" t="s">
        <v>441</v>
      </c>
      <c r="BL2345" s="17" t="s">
        <v>4307</v>
      </c>
    </row>
    <row r="2346" spans="1:68" ht="45" x14ac:dyDescent="0.2">
      <c r="A2346" s="11" t="s">
        <v>355</v>
      </c>
      <c r="B2346" s="11" t="s">
        <v>1144</v>
      </c>
      <c r="C2346" s="7" t="s">
        <v>650</v>
      </c>
      <c r="D2346" s="22" t="s">
        <v>4612</v>
      </c>
      <c r="E2346" s="9" t="s">
        <v>458</v>
      </c>
      <c r="AC2346" s="110"/>
      <c r="AV2346" s="11" t="s">
        <v>1007</v>
      </c>
      <c r="AW2346" s="11" t="s">
        <v>224</v>
      </c>
      <c r="AX2346" s="11" t="s">
        <v>1007</v>
      </c>
      <c r="AY2346" s="11" t="s">
        <v>224</v>
      </c>
      <c r="BL2346" s="17" t="s">
        <v>4309</v>
      </c>
      <c r="BM2346" s="12"/>
    </row>
    <row r="2347" spans="1:68" ht="67.5" x14ac:dyDescent="0.2">
      <c r="A2347" s="11" t="s">
        <v>355</v>
      </c>
      <c r="B2347" s="11" t="s">
        <v>1144</v>
      </c>
      <c r="C2347" s="7" t="s">
        <v>650</v>
      </c>
      <c r="D2347" s="22" t="s">
        <v>4612</v>
      </c>
      <c r="E2347" s="9" t="s">
        <v>458</v>
      </c>
      <c r="AC2347" s="110"/>
      <c r="AV2347" s="11" t="s">
        <v>4342</v>
      </c>
      <c r="AW2347" s="15" t="s">
        <v>2313</v>
      </c>
      <c r="AX2347" s="23" t="s">
        <v>4342</v>
      </c>
      <c r="AY2347" s="15" t="s">
        <v>2313</v>
      </c>
      <c r="BL2347" s="17" t="s">
        <v>4299</v>
      </c>
      <c r="BM2347" s="17" t="s">
        <v>1414</v>
      </c>
    </row>
    <row r="2348" spans="1:68" ht="45" x14ac:dyDescent="0.2">
      <c r="A2348" s="11" t="s">
        <v>355</v>
      </c>
      <c r="B2348" s="11" t="s">
        <v>1144</v>
      </c>
      <c r="C2348" s="7" t="s">
        <v>650</v>
      </c>
      <c r="D2348" s="22" t="s">
        <v>4612</v>
      </c>
      <c r="E2348" s="9" t="s">
        <v>458</v>
      </c>
      <c r="AC2348" s="110"/>
      <c r="AV2348" s="11" t="s">
        <v>4314</v>
      </c>
      <c r="AW2348" s="11" t="s">
        <v>809</v>
      </c>
      <c r="AX2348" s="11" t="s">
        <v>4314</v>
      </c>
      <c r="AY2348" s="11" t="s">
        <v>809</v>
      </c>
    </row>
    <row r="2349" spans="1:68" ht="45" x14ac:dyDescent="0.2">
      <c r="A2349" s="11" t="s">
        <v>355</v>
      </c>
      <c r="B2349" s="11" t="s">
        <v>1144</v>
      </c>
      <c r="C2349" s="7" t="s">
        <v>650</v>
      </c>
      <c r="D2349" s="22" t="s">
        <v>4612</v>
      </c>
      <c r="E2349" s="9" t="s">
        <v>458</v>
      </c>
      <c r="AC2349" s="110"/>
      <c r="AV2349" s="23" t="s">
        <v>4341</v>
      </c>
      <c r="AW2349" s="15" t="s">
        <v>4344</v>
      </c>
      <c r="AX2349" s="23" t="s">
        <v>4341</v>
      </c>
      <c r="AY2349" s="15" t="s">
        <v>4344</v>
      </c>
    </row>
    <row r="2350" spans="1:68" ht="45" x14ac:dyDescent="0.2">
      <c r="A2350" s="11" t="s">
        <v>355</v>
      </c>
      <c r="B2350" s="11" t="s">
        <v>1144</v>
      </c>
      <c r="C2350" s="7" t="s">
        <v>650</v>
      </c>
      <c r="D2350" s="22" t="s">
        <v>4612</v>
      </c>
      <c r="E2350" s="9" t="s">
        <v>458</v>
      </c>
      <c r="AC2350" s="110"/>
      <c r="AV2350" s="23" t="s">
        <v>4343</v>
      </c>
      <c r="AW2350" s="15" t="s">
        <v>4345</v>
      </c>
      <c r="AX2350" s="23" t="s">
        <v>4343</v>
      </c>
      <c r="AY2350" s="15" t="s">
        <v>4345</v>
      </c>
    </row>
    <row r="2351" spans="1:68" ht="45" x14ac:dyDescent="0.2">
      <c r="A2351" s="11" t="s">
        <v>355</v>
      </c>
      <c r="B2351" s="11" t="s">
        <v>1144</v>
      </c>
      <c r="C2351" s="7" t="s">
        <v>650</v>
      </c>
      <c r="D2351" s="22" t="s">
        <v>4612</v>
      </c>
      <c r="E2351" s="9" t="s">
        <v>458</v>
      </c>
      <c r="AC2351" s="110"/>
      <c r="AV2351" s="11" t="s">
        <v>978</v>
      </c>
      <c r="AW2351" s="11" t="s">
        <v>482</v>
      </c>
      <c r="AX2351" s="11" t="s">
        <v>4346</v>
      </c>
      <c r="AY2351" s="11" t="s">
        <v>223</v>
      </c>
    </row>
    <row r="2352" spans="1:68" ht="45" x14ac:dyDescent="0.2">
      <c r="A2352" s="11" t="s">
        <v>355</v>
      </c>
      <c r="B2352" s="11" t="s">
        <v>1144</v>
      </c>
      <c r="C2352" s="7" t="s">
        <v>650</v>
      </c>
      <c r="D2352" s="22" t="s">
        <v>4612</v>
      </c>
      <c r="E2352" s="9" t="s">
        <v>458</v>
      </c>
      <c r="AC2352" s="110"/>
      <c r="AW2352" s="15"/>
      <c r="AX2352" s="11" t="s">
        <v>978</v>
      </c>
      <c r="AY2352" s="11" t="s">
        <v>482</v>
      </c>
    </row>
    <row r="2353" spans="1:68" ht="18.75" customHeight="1" x14ac:dyDescent="0.2">
      <c r="A2353" s="11" t="s">
        <v>356</v>
      </c>
      <c r="B2353" s="70" t="s">
        <v>1138</v>
      </c>
      <c r="C2353" s="7" t="s">
        <v>650</v>
      </c>
      <c r="D2353" s="22" t="s">
        <v>4612</v>
      </c>
      <c r="E2353" s="9" t="s">
        <v>458</v>
      </c>
      <c r="F2353" s="110" t="s">
        <v>3072</v>
      </c>
      <c r="G2353" s="11" t="s">
        <v>1748</v>
      </c>
      <c r="L2353" s="11" t="s">
        <v>1011</v>
      </c>
      <c r="M2353" s="11">
        <v>0</v>
      </c>
      <c r="N2353" s="72" t="s">
        <v>1748</v>
      </c>
      <c r="O2353" s="11" t="s">
        <v>258</v>
      </c>
      <c r="P2353" s="11" t="s">
        <v>1011</v>
      </c>
      <c r="Q2353" s="11" t="s">
        <v>289</v>
      </c>
      <c r="R2353" s="110" t="s">
        <v>2312</v>
      </c>
      <c r="S2353" s="54" t="s">
        <v>1058</v>
      </c>
      <c r="T2353" s="4" t="s">
        <v>1058</v>
      </c>
      <c r="U2353" s="11" t="s">
        <v>289</v>
      </c>
      <c r="V2353" s="2" t="s">
        <v>1011</v>
      </c>
      <c r="W2353" s="11" t="s">
        <v>289</v>
      </c>
      <c r="X2353" s="110" t="s">
        <v>2312</v>
      </c>
      <c r="Y2353" s="27" t="s">
        <v>1011</v>
      </c>
      <c r="Z2353" s="2" t="s">
        <v>1011</v>
      </c>
      <c r="AA2353" s="11" t="s">
        <v>289</v>
      </c>
      <c r="AB2353" s="2" t="s">
        <v>1011</v>
      </c>
      <c r="AC2353" s="110" t="s">
        <v>2322</v>
      </c>
      <c r="AD2353" s="21" t="s">
        <v>1011</v>
      </c>
      <c r="AE2353" s="11" t="s">
        <v>1011</v>
      </c>
      <c r="AF2353" s="11" t="s">
        <v>289</v>
      </c>
      <c r="AG2353" s="11" t="s">
        <v>1011</v>
      </c>
      <c r="AH2353" s="110" t="s">
        <v>2330</v>
      </c>
      <c r="AJ2353" s="11" t="s">
        <v>1024</v>
      </c>
      <c r="AK2353" s="11" t="s">
        <v>1013</v>
      </c>
      <c r="AL2353" s="11" t="s">
        <v>1010</v>
      </c>
      <c r="AM2353" s="110" t="s">
        <v>2311</v>
      </c>
      <c r="AN2353" s="11">
        <v>2005</v>
      </c>
      <c r="AP2353" s="130">
        <v>2013</v>
      </c>
      <c r="AQ2353" s="11" t="s">
        <v>2335</v>
      </c>
      <c r="AS2353" s="11" t="s">
        <v>291</v>
      </c>
      <c r="AT2353" s="158">
        <v>2006</v>
      </c>
      <c r="AU2353" s="113" t="s">
        <v>723</v>
      </c>
      <c r="AV2353" s="11" t="s">
        <v>4337</v>
      </c>
      <c r="AW2353" s="11" t="s">
        <v>147</v>
      </c>
      <c r="AX2353" s="11" t="s">
        <v>4337</v>
      </c>
      <c r="AY2353" s="11" t="s">
        <v>147</v>
      </c>
      <c r="AZ2353" s="110" t="s">
        <v>426</v>
      </c>
      <c r="BD2353" s="11" t="s">
        <v>1029</v>
      </c>
      <c r="BE2353" s="11" t="s">
        <v>1514</v>
      </c>
      <c r="BF2353" s="11" t="s">
        <v>4184</v>
      </c>
      <c r="BJ2353" s="11" t="s">
        <v>4239</v>
      </c>
      <c r="BK2353" s="11" t="s">
        <v>592</v>
      </c>
      <c r="BL2353" s="11" t="s">
        <v>4253</v>
      </c>
      <c r="BM2353" s="11" t="s">
        <v>2339</v>
      </c>
      <c r="BN2353" s="11" t="s">
        <v>4300</v>
      </c>
      <c r="BO2353" s="110" t="s">
        <v>947</v>
      </c>
      <c r="BP2353" s="17" t="s">
        <v>2338</v>
      </c>
    </row>
    <row r="2354" spans="1:68" ht="78.75" x14ac:dyDescent="0.2">
      <c r="A2354" s="11" t="s">
        <v>356</v>
      </c>
      <c r="B2354" s="77" t="s">
        <v>1138</v>
      </c>
      <c r="C2354" s="7" t="s">
        <v>650</v>
      </c>
      <c r="D2354" s="22" t="s">
        <v>4612</v>
      </c>
      <c r="E2354" s="9" t="s">
        <v>458</v>
      </c>
      <c r="AC2354" s="110"/>
      <c r="AP2354" s="130"/>
      <c r="AT2354" s="158"/>
      <c r="AV2354" s="11" t="s">
        <v>991</v>
      </c>
      <c r="AW2354" s="11" t="s">
        <v>221</v>
      </c>
      <c r="AX2354" s="11" t="s">
        <v>991</v>
      </c>
      <c r="AY2354" s="11" t="s">
        <v>221</v>
      </c>
      <c r="BD2354" s="11" t="s">
        <v>4168</v>
      </c>
      <c r="BE2354" s="11" t="s">
        <v>2341</v>
      </c>
      <c r="BF2354" s="11" t="s">
        <v>4185</v>
      </c>
      <c r="BJ2354" s="11" t="s">
        <v>4237</v>
      </c>
      <c r="BL2354" s="11" t="s">
        <v>4253</v>
      </c>
      <c r="BM2354" s="11" t="s">
        <v>203</v>
      </c>
      <c r="BP2354" s="17" t="s">
        <v>2309</v>
      </c>
    </row>
    <row r="2355" spans="1:68" ht="101.25" x14ac:dyDescent="0.2">
      <c r="A2355" s="11" t="s">
        <v>356</v>
      </c>
      <c r="B2355" s="77" t="s">
        <v>1138</v>
      </c>
      <c r="C2355" s="7" t="s">
        <v>650</v>
      </c>
      <c r="D2355" s="22" t="s">
        <v>4612</v>
      </c>
      <c r="E2355" s="9" t="s">
        <v>458</v>
      </c>
      <c r="AC2355" s="110"/>
      <c r="AV2355" s="11" t="s">
        <v>4327</v>
      </c>
      <c r="AW2355" s="11" t="s">
        <v>2306</v>
      </c>
      <c r="AX2355" s="11" t="s">
        <v>4327</v>
      </c>
      <c r="AY2355" s="11" t="s">
        <v>2306</v>
      </c>
      <c r="BD2355" s="11" t="s">
        <v>316</v>
      </c>
      <c r="BE2355" s="11" t="s">
        <v>2337</v>
      </c>
      <c r="BL2355" s="11" t="s">
        <v>4252</v>
      </c>
      <c r="BM2355" s="11" t="s">
        <v>449</v>
      </c>
    </row>
    <row r="2356" spans="1:68" ht="45" x14ac:dyDescent="0.2">
      <c r="A2356" s="11" t="s">
        <v>356</v>
      </c>
      <c r="B2356" s="77" t="s">
        <v>1138</v>
      </c>
      <c r="C2356" s="7" t="s">
        <v>650</v>
      </c>
      <c r="D2356" s="22" t="s">
        <v>4612</v>
      </c>
      <c r="E2356" s="9" t="s">
        <v>458</v>
      </c>
      <c r="AC2356" s="110"/>
      <c r="AV2356" s="11" t="s">
        <v>4311</v>
      </c>
      <c r="AW2356" s="11" t="s">
        <v>2306</v>
      </c>
      <c r="AX2356" s="11" t="s">
        <v>4311</v>
      </c>
      <c r="AY2356" s="11" t="s">
        <v>2306</v>
      </c>
      <c r="BD2356" s="11" t="s">
        <v>1050</v>
      </c>
      <c r="BE2356" s="11" t="s">
        <v>5010</v>
      </c>
      <c r="BL2356" s="17" t="s">
        <v>4298</v>
      </c>
    </row>
    <row r="2357" spans="1:68" ht="45" x14ac:dyDescent="0.2">
      <c r="A2357" s="11" t="s">
        <v>356</v>
      </c>
      <c r="B2357" s="77" t="s">
        <v>1138</v>
      </c>
      <c r="C2357" s="7" t="s">
        <v>650</v>
      </c>
      <c r="D2357" s="22" t="s">
        <v>4612</v>
      </c>
      <c r="E2357" s="9" t="s">
        <v>458</v>
      </c>
      <c r="AC2357" s="110"/>
      <c r="AV2357" s="11" t="s">
        <v>999</v>
      </c>
      <c r="AW2357" s="11" t="s">
        <v>222</v>
      </c>
      <c r="AX2357" s="11" t="s">
        <v>999</v>
      </c>
      <c r="AY2357" s="11" t="s">
        <v>222</v>
      </c>
      <c r="BD2357" s="11" t="s">
        <v>1113</v>
      </c>
      <c r="BE2357" s="11" t="s">
        <v>441</v>
      </c>
      <c r="BL2357" s="17" t="s">
        <v>4307</v>
      </c>
    </row>
    <row r="2358" spans="1:68" ht="45" x14ac:dyDescent="0.2">
      <c r="A2358" s="11" t="s">
        <v>356</v>
      </c>
      <c r="B2358" s="77" t="s">
        <v>1138</v>
      </c>
      <c r="C2358" s="7" t="s">
        <v>650</v>
      </c>
      <c r="D2358" s="22" t="s">
        <v>4612</v>
      </c>
      <c r="E2358" s="9" t="s">
        <v>458</v>
      </c>
      <c r="AC2358" s="110"/>
      <c r="AV2358" s="11" t="s">
        <v>1007</v>
      </c>
      <c r="AW2358" s="11" t="s">
        <v>224</v>
      </c>
      <c r="AX2358" s="11" t="s">
        <v>1007</v>
      </c>
      <c r="AY2358" s="11" t="s">
        <v>224</v>
      </c>
      <c r="BL2358" s="17" t="s">
        <v>4309</v>
      </c>
      <c r="BM2358" s="12"/>
    </row>
    <row r="2359" spans="1:68" ht="67.5" x14ac:dyDescent="0.2">
      <c r="A2359" s="11" t="s">
        <v>356</v>
      </c>
      <c r="B2359" s="77" t="s">
        <v>1138</v>
      </c>
      <c r="C2359" s="7" t="s">
        <v>650</v>
      </c>
      <c r="D2359" s="22" t="s">
        <v>4612</v>
      </c>
      <c r="E2359" s="9" t="s">
        <v>458</v>
      </c>
      <c r="AC2359" s="110"/>
      <c r="AV2359" s="11" t="s">
        <v>4342</v>
      </c>
      <c r="AW2359" s="15" t="s">
        <v>2313</v>
      </c>
      <c r="AX2359" s="23" t="s">
        <v>4342</v>
      </c>
      <c r="AY2359" s="15" t="s">
        <v>2313</v>
      </c>
      <c r="BL2359" s="17" t="s">
        <v>4299</v>
      </c>
      <c r="BM2359" s="17" t="s">
        <v>1414</v>
      </c>
    </row>
    <row r="2360" spans="1:68" ht="11.25" customHeight="1" x14ac:dyDescent="0.2">
      <c r="A2360" s="11" t="s">
        <v>356</v>
      </c>
      <c r="B2360" s="77" t="s">
        <v>1138</v>
      </c>
      <c r="C2360" s="7" t="s">
        <v>650</v>
      </c>
      <c r="D2360" s="22" t="s">
        <v>4612</v>
      </c>
      <c r="E2360" s="9" t="s">
        <v>458</v>
      </c>
      <c r="AC2360" s="110"/>
      <c r="AV2360" s="11" t="s">
        <v>4335</v>
      </c>
      <c r="AW2360" s="11" t="s">
        <v>2316</v>
      </c>
      <c r="AX2360" s="11" t="s">
        <v>4335</v>
      </c>
      <c r="AY2360" s="11" t="s">
        <v>2316</v>
      </c>
    </row>
    <row r="2361" spans="1:68" ht="45" x14ac:dyDescent="0.2">
      <c r="A2361" s="11" t="s">
        <v>356</v>
      </c>
      <c r="B2361" s="77" t="s">
        <v>1138</v>
      </c>
      <c r="C2361" s="7" t="s">
        <v>650</v>
      </c>
      <c r="D2361" s="22" t="s">
        <v>4612</v>
      </c>
      <c r="E2361" s="9" t="s">
        <v>458</v>
      </c>
      <c r="AC2361" s="110"/>
      <c r="AV2361" s="11" t="s">
        <v>4314</v>
      </c>
      <c r="AW2361" s="11" t="s">
        <v>809</v>
      </c>
      <c r="AX2361" s="11" t="s">
        <v>4314</v>
      </c>
      <c r="AY2361" s="11" t="s">
        <v>809</v>
      </c>
    </row>
    <row r="2362" spans="1:68" ht="45" x14ac:dyDescent="0.2">
      <c r="A2362" s="11" t="s">
        <v>356</v>
      </c>
      <c r="B2362" s="77" t="s">
        <v>1138</v>
      </c>
      <c r="C2362" s="7" t="s">
        <v>650</v>
      </c>
      <c r="D2362" s="22" t="s">
        <v>4612</v>
      </c>
      <c r="E2362" s="9" t="s">
        <v>458</v>
      </c>
      <c r="AC2362" s="110"/>
      <c r="AV2362" s="23" t="s">
        <v>4341</v>
      </c>
      <c r="AW2362" s="15" t="s">
        <v>4344</v>
      </c>
      <c r="AX2362" s="23" t="s">
        <v>4341</v>
      </c>
      <c r="AY2362" s="15" t="s">
        <v>4344</v>
      </c>
    </row>
    <row r="2363" spans="1:68" ht="45" x14ac:dyDescent="0.2">
      <c r="A2363" s="11" t="s">
        <v>356</v>
      </c>
      <c r="B2363" s="77" t="s">
        <v>1138</v>
      </c>
      <c r="C2363" s="7" t="s">
        <v>650</v>
      </c>
      <c r="D2363" s="22" t="s">
        <v>4612</v>
      </c>
      <c r="E2363" s="9" t="s">
        <v>458</v>
      </c>
      <c r="AC2363" s="110"/>
      <c r="AV2363" s="23" t="s">
        <v>4343</v>
      </c>
      <c r="AW2363" s="15" t="s">
        <v>4345</v>
      </c>
      <c r="AX2363" s="23" t="s">
        <v>4343</v>
      </c>
      <c r="AY2363" s="15" t="s">
        <v>4345</v>
      </c>
    </row>
    <row r="2364" spans="1:68" ht="45" x14ac:dyDescent="0.2">
      <c r="A2364" s="11" t="s">
        <v>356</v>
      </c>
      <c r="B2364" s="77" t="s">
        <v>1138</v>
      </c>
      <c r="C2364" s="7" t="s">
        <v>650</v>
      </c>
      <c r="D2364" s="22" t="s">
        <v>4612</v>
      </c>
      <c r="E2364" s="9" t="s">
        <v>458</v>
      </c>
      <c r="AC2364" s="110"/>
      <c r="AX2364" s="11" t="s">
        <v>4346</v>
      </c>
      <c r="AY2364" s="11" t="s">
        <v>223</v>
      </c>
    </row>
    <row r="2365" spans="1:68" ht="45" x14ac:dyDescent="0.2">
      <c r="A2365" s="11" t="s">
        <v>356</v>
      </c>
      <c r="B2365" s="77" t="s">
        <v>1138</v>
      </c>
      <c r="C2365" s="7" t="s">
        <v>650</v>
      </c>
      <c r="D2365" s="22" t="s">
        <v>4612</v>
      </c>
      <c r="E2365" s="9" t="s">
        <v>458</v>
      </c>
      <c r="AC2365" s="110"/>
      <c r="AW2365" s="15"/>
      <c r="AX2365" s="11" t="s">
        <v>978</v>
      </c>
      <c r="AY2365" s="11" t="s">
        <v>482</v>
      </c>
    </row>
    <row r="2366" spans="1:68" ht="30.75" customHeight="1" x14ac:dyDescent="0.2">
      <c r="A2366" s="11" t="s">
        <v>372</v>
      </c>
      <c r="B2366" s="70" t="s">
        <v>1145</v>
      </c>
      <c r="C2366" s="7" t="s">
        <v>650</v>
      </c>
      <c r="D2366" s="22" t="s">
        <v>4612</v>
      </c>
      <c r="E2366" s="9" t="s">
        <v>458</v>
      </c>
      <c r="F2366" s="110" t="s">
        <v>3072</v>
      </c>
      <c r="G2366" s="11" t="s">
        <v>1748</v>
      </c>
      <c r="L2366" s="11" t="s">
        <v>1011</v>
      </c>
      <c r="M2366" s="11">
        <v>0</v>
      </c>
      <c r="N2366" s="72" t="s">
        <v>1748</v>
      </c>
      <c r="O2366" s="11" t="s">
        <v>258</v>
      </c>
      <c r="P2366" s="11" t="s">
        <v>1011</v>
      </c>
      <c r="Q2366" s="11" t="s">
        <v>289</v>
      </c>
      <c r="R2366" s="110" t="s">
        <v>2312</v>
      </c>
      <c r="S2366" s="54" t="s">
        <v>1058</v>
      </c>
      <c r="T2366" s="4" t="s">
        <v>1058</v>
      </c>
      <c r="U2366" s="11" t="s">
        <v>289</v>
      </c>
      <c r="V2366" s="2" t="s">
        <v>1011</v>
      </c>
      <c r="W2366" s="11" t="s">
        <v>289</v>
      </c>
      <c r="X2366" s="110" t="s">
        <v>2312</v>
      </c>
      <c r="Y2366" s="27" t="s">
        <v>1011</v>
      </c>
      <c r="Z2366" s="2" t="s">
        <v>1011</v>
      </c>
      <c r="AA2366" s="11" t="s">
        <v>289</v>
      </c>
      <c r="AB2366" s="2" t="s">
        <v>1011</v>
      </c>
      <c r="AC2366" s="110" t="s">
        <v>2323</v>
      </c>
      <c r="AD2366" s="21" t="s">
        <v>1011</v>
      </c>
      <c r="AE2366" s="11" t="s">
        <v>1011</v>
      </c>
      <c r="AF2366" s="11" t="s">
        <v>289</v>
      </c>
      <c r="AG2366" s="11" t="s">
        <v>1011</v>
      </c>
      <c r="AH2366" s="110" t="s">
        <v>2331</v>
      </c>
      <c r="AJ2366" s="11" t="s">
        <v>1024</v>
      </c>
      <c r="AK2366" s="11" t="s">
        <v>1013</v>
      </c>
      <c r="AL2366" s="11" t="s">
        <v>1010</v>
      </c>
      <c r="AM2366" s="110" t="s">
        <v>2311</v>
      </c>
      <c r="AQ2366" s="17" t="s">
        <v>2317</v>
      </c>
      <c r="AS2366" s="11" t="s">
        <v>291</v>
      </c>
      <c r="AT2366" s="158">
        <v>2006</v>
      </c>
      <c r="AU2366" s="113" t="s">
        <v>723</v>
      </c>
      <c r="AV2366" s="17" t="s">
        <v>973</v>
      </c>
      <c r="AW2366" s="17" t="s">
        <v>2340</v>
      </c>
      <c r="AX2366" s="17" t="s">
        <v>973</v>
      </c>
      <c r="AY2366" s="17" t="s">
        <v>2340</v>
      </c>
      <c r="AZ2366" s="110" t="s">
        <v>426</v>
      </c>
      <c r="BD2366" s="11" t="s">
        <v>1029</v>
      </c>
      <c r="BE2366" s="11" t="s">
        <v>1514</v>
      </c>
      <c r="BF2366" s="11" t="s">
        <v>4184</v>
      </c>
      <c r="BJ2366" s="11" t="s">
        <v>4239</v>
      </c>
      <c r="BK2366" s="11" t="s">
        <v>592</v>
      </c>
      <c r="BL2366" s="11" t="s">
        <v>4253</v>
      </c>
      <c r="BM2366" s="11" t="s">
        <v>2339</v>
      </c>
      <c r="BN2366" s="11" t="s">
        <v>4300</v>
      </c>
      <c r="BO2366" s="110" t="s">
        <v>947</v>
      </c>
      <c r="BP2366" s="17" t="s">
        <v>2338</v>
      </c>
    </row>
    <row r="2367" spans="1:68" ht="78.75" x14ac:dyDescent="0.2">
      <c r="A2367" s="11" t="s">
        <v>372</v>
      </c>
      <c r="B2367" s="77" t="s">
        <v>1145</v>
      </c>
      <c r="C2367" s="7" t="s">
        <v>650</v>
      </c>
      <c r="D2367" s="22" t="s">
        <v>4612</v>
      </c>
      <c r="E2367" s="9" t="s">
        <v>458</v>
      </c>
      <c r="AC2367" s="110"/>
      <c r="AV2367" s="17" t="s">
        <v>975</v>
      </c>
      <c r="AW2367" s="17" t="s">
        <v>2340</v>
      </c>
      <c r="AX2367" s="17" t="s">
        <v>975</v>
      </c>
      <c r="AY2367" s="17" t="s">
        <v>2340</v>
      </c>
      <c r="BD2367" s="11" t="s">
        <v>4168</v>
      </c>
      <c r="BE2367" s="11" t="s">
        <v>2341</v>
      </c>
      <c r="BF2367" s="11" t="s">
        <v>4185</v>
      </c>
      <c r="BJ2367" s="11" t="s">
        <v>4237</v>
      </c>
      <c r="BL2367" s="11" t="s">
        <v>4253</v>
      </c>
      <c r="BM2367" s="11" t="s">
        <v>203</v>
      </c>
      <c r="BP2367" s="17" t="s">
        <v>2309</v>
      </c>
    </row>
    <row r="2368" spans="1:68" ht="101.25" x14ac:dyDescent="0.2">
      <c r="A2368" s="11" t="s">
        <v>372</v>
      </c>
      <c r="B2368" s="77" t="s">
        <v>1145</v>
      </c>
      <c r="C2368" s="7" t="s">
        <v>650</v>
      </c>
      <c r="D2368" s="22" t="s">
        <v>4612</v>
      </c>
      <c r="E2368" s="9" t="s">
        <v>458</v>
      </c>
      <c r="AC2368" s="110"/>
      <c r="AV2368" s="17" t="s">
        <v>4327</v>
      </c>
      <c r="AW2368" s="17" t="s">
        <v>2340</v>
      </c>
      <c r="AX2368" s="17" t="s">
        <v>4327</v>
      </c>
      <c r="AY2368" s="17" t="s">
        <v>2340</v>
      </c>
      <c r="BD2368" s="11" t="s">
        <v>316</v>
      </c>
      <c r="BE2368" s="11" t="s">
        <v>2337</v>
      </c>
      <c r="BL2368" s="11" t="s">
        <v>4252</v>
      </c>
      <c r="BM2368" s="11" t="s">
        <v>449</v>
      </c>
    </row>
    <row r="2369" spans="1:68" ht="45" x14ac:dyDescent="0.2">
      <c r="A2369" s="11" t="s">
        <v>372</v>
      </c>
      <c r="B2369" s="77" t="s">
        <v>1145</v>
      </c>
      <c r="C2369" s="7" t="s">
        <v>650</v>
      </c>
      <c r="D2369" s="22" t="s">
        <v>4612</v>
      </c>
      <c r="E2369" s="9" t="s">
        <v>458</v>
      </c>
      <c r="AC2369" s="110"/>
      <c r="AV2369" s="17" t="s">
        <v>4337</v>
      </c>
      <c r="AW2369" s="17" t="s">
        <v>147</v>
      </c>
      <c r="AX2369" s="17" t="s">
        <v>4337</v>
      </c>
      <c r="AY2369" s="17" t="s">
        <v>147</v>
      </c>
      <c r="BD2369" s="11" t="s">
        <v>1050</v>
      </c>
      <c r="BE2369" s="11" t="s">
        <v>5010</v>
      </c>
      <c r="BL2369" s="17" t="s">
        <v>4298</v>
      </c>
    </row>
    <row r="2370" spans="1:68" ht="45" x14ac:dyDescent="0.2">
      <c r="A2370" s="11" t="s">
        <v>372</v>
      </c>
      <c r="B2370" s="77" t="s">
        <v>1145</v>
      </c>
      <c r="C2370" s="7" t="s">
        <v>650</v>
      </c>
      <c r="D2370" s="22" t="s">
        <v>4612</v>
      </c>
      <c r="E2370" s="9" t="s">
        <v>458</v>
      </c>
      <c r="AC2370" s="110"/>
      <c r="AV2370" s="17" t="s">
        <v>991</v>
      </c>
      <c r="AW2370" s="17" t="s">
        <v>221</v>
      </c>
      <c r="AX2370" s="17" t="s">
        <v>991</v>
      </c>
      <c r="AY2370" s="17" t="s">
        <v>221</v>
      </c>
      <c r="BD2370" s="11" t="s">
        <v>1113</v>
      </c>
      <c r="BE2370" s="11" t="s">
        <v>441</v>
      </c>
      <c r="BL2370" s="17" t="s">
        <v>4307</v>
      </c>
    </row>
    <row r="2371" spans="1:68" ht="45" x14ac:dyDescent="0.2">
      <c r="A2371" s="11" t="s">
        <v>372</v>
      </c>
      <c r="B2371" s="77" t="s">
        <v>1145</v>
      </c>
      <c r="C2371" s="7" t="s">
        <v>650</v>
      </c>
      <c r="D2371" s="22" t="s">
        <v>4612</v>
      </c>
      <c r="E2371" s="9" t="s">
        <v>458</v>
      </c>
      <c r="AC2371" s="110"/>
      <c r="AV2371" s="17" t="s">
        <v>999</v>
      </c>
      <c r="AW2371" s="17" t="s">
        <v>222</v>
      </c>
      <c r="AX2371" s="17" t="s">
        <v>999</v>
      </c>
      <c r="AY2371" s="17" t="s">
        <v>222</v>
      </c>
      <c r="BL2371" s="17" t="s">
        <v>4309</v>
      </c>
      <c r="BM2371" s="12"/>
    </row>
    <row r="2372" spans="1:68" ht="45" x14ac:dyDescent="0.2">
      <c r="A2372" s="11" t="s">
        <v>372</v>
      </c>
      <c r="B2372" s="77" t="s">
        <v>1145</v>
      </c>
      <c r="C2372" s="7" t="s">
        <v>650</v>
      </c>
      <c r="D2372" s="22" t="s">
        <v>4612</v>
      </c>
      <c r="E2372" s="9" t="s">
        <v>458</v>
      </c>
      <c r="AC2372" s="110"/>
      <c r="AV2372" s="17" t="s">
        <v>1007</v>
      </c>
      <c r="AW2372" s="17" t="s">
        <v>224</v>
      </c>
      <c r="AX2372" s="17" t="s">
        <v>1007</v>
      </c>
      <c r="AY2372" s="17" t="s">
        <v>224</v>
      </c>
      <c r="BL2372" s="17" t="s">
        <v>4299</v>
      </c>
      <c r="BM2372" s="17" t="s">
        <v>1414</v>
      </c>
    </row>
    <row r="2373" spans="1:68" ht="67.5" x14ac:dyDescent="0.2">
      <c r="A2373" s="11" t="s">
        <v>372</v>
      </c>
      <c r="B2373" s="77" t="s">
        <v>1145</v>
      </c>
      <c r="C2373" s="7" t="s">
        <v>650</v>
      </c>
      <c r="D2373" s="22" t="s">
        <v>4612</v>
      </c>
      <c r="E2373" s="9" t="s">
        <v>458</v>
      </c>
      <c r="AC2373" s="110"/>
      <c r="AV2373" s="17" t="s">
        <v>4342</v>
      </c>
      <c r="AW2373" s="18" t="s">
        <v>2313</v>
      </c>
      <c r="AX2373" s="17" t="s">
        <v>4342</v>
      </c>
      <c r="AY2373" s="18" t="s">
        <v>2313</v>
      </c>
    </row>
    <row r="2374" spans="1:68" ht="45" x14ac:dyDescent="0.2">
      <c r="A2374" s="11" t="s">
        <v>372</v>
      </c>
      <c r="B2374" s="77" t="s">
        <v>1145</v>
      </c>
      <c r="C2374" s="7" t="s">
        <v>650</v>
      </c>
      <c r="D2374" s="22" t="s">
        <v>4612</v>
      </c>
      <c r="E2374" s="9" t="s">
        <v>458</v>
      </c>
      <c r="AC2374" s="110"/>
      <c r="AV2374" s="17" t="s">
        <v>4335</v>
      </c>
      <c r="AW2374" s="17" t="s">
        <v>2316</v>
      </c>
      <c r="AX2374" s="17" t="s">
        <v>4335</v>
      </c>
      <c r="AY2374" s="17" t="s">
        <v>2316</v>
      </c>
    </row>
    <row r="2375" spans="1:68" ht="45" x14ac:dyDescent="0.2">
      <c r="A2375" s="11" t="s">
        <v>372</v>
      </c>
      <c r="B2375" s="77" t="s">
        <v>1145</v>
      </c>
      <c r="C2375" s="7" t="s">
        <v>650</v>
      </c>
      <c r="D2375" s="22" t="s">
        <v>4612</v>
      </c>
      <c r="E2375" s="9" t="s">
        <v>458</v>
      </c>
      <c r="AC2375" s="110"/>
      <c r="AV2375" s="17" t="s">
        <v>4321</v>
      </c>
      <c r="AW2375" s="17" t="s">
        <v>2316</v>
      </c>
      <c r="AX2375" s="17" t="s">
        <v>4321</v>
      </c>
      <c r="AY2375" s="17" t="s">
        <v>2316</v>
      </c>
    </row>
    <row r="2376" spans="1:68" ht="45" x14ac:dyDescent="0.2">
      <c r="A2376" s="11" t="s">
        <v>372</v>
      </c>
      <c r="B2376" s="77" t="s">
        <v>1145</v>
      </c>
      <c r="C2376" s="7" t="s">
        <v>650</v>
      </c>
      <c r="D2376" s="22" t="s">
        <v>4612</v>
      </c>
      <c r="E2376" s="9" t="s">
        <v>458</v>
      </c>
      <c r="AC2376" s="110"/>
      <c r="AV2376" s="17" t="s">
        <v>4341</v>
      </c>
      <c r="AW2376" s="18" t="s">
        <v>4344</v>
      </c>
      <c r="AX2376" s="17" t="s">
        <v>4341</v>
      </c>
      <c r="AY2376" s="18" t="s">
        <v>4344</v>
      </c>
    </row>
    <row r="2377" spans="1:68" ht="45" x14ac:dyDescent="0.2">
      <c r="A2377" s="11" t="s">
        <v>372</v>
      </c>
      <c r="B2377" s="77" t="s">
        <v>1145</v>
      </c>
      <c r="C2377" s="7" t="s">
        <v>650</v>
      </c>
      <c r="D2377" s="22" t="s">
        <v>4612</v>
      </c>
      <c r="E2377" s="9" t="s">
        <v>458</v>
      </c>
      <c r="AC2377" s="110"/>
      <c r="AV2377" s="17" t="s">
        <v>4343</v>
      </c>
      <c r="AW2377" s="18" t="s">
        <v>4345</v>
      </c>
      <c r="AX2377" s="17" t="s">
        <v>4343</v>
      </c>
      <c r="AY2377" s="18" t="s">
        <v>4345</v>
      </c>
    </row>
    <row r="2378" spans="1:68" ht="45" x14ac:dyDescent="0.2">
      <c r="A2378" s="11" t="s">
        <v>372</v>
      </c>
      <c r="B2378" s="77" t="s">
        <v>1145</v>
      </c>
      <c r="C2378" s="7" t="s">
        <v>650</v>
      </c>
      <c r="D2378" s="22" t="s">
        <v>4612</v>
      </c>
      <c r="E2378" s="9" t="s">
        <v>458</v>
      </c>
      <c r="AC2378" s="110"/>
      <c r="AV2378" s="17"/>
      <c r="AW2378" s="18"/>
      <c r="AX2378" s="17" t="s">
        <v>4346</v>
      </c>
      <c r="AY2378" s="17" t="s">
        <v>223</v>
      </c>
    </row>
    <row r="2379" spans="1:68" ht="45" x14ac:dyDescent="0.2">
      <c r="A2379" s="11" t="s">
        <v>372</v>
      </c>
      <c r="B2379" s="77" t="s">
        <v>1145</v>
      </c>
      <c r="C2379" s="7" t="s">
        <v>650</v>
      </c>
      <c r="D2379" s="22" t="s">
        <v>4612</v>
      </c>
      <c r="E2379" s="9" t="s">
        <v>458</v>
      </c>
      <c r="AC2379" s="110"/>
      <c r="AV2379" s="17"/>
      <c r="AW2379" s="17"/>
      <c r="AX2379" s="17" t="s">
        <v>978</v>
      </c>
      <c r="AY2379" s="17" t="s">
        <v>482</v>
      </c>
    </row>
    <row r="2380" spans="1:68" ht="45" x14ac:dyDescent="0.2">
      <c r="A2380" s="11" t="s">
        <v>372</v>
      </c>
      <c r="B2380" s="77" t="s">
        <v>1145</v>
      </c>
      <c r="C2380" s="7" t="s">
        <v>650</v>
      </c>
      <c r="D2380" s="22" t="s">
        <v>4612</v>
      </c>
      <c r="E2380" s="9" t="s">
        <v>458</v>
      </c>
      <c r="AC2380" s="110"/>
      <c r="AV2380" s="17"/>
      <c r="AW2380" s="17"/>
      <c r="AX2380" s="17" t="s">
        <v>4332</v>
      </c>
      <c r="AY2380" s="17" t="s">
        <v>427</v>
      </c>
    </row>
    <row r="2381" spans="1:68" ht="45" x14ac:dyDescent="0.2">
      <c r="A2381" s="11" t="s">
        <v>372</v>
      </c>
      <c r="B2381" s="77" t="s">
        <v>1145</v>
      </c>
      <c r="C2381" s="7" t="s">
        <v>650</v>
      </c>
      <c r="D2381" s="22" t="s">
        <v>4612</v>
      </c>
      <c r="E2381" s="9" t="s">
        <v>458</v>
      </c>
      <c r="AC2381" s="110"/>
      <c r="AV2381" s="17"/>
      <c r="AW2381" s="17"/>
      <c r="AX2381" s="17" t="s">
        <v>4321</v>
      </c>
      <c r="AY2381" s="17"/>
    </row>
    <row r="2382" spans="1:68" ht="29.25" customHeight="1" x14ac:dyDescent="0.2">
      <c r="A2382" s="11" t="s">
        <v>373</v>
      </c>
      <c r="B2382" s="77" t="s">
        <v>1145</v>
      </c>
      <c r="C2382" s="7" t="s">
        <v>650</v>
      </c>
      <c r="D2382" s="22" t="s">
        <v>4612</v>
      </c>
      <c r="E2382" s="9" t="s">
        <v>458</v>
      </c>
      <c r="F2382" s="110" t="s">
        <v>3072</v>
      </c>
      <c r="G2382" s="11" t="s">
        <v>1748</v>
      </c>
      <c r="L2382" s="11" t="s">
        <v>1011</v>
      </c>
      <c r="M2382" s="11">
        <v>0</v>
      </c>
      <c r="N2382" s="72" t="s">
        <v>1748</v>
      </c>
      <c r="O2382" s="11" t="s">
        <v>258</v>
      </c>
      <c r="P2382" s="11" t="s">
        <v>1011</v>
      </c>
      <c r="Q2382" s="11" t="s">
        <v>289</v>
      </c>
      <c r="R2382" s="110" t="s">
        <v>2312</v>
      </c>
      <c r="S2382" s="54" t="s">
        <v>1058</v>
      </c>
      <c r="T2382" s="4" t="s">
        <v>1058</v>
      </c>
      <c r="U2382" s="11" t="s">
        <v>289</v>
      </c>
      <c r="V2382" s="11" t="s">
        <v>594</v>
      </c>
      <c r="W2382" s="11" t="s">
        <v>1012</v>
      </c>
      <c r="X2382" s="110" t="s">
        <v>4625</v>
      </c>
      <c r="Y2382" s="27" t="s">
        <v>1011</v>
      </c>
      <c r="Z2382" s="2" t="s">
        <v>1011</v>
      </c>
      <c r="AA2382" s="11" t="s">
        <v>289</v>
      </c>
      <c r="AB2382" s="2" t="s">
        <v>1011</v>
      </c>
      <c r="AC2382" s="110" t="s">
        <v>2324</v>
      </c>
      <c r="AD2382" s="21" t="s">
        <v>1011</v>
      </c>
      <c r="AE2382" s="11" t="s">
        <v>1011</v>
      </c>
      <c r="AF2382" s="11" t="s">
        <v>289</v>
      </c>
      <c r="AG2382" s="11" t="s">
        <v>1011</v>
      </c>
      <c r="AH2382" s="110" t="s">
        <v>2332</v>
      </c>
      <c r="AJ2382" s="11" t="s">
        <v>1024</v>
      </c>
      <c r="AK2382" s="11" t="s">
        <v>1013</v>
      </c>
      <c r="AL2382" s="11" t="s">
        <v>1010</v>
      </c>
      <c r="AM2382" s="110" t="s">
        <v>2311</v>
      </c>
      <c r="AN2382" s="11">
        <v>2012</v>
      </c>
      <c r="AQ2382" s="11" t="s">
        <v>2335</v>
      </c>
      <c r="AS2382" s="11" t="s">
        <v>291</v>
      </c>
      <c r="AT2382" s="158">
        <v>2006</v>
      </c>
      <c r="AU2382" s="113" t="s">
        <v>723</v>
      </c>
      <c r="AV2382" s="11" t="s">
        <v>973</v>
      </c>
      <c r="AW2382" s="11" t="s">
        <v>2340</v>
      </c>
      <c r="AX2382" s="11" t="s">
        <v>973</v>
      </c>
      <c r="AY2382" s="11" t="s">
        <v>2340</v>
      </c>
      <c r="AZ2382" s="110" t="s">
        <v>426</v>
      </c>
      <c r="BD2382" s="11" t="s">
        <v>1029</v>
      </c>
      <c r="BE2382" s="11" t="s">
        <v>1514</v>
      </c>
      <c r="BF2382" s="11" t="s">
        <v>4184</v>
      </c>
      <c r="BJ2382" s="11" t="s">
        <v>4239</v>
      </c>
      <c r="BK2382" s="11" t="s">
        <v>592</v>
      </c>
      <c r="BL2382" s="11" t="s">
        <v>4253</v>
      </c>
      <c r="BM2382" s="11" t="s">
        <v>2339</v>
      </c>
      <c r="BN2382" s="11" t="s">
        <v>4300</v>
      </c>
      <c r="BO2382" s="110" t="s">
        <v>947</v>
      </c>
      <c r="BP2382" s="17" t="s">
        <v>2338</v>
      </c>
    </row>
    <row r="2383" spans="1:68" ht="22.5" customHeight="1" x14ac:dyDescent="0.2">
      <c r="A2383" s="11" t="s">
        <v>373</v>
      </c>
      <c r="B2383" s="77" t="s">
        <v>1145</v>
      </c>
      <c r="C2383" s="7" t="s">
        <v>650</v>
      </c>
      <c r="D2383" s="22" t="s">
        <v>4612</v>
      </c>
      <c r="E2383" s="9" t="s">
        <v>458</v>
      </c>
      <c r="AC2383" s="110"/>
      <c r="AV2383" s="11" t="s">
        <v>975</v>
      </c>
      <c r="AW2383" s="11" t="s">
        <v>2340</v>
      </c>
      <c r="AX2383" s="11" t="s">
        <v>975</v>
      </c>
      <c r="AY2383" s="11" t="s">
        <v>2340</v>
      </c>
      <c r="BD2383" s="11" t="s">
        <v>4168</v>
      </c>
      <c r="BE2383" s="11" t="s">
        <v>2341</v>
      </c>
      <c r="BF2383" s="11" t="s">
        <v>4185</v>
      </c>
      <c r="BJ2383" s="11" t="s">
        <v>4237</v>
      </c>
      <c r="BL2383" s="11" t="s">
        <v>4253</v>
      </c>
      <c r="BM2383" s="11" t="s">
        <v>203</v>
      </c>
      <c r="BP2383" s="17" t="s">
        <v>2309</v>
      </c>
    </row>
    <row r="2384" spans="1:68" ht="29.25" customHeight="1" x14ac:dyDescent="0.2">
      <c r="A2384" s="11" t="s">
        <v>373</v>
      </c>
      <c r="B2384" s="77" t="s">
        <v>1145</v>
      </c>
      <c r="C2384" s="7" t="s">
        <v>650</v>
      </c>
      <c r="D2384" s="22" t="s">
        <v>4612</v>
      </c>
      <c r="E2384" s="9" t="s">
        <v>458</v>
      </c>
      <c r="AC2384" s="110"/>
      <c r="AV2384" s="11" t="s">
        <v>4327</v>
      </c>
      <c r="AW2384" s="11" t="s">
        <v>2340</v>
      </c>
      <c r="AX2384" s="11" t="s">
        <v>4327</v>
      </c>
      <c r="AY2384" s="11" t="s">
        <v>2340</v>
      </c>
      <c r="BD2384" s="11" t="s">
        <v>316</v>
      </c>
      <c r="BE2384" s="11" t="s">
        <v>2337</v>
      </c>
      <c r="BL2384" s="11" t="s">
        <v>4252</v>
      </c>
      <c r="BM2384" s="11" t="s">
        <v>449</v>
      </c>
    </row>
    <row r="2385" spans="1:68" ht="45" x14ac:dyDescent="0.2">
      <c r="A2385" s="11" t="s">
        <v>373</v>
      </c>
      <c r="B2385" s="77" t="s">
        <v>1145</v>
      </c>
      <c r="C2385" s="7" t="s">
        <v>650</v>
      </c>
      <c r="D2385" s="22" t="s">
        <v>4612</v>
      </c>
      <c r="E2385" s="9" t="s">
        <v>458</v>
      </c>
      <c r="AC2385" s="110"/>
      <c r="AV2385" s="11" t="s">
        <v>4337</v>
      </c>
      <c r="AW2385" s="11" t="s">
        <v>147</v>
      </c>
      <c r="AX2385" s="11" t="s">
        <v>4337</v>
      </c>
      <c r="AY2385" s="11" t="s">
        <v>147</v>
      </c>
      <c r="BD2385" s="11" t="s">
        <v>1050</v>
      </c>
      <c r="BE2385" s="11" t="s">
        <v>5010</v>
      </c>
      <c r="BL2385" s="17" t="s">
        <v>4298</v>
      </c>
    </row>
    <row r="2386" spans="1:68" ht="45" x14ac:dyDescent="0.2">
      <c r="A2386" s="11" t="s">
        <v>373</v>
      </c>
      <c r="B2386" s="77" t="s">
        <v>1145</v>
      </c>
      <c r="C2386" s="7" t="s">
        <v>650</v>
      </c>
      <c r="D2386" s="22" t="s">
        <v>4612</v>
      </c>
      <c r="E2386" s="9" t="s">
        <v>458</v>
      </c>
      <c r="AC2386" s="110"/>
      <c r="AV2386" s="11" t="s">
        <v>991</v>
      </c>
      <c r="AW2386" s="11" t="s">
        <v>221</v>
      </c>
      <c r="AX2386" s="11" t="s">
        <v>991</v>
      </c>
      <c r="AY2386" s="11" t="s">
        <v>221</v>
      </c>
      <c r="BD2386" s="11" t="s">
        <v>1113</v>
      </c>
      <c r="BE2386" s="11" t="s">
        <v>441</v>
      </c>
      <c r="BL2386" s="17" t="s">
        <v>4307</v>
      </c>
    </row>
    <row r="2387" spans="1:68" ht="45" x14ac:dyDescent="0.2">
      <c r="A2387" s="11" t="s">
        <v>373</v>
      </c>
      <c r="B2387" s="77" t="s">
        <v>1145</v>
      </c>
      <c r="C2387" s="7" t="s">
        <v>650</v>
      </c>
      <c r="D2387" s="22" t="s">
        <v>4612</v>
      </c>
      <c r="E2387" s="9" t="s">
        <v>458</v>
      </c>
      <c r="AC2387" s="110"/>
      <c r="AV2387" s="11" t="s">
        <v>999</v>
      </c>
      <c r="AW2387" s="11" t="s">
        <v>222</v>
      </c>
      <c r="AX2387" s="11" t="s">
        <v>999</v>
      </c>
      <c r="AY2387" s="11" t="s">
        <v>222</v>
      </c>
      <c r="BL2387" s="17" t="s">
        <v>4309</v>
      </c>
      <c r="BM2387" s="12"/>
    </row>
    <row r="2388" spans="1:68" ht="45" x14ac:dyDescent="0.2">
      <c r="A2388" s="11" t="s">
        <v>373</v>
      </c>
      <c r="B2388" s="77" t="s">
        <v>1145</v>
      </c>
      <c r="C2388" s="7" t="s">
        <v>650</v>
      </c>
      <c r="D2388" s="22" t="s">
        <v>4612</v>
      </c>
      <c r="E2388" s="9" t="s">
        <v>458</v>
      </c>
      <c r="AC2388" s="110"/>
      <c r="AV2388" s="11" t="s">
        <v>1007</v>
      </c>
      <c r="AW2388" s="11" t="s">
        <v>224</v>
      </c>
      <c r="AX2388" s="11" t="s">
        <v>1007</v>
      </c>
      <c r="AY2388" s="11" t="s">
        <v>224</v>
      </c>
      <c r="BL2388" s="17" t="s">
        <v>4299</v>
      </c>
      <c r="BM2388" s="17" t="s">
        <v>1414</v>
      </c>
    </row>
    <row r="2389" spans="1:68" ht="67.5" x14ac:dyDescent="0.2">
      <c r="A2389" s="11" t="s">
        <v>373</v>
      </c>
      <c r="B2389" s="77" t="s">
        <v>1145</v>
      </c>
      <c r="C2389" s="7" t="s">
        <v>650</v>
      </c>
      <c r="D2389" s="22" t="s">
        <v>4612</v>
      </c>
      <c r="E2389" s="9" t="s">
        <v>458</v>
      </c>
      <c r="AC2389" s="110"/>
      <c r="AV2389" s="11" t="s">
        <v>4342</v>
      </c>
      <c r="AW2389" s="15" t="s">
        <v>2313</v>
      </c>
      <c r="AX2389" s="23" t="s">
        <v>4342</v>
      </c>
      <c r="AY2389" s="15" t="s">
        <v>2313</v>
      </c>
    </row>
    <row r="2390" spans="1:68" ht="25.5" customHeight="1" x14ac:dyDescent="0.2">
      <c r="A2390" s="11" t="s">
        <v>373</v>
      </c>
      <c r="B2390" s="77" t="s">
        <v>1145</v>
      </c>
      <c r="C2390" s="7" t="s">
        <v>650</v>
      </c>
      <c r="D2390" s="22" t="s">
        <v>4612</v>
      </c>
      <c r="E2390" s="9" t="s">
        <v>458</v>
      </c>
      <c r="AC2390" s="110"/>
      <c r="AV2390" s="11" t="s">
        <v>4335</v>
      </c>
      <c r="AW2390" s="11" t="s">
        <v>2316</v>
      </c>
      <c r="AX2390" s="11" t="s">
        <v>4335</v>
      </c>
      <c r="AY2390" s="11" t="s">
        <v>2316</v>
      </c>
    </row>
    <row r="2391" spans="1:68" ht="45" x14ac:dyDescent="0.2">
      <c r="A2391" s="11" t="s">
        <v>373</v>
      </c>
      <c r="B2391" s="77" t="s">
        <v>1145</v>
      </c>
      <c r="C2391" s="7" t="s">
        <v>650</v>
      </c>
      <c r="D2391" s="22" t="s">
        <v>4612</v>
      </c>
      <c r="E2391" s="9" t="s">
        <v>458</v>
      </c>
      <c r="AC2391" s="110"/>
      <c r="AV2391" s="11" t="s">
        <v>4321</v>
      </c>
      <c r="AW2391" s="11" t="s">
        <v>2316</v>
      </c>
      <c r="AX2391" s="11" t="s">
        <v>4321</v>
      </c>
      <c r="AY2391" s="11" t="s">
        <v>2316</v>
      </c>
    </row>
    <row r="2392" spans="1:68" ht="45" x14ac:dyDescent="0.2">
      <c r="A2392" s="11" t="s">
        <v>373</v>
      </c>
      <c r="B2392" s="77" t="s">
        <v>1145</v>
      </c>
      <c r="C2392" s="7" t="s">
        <v>650</v>
      </c>
      <c r="D2392" s="22" t="s">
        <v>4612</v>
      </c>
      <c r="E2392" s="9" t="s">
        <v>458</v>
      </c>
      <c r="AC2392" s="110"/>
      <c r="AV2392" s="23" t="s">
        <v>4343</v>
      </c>
      <c r="AW2392" s="15" t="s">
        <v>4344</v>
      </c>
      <c r="AX2392" s="23" t="s">
        <v>4343</v>
      </c>
      <c r="AY2392" s="15" t="s">
        <v>4344</v>
      </c>
    </row>
    <row r="2393" spans="1:68" ht="45" x14ac:dyDescent="0.2">
      <c r="A2393" s="11" t="s">
        <v>373</v>
      </c>
      <c r="B2393" s="77" t="s">
        <v>1145</v>
      </c>
      <c r="C2393" s="7" t="s">
        <v>650</v>
      </c>
      <c r="D2393" s="22" t="s">
        <v>4612</v>
      </c>
      <c r="E2393" s="9" t="s">
        <v>458</v>
      </c>
      <c r="AC2393" s="110"/>
      <c r="AV2393" s="23" t="s">
        <v>4341</v>
      </c>
      <c r="AW2393" s="15" t="s">
        <v>4345</v>
      </c>
      <c r="AX2393" s="23" t="s">
        <v>4341</v>
      </c>
      <c r="AY2393" s="15" t="s">
        <v>4345</v>
      </c>
    </row>
    <row r="2394" spans="1:68" ht="45" x14ac:dyDescent="0.2">
      <c r="A2394" s="11" t="s">
        <v>373</v>
      </c>
      <c r="B2394" s="77" t="s">
        <v>1145</v>
      </c>
      <c r="C2394" s="7" t="s">
        <v>650</v>
      </c>
      <c r="D2394" s="22" t="s">
        <v>4612</v>
      </c>
      <c r="E2394" s="9" t="s">
        <v>458</v>
      </c>
      <c r="AC2394" s="110"/>
      <c r="AW2394" s="15"/>
      <c r="AX2394" s="11" t="s">
        <v>4346</v>
      </c>
      <c r="AY2394" s="11" t="s">
        <v>223</v>
      </c>
    </row>
    <row r="2395" spans="1:68" ht="45" x14ac:dyDescent="0.2">
      <c r="A2395" s="11" t="s">
        <v>373</v>
      </c>
      <c r="B2395" s="77" t="s">
        <v>1145</v>
      </c>
      <c r="C2395" s="7" t="s">
        <v>650</v>
      </c>
      <c r="D2395" s="22" t="s">
        <v>4612</v>
      </c>
      <c r="E2395" s="9" t="s">
        <v>458</v>
      </c>
      <c r="AC2395" s="110"/>
      <c r="AX2395" s="11" t="s">
        <v>978</v>
      </c>
      <c r="AY2395" s="11" t="s">
        <v>482</v>
      </c>
    </row>
    <row r="2396" spans="1:68" ht="45" x14ac:dyDescent="0.2">
      <c r="A2396" s="11" t="s">
        <v>373</v>
      </c>
      <c r="B2396" s="77" t="s">
        <v>1145</v>
      </c>
      <c r="C2396" s="7" t="s">
        <v>650</v>
      </c>
      <c r="D2396" s="22" t="s">
        <v>4612</v>
      </c>
      <c r="E2396" s="9" t="s">
        <v>458</v>
      </c>
      <c r="AC2396" s="110"/>
      <c r="AX2396" s="11" t="s">
        <v>4332</v>
      </c>
      <c r="AY2396" s="11" t="s">
        <v>427</v>
      </c>
    </row>
    <row r="2397" spans="1:68" ht="35.25" customHeight="1" x14ac:dyDescent="0.2">
      <c r="A2397" s="11" t="s">
        <v>374</v>
      </c>
      <c r="B2397" s="70" t="s">
        <v>1139</v>
      </c>
      <c r="C2397" s="7" t="s">
        <v>650</v>
      </c>
      <c r="D2397" s="22" t="s">
        <v>4612</v>
      </c>
      <c r="E2397" s="9" t="s">
        <v>458</v>
      </c>
      <c r="F2397" s="110" t="s">
        <v>3072</v>
      </c>
      <c r="G2397" s="11" t="s">
        <v>1748</v>
      </c>
      <c r="L2397" s="11" t="s">
        <v>1011</v>
      </c>
      <c r="M2397" s="11">
        <v>0</v>
      </c>
      <c r="N2397" s="72" t="s">
        <v>1748</v>
      </c>
      <c r="O2397" s="11" t="s">
        <v>258</v>
      </c>
      <c r="P2397" s="11" t="s">
        <v>1011</v>
      </c>
      <c r="Q2397" s="11" t="s">
        <v>289</v>
      </c>
      <c r="R2397" s="110" t="s">
        <v>2312</v>
      </c>
      <c r="S2397" s="54" t="s">
        <v>1058</v>
      </c>
      <c r="T2397" s="4" t="s">
        <v>1058</v>
      </c>
      <c r="U2397" s="11" t="s">
        <v>289</v>
      </c>
      <c r="V2397" s="2" t="s">
        <v>1011</v>
      </c>
      <c r="W2397" s="11" t="s">
        <v>289</v>
      </c>
      <c r="X2397" s="110" t="s">
        <v>2318</v>
      </c>
      <c r="Y2397" s="27" t="s">
        <v>1011</v>
      </c>
      <c r="Z2397" s="2" t="s">
        <v>1011</v>
      </c>
      <c r="AA2397" s="11" t="s">
        <v>289</v>
      </c>
      <c r="AB2397" s="2" t="s">
        <v>1011</v>
      </c>
      <c r="AC2397" s="110" t="s">
        <v>2325</v>
      </c>
      <c r="AD2397" s="21" t="s">
        <v>1011</v>
      </c>
      <c r="AE2397" s="11" t="s">
        <v>1011</v>
      </c>
      <c r="AF2397" s="11" t="s">
        <v>289</v>
      </c>
      <c r="AG2397" s="11" t="s">
        <v>1011</v>
      </c>
      <c r="AH2397" s="110" t="s">
        <v>2333</v>
      </c>
      <c r="AJ2397" s="11" t="s">
        <v>1024</v>
      </c>
      <c r="AK2397" s="11" t="s">
        <v>1013</v>
      </c>
      <c r="AL2397" s="11" t="s">
        <v>1010</v>
      </c>
      <c r="AM2397" s="110" t="s">
        <v>2311</v>
      </c>
      <c r="AP2397" s="110">
        <v>2010</v>
      </c>
      <c r="AQ2397" s="11" t="s">
        <v>2334</v>
      </c>
      <c r="AS2397" s="11" t="s">
        <v>291</v>
      </c>
      <c r="AT2397" s="24">
        <v>2006</v>
      </c>
      <c r="AU2397" s="141" t="s">
        <v>723</v>
      </c>
      <c r="AV2397" s="11" t="s">
        <v>4337</v>
      </c>
      <c r="AW2397" s="11" t="s">
        <v>147</v>
      </c>
      <c r="AX2397" s="11" t="s">
        <v>4337</v>
      </c>
      <c r="AY2397" s="11" t="s">
        <v>147</v>
      </c>
      <c r="AZ2397" s="110" t="s">
        <v>426</v>
      </c>
      <c r="BD2397" s="11" t="s">
        <v>1029</v>
      </c>
      <c r="BE2397" s="11" t="s">
        <v>1514</v>
      </c>
      <c r="BF2397" s="11" t="s">
        <v>4184</v>
      </c>
      <c r="BJ2397" s="11" t="s">
        <v>4239</v>
      </c>
      <c r="BK2397" s="11" t="s">
        <v>592</v>
      </c>
      <c r="BL2397" s="11" t="s">
        <v>4253</v>
      </c>
      <c r="BM2397" s="11" t="s">
        <v>2339</v>
      </c>
      <c r="BN2397" s="11" t="s">
        <v>4300</v>
      </c>
      <c r="BO2397" s="110" t="s">
        <v>947</v>
      </c>
      <c r="BP2397" s="17" t="s">
        <v>2338</v>
      </c>
    </row>
    <row r="2398" spans="1:68" ht="78.75" x14ac:dyDescent="0.2">
      <c r="A2398" s="11" t="s">
        <v>374</v>
      </c>
      <c r="B2398" s="77" t="s">
        <v>1139</v>
      </c>
      <c r="C2398" s="7" t="s">
        <v>650</v>
      </c>
      <c r="D2398" s="22" t="s">
        <v>4612</v>
      </c>
      <c r="E2398" s="9" t="s">
        <v>458</v>
      </c>
      <c r="AC2398" s="110"/>
      <c r="AV2398" s="11" t="s">
        <v>991</v>
      </c>
      <c r="AW2398" s="11" t="s">
        <v>221</v>
      </c>
      <c r="AX2398" s="11" t="s">
        <v>991</v>
      </c>
      <c r="AY2398" s="11" t="s">
        <v>221</v>
      </c>
      <c r="BD2398" s="11" t="s">
        <v>4168</v>
      </c>
      <c r="BE2398" s="11" t="s">
        <v>2341</v>
      </c>
      <c r="BF2398" s="11" t="s">
        <v>4185</v>
      </c>
      <c r="BJ2398" s="11" t="s">
        <v>4237</v>
      </c>
      <c r="BL2398" s="11" t="s">
        <v>4253</v>
      </c>
      <c r="BM2398" s="11" t="s">
        <v>203</v>
      </c>
      <c r="BP2398" s="17" t="s">
        <v>2309</v>
      </c>
    </row>
    <row r="2399" spans="1:68" ht="101.25" x14ac:dyDescent="0.2">
      <c r="A2399" s="11" t="s">
        <v>374</v>
      </c>
      <c r="B2399" s="77" t="s">
        <v>1139</v>
      </c>
      <c r="C2399" s="7" t="s">
        <v>650</v>
      </c>
      <c r="D2399" s="22" t="s">
        <v>4612</v>
      </c>
      <c r="E2399" s="9" t="s">
        <v>458</v>
      </c>
      <c r="AC2399" s="110"/>
      <c r="AP2399" s="130"/>
      <c r="AU2399" s="141"/>
      <c r="AV2399" s="11" t="s">
        <v>4327</v>
      </c>
      <c r="AW2399" s="11" t="s">
        <v>2306</v>
      </c>
      <c r="AX2399" s="11" t="s">
        <v>4327</v>
      </c>
      <c r="AY2399" s="11" t="s">
        <v>2306</v>
      </c>
      <c r="BD2399" s="11" t="s">
        <v>316</v>
      </c>
      <c r="BE2399" s="11" t="s">
        <v>2337</v>
      </c>
      <c r="BL2399" s="11" t="s">
        <v>4252</v>
      </c>
      <c r="BM2399" s="11" t="s">
        <v>449</v>
      </c>
    </row>
    <row r="2400" spans="1:68" ht="45" x14ac:dyDescent="0.2">
      <c r="A2400" s="11" t="s">
        <v>374</v>
      </c>
      <c r="B2400" s="77" t="s">
        <v>1139</v>
      </c>
      <c r="C2400" s="7" t="s">
        <v>650</v>
      </c>
      <c r="D2400" s="22" t="s">
        <v>4612</v>
      </c>
      <c r="E2400" s="9" t="s">
        <v>458</v>
      </c>
      <c r="AC2400" s="110"/>
      <c r="AP2400" s="130"/>
      <c r="AU2400" s="141"/>
      <c r="AV2400" s="11" t="s">
        <v>4311</v>
      </c>
      <c r="AW2400" s="11" t="s">
        <v>2306</v>
      </c>
      <c r="AX2400" s="11" t="s">
        <v>4311</v>
      </c>
      <c r="AY2400" s="11" t="s">
        <v>2306</v>
      </c>
      <c r="BD2400" s="11" t="s">
        <v>1050</v>
      </c>
      <c r="BE2400" s="11" t="s">
        <v>5010</v>
      </c>
      <c r="BL2400" s="17" t="s">
        <v>4298</v>
      </c>
    </row>
    <row r="2401" spans="1:68" ht="45" x14ac:dyDescent="0.2">
      <c r="A2401" s="11" t="s">
        <v>374</v>
      </c>
      <c r="B2401" s="77" t="s">
        <v>1139</v>
      </c>
      <c r="C2401" s="7" t="s">
        <v>650</v>
      </c>
      <c r="D2401" s="22" t="s">
        <v>4612</v>
      </c>
      <c r="E2401" s="9" t="s">
        <v>458</v>
      </c>
      <c r="AC2401" s="110"/>
      <c r="AP2401" s="130"/>
      <c r="AU2401" s="141"/>
      <c r="AV2401" s="11" t="s">
        <v>999</v>
      </c>
      <c r="AW2401" s="11" t="s">
        <v>222</v>
      </c>
      <c r="AX2401" s="11" t="s">
        <v>999</v>
      </c>
      <c r="AY2401" s="11" t="s">
        <v>222</v>
      </c>
      <c r="BD2401" s="11" t="s">
        <v>1113</v>
      </c>
      <c r="BE2401" s="11" t="s">
        <v>441</v>
      </c>
      <c r="BL2401" s="17" t="s">
        <v>4307</v>
      </c>
    </row>
    <row r="2402" spans="1:68" ht="45" x14ac:dyDescent="0.2">
      <c r="A2402" s="11" t="s">
        <v>374</v>
      </c>
      <c r="B2402" s="77" t="s">
        <v>1139</v>
      </c>
      <c r="C2402" s="7" t="s">
        <v>650</v>
      </c>
      <c r="D2402" s="22" t="s">
        <v>4612</v>
      </c>
      <c r="E2402" s="9" t="s">
        <v>458</v>
      </c>
      <c r="AC2402" s="110"/>
      <c r="AP2402" s="130"/>
      <c r="AU2402" s="141"/>
      <c r="AV2402" s="11" t="s">
        <v>1007</v>
      </c>
      <c r="AW2402" s="11" t="s">
        <v>224</v>
      </c>
      <c r="AX2402" s="11" t="s">
        <v>1007</v>
      </c>
      <c r="AY2402" s="11" t="s">
        <v>224</v>
      </c>
      <c r="BL2402" s="17" t="s">
        <v>4309</v>
      </c>
      <c r="BM2402" s="12"/>
    </row>
    <row r="2403" spans="1:68" ht="67.5" x14ac:dyDescent="0.2">
      <c r="A2403" s="11" t="s">
        <v>374</v>
      </c>
      <c r="B2403" s="77" t="s">
        <v>1139</v>
      </c>
      <c r="C2403" s="7" t="s">
        <v>650</v>
      </c>
      <c r="D2403" s="22" t="s">
        <v>4612</v>
      </c>
      <c r="E2403" s="9" t="s">
        <v>458</v>
      </c>
      <c r="AC2403" s="110"/>
      <c r="AP2403" s="130"/>
      <c r="AU2403" s="141"/>
      <c r="AV2403" s="11" t="s">
        <v>4342</v>
      </c>
      <c r="AW2403" s="15" t="s">
        <v>2313</v>
      </c>
      <c r="AX2403" s="23" t="s">
        <v>4342</v>
      </c>
      <c r="AY2403" s="15" t="s">
        <v>2313</v>
      </c>
      <c r="BL2403" s="17" t="s">
        <v>4299</v>
      </c>
      <c r="BM2403" s="17" t="s">
        <v>1414</v>
      </c>
    </row>
    <row r="2404" spans="1:68" ht="45" x14ac:dyDescent="0.2">
      <c r="A2404" s="11" t="s">
        <v>374</v>
      </c>
      <c r="B2404" s="77" t="s">
        <v>1139</v>
      </c>
      <c r="C2404" s="7" t="s">
        <v>650</v>
      </c>
      <c r="D2404" s="22" t="s">
        <v>4612</v>
      </c>
      <c r="E2404" s="9" t="s">
        <v>458</v>
      </c>
      <c r="AC2404" s="110"/>
      <c r="AP2404" s="130"/>
      <c r="AU2404" s="141"/>
      <c r="AV2404" s="11" t="s">
        <v>4335</v>
      </c>
      <c r="AW2404" s="11" t="s">
        <v>2316</v>
      </c>
      <c r="AX2404" s="11" t="s">
        <v>4335</v>
      </c>
      <c r="AY2404" s="11" t="s">
        <v>2316</v>
      </c>
    </row>
    <row r="2405" spans="1:68" ht="45" x14ac:dyDescent="0.2">
      <c r="A2405" s="11" t="s">
        <v>374</v>
      </c>
      <c r="B2405" s="77" t="s">
        <v>1139</v>
      </c>
      <c r="C2405" s="7" t="s">
        <v>650</v>
      </c>
      <c r="D2405" s="22" t="s">
        <v>4612</v>
      </c>
      <c r="E2405" s="9" t="s">
        <v>458</v>
      </c>
      <c r="AC2405" s="110"/>
      <c r="AP2405" s="130"/>
      <c r="AU2405" s="141"/>
      <c r="AV2405" s="11" t="s">
        <v>4314</v>
      </c>
      <c r="AW2405" s="11" t="s">
        <v>809</v>
      </c>
      <c r="AX2405" s="11" t="s">
        <v>4314</v>
      </c>
      <c r="AY2405" s="11" t="s">
        <v>809</v>
      </c>
    </row>
    <row r="2406" spans="1:68" ht="45" x14ac:dyDescent="0.2">
      <c r="A2406" s="11" t="s">
        <v>374</v>
      </c>
      <c r="B2406" s="77" t="s">
        <v>1139</v>
      </c>
      <c r="C2406" s="7" t="s">
        <v>650</v>
      </c>
      <c r="D2406" s="22" t="s">
        <v>4612</v>
      </c>
      <c r="E2406" s="9" t="s">
        <v>458</v>
      </c>
      <c r="AC2406" s="110"/>
      <c r="AP2406" s="130"/>
      <c r="AU2406" s="141"/>
      <c r="AV2406" s="23" t="s">
        <v>4341</v>
      </c>
      <c r="AW2406" s="15" t="s">
        <v>4344</v>
      </c>
      <c r="AX2406" s="23" t="s">
        <v>4341</v>
      </c>
      <c r="AY2406" s="15" t="s">
        <v>4344</v>
      </c>
    </row>
    <row r="2407" spans="1:68" ht="45" x14ac:dyDescent="0.2">
      <c r="A2407" s="11" t="s">
        <v>374</v>
      </c>
      <c r="B2407" s="77" t="s">
        <v>1139</v>
      </c>
      <c r="C2407" s="7" t="s">
        <v>650</v>
      </c>
      <c r="D2407" s="22" t="s">
        <v>4612</v>
      </c>
      <c r="E2407" s="9" t="s">
        <v>458</v>
      </c>
      <c r="AC2407" s="110"/>
      <c r="AP2407" s="130"/>
      <c r="AU2407" s="141"/>
      <c r="AV2407" s="23" t="s">
        <v>4343</v>
      </c>
      <c r="AW2407" s="15" t="s">
        <v>4345</v>
      </c>
      <c r="AX2407" s="23" t="s">
        <v>4343</v>
      </c>
      <c r="AY2407" s="15" t="s">
        <v>4345</v>
      </c>
    </row>
    <row r="2408" spans="1:68" ht="45" x14ac:dyDescent="0.2">
      <c r="A2408" s="11" t="s">
        <v>374</v>
      </c>
      <c r="B2408" s="77" t="s">
        <v>1139</v>
      </c>
      <c r="C2408" s="7" t="s">
        <v>650</v>
      </c>
      <c r="D2408" s="22" t="s">
        <v>4612</v>
      </c>
      <c r="E2408" s="9" t="s">
        <v>458</v>
      </c>
      <c r="AC2408" s="110"/>
      <c r="AP2408" s="130"/>
      <c r="AU2408" s="141"/>
      <c r="AW2408" s="15"/>
      <c r="AX2408" s="11" t="s">
        <v>4346</v>
      </c>
      <c r="AY2408" s="11" t="s">
        <v>223</v>
      </c>
    </row>
    <row r="2409" spans="1:68" ht="54.75" customHeight="1" x14ac:dyDescent="0.2">
      <c r="A2409" s="11" t="s">
        <v>287</v>
      </c>
      <c r="B2409" s="11" t="s">
        <v>1143</v>
      </c>
      <c r="C2409" s="7" t="s">
        <v>650</v>
      </c>
      <c r="D2409" s="16" t="s">
        <v>90</v>
      </c>
      <c r="E2409" s="9" t="s">
        <v>91</v>
      </c>
      <c r="F2409" s="110" t="s">
        <v>1768</v>
      </c>
      <c r="G2409" s="11">
        <v>1</v>
      </c>
      <c r="H2409" s="11" t="s">
        <v>1014</v>
      </c>
      <c r="I2409" s="11" t="s">
        <v>1010</v>
      </c>
      <c r="J2409" s="11" t="s">
        <v>1014</v>
      </c>
      <c r="K2409" s="110" t="s">
        <v>2283</v>
      </c>
      <c r="L2409" s="11">
        <v>2</v>
      </c>
      <c r="M2409" s="11">
        <v>1</v>
      </c>
      <c r="N2409" s="72" t="s">
        <v>5140</v>
      </c>
      <c r="O2409" s="11" t="s">
        <v>1014</v>
      </c>
      <c r="P2409" s="11" t="s">
        <v>4622</v>
      </c>
      <c r="Q2409" s="11" t="s">
        <v>1014</v>
      </c>
      <c r="R2409" s="110" t="s">
        <v>2843</v>
      </c>
      <c r="S2409" s="54">
        <v>100</v>
      </c>
      <c r="T2409" s="74" t="s">
        <v>4372</v>
      </c>
      <c r="U2409" s="11" t="s">
        <v>283</v>
      </c>
      <c r="V2409" s="11" t="s">
        <v>593</v>
      </c>
      <c r="W2409" s="11" t="s">
        <v>283</v>
      </c>
      <c r="X2409" s="110" t="s">
        <v>2844</v>
      </c>
      <c r="Y2409" s="21">
        <v>7413</v>
      </c>
      <c r="Z2409" s="11" t="s">
        <v>4424</v>
      </c>
      <c r="AA2409" s="11" t="s">
        <v>1059</v>
      </c>
      <c r="AB2409" s="11" t="s">
        <v>1149</v>
      </c>
      <c r="AC2409" s="110" t="s">
        <v>2847</v>
      </c>
      <c r="AD2409" s="21">
        <v>800</v>
      </c>
      <c r="AE2409" s="11" t="s">
        <v>4435</v>
      </c>
      <c r="AF2409" s="11" t="s">
        <v>1017</v>
      </c>
      <c r="AG2409" s="11" t="s">
        <v>1149</v>
      </c>
      <c r="AH2409" s="110" t="s">
        <v>2848</v>
      </c>
      <c r="AJ2409" s="11" t="s">
        <v>1024</v>
      </c>
      <c r="AK2409" s="11" t="s">
        <v>1014</v>
      </c>
      <c r="AL2409" s="11" t="s">
        <v>597</v>
      </c>
      <c r="AM2409" s="110" t="s">
        <v>2849</v>
      </c>
      <c r="AN2409" s="11">
        <v>2013</v>
      </c>
      <c r="AP2409" s="130"/>
      <c r="AQ2409" s="11" t="s">
        <v>2834</v>
      </c>
      <c r="AR2409" s="24" t="s">
        <v>4513</v>
      </c>
      <c r="AS2409" s="11" t="s">
        <v>4513</v>
      </c>
      <c r="AT2409" s="24">
        <v>1996</v>
      </c>
      <c r="AU2409" s="113" t="s">
        <v>139</v>
      </c>
      <c r="AV2409" s="11" t="s">
        <v>4337</v>
      </c>
      <c r="AW2409" s="11" t="s">
        <v>554</v>
      </c>
      <c r="AX2409" s="11" t="s">
        <v>4337</v>
      </c>
      <c r="AY2409" s="11" t="s">
        <v>554</v>
      </c>
      <c r="AZ2409" s="110">
        <v>2004</v>
      </c>
      <c r="BD2409" s="11" t="s">
        <v>318</v>
      </c>
      <c r="BE2409" s="11" t="s">
        <v>849</v>
      </c>
      <c r="BF2409" s="11" t="s">
        <v>4184</v>
      </c>
      <c r="BH2409" s="17" t="s">
        <v>4226</v>
      </c>
      <c r="BI2409" s="17" t="s">
        <v>587</v>
      </c>
      <c r="BJ2409" s="11" t="s">
        <v>4244</v>
      </c>
      <c r="BK2409" s="11" t="s">
        <v>2840</v>
      </c>
      <c r="BL2409" s="11" t="s">
        <v>4257</v>
      </c>
      <c r="BM2409" s="11" t="s">
        <v>923</v>
      </c>
      <c r="BN2409" s="11" t="s">
        <v>4300</v>
      </c>
      <c r="BO2409" s="110" t="s">
        <v>924</v>
      </c>
      <c r="BP2409" s="11" t="s">
        <v>2610</v>
      </c>
    </row>
    <row r="2410" spans="1:68" ht="54.75" customHeight="1" x14ac:dyDescent="0.2">
      <c r="A2410" s="11" t="s">
        <v>287</v>
      </c>
      <c r="B2410" s="11" t="s">
        <v>1143</v>
      </c>
      <c r="C2410" s="7" t="s">
        <v>650</v>
      </c>
      <c r="D2410" s="16" t="s">
        <v>90</v>
      </c>
      <c r="E2410" s="9" t="s">
        <v>91</v>
      </c>
      <c r="AC2410" s="110"/>
      <c r="AP2410" s="130"/>
      <c r="AV2410" s="11" t="s">
        <v>991</v>
      </c>
      <c r="AW2410" s="11" t="s">
        <v>2835</v>
      </c>
      <c r="AX2410" s="11" t="s">
        <v>991</v>
      </c>
      <c r="AY2410" s="11" t="s">
        <v>2835</v>
      </c>
      <c r="BD2410" s="17" t="s">
        <v>321</v>
      </c>
      <c r="BE2410" s="17" t="s">
        <v>2831</v>
      </c>
      <c r="BF2410" s="11" t="s">
        <v>4191</v>
      </c>
      <c r="BJ2410" s="17" t="s">
        <v>4237</v>
      </c>
      <c r="BL2410" s="11" t="s">
        <v>4257</v>
      </c>
      <c r="BM2410" s="11" t="s">
        <v>696</v>
      </c>
      <c r="BN2410" s="11" t="s">
        <v>4300</v>
      </c>
      <c r="BO2410" s="110" t="s">
        <v>2838</v>
      </c>
      <c r="BP2410" s="17" t="s">
        <v>2833</v>
      </c>
    </row>
    <row r="2411" spans="1:68" ht="54.75" customHeight="1" x14ac:dyDescent="0.2">
      <c r="A2411" s="11" t="s">
        <v>287</v>
      </c>
      <c r="B2411" s="11" t="s">
        <v>1143</v>
      </c>
      <c r="C2411" s="7" t="s">
        <v>650</v>
      </c>
      <c r="D2411" s="16" t="s">
        <v>90</v>
      </c>
      <c r="E2411" s="9" t="s">
        <v>91</v>
      </c>
      <c r="AC2411" s="110"/>
      <c r="AP2411" s="130"/>
      <c r="AX2411" s="11" t="s">
        <v>4335</v>
      </c>
      <c r="AY2411" s="11" t="s">
        <v>1661</v>
      </c>
      <c r="BD2411" s="11" t="s">
        <v>318</v>
      </c>
      <c r="BE2411" s="11" t="s">
        <v>904</v>
      </c>
      <c r="BJ2411" s="11" t="s">
        <v>4239</v>
      </c>
      <c r="BK2411" s="11" t="s">
        <v>2837</v>
      </c>
      <c r="BP2411" s="11" t="s">
        <v>2832</v>
      </c>
    </row>
    <row r="2412" spans="1:68" ht="54.75" customHeight="1" x14ac:dyDescent="0.2">
      <c r="A2412" s="11" t="s">
        <v>287</v>
      </c>
      <c r="B2412" s="11" t="s">
        <v>1143</v>
      </c>
      <c r="C2412" s="7" t="s">
        <v>650</v>
      </c>
      <c r="D2412" s="16" t="s">
        <v>90</v>
      </c>
      <c r="E2412" s="9" t="s">
        <v>91</v>
      </c>
      <c r="AC2412" s="110"/>
      <c r="AP2412" s="130"/>
      <c r="BD2412" s="11" t="s">
        <v>1054</v>
      </c>
      <c r="BE2412" s="11" t="s">
        <v>905</v>
      </c>
      <c r="BJ2412" s="11" t="s">
        <v>4241</v>
      </c>
      <c r="BK2412" s="11" t="s">
        <v>2836</v>
      </c>
    </row>
    <row r="2413" spans="1:68" ht="78.75" x14ac:dyDescent="0.2">
      <c r="A2413" s="11" t="s">
        <v>356</v>
      </c>
      <c r="B2413" s="11" t="s">
        <v>1143</v>
      </c>
      <c r="C2413" s="7" t="s">
        <v>650</v>
      </c>
      <c r="D2413" s="16" t="s">
        <v>90</v>
      </c>
      <c r="E2413" s="9" t="s">
        <v>91</v>
      </c>
      <c r="F2413" s="110" t="s">
        <v>92</v>
      </c>
      <c r="G2413" s="11" t="s">
        <v>1748</v>
      </c>
      <c r="L2413" s="11">
        <v>1</v>
      </c>
      <c r="M2413" s="11">
        <v>0</v>
      </c>
      <c r="N2413" s="72" t="s">
        <v>1748</v>
      </c>
      <c r="O2413" s="11" t="s">
        <v>1014</v>
      </c>
      <c r="P2413" s="11" t="s">
        <v>4702</v>
      </c>
      <c r="Q2413" s="11" t="s">
        <v>1014</v>
      </c>
      <c r="R2413" s="110" t="s">
        <v>2841</v>
      </c>
      <c r="S2413" s="54">
        <v>30</v>
      </c>
      <c r="T2413" s="74" t="s">
        <v>4377</v>
      </c>
      <c r="U2413" s="11" t="s">
        <v>283</v>
      </c>
      <c r="V2413" s="11" t="s">
        <v>4704</v>
      </c>
      <c r="W2413" s="11" t="s">
        <v>283</v>
      </c>
      <c r="X2413" s="110" t="s">
        <v>2845</v>
      </c>
      <c r="Y2413" s="21" t="s">
        <v>1748</v>
      </c>
      <c r="Z2413" s="11" t="s">
        <v>1748</v>
      </c>
      <c r="AB2413" s="11" t="s">
        <v>4691</v>
      </c>
      <c r="AC2413" s="110" t="s">
        <v>2283</v>
      </c>
      <c r="AD2413" s="21">
        <v>500</v>
      </c>
      <c r="AE2413" s="11" t="s">
        <v>4440</v>
      </c>
      <c r="AF2413" s="11" t="s">
        <v>1017</v>
      </c>
      <c r="AG2413" s="11" t="s">
        <v>4691</v>
      </c>
      <c r="AH2413" s="110" t="s">
        <v>2283</v>
      </c>
      <c r="AJ2413" s="11" t="s">
        <v>1024</v>
      </c>
      <c r="AK2413" s="11" t="s">
        <v>1014</v>
      </c>
      <c r="AL2413" s="11" t="s">
        <v>1010</v>
      </c>
      <c r="AM2413" s="110" t="s">
        <v>2283</v>
      </c>
      <c r="AN2413" s="11">
        <v>2013</v>
      </c>
      <c r="AP2413" s="130"/>
      <c r="AQ2413" s="11" t="s">
        <v>2834</v>
      </c>
      <c r="AR2413" s="24" t="s">
        <v>4513</v>
      </c>
      <c r="AS2413" s="11" t="s">
        <v>4513</v>
      </c>
      <c r="AT2413" s="24">
        <v>1996</v>
      </c>
      <c r="AU2413" s="113" t="s">
        <v>139</v>
      </c>
      <c r="AV2413" s="11" t="s">
        <v>4337</v>
      </c>
      <c r="AW2413" s="11" t="s">
        <v>554</v>
      </c>
      <c r="AX2413" s="11" t="s">
        <v>4337</v>
      </c>
      <c r="AY2413" s="11" t="s">
        <v>554</v>
      </c>
      <c r="AZ2413" s="110">
        <v>2004</v>
      </c>
      <c r="BF2413" s="11" t="s">
        <v>4184</v>
      </c>
      <c r="BH2413" s="17"/>
      <c r="BI2413" s="17"/>
      <c r="BJ2413" s="11" t="s">
        <v>4244</v>
      </c>
      <c r="BK2413" s="11" t="s">
        <v>2839</v>
      </c>
      <c r="BL2413" s="11" t="s">
        <v>4257</v>
      </c>
      <c r="BM2413" s="11" t="s">
        <v>2850</v>
      </c>
      <c r="BN2413" s="11" t="s">
        <v>4300</v>
      </c>
      <c r="BO2413" s="110" t="s">
        <v>924</v>
      </c>
      <c r="BP2413" s="11" t="s">
        <v>2610</v>
      </c>
    </row>
    <row r="2414" spans="1:68" ht="56.25" x14ac:dyDescent="0.2">
      <c r="A2414" s="11" t="s">
        <v>356</v>
      </c>
      <c r="B2414" s="11" t="s">
        <v>1143</v>
      </c>
      <c r="C2414" s="7" t="s">
        <v>650</v>
      </c>
      <c r="D2414" s="16" t="s">
        <v>90</v>
      </c>
      <c r="E2414" s="9" t="s">
        <v>91</v>
      </c>
      <c r="AC2414" s="110"/>
      <c r="AP2414" s="130"/>
      <c r="AQ2414" s="11" t="s">
        <v>4923</v>
      </c>
      <c r="AV2414" s="11" t="s">
        <v>991</v>
      </c>
      <c r="AW2414" s="11" t="s">
        <v>2835</v>
      </c>
      <c r="AX2414" s="11" t="s">
        <v>991</v>
      </c>
      <c r="AY2414" s="11" t="s">
        <v>2835</v>
      </c>
      <c r="BF2414" s="11" t="s">
        <v>4191</v>
      </c>
      <c r="BJ2414" s="17" t="s">
        <v>4237</v>
      </c>
      <c r="BL2414" s="11" t="s">
        <v>4257</v>
      </c>
      <c r="BM2414" s="11" t="s">
        <v>696</v>
      </c>
      <c r="BN2414" s="11" t="s">
        <v>4300</v>
      </c>
      <c r="BO2414" s="110" t="s">
        <v>2838</v>
      </c>
      <c r="BP2414" s="17" t="s">
        <v>2833</v>
      </c>
    </row>
    <row r="2415" spans="1:68" ht="22.5" x14ac:dyDescent="0.2">
      <c r="A2415" s="11" t="s">
        <v>356</v>
      </c>
      <c r="B2415" s="11" t="s">
        <v>1143</v>
      </c>
      <c r="C2415" s="7" t="s">
        <v>650</v>
      </c>
      <c r="D2415" s="16" t="s">
        <v>90</v>
      </c>
      <c r="E2415" s="9" t="s">
        <v>91</v>
      </c>
      <c r="AC2415" s="110"/>
      <c r="AP2415" s="130"/>
      <c r="AX2415" s="11" t="s">
        <v>4335</v>
      </c>
      <c r="AY2415" s="11" t="s">
        <v>1661</v>
      </c>
      <c r="BJ2415" s="11" t="s">
        <v>4239</v>
      </c>
      <c r="BK2415" s="11" t="s">
        <v>2837</v>
      </c>
    </row>
    <row r="2416" spans="1:68" ht="33.75" x14ac:dyDescent="0.2">
      <c r="A2416" s="11" t="s">
        <v>356</v>
      </c>
      <c r="B2416" s="11" t="s">
        <v>1143</v>
      </c>
      <c r="C2416" s="7" t="s">
        <v>650</v>
      </c>
      <c r="D2416" s="16" t="s">
        <v>90</v>
      </c>
      <c r="E2416" s="9" t="s">
        <v>91</v>
      </c>
      <c r="AC2416" s="110"/>
      <c r="AP2416" s="130"/>
      <c r="BJ2416" s="11" t="s">
        <v>4241</v>
      </c>
      <c r="BK2416" s="11" t="s">
        <v>2836</v>
      </c>
    </row>
    <row r="2417" spans="1:68" ht="78.75" x14ac:dyDescent="0.2">
      <c r="A2417" s="11" t="s">
        <v>339</v>
      </c>
      <c r="B2417" s="11" t="s">
        <v>1143</v>
      </c>
      <c r="C2417" s="7" t="s">
        <v>650</v>
      </c>
      <c r="D2417" s="16" t="s">
        <v>90</v>
      </c>
      <c r="E2417" s="9" t="s">
        <v>91</v>
      </c>
      <c r="F2417" s="110" t="s">
        <v>93</v>
      </c>
      <c r="G2417" s="11" t="s">
        <v>1748</v>
      </c>
      <c r="L2417" s="11">
        <v>1</v>
      </c>
      <c r="M2417" s="11">
        <v>1</v>
      </c>
      <c r="N2417" s="72" t="s">
        <v>1748</v>
      </c>
      <c r="O2417" s="11" t="s">
        <v>1014</v>
      </c>
      <c r="P2417" s="11" t="s">
        <v>1128</v>
      </c>
      <c r="Q2417" s="11" t="s">
        <v>1014</v>
      </c>
      <c r="R2417" s="110" t="s">
        <v>2842</v>
      </c>
      <c r="S2417" s="54">
        <v>70</v>
      </c>
      <c r="T2417" s="74" t="s">
        <v>4378</v>
      </c>
      <c r="U2417" s="11" t="s">
        <v>283</v>
      </c>
      <c r="V2417" s="11" t="s">
        <v>593</v>
      </c>
      <c r="W2417" s="11" t="s">
        <v>283</v>
      </c>
      <c r="X2417" s="110" t="s">
        <v>2846</v>
      </c>
      <c r="Y2417" s="21" t="s">
        <v>1748</v>
      </c>
      <c r="Z2417" s="11" t="s">
        <v>1748</v>
      </c>
      <c r="AB2417" s="11" t="s">
        <v>1149</v>
      </c>
      <c r="AC2417" s="110" t="s">
        <v>2283</v>
      </c>
      <c r="AD2417" s="21">
        <v>300</v>
      </c>
      <c r="AE2417" s="11" t="s">
        <v>4440</v>
      </c>
      <c r="AF2417" s="11" t="s">
        <v>1017</v>
      </c>
      <c r="AG2417" s="11" t="s">
        <v>1149</v>
      </c>
      <c r="AH2417" s="110" t="s">
        <v>2849</v>
      </c>
      <c r="AJ2417" s="11" t="s">
        <v>1024</v>
      </c>
      <c r="AK2417" s="11" t="s">
        <v>1014</v>
      </c>
      <c r="AL2417" s="11" t="s">
        <v>597</v>
      </c>
      <c r="AM2417" s="110" t="s">
        <v>2849</v>
      </c>
      <c r="AN2417" s="11">
        <v>2013</v>
      </c>
      <c r="AP2417" s="130"/>
      <c r="AQ2417" s="11" t="s">
        <v>2834</v>
      </c>
      <c r="AR2417" s="24" t="s">
        <v>4513</v>
      </c>
      <c r="AS2417" s="11" t="s">
        <v>4513</v>
      </c>
      <c r="AT2417" s="24">
        <v>1996</v>
      </c>
      <c r="AU2417" s="113" t="s">
        <v>139</v>
      </c>
      <c r="AV2417" s="11" t="s">
        <v>4324</v>
      </c>
      <c r="AX2417" s="11" t="s">
        <v>4337</v>
      </c>
      <c r="AY2417" s="11" t="s">
        <v>554</v>
      </c>
      <c r="BF2417" s="11" t="s">
        <v>4184</v>
      </c>
      <c r="BH2417" s="17"/>
      <c r="BI2417" s="17"/>
      <c r="BJ2417" s="11" t="s">
        <v>4244</v>
      </c>
      <c r="BK2417" s="11" t="s">
        <v>922</v>
      </c>
      <c r="BL2417" s="11" t="s">
        <v>4257</v>
      </c>
      <c r="BM2417" s="11" t="s">
        <v>2850</v>
      </c>
      <c r="BN2417" s="11" t="s">
        <v>4300</v>
      </c>
      <c r="BO2417" s="110" t="s">
        <v>924</v>
      </c>
      <c r="BP2417" s="11" t="s">
        <v>2610</v>
      </c>
    </row>
    <row r="2418" spans="1:68" ht="56.25" x14ac:dyDescent="0.2">
      <c r="A2418" s="11" t="s">
        <v>339</v>
      </c>
      <c r="B2418" s="11" t="s">
        <v>1143</v>
      </c>
      <c r="C2418" s="7" t="s">
        <v>650</v>
      </c>
      <c r="D2418" s="16" t="s">
        <v>90</v>
      </c>
      <c r="E2418" s="9" t="s">
        <v>91</v>
      </c>
      <c r="AC2418" s="110"/>
      <c r="AP2418" s="130"/>
      <c r="AX2418" s="11" t="s">
        <v>991</v>
      </c>
      <c r="AY2418" s="11" t="s">
        <v>2835</v>
      </c>
      <c r="BF2418" s="11" t="s">
        <v>4191</v>
      </c>
      <c r="BJ2418" s="17" t="s">
        <v>4237</v>
      </c>
      <c r="BL2418" s="11" t="s">
        <v>4257</v>
      </c>
      <c r="BM2418" s="11" t="s">
        <v>696</v>
      </c>
      <c r="BN2418" s="11" t="s">
        <v>4300</v>
      </c>
      <c r="BO2418" s="110" t="s">
        <v>2838</v>
      </c>
      <c r="BP2418" s="17" t="s">
        <v>2833</v>
      </c>
    </row>
    <row r="2419" spans="1:68" ht="22.5" x14ac:dyDescent="0.2">
      <c r="A2419" s="11" t="s">
        <v>339</v>
      </c>
      <c r="B2419" s="11" t="s">
        <v>1143</v>
      </c>
      <c r="C2419" s="7" t="s">
        <v>650</v>
      </c>
      <c r="D2419" s="16" t="s">
        <v>90</v>
      </c>
      <c r="E2419" s="9" t="s">
        <v>91</v>
      </c>
      <c r="AC2419" s="110"/>
      <c r="AP2419" s="130"/>
      <c r="AX2419" s="11" t="s">
        <v>4335</v>
      </c>
      <c r="AY2419" s="11" t="s">
        <v>1661</v>
      </c>
      <c r="BJ2419" s="11" t="s">
        <v>4239</v>
      </c>
      <c r="BK2419" s="11" t="s">
        <v>853</v>
      </c>
    </row>
    <row r="2420" spans="1:68" ht="112.5" x14ac:dyDescent="0.2">
      <c r="A2420" s="11" t="s">
        <v>287</v>
      </c>
      <c r="B2420" s="70" t="s">
        <v>1145</v>
      </c>
      <c r="C2420" s="7" t="s">
        <v>633</v>
      </c>
      <c r="D2420" s="16" t="s">
        <v>17</v>
      </c>
      <c r="E2420" s="9" t="s">
        <v>4621</v>
      </c>
      <c r="F2420" s="110" t="s">
        <v>1768</v>
      </c>
      <c r="G2420" s="11">
        <v>1</v>
      </c>
      <c r="H2420" s="11" t="s">
        <v>1014</v>
      </c>
      <c r="I2420" s="11" t="s">
        <v>1010</v>
      </c>
      <c r="J2420" s="11" t="s">
        <v>1014</v>
      </c>
      <c r="K2420" s="110" t="s">
        <v>2719</v>
      </c>
      <c r="L2420" s="11">
        <v>4</v>
      </c>
      <c r="M2420" s="11">
        <v>2</v>
      </c>
      <c r="N2420" s="72" t="s">
        <v>5140</v>
      </c>
      <c r="O2420" s="11" t="s">
        <v>1014</v>
      </c>
      <c r="P2420" s="11" t="s">
        <v>1128</v>
      </c>
      <c r="R2420" s="110" t="s">
        <v>2853</v>
      </c>
      <c r="S2420" s="54">
        <v>50</v>
      </c>
      <c r="T2420" s="74" t="s">
        <v>4367</v>
      </c>
      <c r="U2420" s="11" t="s">
        <v>1012</v>
      </c>
      <c r="V2420" s="11" t="s">
        <v>593</v>
      </c>
      <c r="W2420" s="11" t="s">
        <v>1013</v>
      </c>
      <c r="X2420" s="110" t="s">
        <v>2856</v>
      </c>
      <c r="Y2420" s="27">
        <v>108300</v>
      </c>
      <c r="Z2420" s="70" t="s">
        <v>4425</v>
      </c>
      <c r="AA2420" s="11" t="s">
        <v>1059</v>
      </c>
      <c r="AB2420" s="11" t="s">
        <v>1149</v>
      </c>
      <c r="AC2420" s="110" t="s">
        <v>2857</v>
      </c>
      <c r="AD2420" s="27" t="s">
        <v>1133</v>
      </c>
      <c r="AE2420" s="70" t="s">
        <v>4434</v>
      </c>
      <c r="AF2420" s="70" t="s">
        <v>1017</v>
      </c>
      <c r="AG2420" s="11" t="s">
        <v>1149</v>
      </c>
      <c r="AH2420" s="110" t="s">
        <v>2858</v>
      </c>
      <c r="AI2420" s="11" t="s">
        <v>268</v>
      </c>
      <c r="AJ2420" s="11" t="s">
        <v>1022</v>
      </c>
      <c r="AK2420" s="11" t="s">
        <v>1014</v>
      </c>
      <c r="AL2420" s="11" t="s">
        <v>1010</v>
      </c>
      <c r="AN2420" s="11">
        <v>2013</v>
      </c>
      <c r="AQ2420" s="11" t="s">
        <v>2851</v>
      </c>
      <c r="AR2420" s="24" t="s">
        <v>4513</v>
      </c>
      <c r="AS2420" s="11" t="s">
        <v>4513</v>
      </c>
      <c r="AU2420" s="113" t="s">
        <v>139</v>
      </c>
      <c r="AV2420" s="11" t="s">
        <v>973</v>
      </c>
      <c r="AW2420" s="11" t="s">
        <v>1150</v>
      </c>
      <c r="AX2420" s="11" t="s">
        <v>973</v>
      </c>
      <c r="AY2420" s="11" t="s">
        <v>1150</v>
      </c>
      <c r="AZ2420" s="110">
        <v>2010</v>
      </c>
      <c r="BD2420" s="11" t="s">
        <v>1051</v>
      </c>
      <c r="BE2420" s="11" t="s">
        <v>1162</v>
      </c>
      <c r="BF2420" s="17" t="s">
        <v>4184</v>
      </c>
      <c r="BG2420" s="17"/>
      <c r="BJ2420" s="17" t="s">
        <v>4245</v>
      </c>
      <c r="BK2420" s="17" t="s">
        <v>2084</v>
      </c>
      <c r="BL2420" s="11" t="s">
        <v>4298</v>
      </c>
      <c r="BP2420" s="17" t="s">
        <v>4924</v>
      </c>
    </row>
    <row r="2421" spans="1:68" ht="67.5" x14ac:dyDescent="0.2">
      <c r="A2421" s="11" t="s">
        <v>287</v>
      </c>
      <c r="B2421" s="70" t="s">
        <v>1145</v>
      </c>
      <c r="C2421" s="7" t="s">
        <v>633</v>
      </c>
      <c r="D2421" s="8" t="s">
        <v>17</v>
      </c>
      <c r="E2421" s="9" t="s">
        <v>4621</v>
      </c>
      <c r="Y2421" s="27"/>
      <c r="Z2421" s="70"/>
      <c r="AC2421" s="110"/>
      <c r="AD2421" s="27"/>
      <c r="AE2421" s="70"/>
      <c r="AF2421" s="70"/>
      <c r="AQ2421" s="11" t="s">
        <v>2859</v>
      </c>
      <c r="AV2421" s="11" t="s">
        <v>975</v>
      </c>
      <c r="AW2421" s="11" t="s">
        <v>1150</v>
      </c>
      <c r="AX2421" s="11" t="s">
        <v>975</v>
      </c>
      <c r="AY2421" s="11" t="s">
        <v>1150</v>
      </c>
      <c r="BD2421" s="11" t="s">
        <v>4180</v>
      </c>
      <c r="BE2421" s="11" t="s">
        <v>1163</v>
      </c>
      <c r="BF2421" s="17" t="s">
        <v>4191</v>
      </c>
      <c r="BG2421" s="17"/>
      <c r="BJ2421" s="17" t="s">
        <v>4237</v>
      </c>
      <c r="BK2421" s="17"/>
      <c r="BL2421" s="11" t="s">
        <v>4252</v>
      </c>
      <c r="BM2421" s="11" t="s">
        <v>1422</v>
      </c>
      <c r="BP2421" s="11" t="s">
        <v>2861</v>
      </c>
    </row>
    <row r="2422" spans="1:68" ht="22.5" x14ac:dyDescent="0.2">
      <c r="A2422" s="11" t="s">
        <v>287</v>
      </c>
      <c r="B2422" s="70" t="s">
        <v>1145</v>
      </c>
      <c r="C2422" s="7" t="s">
        <v>633</v>
      </c>
      <c r="D2422" s="8" t="s">
        <v>17</v>
      </c>
      <c r="E2422" s="9" t="s">
        <v>4621</v>
      </c>
      <c r="Y2422" s="27"/>
      <c r="Z2422" s="70"/>
      <c r="AC2422" s="110"/>
      <c r="AD2422" s="27"/>
      <c r="AE2422" s="70"/>
      <c r="AF2422" s="70"/>
      <c r="AV2422" s="11" t="s">
        <v>991</v>
      </c>
      <c r="AX2422" s="11" t="s">
        <v>991</v>
      </c>
      <c r="BJ2422" s="17" t="s">
        <v>4239</v>
      </c>
      <c r="BK2422" s="17" t="s">
        <v>2085</v>
      </c>
      <c r="BL2422" s="11" t="s">
        <v>4251</v>
      </c>
    </row>
    <row r="2423" spans="1:68" ht="78.75" x14ac:dyDescent="0.2">
      <c r="A2423" s="11" t="s">
        <v>287</v>
      </c>
      <c r="B2423" s="70" t="s">
        <v>1145</v>
      </c>
      <c r="C2423" s="7" t="s">
        <v>633</v>
      </c>
      <c r="D2423" s="8" t="s">
        <v>17</v>
      </c>
      <c r="E2423" s="9" t="s">
        <v>4621</v>
      </c>
      <c r="Y2423" s="27"/>
      <c r="Z2423" s="70"/>
      <c r="AC2423" s="110"/>
      <c r="AD2423" s="27"/>
      <c r="AE2423" s="70"/>
      <c r="AF2423" s="70"/>
      <c r="AV2423" s="11" t="s">
        <v>4317</v>
      </c>
      <c r="AX2423" s="11" t="s">
        <v>4317</v>
      </c>
      <c r="BJ2423" s="17" t="s">
        <v>4244</v>
      </c>
      <c r="BK2423" s="17" t="s">
        <v>2860</v>
      </c>
      <c r="BL2423" s="11" t="s">
        <v>4255</v>
      </c>
      <c r="BM2423" s="11" t="s">
        <v>1169</v>
      </c>
    </row>
    <row r="2424" spans="1:68" ht="22.5" x14ac:dyDescent="0.2">
      <c r="A2424" s="11" t="s">
        <v>287</v>
      </c>
      <c r="B2424" s="70" t="s">
        <v>1145</v>
      </c>
      <c r="C2424" s="7" t="s">
        <v>633</v>
      </c>
      <c r="D2424" s="8" t="s">
        <v>17</v>
      </c>
      <c r="E2424" s="9" t="s">
        <v>4621</v>
      </c>
      <c r="Y2424" s="27"/>
      <c r="Z2424" s="70"/>
      <c r="AC2424" s="110"/>
      <c r="AD2424" s="27"/>
      <c r="AE2424" s="70"/>
      <c r="AF2424" s="70"/>
      <c r="AV2424" s="11" t="s">
        <v>4332</v>
      </c>
      <c r="AX2424" s="11" t="s">
        <v>4332</v>
      </c>
      <c r="BJ2424" s="17" t="s">
        <v>4247</v>
      </c>
      <c r="BK2424" s="17" t="s">
        <v>2862</v>
      </c>
      <c r="BL2424" s="17" t="s">
        <v>4299</v>
      </c>
      <c r="BM2424" s="17" t="s">
        <v>1414</v>
      </c>
    </row>
    <row r="2425" spans="1:68" ht="45" x14ac:dyDescent="0.2">
      <c r="A2425" s="11" t="s">
        <v>287</v>
      </c>
      <c r="B2425" s="70" t="s">
        <v>1145</v>
      </c>
      <c r="C2425" s="7" t="s">
        <v>633</v>
      </c>
      <c r="D2425" s="8" t="s">
        <v>17</v>
      </c>
      <c r="E2425" s="9" t="s">
        <v>4621</v>
      </c>
      <c r="Y2425" s="27"/>
      <c r="Z2425" s="70"/>
      <c r="AC2425" s="110"/>
      <c r="AD2425" s="27"/>
      <c r="AE2425" s="70"/>
      <c r="AF2425" s="70"/>
      <c r="AV2425" s="11" t="s">
        <v>4337</v>
      </c>
      <c r="AW2425" s="11" t="s">
        <v>1418</v>
      </c>
      <c r="AX2425" s="11" t="s">
        <v>4337</v>
      </c>
      <c r="AY2425" s="11" t="s">
        <v>1418</v>
      </c>
      <c r="BL2425" s="17" t="s">
        <v>4309</v>
      </c>
      <c r="BM2425" s="17"/>
    </row>
    <row r="2426" spans="1:68" ht="28.5" customHeight="1" x14ac:dyDescent="0.2">
      <c r="A2426" s="11" t="s">
        <v>287</v>
      </c>
      <c r="B2426" s="70" t="s">
        <v>1145</v>
      </c>
      <c r="C2426" s="7" t="s">
        <v>633</v>
      </c>
      <c r="D2426" s="8" t="s">
        <v>17</v>
      </c>
      <c r="E2426" s="9" t="s">
        <v>4621</v>
      </c>
      <c r="Y2426" s="27"/>
      <c r="Z2426" s="70"/>
      <c r="AC2426" s="110"/>
      <c r="AD2426" s="27"/>
      <c r="AE2426" s="70"/>
      <c r="AF2426" s="70"/>
      <c r="AV2426" s="11" t="s">
        <v>4346</v>
      </c>
      <c r="AW2426" s="11" t="s">
        <v>1151</v>
      </c>
      <c r="AX2426" s="11" t="s">
        <v>4346</v>
      </c>
      <c r="AY2426" s="11" t="s">
        <v>1151</v>
      </c>
      <c r="BL2426" s="17" t="s">
        <v>4253</v>
      </c>
      <c r="BM2426" s="17" t="s">
        <v>2087</v>
      </c>
    </row>
    <row r="2427" spans="1:68" ht="22.5" x14ac:dyDescent="0.2">
      <c r="A2427" s="11" t="s">
        <v>287</v>
      </c>
      <c r="B2427" s="70" t="s">
        <v>1145</v>
      </c>
      <c r="C2427" s="7" t="s">
        <v>633</v>
      </c>
      <c r="D2427" s="8" t="s">
        <v>17</v>
      </c>
      <c r="E2427" s="9" t="s">
        <v>4621</v>
      </c>
      <c r="Y2427" s="27"/>
      <c r="Z2427" s="70"/>
      <c r="AC2427" s="110"/>
      <c r="AD2427" s="27"/>
      <c r="AE2427" s="70"/>
      <c r="AF2427" s="70"/>
      <c r="AV2427" s="11" t="s">
        <v>4321</v>
      </c>
      <c r="AX2427" s="11" t="s">
        <v>4321</v>
      </c>
    </row>
    <row r="2428" spans="1:68" ht="22.5" x14ac:dyDescent="0.2">
      <c r="A2428" s="11" t="s">
        <v>287</v>
      </c>
      <c r="B2428" s="70" t="s">
        <v>1145</v>
      </c>
      <c r="C2428" s="7" t="s">
        <v>633</v>
      </c>
      <c r="D2428" s="8" t="s">
        <v>17</v>
      </c>
      <c r="E2428" s="9" t="s">
        <v>4621</v>
      </c>
      <c r="Y2428" s="27"/>
      <c r="Z2428" s="70"/>
      <c r="AC2428" s="110"/>
      <c r="AD2428" s="27"/>
      <c r="AE2428" s="70"/>
      <c r="AF2428" s="70"/>
      <c r="AV2428" s="11" t="s">
        <v>999</v>
      </c>
      <c r="AX2428" s="11" t="s">
        <v>999</v>
      </c>
    </row>
    <row r="2429" spans="1:68" ht="22.5" x14ac:dyDescent="0.2">
      <c r="A2429" s="11" t="s">
        <v>287</v>
      </c>
      <c r="B2429" s="70" t="s">
        <v>1145</v>
      </c>
      <c r="C2429" s="7" t="s">
        <v>633</v>
      </c>
      <c r="D2429" s="8" t="s">
        <v>17</v>
      </c>
      <c r="E2429" s="9" t="s">
        <v>4621</v>
      </c>
      <c r="Y2429" s="27"/>
      <c r="Z2429" s="70"/>
      <c r="AC2429" s="110"/>
      <c r="AD2429" s="27"/>
      <c r="AE2429" s="70"/>
      <c r="AF2429" s="70"/>
      <c r="AV2429" s="11" t="s">
        <v>995</v>
      </c>
      <c r="AW2429" s="11" t="s">
        <v>1152</v>
      </c>
      <c r="AX2429" s="11" t="s">
        <v>995</v>
      </c>
    </row>
    <row r="2430" spans="1:68" ht="22.5" x14ac:dyDescent="0.2">
      <c r="A2430" s="11" t="s">
        <v>287</v>
      </c>
      <c r="B2430" s="70" t="s">
        <v>1145</v>
      </c>
      <c r="C2430" s="7" t="s">
        <v>633</v>
      </c>
      <c r="D2430" s="8" t="s">
        <v>17</v>
      </c>
      <c r="E2430" s="9" t="s">
        <v>4621</v>
      </c>
      <c r="Y2430" s="27"/>
      <c r="Z2430" s="70"/>
      <c r="AC2430" s="110"/>
      <c r="AD2430" s="27"/>
      <c r="AE2430" s="70"/>
      <c r="AF2430" s="70"/>
      <c r="AV2430" s="11" t="s">
        <v>4334</v>
      </c>
      <c r="AW2430" s="11" t="s">
        <v>1153</v>
      </c>
      <c r="AX2430" s="11" t="s">
        <v>4334</v>
      </c>
      <c r="AY2430" s="11" t="s">
        <v>1152</v>
      </c>
    </row>
    <row r="2431" spans="1:68" ht="22.5" x14ac:dyDescent="0.2">
      <c r="A2431" s="11" t="s">
        <v>287</v>
      </c>
      <c r="B2431" s="70" t="s">
        <v>1145</v>
      </c>
      <c r="C2431" s="7" t="s">
        <v>633</v>
      </c>
      <c r="D2431" s="8" t="s">
        <v>17</v>
      </c>
      <c r="E2431" s="9" t="s">
        <v>4621</v>
      </c>
      <c r="Y2431" s="27"/>
      <c r="Z2431" s="70"/>
      <c r="AC2431" s="110"/>
      <c r="AD2431" s="27"/>
      <c r="AE2431" s="70"/>
      <c r="AF2431" s="70"/>
      <c r="AV2431" s="70"/>
      <c r="AW2431" s="70"/>
      <c r="AX2431" s="70" t="s">
        <v>1003</v>
      </c>
      <c r="AY2431" s="11" t="s">
        <v>1153</v>
      </c>
    </row>
    <row r="2432" spans="1:68" ht="22.5" x14ac:dyDescent="0.2">
      <c r="A2432" s="11" t="s">
        <v>287</v>
      </c>
      <c r="B2432" s="70" t="s">
        <v>1145</v>
      </c>
      <c r="C2432" s="7" t="s">
        <v>633</v>
      </c>
      <c r="D2432" s="8" t="s">
        <v>17</v>
      </c>
      <c r="E2432" s="9" t="s">
        <v>4621</v>
      </c>
      <c r="Y2432" s="27"/>
      <c r="Z2432" s="70"/>
      <c r="AC2432" s="110"/>
      <c r="AD2432" s="27"/>
      <c r="AE2432" s="70"/>
      <c r="AF2432" s="70"/>
      <c r="AV2432" s="70"/>
      <c r="AW2432" s="70"/>
      <c r="AX2432" s="70" t="s">
        <v>1002</v>
      </c>
      <c r="AY2432" s="70"/>
    </row>
    <row r="2433" spans="1:68" ht="22.5" x14ac:dyDescent="0.2">
      <c r="A2433" s="11" t="s">
        <v>287</v>
      </c>
      <c r="B2433" s="70" t="s">
        <v>1145</v>
      </c>
      <c r="C2433" s="7" t="s">
        <v>633</v>
      </c>
      <c r="D2433" s="8" t="s">
        <v>17</v>
      </c>
      <c r="E2433" s="9" t="s">
        <v>4621</v>
      </c>
      <c r="Y2433" s="27"/>
      <c r="Z2433" s="70"/>
      <c r="AC2433" s="110"/>
      <c r="AD2433" s="27"/>
      <c r="AE2433" s="70"/>
      <c r="AF2433" s="70"/>
      <c r="AV2433" s="70"/>
      <c r="AW2433" s="70"/>
      <c r="AX2433" s="70" t="s">
        <v>4342</v>
      </c>
      <c r="AY2433" s="70"/>
    </row>
    <row r="2434" spans="1:68" ht="22.5" x14ac:dyDescent="0.2">
      <c r="A2434" s="11" t="s">
        <v>287</v>
      </c>
      <c r="B2434" s="70" t="s">
        <v>1145</v>
      </c>
      <c r="C2434" s="7" t="s">
        <v>633</v>
      </c>
      <c r="D2434" s="8" t="s">
        <v>17</v>
      </c>
      <c r="E2434" s="9" t="s">
        <v>4621</v>
      </c>
      <c r="Y2434" s="27"/>
      <c r="Z2434" s="70"/>
      <c r="AC2434" s="110"/>
      <c r="AD2434" s="27"/>
      <c r="AE2434" s="70"/>
      <c r="AF2434" s="70"/>
      <c r="AV2434" s="70"/>
      <c r="AW2434" s="70"/>
      <c r="AX2434" s="70" t="s">
        <v>1002</v>
      </c>
      <c r="AY2434" s="70" t="s">
        <v>1154</v>
      </c>
    </row>
    <row r="2435" spans="1:68" ht="22.5" x14ac:dyDescent="0.2">
      <c r="A2435" s="11" t="s">
        <v>287</v>
      </c>
      <c r="B2435" s="70" t="s">
        <v>1145</v>
      </c>
      <c r="C2435" s="7" t="s">
        <v>633</v>
      </c>
      <c r="D2435" s="8" t="s">
        <v>17</v>
      </c>
      <c r="E2435" s="9" t="s">
        <v>4621</v>
      </c>
      <c r="Y2435" s="27"/>
      <c r="Z2435" s="70"/>
      <c r="AC2435" s="110"/>
      <c r="AD2435" s="27"/>
      <c r="AE2435" s="70"/>
      <c r="AF2435" s="70"/>
      <c r="AV2435" s="70"/>
      <c r="AW2435" s="70"/>
      <c r="AX2435" s="11" t="s">
        <v>990</v>
      </c>
      <c r="AY2435" s="70" t="s">
        <v>1417</v>
      </c>
    </row>
    <row r="2436" spans="1:68" ht="101.25" x14ac:dyDescent="0.2">
      <c r="A2436" s="11" t="s">
        <v>373</v>
      </c>
      <c r="B2436" s="70" t="s">
        <v>1145</v>
      </c>
      <c r="C2436" s="7" t="s">
        <v>633</v>
      </c>
      <c r="D2436" s="8" t="s">
        <v>17</v>
      </c>
      <c r="E2436" s="9" t="s">
        <v>4621</v>
      </c>
      <c r="F2436" s="110" t="s">
        <v>2854</v>
      </c>
      <c r="G2436" s="11" t="s">
        <v>1748</v>
      </c>
      <c r="L2436" s="11">
        <v>3</v>
      </c>
      <c r="M2436" s="11">
        <v>1</v>
      </c>
      <c r="N2436" s="72" t="s">
        <v>1748</v>
      </c>
      <c r="O2436" s="11" t="s">
        <v>1014</v>
      </c>
      <c r="P2436" s="11" t="s">
        <v>1128</v>
      </c>
      <c r="Q2436" s="11" t="s">
        <v>1014</v>
      </c>
      <c r="R2436" s="110" t="s">
        <v>2855</v>
      </c>
      <c r="S2436" s="54">
        <v>45</v>
      </c>
      <c r="T2436" s="74" t="s">
        <v>4377</v>
      </c>
      <c r="U2436" s="11" t="s">
        <v>1014</v>
      </c>
      <c r="V2436" s="11" t="s">
        <v>4626</v>
      </c>
      <c r="W2436" s="11" t="s">
        <v>1013</v>
      </c>
      <c r="X2436" s="110" t="s">
        <v>4403</v>
      </c>
      <c r="Y2436" s="27" t="s">
        <v>1748</v>
      </c>
      <c r="Z2436" s="11" t="s">
        <v>1748</v>
      </c>
      <c r="AB2436" s="11" t="s">
        <v>4631</v>
      </c>
      <c r="AC2436" s="110" t="s">
        <v>2719</v>
      </c>
      <c r="AD2436" s="27" t="s">
        <v>1133</v>
      </c>
      <c r="AE2436" s="70" t="s">
        <v>4439</v>
      </c>
      <c r="AF2436" s="70" t="s">
        <v>1017</v>
      </c>
      <c r="AG2436" s="11" t="s">
        <v>1149</v>
      </c>
      <c r="AH2436" s="110" t="s">
        <v>2858</v>
      </c>
      <c r="AI2436" s="11" t="s">
        <v>268</v>
      </c>
      <c r="AJ2436" s="11" t="s">
        <v>1022</v>
      </c>
      <c r="AK2436" s="11" t="s">
        <v>1014</v>
      </c>
      <c r="AL2436" s="11" t="s">
        <v>1010</v>
      </c>
      <c r="AN2436" s="11">
        <v>2013</v>
      </c>
      <c r="AQ2436" s="11" t="s">
        <v>2088</v>
      </c>
      <c r="AR2436" s="24" t="s">
        <v>4513</v>
      </c>
      <c r="AS2436" s="11" t="s">
        <v>4513</v>
      </c>
      <c r="AU2436" s="113" t="s">
        <v>139</v>
      </c>
      <c r="AV2436" s="11" t="s">
        <v>973</v>
      </c>
      <c r="AW2436" s="11" t="s">
        <v>1150</v>
      </c>
      <c r="AX2436" s="11" t="s">
        <v>973</v>
      </c>
      <c r="AY2436" s="11" t="s">
        <v>1150</v>
      </c>
      <c r="AZ2436" s="110">
        <v>2010</v>
      </c>
      <c r="BF2436" s="17" t="s">
        <v>4184</v>
      </c>
      <c r="BG2436" s="17"/>
      <c r="BJ2436" s="17" t="s">
        <v>4245</v>
      </c>
      <c r="BK2436" s="17" t="s">
        <v>2084</v>
      </c>
      <c r="BL2436" s="11" t="s">
        <v>4298</v>
      </c>
      <c r="BP2436" s="17" t="s">
        <v>4924</v>
      </c>
    </row>
    <row r="2437" spans="1:68" ht="56.25" x14ac:dyDescent="0.2">
      <c r="A2437" s="11" t="s">
        <v>373</v>
      </c>
      <c r="B2437" s="70" t="s">
        <v>1145</v>
      </c>
      <c r="C2437" s="7" t="s">
        <v>633</v>
      </c>
      <c r="D2437" s="8" t="s">
        <v>17</v>
      </c>
      <c r="E2437" s="9" t="s">
        <v>4621</v>
      </c>
      <c r="Y2437" s="27"/>
      <c r="Z2437" s="70"/>
      <c r="AC2437" s="110"/>
      <c r="AD2437" s="27"/>
      <c r="AE2437" s="70"/>
      <c r="AF2437" s="70"/>
      <c r="AV2437" s="11" t="s">
        <v>975</v>
      </c>
      <c r="AW2437" s="11" t="s">
        <v>1150</v>
      </c>
      <c r="AX2437" s="11" t="s">
        <v>975</v>
      </c>
      <c r="AY2437" s="11" t="s">
        <v>1150</v>
      </c>
      <c r="BF2437" s="17" t="s">
        <v>4191</v>
      </c>
      <c r="BG2437" s="17"/>
      <c r="BJ2437" s="17" t="s">
        <v>4237</v>
      </c>
      <c r="BK2437" s="17"/>
      <c r="BL2437" s="11" t="s">
        <v>4252</v>
      </c>
      <c r="BM2437" s="11" t="s">
        <v>1422</v>
      </c>
      <c r="BP2437" s="11" t="s">
        <v>1168</v>
      </c>
    </row>
    <row r="2438" spans="1:68" ht="22.5" x14ac:dyDescent="0.2">
      <c r="A2438" s="11" t="s">
        <v>373</v>
      </c>
      <c r="B2438" s="70" t="s">
        <v>1145</v>
      </c>
      <c r="C2438" s="7" t="s">
        <v>633</v>
      </c>
      <c r="D2438" s="8" t="s">
        <v>17</v>
      </c>
      <c r="E2438" s="9" t="s">
        <v>4621</v>
      </c>
      <c r="Y2438" s="27"/>
      <c r="Z2438" s="70"/>
      <c r="AC2438" s="110"/>
      <c r="AD2438" s="27"/>
      <c r="AE2438" s="70"/>
      <c r="AF2438" s="70"/>
      <c r="AV2438" s="11" t="s">
        <v>991</v>
      </c>
      <c r="AX2438" s="11" t="s">
        <v>991</v>
      </c>
      <c r="BJ2438" s="17" t="s">
        <v>4239</v>
      </c>
      <c r="BK2438" s="17" t="s">
        <v>2085</v>
      </c>
      <c r="BL2438" s="11" t="s">
        <v>4251</v>
      </c>
    </row>
    <row r="2439" spans="1:68" ht="78.75" x14ac:dyDescent="0.2">
      <c r="A2439" s="11" t="s">
        <v>373</v>
      </c>
      <c r="B2439" s="70" t="s">
        <v>1145</v>
      </c>
      <c r="C2439" s="7" t="s">
        <v>633</v>
      </c>
      <c r="D2439" s="8" t="s">
        <v>17</v>
      </c>
      <c r="E2439" s="9" t="s">
        <v>4621</v>
      </c>
      <c r="Y2439" s="27"/>
      <c r="Z2439" s="70"/>
      <c r="AC2439" s="110"/>
      <c r="AD2439" s="27"/>
      <c r="AE2439" s="70"/>
      <c r="AF2439" s="70"/>
      <c r="AV2439" s="11" t="s">
        <v>4317</v>
      </c>
      <c r="AX2439" s="11" t="s">
        <v>4317</v>
      </c>
      <c r="BJ2439" s="17" t="s">
        <v>4244</v>
      </c>
      <c r="BK2439" s="17" t="s">
        <v>2860</v>
      </c>
      <c r="BL2439" s="11" t="s">
        <v>4255</v>
      </c>
      <c r="BM2439" s="11" t="s">
        <v>1169</v>
      </c>
    </row>
    <row r="2440" spans="1:68" ht="22.5" x14ac:dyDescent="0.2">
      <c r="A2440" s="11" t="s">
        <v>373</v>
      </c>
      <c r="B2440" s="70" t="s">
        <v>1145</v>
      </c>
      <c r="C2440" s="7" t="s">
        <v>633</v>
      </c>
      <c r="D2440" s="8" t="s">
        <v>17</v>
      </c>
      <c r="E2440" s="9" t="s">
        <v>4621</v>
      </c>
      <c r="Y2440" s="27"/>
      <c r="Z2440" s="70"/>
      <c r="AC2440" s="110"/>
      <c r="AD2440" s="27"/>
      <c r="AE2440" s="70"/>
      <c r="AF2440" s="70"/>
      <c r="AV2440" s="11" t="s">
        <v>4332</v>
      </c>
      <c r="AX2440" s="11" t="s">
        <v>4332</v>
      </c>
      <c r="BJ2440" s="17" t="s">
        <v>4247</v>
      </c>
      <c r="BK2440" s="17" t="s">
        <v>2862</v>
      </c>
      <c r="BL2440" s="17" t="s">
        <v>4299</v>
      </c>
      <c r="BM2440" s="17" t="s">
        <v>1414</v>
      </c>
    </row>
    <row r="2441" spans="1:68" ht="45" x14ac:dyDescent="0.2">
      <c r="A2441" s="11" t="s">
        <v>373</v>
      </c>
      <c r="B2441" s="70" t="s">
        <v>1145</v>
      </c>
      <c r="C2441" s="7" t="s">
        <v>633</v>
      </c>
      <c r="D2441" s="8" t="s">
        <v>17</v>
      </c>
      <c r="E2441" s="9" t="s">
        <v>4621</v>
      </c>
      <c r="Y2441" s="27"/>
      <c r="Z2441" s="70"/>
      <c r="AC2441" s="110"/>
      <c r="AD2441" s="27"/>
      <c r="AE2441" s="70"/>
      <c r="AF2441" s="70"/>
      <c r="AV2441" s="11" t="s">
        <v>4337</v>
      </c>
      <c r="AW2441" s="11" t="s">
        <v>1418</v>
      </c>
      <c r="AX2441" s="11" t="s">
        <v>4337</v>
      </c>
      <c r="AY2441" s="11" t="s">
        <v>1418</v>
      </c>
      <c r="BL2441" s="17" t="s">
        <v>4309</v>
      </c>
      <c r="BM2441" s="17"/>
    </row>
    <row r="2442" spans="1:68" ht="56.25" x14ac:dyDescent="0.2">
      <c r="A2442" s="11" t="s">
        <v>373</v>
      </c>
      <c r="B2442" s="70" t="s">
        <v>1145</v>
      </c>
      <c r="C2442" s="7" t="s">
        <v>633</v>
      </c>
      <c r="D2442" s="8" t="s">
        <v>17</v>
      </c>
      <c r="E2442" s="9" t="s">
        <v>4621</v>
      </c>
      <c r="Y2442" s="27"/>
      <c r="Z2442" s="70"/>
      <c r="AC2442" s="110"/>
      <c r="AD2442" s="27"/>
      <c r="AE2442" s="70"/>
      <c r="AF2442" s="70"/>
      <c r="AV2442" s="11" t="s">
        <v>4346</v>
      </c>
      <c r="AW2442" s="11" t="s">
        <v>1151</v>
      </c>
      <c r="AX2442" s="11" t="s">
        <v>4346</v>
      </c>
      <c r="AY2442" s="11" t="s">
        <v>1151</v>
      </c>
      <c r="BL2442" s="17" t="s">
        <v>4253</v>
      </c>
      <c r="BM2442" s="17" t="s">
        <v>2087</v>
      </c>
    </row>
    <row r="2443" spans="1:68" ht="22.5" x14ac:dyDescent="0.2">
      <c r="A2443" s="11" t="s">
        <v>373</v>
      </c>
      <c r="B2443" s="70" t="s">
        <v>1145</v>
      </c>
      <c r="C2443" s="7" t="s">
        <v>633</v>
      </c>
      <c r="D2443" s="8" t="s">
        <v>17</v>
      </c>
      <c r="E2443" s="9" t="s">
        <v>4621</v>
      </c>
      <c r="Y2443" s="27"/>
      <c r="Z2443" s="70"/>
      <c r="AC2443" s="110"/>
      <c r="AD2443" s="27"/>
      <c r="AE2443" s="70"/>
      <c r="AF2443" s="70"/>
      <c r="AV2443" s="11" t="s">
        <v>4321</v>
      </c>
      <c r="AX2443" s="11" t="s">
        <v>4321</v>
      </c>
      <c r="BF2443" s="17"/>
      <c r="BG2443" s="17"/>
    </row>
    <row r="2444" spans="1:68" ht="22.5" x14ac:dyDescent="0.2">
      <c r="A2444" s="11" t="s">
        <v>373</v>
      </c>
      <c r="B2444" s="70" t="s">
        <v>1145</v>
      </c>
      <c r="C2444" s="7" t="s">
        <v>633</v>
      </c>
      <c r="D2444" s="8" t="s">
        <v>17</v>
      </c>
      <c r="E2444" s="9" t="s">
        <v>4621</v>
      </c>
      <c r="Y2444" s="27"/>
      <c r="Z2444" s="70"/>
      <c r="AC2444" s="110"/>
      <c r="AD2444" s="27"/>
      <c r="AE2444" s="70"/>
      <c r="AF2444" s="70"/>
      <c r="AV2444" s="11" t="s">
        <v>999</v>
      </c>
      <c r="AX2444" s="11" t="s">
        <v>999</v>
      </c>
      <c r="BF2444" s="17"/>
      <c r="BG2444" s="17"/>
    </row>
    <row r="2445" spans="1:68" ht="22.5" x14ac:dyDescent="0.2">
      <c r="A2445" s="11" t="s">
        <v>373</v>
      </c>
      <c r="B2445" s="70" t="s">
        <v>1145</v>
      </c>
      <c r="C2445" s="7" t="s">
        <v>633</v>
      </c>
      <c r="D2445" s="8" t="s">
        <v>17</v>
      </c>
      <c r="E2445" s="9" t="s">
        <v>4621</v>
      </c>
      <c r="Y2445" s="27"/>
      <c r="Z2445" s="70"/>
      <c r="AC2445" s="110"/>
      <c r="AD2445" s="27"/>
      <c r="AE2445" s="70"/>
      <c r="AF2445" s="70"/>
      <c r="AV2445" s="11" t="s">
        <v>995</v>
      </c>
      <c r="AW2445" s="11" t="s">
        <v>1152</v>
      </c>
      <c r="AX2445" s="11" t="s">
        <v>995</v>
      </c>
      <c r="BF2445" s="17"/>
      <c r="BG2445" s="17"/>
    </row>
    <row r="2446" spans="1:68" ht="22.5" x14ac:dyDescent="0.2">
      <c r="A2446" s="11" t="s">
        <v>373</v>
      </c>
      <c r="B2446" s="70" t="s">
        <v>1145</v>
      </c>
      <c r="C2446" s="7" t="s">
        <v>633</v>
      </c>
      <c r="D2446" s="8" t="s">
        <v>17</v>
      </c>
      <c r="E2446" s="9" t="s">
        <v>4621</v>
      </c>
      <c r="Y2446" s="27"/>
      <c r="Z2446" s="70"/>
      <c r="AC2446" s="110"/>
      <c r="AD2446" s="27"/>
      <c r="AE2446" s="70"/>
      <c r="AF2446" s="70"/>
      <c r="AV2446" s="11" t="s">
        <v>4334</v>
      </c>
      <c r="AW2446" s="11" t="s">
        <v>1153</v>
      </c>
      <c r="AX2446" s="11" t="s">
        <v>4334</v>
      </c>
      <c r="AY2446" s="11" t="s">
        <v>1152</v>
      </c>
      <c r="BF2446" s="17"/>
      <c r="BG2446" s="17"/>
    </row>
    <row r="2447" spans="1:68" ht="22.5" x14ac:dyDescent="0.2">
      <c r="A2447" s="11" t="s">
        <v>373</v>
      </c>
      <c r="B2447" s="70" t="s">
        <v>1145</v>
      </c>
      <c r="C2447" s="7" t="s">
        <v>633</v>
      </c>
      <c r="D2447" s="8" t="s">
        <v>17</v>
      </c>
      <c r="E2447" s="9" t="s">
        <v>4621</v>
      </c>
      <c r="Y2447" s="27"/>
      <c r="Z2447" s="70"/>
      <c r="AC2447" s="110"/>
      <c r="AD2447" s="27"/>
      <c r="AE2447" s="70"/>
      <c r="AF2447" s="70"/>
      <c r="AV2447" s="70"/>
      <c r="AW2447" s="70"/>
      <c r="AX2447" s="77" t="s">
        <v>1003</v>
      </c>
      <c r="AY2447" s="11" t="s">
        <v>1153</v>
      </c>
      <c r="BF2447" s="17"/>
      <c r="BG2447" s="17"/>
    </row>
    <row r="2448" spans="1:68" ht="22.5" x14ac:dyDescent="0.2">
      <c r="A2448" s="11" t="s">
        <v>373</v>
      </c>
      <c r="B2448" s="70" t="s">
        <v>1145</v>
      </c>
      <c r="C2448" s="7" t="s">
        <v>633</v>
      </c>
      <c r="D2448" s="8" t="s">
        <v>17</v>
      </c>
      <c r="E2448" s="9" t="s">
        <v>4621</v>
      </c>
      <c r="Y2448" s="27"/>
      <c r="Z2448" s="70"/>
      <c r="AC2448" s="110"/>
      <c r="AD2448" s="27"/>
      <c r="AE2448" s="70"/>
      <c r="AF2448" s="70"/>
      <c r="AV2448" s="70"/>
      <c r="AW2448" s="70"/>
      <c r="AX2448" s="77" t="s">
        <v>1002</v>
      </c>
      <c r="AY2448" s="70"/>
      <c r="BF2448" s="17"/>
      <c r="BG2448" s="17"/>
    </row>
    <row r="2449" spans="1:68" ht="22.5" x14ac:dyDescent="0.2">
      <c r="A2449" s="11" t="s">
        <v>373</v>
      </c>
      <c r="B2449" s="70" t="s">
        <v>1145</v>
      </c>
      <c r="C2449" s="7" t="s">
        <v>633</v>
      </c>
      <c r="D2449" s="8" t="s">
        <v>17</v>
      </c>
      <c r="E2449" s="9" t="s">
        <v>4621</v>
      </c>
      <c r="Y2449" s="27"/>
      <c r="Z2449" s="70"/>
      <c r="AC2449" s="110"/>
      <c r="AD2449" s="27"/>
      <c r="AE2449" s="70"/>
      <c r="AF2449" s="70"/>
      <c r="AV2449" s="70"/>
      <c r="AW2449" s="70"/>
      <c r="AX2449" s="77" t="s">
        <v>4342</v>
      </c>
      <c r="AY2449" s="70"/>
      <c r="BF2449" s="17"/>
      <c r="BG2449" s="17"/>
    </row>
    <row r="2450" spans="1:68" ht="22.5" x14ac:dyDescent="0.2">
      <c r="A2450" s="11" t="s">
        <v>373</v>
      </c>
      <c r="B2450" s="70" t="s">
        <v>1145</v>
      </c>
      <c r="C2450" s="7" t="s">
        <v>633</v>
      </c>
      <c r="D2450" s="8" t="s">
        <v>17</v>
      </c>
      <c r="E2450" s="9" t="s">
        <v>4621</v>
      </c>
      <c r="Y2450" s="27"/>
      <c r="Z2450" s="70"/>
      <c r="AC2450" s="110"/>
      <c r="AD2450" s="27"/>
      <c r="AE2450" s="70"/>
      <c r="AF2450" s="70"/>
      <c r="AV2450" s="70"/>
      <c r="AW2450" s="70"/>
      <c r="AX2450" s="70" t="s">
        <v>1002</v>
      </c>
      <c r="AY2450" s="70" t="s">
        <v>1154</v>
      </c>
      <c r="BF2450" s="17"/>
      <c r="BG2450" s="17"/>
    </row>
    <row r="2451" spans="1:68" ht="22.5" x14ac:dyDescent="0.2">
      <c r="A2451" s="11" t="s">
        <v>373</v>
      </c>
      <c r="B2451" s="70" t="s">
        <v>1145</v>
      </c>
      <c r="C2451" s="7" t="s">
        <v>633</v>
      </c>
      <c r="D2451" s="8" t="s">
        <v>17</v>
      </c>
      <c r="E2451" s="9" t="s">
        <v>4621</v>
      </c>
      <c r="Y2451" s="27"/>
      <c r="Z2451" s="70"/>
      <c r="AC2451" s="110"/>
      <c r="AD2451" s="27"/>
      <c r="AE2451" s="70"/>
      <c r="AF2451" s="70"/>
      <c r="AV2451" s="70"/>
      <c r="AW2451" s="70"/>
      <c r="AX2451" s="11" t="s">
        <v>990</v>
      </c>
      <c r="AY2451" s="70" t="s">
        <v>1417</v>
      </c>
      <c r="BF2451" s="17"/>
      <c r="BG2451" s="17"/>
    </row>
    <row r="2452" spans="1:68" ht="78.75" x14ac:dyDescent="0.2">
      <c r="A2452" s="11" t="s">
        <v>372</v>
      </c>
      <c r="B2452" s="70" t="s">
        <v>1145</v>
      </c>
      <c r="C2452" s="7" t="s">
        <v>633</v>
      </c>
      <c r="D2452" s="8" t="s">
        <v>17</v>
      </c>
      <c r="E2452" s="9" t="s">
        <v>4621</v>
      </c>
      <c r="F2452" s="110" t="s">
        <v>2852</v>
      </c>
      <c r="G2452" s="11" t="s">
        <v>1748</v>
      </c>
      <c r="L2452" s="11">
        <v>1</v>
      </c>
      <c r="M2452" s="11">
        <v>1</v>
      </c>
      <c r="N2452" s="72" t="s">
        <v>1748</v>
      </c>
      <c r="O2452" s="11" t="s">
        <v>1014</v>
      </c>
      <c r="P2452" s="11" t="s">
        <v>1128</v>
      </c>
      <c r="Q2452" s="11" t="s">
        <v>1014</v>
      </c>
      <c r="R2452" s="110" t="s">
        <v>4697</v>
      </c>
      <c r="S2452" s="54">
        <v>35</v>
      </c>
      <c r="T2452" s="74" t="s">
        <v>4377</v>
      </c>
      <c r="U2452" s="11" t="s">
        <v>1014</v>
      </c>
      <c r="V2452" s="11" t="s">
        <v>4626</v>
      </c>
      <c r="W2452" s="11" t="s">
        <v>1013</v>
      </c>
      <c r="X2452" s="110" t="s">
        <v>4404</v>
      </c>
      <c r="Y2452" s="27" t="s">
        <v>1748</v>
      </c>
      <c r="Z2452" s="11" t="s">
        <v>1748</v>
      </c>
      <c r="AB2452" s="11" t="s">
        <v>1149</v>
      </c>
      <c r="AC2452" s="110" t="s">
        <v>2719</v>
      </c>
      <c r="AD2452" s="27" t="s">
        <v>1133</v>
      </c>
      <c r="AE2452" s="70" t="s">
        <v>4439</v>
      </c>
      <c r="AF2452" s="70" t="s">
        <v>1017</v>
      </c>
      <c r="AG2452" s="70" t="s">
        <v>1149</v>
      </c>
      <c r="AH2452" s="110" t="s">
        <v>2719</v>
      </c>
      <c r="AI2452" s="11" t="s">
        <v>268</v>
      </c>
      <c r="AJ2452" s="11" t="s">
        <v>1022</v>
      </c>
      <c r="AK2452" s="11" t="s">
        <v>1014</v>
      </c>
      <c r="AL2452" s="11" t="s">
        <v>1010</v>
      </c>
      <c r="AN2452" s="11">
        <v>2013</v>
      </c>
      <c r="AQ2452" s="11" t="s">
        <v>4698</v>
      </c>
      <c r="AR2452" s="24" t="s">
        <v>4513</v>
      </c>
      <c r="AS2452" s="11" t="s">
        <v>4513</v>
      </c>
      <c r="AU2452" s="113" t="s">
        <v>139</v>
      </c>
      <c r="AV2452" s="17" t="s">
        <v>4327</v>
      </c>
      <c r="AW2452" s="17" t="s">
        <v>1150</v>
      </c>
      <c r="AX2452" s="17" t="s">
        <v>4327</v>
      </c>
      <c r="AY2452" s="17" t="s">
        <v>1150</v>
      </c>
      <c r="BF2452" s="17" t="s">
        <v>4184</v>
      </c>
      <c r="BG2452" s="17"/>
      <c r="BJ2452" s="17" t="s">
        <v>4237</v>
      </c>
      <c r="BK2452" s="17"/>
      <c r="BL2452" s="11" t="s">
        <v>4298</v>
      </c>
      <c r="BP2452" s="17" t="s">
        <v>4924</v>
      </c>
    </row>
    <row r="2453" spans="1:68" ht="56.25" x14ac:dyDescent="0.2">
      <c r="A2453" s="11" t="s">
        <v>372</v>
      </c>
      <c r="B2453" s="70" t="s">
        <v>1145</v>
      </c>
      <c r="C2453" s="7" t="s">
        <v>633</v>
      </c>
      <c r="D2453" s="8" t="s">
        <v>17</v>
      </c>
      <c r="E2453" s="9" t="s">
        <v>4621</v>
      </c>
      <c r="AC2453" s="110"/>
      <c r="AQ2453" s="11" t="s">
        <v>2088</v>
      </c>
      <c r="AV2453" s="11" t="s">
        <v>991</v>
      </c>
      <c r="AX2453" s="11" t="s">
        <v>991</v>
      </c>
      <c r="BF2453" s="17" t="s">
        <v>4191</v>
      </c>
      <c r="BG2453" s="17"/>
      <c r="BJ2453" s="17" t="s">
        <v>4239</v>
      </c>
      <c r="BK2453" s="17" t="s">
        <v>2085</v>
      </c>
      <c r="BL2453" s="11" t="s">
        <v>4252</v>
      </c>
      <c r="BM2453" s="11" t="s">
        <v>1422</v>
      </c>
      <c r="BP2453" s="11" t="s">
        <v>1168</v>
      </c>
    </row>
    <row r="2454" spans="1:68" ht="78.75" x14ac:dyDescent="0.2">
      <c r="A2454" s="11" t="s">
        <v>372</v>
      </c>
      <c r="B2454" s="70" t="s">
        <v>1145</v>
      </c>
      <c r="C2454" s="7" t="s">
        <v>633</v>
      </c>
      <c r="D2454" s="8" t="s">
        <v>17</v>
      </c>
      <c r="E2454" s="9" t="s">
        <v>4621</v>
      </c>
      <c r="AC2454" s="110"/>
      <c r="AV2454" s="11" t="s">
        <v>4317</v>
      </c>
      <c r="AX2454" s="11" t="s">
        <v>4317</v>
      </c>
      <c r="BJ2454" s="17" t="s">
        <v>4244</v>
      </c>
      <c r="BK2454" s="17" t="s">
        <v>2860</v>
      </c>
      <c r="BL2454" s="11" t="s">
        <v>4251</v>
      </c>
    </row>
    <row r="2455" spans="1:68" ht="45" x14ac:dyDescent="0.2">
      <c r="A2455" s="11" t="s">
        <v>372</v>
      </c>
      <c r="B2455" s="70" t="s">
        <v>1145</v>
      </c>
      <c r="C2455" s="7" t="s">
        <v>633</v>
      </c>
      <c r="D2455" s="8" t="s">
        <v>17</v>
      </c>
      <c r="E2455" s="9" t="s">
        <v>4621</v>
      </c>
      <c r="AC2455" s="110"/>
      <c r="AV2455" s="11" t="s">
        <v>4332</v>
      </c>
      <c r="AX2455" s="11" t="s">
        <v>4332</v>
      </c>
      <c r="BJ2455" s="17"/>
      <c r="BK2455" s="17"/>
      <c r="BL2455" s="11" t="s">
        <v>4255</v>
      </c>
      <c r="BM2455" s="11" t="s">
        <v>1169</v>
      </c>
    </row>
    <row r="2456" spans="1:68" ht="22.5" x14ac:dyDescent="0.2">
      <c r="A2456" s="11" t="s">
        <v>372</v>
      </c>
      <c r="B2456" s="70" t="s">
        <v>1145</v>
      </c>
      <c r="C2456" s="7" t="s">
        <v>633</v>
      </c>
      <c r="D2456" s="8" t="s">
        <v>17</v>
      </c>
      <c r="E2456" s="9" t="s">
        <v>4621</v>
      </c>
      <c r="AC2456" s="110"/>
      <c r="AV2456" s="11" t="s">
        <v>4337</v>
      </c>
      <c r="AW2456" s="11" t="s">
        <v>1418</v>
      </c>
      <c r="AX2456" s="11" t="s">
        <v>4337</v>
      </c>
      <c r="AY2456" s="11" t="s">
        <v>1418</v>
      </c>
      <c r="BL2456" s="17" t="s">
        <v>4299</v>
      </c>
      <c r="BM2456" s="17" t="s">
        <v>1414</v>
      </c>
    </row>
    <row r="2457" spans="1:68" ht="45" x14ac:dyDescent="0.2">
      <c r="A2457" s="11" t="s">
        <v>372</v>
      </c>
      <c r="B2457" s="70" t="s">
        <v>1145</v>
      </c>
      <c r="C2457" s="7" t="s">
        <v>633</v>
      </c>
      <c r="D2457" s="8" t="s">
        <v>17</v>
      </c>
      <c r="E2457" s="9" t="s">
        <v>4621</v>
      </c>
      <c r="AC2457" s="110"/>
      <c r="AV2457" s="11" t="s">
        <v>4346</v>
      </c>
      <c r="AW2457" s="11" t="s">
        <v>1151</v>
      </c>
      <c r="AX2457" s="11" t="s">
        <v>4346</v>
      </c>
      <c r="AY2457" s="11" t="s">
        <v>1151</v>
      </c>
      <c r="BL2457" s="17" t="s">
        <v>4309</v>
      </c>
      <c r="BM2457" s="17"/>
    </row>
    <row r="2458" spans="1:68" ht="56.25" x14ac:dyDescent="0.2">
      <c r="A2458" s="11" t="s">
        <v>372</v>
      </c>
      <c r="B2458" s="70" t="s">
        <v>1145</v>
      </c>
      <c r="C2458" s="7" t="s">
        <v>633</v>
      </c>
      <c r="D2458" s="8" t="s">
        <v>17</v>
      </c>
      <c r="E2458" s="9" t="s">
        <v>4621</v>
      </c>
      <c r="AC2458" s="110"/>
      <c r="AV2458" s="11" t="s">
        <v>4321</v>
      </c>
      <c r="AX2458" s="11" t="s">
        <v>4321</v>
      </c>
      <c r="BL2458" s="17" t="s">
        <v>4253</v>
      </c>
      <c r="BM2458" s="17" t="s">
        <v>2087</v>
      </c>
    </row>
    <row r="2459" spans="1:68" ht="22.5" x14ac:dyDescent="0.2">
      <c r="A2459" s="11" t="s">
        <v>372</v>
      </c>
      <c r="B2459" s="70" t="s">
        <v>1145</v>
      </c>
      <c r="C2459" s="7" t="s">
        <v>633</v>
      </c>
      <c r="D2459" s="8" t="s">
        <v>17</v>
      </c>
      <c r="E2459" s="9" t="s">
        <v>4621</v>
      </c>
      <c r="AC2459" s="110"/>
      <c r="AV2459" s="11" t="s">
        <v>999</v>
      </c>
      <c r="AX2459" s="11" t="s">
        <v>999</v>
      </c>
    </row>
    <row r="2460" spans="1:68" ht="22.5" x14ac:dyDescent="0.2">
      <c r="A2460" s="11" t="s">
        <v>372</v>
      </c>
      <c r="B2460" s="70" t="s">
        <v>1145</v>
      </c>
      <c r="C2460" s="7" t="s">
        <v>633</v>
      </c>
      <c r="D2460" s="8" t="s">
        <v>17</v>
      </c>
      <c r="E2460" s="9" t="s">
        <v>4621</v>
      </c>
      <c r="AC2460" s="110"/>
      <c r="AV2460" s="11" t="s">
        <v>995</v>
      </c>
      <c r="AW2460" s="11" t="s">
        <v>1152</v>
      </c>
      <c r="AX2460" s="11" t="s">
        <v>995</v>
      </c>
    </row>
    <row r="2461" spans="1:68" ht="22.5" x14ac:dyDescent="0.2">
      <c r="A2461" s="11" t="s">
        <v>372</v>
      </c>
      <c r="B2461" s="70" t="s">
        <v>1145</v>
      </c>
      <c r="C2461" s="7" t="s">
        <v>633</v>
      </c>
      <c r="D2461" s="8" t="s">
        <v>17</v>
      </c>
      <c r="E2461" s="9" t="s">
        <v>4621</v>
      </c>
      <c r="AC2461" s="110"/>
      <c r="AV2461" s="11" t="s">
        <v>4334</v>
      </c>
      <c r="AW2461" s="11" t="s">
        <v>1153</v>
      </c>
      <c r="AX2461" s="11" t="s">
        <v>4334</v>
      </c>
      <c r="AY2461" s="11" t="s">
        <v>1152</v>
      </c>
    </row>
    <row r="2462" spans="1:68" ht="22.5" x14ac:dyDescent="0.2">
      <c r="A2462" s="11" t="s">
        <v>372</v>
      </c>
      <c r="B2462" s="70" t="s">
        <v>1145</v>
      </c>
      <c r="C2462" s="7" t="s">
        <v>633</v>
      </c>
      <c r="D2462" s="8" t="s">
        <v>17</v>
      </c>
      <c r="E2462" s="9" t="s">
        <v>4621</v>
      </c>
      <c r="AC2462" s="110"/>
      <c r="AV2462" s="77"/>
      <c r="AW2462" s="77"/>
      <c r="AX2462" s="77" t="s">
        <v>1003</v>
      </c>
      <c r="AY2462" s="11" t="s">
        <v>1153</v>
      </c>
    </row>
    <row r="2463" spans="1:68" ht="22.5" x14ac:dyDescent="0.2">
      <c r="A2463" s="11" t="s">
        <v>372</v>
      </c>
      <c r="B2463" s="70" t="s">
        <v>1145</v>
      </c>
      <c r="C2463" s="7" t="s">
        <v>633</v>
      </c>
      <c r="D2463" s="8" t="s">
        <v>17</v>
      </c>
      <c r="E2463" s="9" t="s">
        <v>4621</v>
      </c>
      <c r="AC2463" s="110"/>
      <c r="AV2463" s="77"/>
      <c r="AW2463" s="77"/>
      <c r="AX2463" s="77" t="s">
        <v>1002</v>
      </c>
      <c r="AY2463" s="77"/>
    </row>
    <row r="2464" spans="1:68" ht="22.5" x14ac:dyDescent="0.2">
      <c r="A2464" s="11" t="s">
        <v>372</v>
      </c>
      <c r="B2464" s="70" t="s">
        <v>1145</v>
      </c>
      <c r="C2464" s="7" t="s">
        <v>633</v>
      </c>
      <c r="D2464" s="8" t="s">
        <v>17</v>
      </c>
      <c r="E2464" s="9" t="s">
        <v>4621</v>
      </c>
      <c r="AC2464" s="110"/>
      <c r="AV2464" s="77"/>
      <c r="AW2464" s="77"/>
      <c r="AX2464" s="77" t="s">
        <v>4342</v>
      </c>
      <c r="AY2464" s="77"/>
    </row>
    <row r="2465" spans="1:72" ht="22.5" x14ac:dyDescent="0.2">
      <c r="A2465" s="11" t="s">
        <v>372</v>
      </c>
      <c r="B2465" s="70" t="s">
        <v>1145</v>
      </c>
      <c r="C2465" s="7" t="s">
        <v>633</v>
      </c>
      <c r="D2465" s="8" t="s">
        <v>17</v>
      </c>
      <c r="E2465" s="9" t="s">
        <v>4621</v>
      </c>
      <c r="AC2465" s="110"/>
      <c r="AV2465" s="77"/>
      <c r="AW2465" s="77"/>
      <c r="AX2465" s="77" t="s">
        <v>1002</v>
      </c>
      <c r="AY2465" s="77" t="s">
        <v>1154</v>
      </c>
    </row>
    <row r="2466" spans="1:72" ht="22.5" x14ac:dyDescent="0.2">
      <c r="A2466" s="11" t="s">
        <v>372</v>
      </c>
      <c r="B2466" s="70" t="s">
        <v>1145</v>
      </c>
      <c r="C2466" s="7" t="s">
        <v>633</v>
      </c>
      <c r="D2466" s="8" t="s">
        <v>17</v>
      </c>
      <c r="E2466" s="9" t="s">
        <v>4621</v>
      </c>
      <c r="AC2466" s="110"/>
      <c r="AV2466" s="77"/>
      <c r="AW2466" s="77"/>
      <c r="AX2466" s="11" t="s">
        <v>990</v>
      </c>
      <c r="AY2466" s="77" t="s">
        <v>1417</v>
      </c>
    </row>
    <row r="2467" spans="1:72" ht="22.5" x14ac:dyDescent="0.2">
      <c r="A2467" s="11" t="s">
        <v>372</v>
      </c>
      <c r="B2467" s="70" t="s">
        <v>1145</v>
      </c>
      <c r="C2467" s="7" t="s">
        <v>633</v>
      </c>
      <c r="D2467" s="8" t="s">
        <v>17</v>
      </c>
      <c r="E2467" s="9" t="s">
        <v>4621</v>
      </c>
      <c r="AC2467" s="110"/>
      <c r="AV2467" s="70"/>
      <c r="AW2467" s="70"/>
      <c r="AY2467" s="70"/>
    </row>
    <row r="2468" spans="1:72" s="70" customFormat="1" ht="58.5" customHeight="1" x14ac:dyDescent="0.2">
      <c r="A2468" s="70" t="s">
        <v>287</v>
      </c>
      <c r="B2468" s="70" t="s">
        <v>1577</v>
      </c>
      <c r="C2468" s="10" t="s">
        <v>650</v>
      </c>
      <c r="D2468" s="29" t="s">
        <v>675</v>
      </c>
      <c r="E2468" s="30" t="s">
        <v>676</v>
      </c>
      <c r="F2468" s="111" t="s">
        <v>3072</v>
      </c>
      <c r="G2468" s="15">
        <v>1</v>
      </c>
      <c r="H2468" s="15" t="s">
        <v>1014</v>
      </c>
      <c r="I2468" s="15" t="s">
        <v>1010</v>
      </c>
      <c r="J2468" s="15" t="s">
        <v>1013</v>
      </c>
      <c r="K2468" s="111" t="s">
        <v>4471</v>
      </c>
      <c r="L2468" s="15" t="s">
        <v>271</v>
      </c>
      <c r="M2468" s="15">
        <v>0</v>
      </c>
      <c r="N2468" s="15" t="s">
        <v>5143</v>
      </c>
      <c r="O2468" s="15" t="s">
        <v>258</v>
      </c>
      <c r="P2468" s="15" t="s">
        <v>1127</v>
      </c>
      <c r="Q2468" s="15" t="s">
        <v>258</v>
      </c>
      <c r="R2468" s="114" t="s">
        <v>4470</v>
      </c>
      <c r="S2468" s="49" t="s">
        <v>1058</v>
      </c>
      <c r="T2468" s="74" t="s">
        <v>1058</v>
      </c>
      <c r="U2468" s="15" t="s">
        <v>1012</v>
      </c>
      <c r="V2468" s="15" t="s">
        <v>594</v>
      </c>
      <c r="W2468" s="15" t="s">
        <v>1012</v>
      </c>
      <c r="X2468" s="111" t="s">
        <v>5046</v>
      </c>
      <c r="Y2468" s="27">
        <v>715500</v>
      </c>
      <c r="Z2468" s="70" t="s">
        <v>4427</v>
      </c>
      <c r="AA2468" s="70" t="s">
        <v>1019</v>
      </c>
      <c r="AB2468" s="70" t="s">
        <v>1146</v>
      </c>
      <c r="AC2468" s="126" t="s">
        <v>4474</v>
      </c>
      <c r="AD2468" s="27" t="s">
        <v>4473</v>
      </c>
      <c r="AE2468" s="70" t="s">
        <v>4449</v>
      </c>
      <c r="AF2468" s="70" t="s">
        <v>1017</v>
      </c>
      <c r="AG2468" s="70" t="s">
        <v>1146</v>
      </c>
      <c r="AH2468" s="111" t="s">
        <v>4472</v>
      </c>
      <c r="AJ2468" s="70" t="s">
        <v>1024</v>
      </c>
      <c r="AK2468" s="70" t="s">
        <v>258</v>
      </c>
      <c r="AL2468" s="70" t="s">
        <v>598</v>
      </c>
      <c r="AM2468" s="110" t="s">
        <v>4475</v>
      </c>
      <c r="AN2468" s="70">
        <v>2013</v>
      </c>
      <c r="AP2468" s="111">
        <v>2013</v>
      </c>
      <c r="AQ2468" s="70" t="s">
        <v>2863</v>
      </c>
      <c r="AR2468" s="24" t="s">
        <v>291</v>
      </c>
      <c r="AS2468" s="70" t="s">
        <v>291</v>
      </c>
      <c r="AT2468" s="24">
        <v>1998</v>
      </c>
      <c r="AU2468" s="113" t="s">
        <v>1416</v>
      </c>
      <c r="AV2468" s="3" t="s">
        <v>991</v>
      </c>
      <c r="AW2468" s="3"/>
      <c r="AX2468" s="3" t="s">
        <v>991</v>
      </c>
      <c r="AY2468" s="3"/>
      <c r="AZ2468" s="111">
        <v>2014</v>
      </c>
      <c r="BA2468" s="25"/>
      <c r="BB2468" s="25"/>
      <c r="BC2468" s="144"/>
      <c r="BD2468" s="3" t="s">
        <v>1051</v>
      </c>
      <c r="BE2468" s="3" t="s">
        <v>1582</v>
      </c>
      <c r="BF2468" s="3" t="s">
        <v>4190</v>
      </c>
      <c r="BG2468" s="3"/>
      <c r="BH2468" s="3" t="s">
        <v>4226</v>
      </c>
      <c r="BI2468" s="3" t="s">
        <v>5112</v>
      </c>
      <c r="BJ2468" s="3" t="s">
        <v>4241</v>
      </c>
      <c r="BK2468" s="3" t="s">
        <v>1583</v>
      </c>
      <c r="BL2468" s="3" t="s">
        <v>4298</v>
      </c>
      <c r="BM2468" s="3"/>
      <c r="BN2468" s="3" t="s">
        <v>4300</v>
      </c>
      <c r="BO2468" s="115" t="s">
        <v>964</v>
      </c>
      <c r="BP2468" s="70" t="s">
        <v>2555</v>
      </c>
      <c r="BQ2468" s="111"/>
      <c r="BR2468" s="24"/>
      <c r="BS2468" s="24"/>
      <c r="BT2468" s="24"/>
    </row>
    <row r="2469" spans="1:72" ht="67.5" x14ac:dyDescent="0.2">
      <c r="A2469" s="70" t="s">
        <v>287</v>
      </c>
      <c r="B2469" s="70" t="s">
        <v>1577</v>
      </c>
      <c r="C2469" s="10" t="s">
        <v>650</v>
      </c>
      <c r="D2469" s="29" t="s">
        <v>675</v>
      </c>
      <c r="E2469" s="30" t="s">
        <v>676</v>
      </c>
      <c r="F2469" s="111"/>
      <c r="G2469" s="50"/>
      <c r="H2469" s="50"/>
      <c r="I2469" s="50"/>
      <c r="J2469" s="50"/>
      <c r="K2469" s="111"/>
      <c r="L2469" s="50"/>
      <c r="M2469" s="50"/>
      <c r="N2469" s="50"/>
      <c r="O2469" s="50"/>
      <c r="P2469" s="50"/>
      <c r="Q2469" s="50"/>
      <c r="S2469" s="49"/>
      <c r="T2469" s="50"/>
      <c r="U2469" s="50"/>
      <c r="V2469" s="50"/>
      <c r="W2469" s="50"/>
      <c r="Y2469" s="27"/>
      <c r="Z2469" s="50"/>
      <c r="AA2469" s="70"/>
      <c r="AB2469" s="50"/>
      <c r="AC2469" s="110"/>
      <c r="AD2469" s="27"/>
      <c r="AE2469" s="70"/>
      <c r="AF2469" s="50"/>
      <c r="AG2469" s="50"/>
      <c r="AH2469" s="111"/>
      <c r="AI2469" s="50"/>
      <c r="AJ2469" s="50"/>
      <c r="AK2469" s="50"/>
      <c r="AL2469" s="50"/>
      <c r="AM2469" s="111"/>
      <c r="AN2469" s="50"/>
      <c r="AO2469" s="50"/>
      <c r="AP2469" s="136"/>
      <c r="AQ2469" s="11" t="s">
        <v>1581</v>
      </c>
      <c r="AS2469" s="70"/>
      <c r="AV2469" s="3" t="s">
        <v>4321</v>
      </c>
      <c r="AW2469" s="3" t="s">
        <v>4466</v>
      </c>
      <c r="AX2469" s="3" t="s">
        <v>4321</v>
      </c>
      <c r="AY2469" s="3" t="s">
        <v>4466</v>
      </c>
      <c r="AZ2469" s="111"/>
      <c r="BD2469" s="18" t="s">
        <v>4173</v>
      </c>
      <c r="BE2469" s="3" t="s">
        <v>4082</v>
      </c>
      <c r="BF2469" s="77"/>
      <c r="BG2469" s="77"/>
      <c r="BH2469" s="3"/>
      <c r="BI2469" s="3"/>
      <c r="BJ2469" s="3" t="s">
        <v>4244</v>
      </c>
      <c r="BK2469" s="17" t="s">
        <v>1164</v>
      </c>
      <c r="BL2469" s="3" t="s">
        <v>4307</v>
      </c>
      <c r="BM2469" s="3"/>
      <c r="BP2469" s="70" t="s">
        <v>5118</v>
      </c>
    </row>
    <row r="2470" spans="1:72" ht="67.5" x14ac:dyDescent="0.2">
      <c r="A2470" s="70" t="s">
        <v>287</v>
      </c>
      <c r="B2470" s="70" t="s">
        <v>1577</v>
      </c>
      <c r="C2470" s="10" t="s">
        <v>650</v>
      </c>
      <c r="D2470" s="29" t="s">
        <v>675</v>
      </c>
      <c r="E2470" s="30" t="s">
        <v>676</v>
      </c>
      <c r="F2470" s="111"/>
      <c r="G2470" s="50"/>
      <c r="H2470" s="50"/>
      <c r="I2470" s="50"/>
      <c r="J2470" s="50"/>
      <c r="K2470" s="111"/>
      <c r="L2470" s="50"/>
      <c r="M2470" s="50"/>
      <c r="N2470" s="50"/>
      <c r="O2470" s="50"/>
      <c r="P2470" s="50"/>
      <c r="Q2470" s="50"/>
      <c r="S2470" s="49"/>
      <c r="T2470" s="50"/>
      <c r="U2470" s="50"/>
      <c r="V2470" s="50"/>
      <c r="W2470" s="50"/>
      <c r="Y2470" s="27"/>
      <c r="Z2470" s="50"/>
      <c r="AA2470" s="70"/>
      <c r="AB2470" s="50"/>
      <c r="AC2470" s="110"/>
      <c r="AD2470" s="27"/>
      <c r="AE2470" s="70"/>
      <c r="AF2470" s="50"/>
      <c r="AG2470" s="50"/>
      <c r="AH2470" s="111"/>
      <c r="AI2470" s="50"/>
      <c r="AJ2470" s="50"/>
      <c r="AK2470" s="50"/>
      <c r="AL2470" s="50"/>
      <c r="AN2470" s="50"/>
      <c r="AO2470" s="50"/>
      <c r="AP2470" s="136"/>
      <c r="AQ2470" s="18" t="s">
        <v>5116</v>
      </c>
      <c r="AS2470" s="70"/>
      <c r="AV2470" s="3" t="s">
        <v>4322</v>
      </c>
      <c r="AW2470" s="3" t="s">
        <v>810</v>
      </c>
      <c r="AX2470" s="3" t="s">
        <v>4322</v>
      </c>
      <c r="AY2470" s="3" t="s">
        <v>810</v>
      </c>
      <c r="AZ2470" s="111"/>
      <c r="BD2470" s="3" t="s">
        <v>321</v>
      </c>
      <c r="BE2470" s="3" t="s">
        <v>865</v>
      </c>
      <c r="BF2470" s="3"/>
      <c r="BG2470" s="3"/>
      <c r="BH2470" s="3"/>
      <c r="BI2470" s="3"/>
      <c r="BJ2470" s="3" t="s">
        <v>4237</v>
      </c>
      <c r="BK2470" s="3"/>
      <c r="BL2470" s="3" t="s">
        <v>4309</v>
      </c>
      <c r="BM2470" s="3"/>
      <c r="BN2470" s="3"/>
      <c r="BO2470" s="115"/>
      <c r="BP2470" s="18" t="s">
        <v>5117</v>
      </c>
    </row>
    <row r="2471" spans="1:72" ht="50.25" customHeight="1" x14ac:dyDescent="0.2">
      <c r="A2471" s="70" t="s">
        <v>287</v>
      </c>
      <c r="B2471" s="70" t="s">
        <v>1577</v>
      </c>
      <c r="C2471" s="10" t="s">
        <v>650</v>
      </c>
      <c r="D2471" s="29" t="s">
        <v>675</v>
      </c>
      <c r="E2471" s="30" t="s">
        <v>676</v>
      </c>
      <c r="F2471" s="111"/>
      <c r="G2471" s="50"/>
      <c r="H2471" s="50"/>
      <c r="I2471" s="50"/>
      <c r="J2471" s="50"/>
      <c r="K2471" s="111"/>
      <c r="L2471" s="50"/>
      <c r="M2471" s="50"/>
      <c r="N2471" s="50"/>
      <c r="O2471" s="50"/>
      <c r="P2471" s="50"/>
      <c r="Q2471" s="50"/>
      <c r="S2471" s="49"/>
      <c r="T2471" s="50"/>
      <c r="U2471" s="50"/>
      <c r="V2471" s="50"/>
      <c r="W2471" s="50"/>
      <c r="Y2471" s="27"/>
      <c r="Z2471" s="50"/>
      <c r="AA2471" s="70"/>
      <c r="AB2471" s="50"/>
      <c r="AC2471" s="110"/>
      <c r="AD2471" s="27"/>
      <c r="AE2471" s="70"/>
      <c r="AF2471" s="50"/>
      <c r="AG2471" s="50"/>
      <c r="AH2471" s="111"/>
      <c r="AI2471" s="50"/>
      <c r="AJ2471" s="50"/>
      <c r="AK2471" s="50"/>
      <c r="AL2471" s="50"/>
      <c r="AN2471" s="50"/>
      <c r="AO2471" s="50"/>
      <c r="AP2471" s="136"/>
      <c r="AQ2471" s="50"/>
      <c r="AS2471" s="70"/>
      <c r="AV2471" s="3" t="s">
        <v>999</v>
      </c>
      <c r="AW2471" s="18" t="s">
        <v>4464</v>
      </c>
      <c r="AX2471" s="3" t="s">
        <v>999</v>
      </c>
      <c r="AY2471" s="18" t="s">
        <v>4464</v>
      </c>
      <c r="AZ2471" s="111"/>
      <c r="BD2471" s="3" t="s">
        <v>1113</v>
      </c>
      <c r="BE2471" s="3" t="s">
        <v>866</v>
      </c>
      <c r="BF2471" s="3"/>
      <c r="BG2471" s="3"/>
      <c r="BH2471" s="3"/>
      <c r="BI2471" s="3"/>
      <c r="BJ2471" s="3" t="s">
        <v>4239</v>
      </c>
      <c r="BK2471" s="3" t="s">
        <v>965</v>
      </c>
      <c r="BL2471" s="3" t="s">
        <v>4253</v>
      </c>
      <c r="BM2471" s="3" t="s">
        <v>5120</v>
      </c>
      <c r="BN2471" s="3"/>
      <c r="BO2471" s="115"/>
      <c r="BP2471" s="70"/>
    </row>
    <row r="2472" spans="1:72" ht="33.75" x14ac:dyDescent="0.2">
      <c r="A2472" s="70" t="s">
        <v>287</v>
      </c>
      <c r="B2472" s="70" t="s">
        <v>1577</v>
      </c>
      <c r="C2472" s="10" t="s">
        <v>650</v>
      </c>
      <c r="D2472" s="29" t="s">
        <v>675</v>
      </c>
      <c r="E2472" s="30" t="s">
        <v>676</v>
      </c>
      <c r="F2472" s="111"/>
      <c r="G2472" s="50"/>
      <c r="H2472" s="50"/>
      <c r="I2472" s="50"/>
      <c r="J2472" s="50"/>
      <c r="K2472" s="111"/>
      <c r="L2472" s="50"/>
      <c r="M2472" s="50"/>
      <c r="N2472" s="50"/>
      <c r="O2472" s="50"/>
      <c r="P2472" s="50"/>
      <c r="Q2472" s="50"/>
      <c r="S2472" s="49"/>
      <c r="T2472" s="50"/>
      <c r="U2472" s="50"/>
      <c r="V2472" s="50"/>
      <c r="W2472" s="50"/>
      <c r="Y2472" s="27"/>
      <c r="Z2472" s="50"/>
      <c r="AA2472" s="70"/>
      <c r="AB2472" s="50"/>
      <c r="AC2472" s="110"/>
      <c r="AD2472" s="27"/>
      <c r="AE2472" s="70"/>
      <c r="AF2472" s="50"/>
      <c r="AG2472" s="50"/>
      <c r="AH2472" s="111"/>
      <c r="AI2472" s="50"/>
      <c r="AJ2472" s="50"/>
      <c r="AK2472" s="50"/>
      <c r="AL2472" s="50"/>
      <c r="AN2472" s="50"/>
      <c r="AO2472" s="50"/>
      <c r="AP2472" s="136"/>
      <c r="AQ2472" s="50"/>
      <c r="AS2472" s="70"/>
      <c r="AV2472" s="18" t="s">
        <v>4337</v>
      </c>
      <c r="AW2472" s="17" t="s">
        <v>32</v>
      </c>
      <c r="AX2472" s="18" t="s">
        <v>4337</v>
      </c>
      <c r="AY2472" s="17" t="s">
        <v>32</v>
      </c>
      <c r="AZ2472" s="111"/>
      <c r="BD2472" s="70" t="s">
        <v>1029</v>
      </c>
      <c r="BE2472" s="70" t="s">
        <v>867</v>
      </c>
      <c r="BF2472" s="70"/>
      <c r="BG2472" s="70"/>
      <c r="BH2472" s="70"/>
      <c r="BI2472" s="70"/>
      <c r="BJ2472" s="70" t="s">
        <v>4242</v>
      </c>
      <c r="BK2472" s="70" t="s">
        <v>966</v>
      </c>
      <c r="BL2472" s="70" t="s">
        <v>4256</v>
      </c>
      <c r="BM2472" s="70" t="s">
        <v>967</v>
      </c>
      <c r="BN2472" s="70"/>
      <c r="BO2472" s="111"/>
      <c r="BP2472" s="70"/>
    </row>
    <row r="2473" spans="1:72" ht="45" x14ac:dyDescent="0.2">
      <c r="A2473" s="70" t="s">
        <v>287</v>
      </c>
      <c r="B2473" s="70" t="s">
        <v>1577</v>
      </c>
      <c r="C2473" s="10" t="s">
        <v>650</v>
      </c>
      <c r="D2473" s="29" t="s">
        <v>675</v>
      </c>
      <c r="E2473" s="30" t="s">
        <v>676</v>
      </c>
      <c r="F2473" s="111"/>
      <c r="G2473" s="50"/>
      <c r="H2473" s="50"/>
      <c r="I2473" s="50"/>
      <c r="J2473" s="50"/>
      <c r="K2473" s="111"/>
      <c r="L2473" s="50"/>
      <c r="M2473" s="50"/>
      <c r="N2473" s="50"/>
      <c r="O2473" s="50"/>
      <c r="P2473" s="50"/>
      <c r="Q2473" s="50"/>
      <c r="S2473" s="49"/>
      <c r="T2473" s="50"/>
      <c r="U2473" s="50"/>
      <c r="V2473" s="50"/>
      <c r="W2473" s="50"/>
      <c r="Y2473" s="27"/>
      <c r="Z2473" s="50"/>
      <c r="AA2473" s="70"/>
      <c r="AB2473" s="50"/>
      <c r="AC2473" s="110"/>
      <c r="AD2473" s="27"/>
      <c r="AE2473" s="70"/>
      <c r="AF2473" s="50"/>
      <c r="AG2473" s="50"/>
      <c r="AH2473" s="111"/>
      <c r="AI2473" s="50"/>
      <c r="AJ2473" s="50"/>
      <c r="AK2473" s="50"/>
      <c r="AL2473" s="50"/>
      <c r="AN2473" s="50"/>
      <c r="AO2473" s="50"/>
      <c r="AP2473" s="136"/>
      <c r="AQ2473" s="50"/>
      <c r="AS2473" s="70"/>
      <c r="AV2473" s="18" t="s">
        <v>973</v>
      </c>
      <c r="AW2473" s="18" t="s">
        <v>4465</v>
      </c>
      <c r="AX2473" s="18" t="s">
        <v>973</v>
      </c>
      <c r="AY2473" s="18" t="s">
        <v>4465</v>
      </c>
      <c r="AZ2473" s="111"/>
      <c r="BD2473" s="70" t="s">
        <v>4305</v>
      </c>
      <c r="BE2473" s="77" t="s">
        <v>5113</v>
      </c>
      <c r="BF2473" s="70"/>
      <c r="BG2473" s="70"/>
      <c r="BH2473" s="70"/>
      <c r="BI2473" s="70"/>
      <c r="BJ2473" s="70" t="s">
        <v>4248</v>
      </c>
      <c r="BK2473" s="70" t="s">
        <v>1584</v>
      </c>
      <c r="BL2473" s="70" t="s">
        <v>4306</v>
      </c>
      <c r="BM2473" s="70" t="s">
        <v>968</v>
      </c>
      <c r="BN2473" s="70"/>
      <c r="BO2473" s="111"/>
      <c r="BP2473" s="70"/>
    </row>
    <row r="2474" spans="1:72" ht="45" x14ac:dyDescent="0.2">
      <c r="A2474" s="70" t="s">
        <v>287</v>
      </c>
      <c r="B2474" s="70" t="s">
        <v>1577</v>
      </c>
      <c r="C2474" s="10" t="s">
        <v>650</v>
      </c>
      <c r="D2474" s="29" t="s">
        <v>675</v>
      </c>
      <c r="E2474" s="30" t="s">
        <v>676</v>
      </c>
      <c r="F2474" s="111"/>
      <c r="G2474" s="50"/>
      <c r="H2474" s="50"/>
      <c r="I2474" s="50"/>
      <c r="J2474" s="50"/>
      <c r="K2474" s="111"/>
      <c r="L2474" s="50"/>
      <c r="M2474" s="50"/>
      <c r="N2474" s="50"/>
      <c r="O2474" s="50"/>
      <c r="P2474" s="50"/>
      <c r="Q2474" s="50"/>
      <c r="S2474" s="49"/>
      <c r="T2474" s="50"/>
      <c r="U2474" s="50"/>
      <c r="V2474" s="50"/>
      <c r="W2474" s="50"/>
      <c r="Y2474" s="27"/>
      <c r="Z2474" s="50"/>
      <c r="AA2474" s="70"/>
      <c r="AB2474" s="50"/>
      <c r="AC2474" s="110"/>
      <c r="AD2474" s="27"/>
      <c r="AE2474" s="70"/>
      <c r="AF2474" s="50"/>
      <c r="AG2474" s="50"/>
      <c r="AH2474" s="111"/>
      <c r="AI2474" s="50"/>
      <c r="AJ2474" s="50"/>
      <c r="AK2474" s="50"/>
      <c r="AL2474" s="50"/>
      <c r="AN2474" s="50"/>
      <c r="AO2474" s="50"/>
      <c r="AP2474" s="136"/>
      <c r="AQ2474" s="50"/>
      <c r="AS2474" s="70"/>
      <c r="AV2474" s="18" t="s">
        <v>974</v>
      </c>
      <c r="AW2474" s="18" t="s">
        <v>4465</v>
      </c>
      <c r="AX2474" s="18" t="s">
        <v>974</v>
      </c>
      <c r="AY2474" s="18" t="s">
        <v>4465</v>
      </c>
      <c r="AZ2474" s="111"/>
      <c r="BD2474" s="70"/>
      <c r="BE2474" s="70"/>
      <c r="BF2474" s="70"/>
      <c r="BG2474" s="70"/>
      <c r="BH2474" s="70"/>
      <c r="BI2474" s="70"/>
      <c r="BJ2474" s="70"/>
      <c r="BK2474" s="70"/>
      <c r="BL2474" s="77" t="s">
        <v>4254</v>
      </c>
      <c r="BM2474" s="77" t="s">
        <v>969</v>
      </c>
      <c r="BN2474" s="70"/>
      <c r="BO2474" s="111"/>
      <c r="BP2474" s="70"/>
    </row>
    <row r="2475" spans="1:72" ht="45" x14ac:dyDescent="0.2">
      <c r="A2475" s="70" t="s">
        <v>287</v>
      </c>
      <c r="B2475" s="70" t="s">
        <v>1577</v>
      </c>
      <c r="C2475" s="10" t="s">
        <v>650</v>
      </c>
      <c r="D2475" s="29" t="s">
        <v>675</v>
      </c>
      <c r="E2475" s="30" t="s">
        <v>676</v>
      </c>
      <c r="F2475" s="111"/>
      <c r="G2475" s="50"/>
      <c r="H2475" s="50"/>
      <c r="I2475" s="50"/>
      <c r="J2475" s="50"/>
      <c r="K2475" s="111"/>
      <c r="L2475" s="50"/>
      <c r="M2475" s="50"/>
      <c r="N2475" s="50"/>
      <c r="O2475" s="50"/>
      <c r="P2475" s="50"/>
      <c r="Q2475" s="50"/>
      <c r="S2475" s="49"/>
      <c r="T2475" s="50"/>
      <c r="U2475" s="50"/>
      <c r="V2475" s="50"/>
      <c r="W2475" s="50"/>
      <c r="Y2475" s="27"/>
      <c r="Z2475" s="50"/>
      <c r="AA2475" s="70"/>
      <c r="AB2475" s="50"/>
      <c r="AC2475" s="110"/>
      <c r="AD2475" s="27"/>
      <c r="AE2475" s="70"/>
      <c r="AF2475" s="50"/>
      <c r="AG2475" s="50"/>
      <c r="AH2475" s="111"/>
      <c r="AI2475" s="50"/>
      <c r="AJ2475" s="50"/>
      <c r="AK2475" s="50"/>
      <c r="AL2475" s="50"/>
      <c r="AN2475" s="50"/>
      <c r="AO2475" s="50"/>
      <c r="AP2475" s="136"/>
      <c r="AQ2475" s="50"/>
      <c r="AS2475" s="70"/>
      <c r="AV2475" s="18" t="s">
        <v>975</v>
      </c>
      <c r="AW2475" s="18" t="s">
        <v>4465</v>
      </c>
      <c r="AX2475" s="18" t="s">
        <v>975</v>
      </c>
      <c r="AY2475" s="18" t="s">
        <v>4465</v>
      </c>
      <c r="AZ2475" s="111"/>
      <c r="BD2475" s="70"/>
      <c r="BE2475" s="70"/>
      <c r="BF2475" s="70"/>
      <c r="BG2475" s="70"/>
      <c r="BH2475" s="70"/>
      <c r="BI2475" s="70"/>
      <c r="BJ2475" s="70"/>
      <c r="BK2475" s="70"/>
      <c r="BL2475" s="77" t="s">
        <v>4299</v>
      </c>
      <c r="BM2475" s="77" t="s">
        <v>1414</v>
      </c>
      <c r="BN2475" s="70"/>
      <c r="BO2475" s="111"/>
      <c r="BP2475" s="70"/>
    </row>
    <row r="2476" spans="1:72" ht="33.75" x14ac:dyDescent="0.2">
      <c r="A2476" s="70" t="s">
        <v>287</v>
      </c>
      <c r="B2476" s="70" t="s">
        <v>1577</v>
      </c>
      <c r="C2476" s="10" t="s">
        <v>650</v>
      </c>
      <c r="D2476" s="29" t="s">
        <v>675</v>
      </c>
      <c r="E2476" s="30" t="s">
        <v>676</v>
      </c>
      <c r="F2476" s="111"/>
      <c r="G2476" s="50"/>
      <c r="H2476" s="50"/>
      <c r="I2476" s="50"/>
      <c r="J2476" s="50"/>
      <c r="K2476" s="111"/>
      <c r="L2476" s="50"/>
      <c r="M2476" s="50"/>
      <c r="N2476" s="50"/>
      <c r="O2476" s="50"/>
      <c r="P2476" s="50"/>
      <c r="Q2476" s="50"/>
      <c r="S2476" s="49"/>
      <c r="T2476" s="50"/>
      <c r="U2476" s="50"/>
      <c r="V2476" s="50"/>
      <c r="W2476" s="50"/>
      <c r="Y2476" s="27"/>
      <c r="Z2476" s="50"/>
      <c r="AA2476" s="70"/>
      <c r="AB2476" s="50"/>
      <c r="AC2476" s="110"/>
      <c r="AD2476" s="27"/>
      <c r="AE2476" s="70"/>
      <c r="AF2476" s="50"/>
      <c r="AG2476" s="50"/>
      <c r="AH2476" s="111"/>
      <c r="AI2476" s="50"/>
      <c r="AJ2476" s="50"/>
      <c r="AK2476" s="50"/>
      <c r="AL2476" s="50"/>
      <c r="AN2476" s="50"/>
      <c r="AO2476" s="50"/>
      <c r="AP2476" s="136"/>
      <c r="AQ2476" s="50"/>
      <c r="AS2476" s="70"/>
      <c r="AV2476" s="18" t="s">
        <v>4346</v>
      </c>
      <c r="AW2476" s="18" t="s">
        <v>4467</v>
      </c>
      <c r="AX2476" s="18" t="s">
        <v>4346</v>
      </c>
      <c r="AY2476" s="18" t="s">
        <v>4467</v>
      </c>
      <c r="AZ2476" s="111"/>
      <c r="BD2476" s="70"/>
      <c r="BE2476" s="70"/>
      <c r="BF2476" s="70"/>
      <c r="BG2476" s="70"/>
      <c r="BH2476" s="70"/>
      <c r="BI2476" s="70"/>
      <c r="BJ2476" s="70"/>
      <c r="BK2476" s="70"/>
      <c r="BL2476" s="70"/>
      <c r="BM2476" s="77"/>
      <c r="BN2476" s="70" t="s">
        <v>4308</v>
      </c>
      <c r="BO2476" s="111" t="s">
        <v>4654</v>
      </c>
      <c r="BP2476" s="70"/>
    </row>
    <row r="2477" spans="1:72" ht="22.5" x14ac:dyDescent="0.2">
      <c r="A2477" s="77" t="s">
        <v>287</v>
      </c>
      <c r="B2477" s="77" t="s">
        <v>1577</v>
      </c>
      <c r="C2477" s="10" t="s">
        <v>650</v>
      </c>
      <c r="D2477" s="29" t="s">
        <v>675</v>
      </c>
      <c r="E2477" s="30" t="s">
        <v>676</v>
      </c>
      <c r="F2477" s="111"/>
      <c r="G2477" s="50"/>
      <c r="H2477" s="50"/>
      <c r="I2477" s="50"/>
      <c r="J2477" s="50"/>
      <c r="K2477" s="111"/>
      <c r="L2477" s="50"/>
      <c r="M2477" s="50"/>
      <c r="N2477" s="50"/>
      <c r="O2477" s="50"/>
      <c r="P2477" s="50"/>
      <c r="Q2477" s="50"/>
      <c r="S2477" s="49"/>
      <c r="T2477" s="50"/>
      <c r="U2477" s="50"/>
      <c r="V2477" s="50"/>
      <c r="W2477" s="50"/>
      <c r="Y2477" s="27"/>
      <c r="Z2477" s="50"/>
      <c r="AA2477" s="77"/>
      <c r="AB2477" s="50"/>
      <c r="AC2477" s="110"/>
      <c r="AD2477" s="27"/>
      <c r="AE2477" s="77"/>
      <c r="AF2477" s="50"/>
      <c r="AG2477" s="50"/>
      <c r="AH2477" s="111"/>
      <c r="AI2477" s="50"/>
      <c r="AJ2477" s="50"/>
      <c r="AK2477" s="50"/>
      <c r="AL2477" s="50"/>
      <c r="AN2477" s="50"/>
      <c r="AO2477" s="50"/>
      <c r="AP2477" s="136"/>
      <c r="AQ2477" s="50"/>
      <c r="AS2477" s="77"/>
      <c r="AV2477" s="18" t="s">
        <v>1052</v>
      </c>
      <c r="AW2477" s="18" t="s">
        <v>4469</v>
      </c>
      <c r="AX2477" s="18" t="s">
        <v>1052</v>
      </c>
      <c r="AY2477" s="18" t="s">
        <v>4469</v>
      </c>
      <c r="AZ2477" s="111"/>
      <c r="BD2477" s="77"/>
      <c r="BE2477" s="77"/>
      <c r="BF2477" s="77"/>
      <c r="BG2477" s="77"/>
      <c r="BH2477" s="77"/>
      <c r="BI2477" s="77"/>
      <c r="BJ2477" s="77"/>
      <c r="BK2477" s="77"/>
      <c r="BL2477" s="77"/>
      <c r="BM2477" s="77"/>
      <c r="BN2477" s="77"/>
      <c r="BO2477" s="111"/>
      <c r="BP2477" s="77"/>
    </row>
    <row r="2478" spans="1:72" ht="22.5" x14ac:dyDescent="0.2">
      <c r="A2478" s="77" t="s">
        <v>287</v>
      </c>
      <c r="B2478" s="77" t="s">
        <v>1577</v>
      </c>
      <c r="C2478" s="10" t="s">
        <v>650</v>
      </c>
      <c r="D2478" s="29" t="s">
        <v>675</v>
      </c>
      <c r="E2478" s="30" t="s">
        <v>676</v>
      </c>
      <c r="F2478" s="111"/>
      <c r="G2478" s="50"/>
      <c r="H2478" s="50"/>
      <c r="I2478" s="50"/>
      <c r="J2478" s="50"/>
      <c r="K2478" s="111"/>
      <c r="L2478" s="50"/>
      <c r="M2478" s="50"/>
      <c r="N2478" s="50"/>
      <c r="O2478" s="50"/>
      <c r="P2478" s="50"/>
      <c r="Q2478" s="50"/>
      <c r="S2478" s="49"/>
      <c r="T2478" s="50"/>
      <c r="U2478" s="50"/>
      <c r="V2478" s="50"/>
      <c r="W2478" s="50"/>
      <c r="Y2478" s="27"/>
      <c r="Z2478" s="50"/>
      <c r="AA2478" s="77"/>
      <c r="AB2478" s="50"/>
      <c r="AC2478" s="110"/>
      <c r="AD2478" s="27"/>
      <c r="AE2478" s="77"/>
      <c r="AF2478" s="50"/>
      <c r="AG2478" s="50"/>
      <c r="AH2478" s="111"/>
      <c r="AI2478" s="50"/>
      <c r="AJ2478" s="50"/>
      <c r="AK2478" s="50"/>
      <c r="AL2478" s="50"/>
      <c r="AN2478" s="50"/>
      <c r="AO2478" s="50"/>
      <c r="AP2478" s="136"/>
      <c r="AQ2478" s="50"/>
      <c r="AS2478" s="77"/>
      <c r="AV2478" s="18" t="s">
        <v>4335</v>
      </c>
      <c r="AW2478" s="18" t="s">
        <v>4464</v>
      </c>
      <c r="AX2478" s="18" t="s">
        <v>4335</v>
      </c>
      <c r="AY2478" s="18" t="s">
        <v>4464</v>
      </c>
      <c r="AZ2478" s="111"/>
      <c r="BD2478" s="77"/>
      <c r="BE2478" s="77"/>
      <c r="BF2478" s="77"/>
      <c r="BG2478" s="77"/>
      <c r="BH2478" s="77"/>
      <c r="BI2478" s="77"/>
      <c r="BJ2478" s="77"/>
      <c r="BK2478" s="77"/>
      <c r="BL2478" s="77"/>
      <c r="BM2478" s="77"/>
      <c r="BN2478" s="77"/>
      <c r="BO2478" s="111"/>
      <c r="BP2478" s="77"/>
    </row>
    <row r="2479" spans="1:72" ht="36.75" customHeight="1" x14ac:dyDescent="0.2">
      <c r="A2479" s="70" t="s">
        <v>355</v>
      </c>
      <c r="B2479" s="70" t="s">
        <v>1577</v>
      </c>
      <c r="C2479" s="10" t="s">
        <v>650</v>
      </c>
      <c r="D2479" s="29" t="s">
        <v>675</v>
      </c>
      <c r="E2479" s="30" t="s">
        <v>676</v>
      </c>
      <c r="F2479" s="111" t="s">
        <v>3072</v>
      </c>
      <c r="G2479" s="70" t="s">
        <v>1748</v>
      </c>
      <c r="H2479" s="70"/>
      <c r="I2479" s="70"/>
      <c r="J2479" s="70"/>
      <c r="K2479" s="111"/>
      <c r="L2479" s="70" t="s">
        <v>1011</v>
      </c>
      <c r="M2479" s="70" t="s">
        <v>1011</v>
      </c>
      <c r="N2479" s="72" t="s">
        <v>1748</v>
      </c>
      <c r="O2479" s="70" t="s">
        <v>289</v>
      </c>
      <c r="P2479" s="70" t="s">
        <v>1127</v>
      </c>
      <c r="Q2479" s="70" t="s">
        <v>258</v>
      </c>
      <c r="R2479" s="110" t="s">
        <v>4461</v>
      </c>
      <c r="S2479" s="49" t="s">
        <v>1058</v>
      </c>
      <c r="T2479" s="74" t="s">
        <v>1058</v>
      </c>
      <c r="U2479" s="15" t="s">
        <v>1012</v>
      </c>
      <c r="V2479" s="15" t="s">
        <v>594</v>
      </c>
      <c r="W2479" s="15" t="s">
        <v>1012</v>
      </c>
      <c r="X2479" s="111" t="s">
        <v>4405</v>
      </c>
      <c r="Y2479" s="27" t="s">
        <v>1748</v>
      </c>
      <c r="Z2479" s="11" t="s">
        <v>1748</v>
      </c>
      <c r="AA2479" s="70"/>
      <c r="AB2479" s="70"/>
      <c r="AC2479" s="110"/>
      <c r="AD2479" s="27" t="s">
        <v>4633</v>
      </c>
      <c r="AE2479" s="70" t="s">
        <v>4633</v>
      </c>
      <c r="AF2479" s="70" t="s">
        <v>289</v>
      </c>
      <c r="AG2479" s="70" t="s">
        <v>1146</v>
      </c>
      <c r="AH2479" s="111" t="s">
        <v>4458</v>
      </c>
      <c r="AI2479" s="70" t="s">
        <v>1011</v>
      </c>
      <c r="AJ2479" s="70" t="s">
        <v>1011</v>
      </c>
      <c r="AK2479" s="70" t="s">
        <v>289</v>
      </c>
      <c r="AL2479" s="70" t="s">
        <v>598</v>
      </c>
      <c r="AM2479" s="110" t="s">
        <v>1580</v>
      </c>
      <c r="AN2479" s="70"/>
      <c r="AO2479" s="70"/>
      <c r="AP2479" s="111"/>
      <c r="AQ2479" s="77" t="s">
        <v>5114</v>
      </c>
      <c r="AR2479" s="24" t="s">
        <v>291</v>
      </c>
      <c r="AS2479" s="77" t="s">
        <v>291</v>
      </c>
      <c r="AT2479" s="24">
        <v>1998</v>
      </c>
      <c r="AU2479" s="113" t="s">
        <v>1416</v>
      </c>
      <c r="AV2479" s="77" t="s">
        <v>991</v>
      </c>
      <c r="AW2479" s="77"/>
      <c r="AX2479" s="77" t="s">
        <v>991</v>
      </c>
      <c r="AY2479" s="77"/>
      <c r="AZ2479" s="111">
        <v>2014</v>
      </c>
      <c r="BD2479" s="70" t="s">
        <v>4168</v>
      </c>
      <c r="BE2479" s="70"/>
      <c r="BF2479" s="70" t="s">
        <v>4190</v>
      </c>
      <c r="BG2479" s="70"/>
      <c r="BH2479" s="70"/>
      <c r="BI2479" s="70"/>
      <c r="BJ2479" s="3" t="s">
        <v>4241</v>
      </c>
      <c r="BK2479" s="11" t="s">
        <v>1585</v>
      </c>
      <c r="BL2479" s="3" t="s">
        <v>4298</v>
      </c>
      <c r="BM2479" s="3"/>
      <c r="BN2479" s="70" t="s">
        <v>4300</v>
      </c>
      <c r="BO2479" s="111" t="s">
        <v>442</v>
      </c>
      <c r="BP2479" s="77" t="s">
        <v>2555</v>
      </c>
    </row>
    <row r="2480" spans="1:72" ht="67.5" x14ac:dyDescent="0.2">
      <c r="A2480" s="70" t="s">
        <v>355</v>
      </c>
      <c r="B2480" s="70" t="s">
        <v>1577</v>
      </c>
      <c r="C2480" s="10" t="s">
        <v>650</v>
      </c>
      <c r="D2480" s="29" t="s">
        <v>675</v>
      </c>
      <c r="E2480" s="30" t="s">
        <v>676</v>
      </c>
      <c r="F2480" s="111"/>
      <c r="G2480" s="70"/>
      <c r="H2480" s="70"/>
      <c r="I2480" s="70"/>
      <c r="J2480" s="70"/>
      <c r="K2480" s="111"/>
      <c r="L2480" s="70"/>
      <c r="M2480" s="70"/>
      <c r="O2480" s="70"/>
      <c r="P2480" s="70"/>
      <c r="Q2480" s="70"/>
      <c r="S2480" s="49"/>
      <c r="U2480" s="70"/>
      <c r="V2480" s="70"/>
      <c r="W2480" s="70"/>
      <c r="Y2480" s="27"/>
      <c r="Z2480" s="70"/>
      <c r="AA2480" s="70"/>
      <c r="AB2480" s="70"/>
      <c r="AC2480" s="110"/>
      <c r="AD2480" s="27"/>
      <c r="AE2480" s="70"/>
      <c r="AF2480" s="70"/>
      <c r="AG2480" s="70"/>
      <c r="AH2480" s="111"/>
      <c r="AI2480" s="70"/>
      <c r="AJ2480" s="70"/>
      <c r="AK2480" s="70"/>
      <c r="AL2480" s="70"/>
      <c r="AN2480" s="70"/>
      <c r="AO2480" s="70"/>
      <c r="AP2480" s="111"/>
      <c r="AQ2480" s="70" t="s">
        <v>5115</v>
      </c>
      <c r="AS2480" s="70"/>
      <c r="AV2480" s="77" t="s">
        <v>4321</v>
      </c>
      <c r="AW2480" s="77" t="s">
        <v>4466</v>
      </c>
      <c r="AX2480" s="77" t="s">
        <v>4321</v>
      </c>
      <c r="AY2480" s="77" t="s">
        <v>4466</v>
      </c>
      <c r="AZ2480" s="111"/>
      <c r="BD2480" s="70"/>
      <c r="BE2480" s="70"/>
      <c r="BF2480" s="70"/>
      <c r="BG2480" s="70"/>
      <c r="BH2480" s="70"/>
      <c r="BI2480" s="70"/>
      <c r="BJ2480" s="3" t="s">
        <v>4244</v>
      </c>
      <c r="BK2480" s="11" t="s">
        <v>1164</v>
      </c>
      <c r="BL2480" s="3" t="s">
        <v>4307</v>
      </c>
      <c r="BM2480" s="3"/>
      <c r="BN2480" s="70"/>
      <c r="BO2480" s="111"/>
      <c r="BP2480" s="77" t="s">
        <v>5118</v>
      </c>
    </row>
    <row r="2481" spans="1:72" ht="45" x14ac:dyDescent="0.2">
      <c r="A2481" s="70" t="s">
        <v>355</v>
      </c>
      <c r="B2481" s="70" t="s">
        <v>1577</v>
      </c>
      <c r="C2481" s="10" t="s">
        <v>650</v>
      </c>
      <c r="D2481" s="29" t="s">
        <v>675</v>
      </c>
      <c r="E2481" s="30" t="s">
        <v>676</v>
      </c>
      <c r="F2481" s="111"/>
      <c r="G2481" s="70"/>
      <c r="H2481" s="70"/>
      <c r="I2481" s="70"/>
      <c r="J2481" s="70"/>
      <c r="K2481" s="111"/>
      <c r="L2481" s="70"/>
      <c r="M2481" s="70"/>
      <c r="O2481" s="70"/>
      <c r="P2481" s="70"/>
      <c r="Q2481" s="70"/>
      <c r="S2481" s="49"/>
      <c r="U2481" s="70"/>
      <c r="V2481" s="70"/>
      <c r="W2481" s="70"/>
      <c r="Y2481" s="27"/>
      <c r="Z2481" s="70"/>
      <c r="AA2481" s="70"/>
      <c r="AB2481" s="70"/>
      <c r="AC2481" s="110"/>
      <c r="AD2481" s="27"/>
      <c r="AE2481" s="70"/>
      <c r="AF2481" s="70"/>
      <c r="AG2481" s="70"/>
      <c r="AH2481" s="111"/>
      <c r="AI2481" s="70"/>
      <c r="AJ2481" s="70"/>
      <c r="AK2481" s="70"/>
      <c r="AL2481" s="70"/>
      <c r="AN2481" s="70"/>
      <c r="AO2481" s="70"/>
      <c r="AP2481" s="111"/>
      <c r="AQ2481" s="70"/>
      <c r="AS2481" s="70"/>
      <c r="AV2481" s="77" t="s">
        <v>4322</v>
      </c>
      <c r="AW2481" s="77" t="s">
        <v>810</v>
      </c>
      <c r="AX2481" s="77" t="s">
        <v>4322</v>
      </c>
      <c r="AY2481" s="77" t="s">
        <v>810</v>
      </c>
      <c r="AZ2481" s="111"/>
      <c r="BD2481" s="70"/>
      <c r="BE2481" s="70"/>
      <c r="BF2481" s="70"/>
      <c r="BG2481" s="70"/>
      <c r="BH2481" s="70"/>
      <c r="BI2481" s="70"/>
      <c r="BJ2481" s="3" t="s">
        <v>4237</v>
      </c>
      <c r="BK2481" s="3"/>
      <c r="BL2481" s="3" t="s">
        <v>4309</v>
      </c>
      <c r="BM2481" s="3"/>
      <c r="BN2481" s="70"/>
      <c r="BO2481" s="111"/>
      <c r="BP2481" s="18" t="s">
        <v>5117</v>
      </c>
    </row>
    <row r="2482" spans="1:72" ht="60" customHeight="1" x14ac:dyDescent="0.2">
      <c r="A2482" s="70" t="s">
        <v>355</v>
      </c>
      <c r="B2482" s="70" t="s">
        <v>1577</v>
      </c>
      <c r="C2482" s="10" t="s">
        <v>650</v>
      </c>
      <c r="D2482" s="29" t="s">
        <v>675</v>
      </c>
      <c r="E2482" s="30" t="s">
        <v>676</v>
      </c>
      <c r="F2482" s="111"/>
      <c r="G2482" s="70"/>
      <c r="H2482" s="70"/>
      <c r="I2482" s="70"/>
      <c r="J2482" s="70"/>
      <c r="K2482" s="111"/>
      <c r="L2482" s="70"/>
      <c r="M2482" s="70"/>
      <c r="O2482" s="70"/>
      <c r="P2482" s="70"/>
      <c r="Q2482" s="70"/>
      <c r="S2482" s="49"/>
      <c r="U2482" s="70"/>
      <c r="V2482" s="70"/>
      <c r="W2482" s="70"/>
      <c r="Y2482" s="27"/>
      <c r="Z2482" s="70"/>
      <c r="AA2482" s="70"/>
      <c r="AB2482" s="70"/>
      <c r="AC2482" s="110"/>
      <c r="AD2482" s="27"/>
      <c r="AE2482" s="70"/>
      <c r="AF2482" s="70"/>
      <c r="AG2482" s="70"/>
      <c r="AH2482" s="111"/>
      <c r="AI2482" s="70"/>
      <c r="AJ2482" s="70"/>
      <c r="AK2482" s="70"/>
      <c r="AL2482" s="70"/>
      <c r="AN2482" s="70"/>
      <c r="AO2482" s="70"/>
      <c r="AP2482" s="111"/>
      <c r="AQ2482" s="70"/>
      <c r="AS2482" s="70"/>
      <c r="AV2482" s="77" t="s">
        <v>999</v>
      </c>
      <c r="AW2482" s="77" t="s">
        <v>4464</v>
      </c>
      <c r="AX2482" s="77" t="s">
        <v>999</v>
      </c>
      <c r="AY2482" s="77" t="s">
        <v>4464</v>
      </c>
      <c r="AZ2482" s="111"/>
      <c r="BD2482" s="70"/>
      <c r="BE2482" s="70"/>
      <c r="BF2482" s="70"/>
      <c r="BG2482" s="70"/>
      <c r="BH2482" s="70"/>
      <c r="BI2482" s="70"/>
      <c r="BJ2482" s="3" t="s">
        <v>4239</v>
      </c>
      <c r="BK2482" s="3" t="s">
        <v>965</v>
      </c>
      <c r="BL2482" s="3" t="s">
        <v>4253</v>
      </c>
      <c r="BM2482" s="3" t="s">
        <v>5120</v>
      </c>
      <c r="BN2482" s="70"/>
      <c r="BO2482" s="111"/>
      <c r="BP2482" s="11" t="s">
        <v>5119</v>
      </c>
    </row>
    <row r="2483" spans="1:72" ht="22.5" x14ac:dyDescent="0.2">
      <c r="A2483" s="70" t="s">
        <v>355</v>
      </c>
      <c r="B2483" s="70" t="s">
        <v>1577</v>
      </c>
      <c r="C2483" s="10" t="s">
        <v>650</v>
      </c>
      <c r="D2483" s="29" t="s">
        <v>675</v>
      </c>
      <c r="E2483" s="30" t="s">
        <v>676</v>
      </c>
      <c r="F2483" s="111"/>
      <c r="G2483" s="70"/>
      <c r="H2483" s="70"/>
      <c r="I2483" s="70"/>
      <c r="J2483" s="70"/>
      <c r="K2483" s="111"/>
      <c r="L2483" s="70"/>
      <c r="M2483" s="70"/>
      <c r="O2483" s="70"/>
      <c r="P2483" s="70"/>
      <c r="Q2483" s="70"/>
      <c r="S2483" s="49"/>
      <c r="U2483" s="70"/>
      <c r="V2483" s="70"/>
      <c r="W2483" s="70"/>
      <c r="Y2483" s="27"/>
      <c r="Z2483" s="70"/>
      <c r="AA2483" s="70"/>
      <c r="AB2483" s="70"/>
      <c r="AC2483" s="110"/>
      <c r="AD2483" s="27"/>
      <c r="AE2483" s="70"/>
      <c r="AF2483" s="70"/>
      <c r="AG2483" s="70"/>
      <c r="AH2483" s="111"/>
      <c r="AI2483" s="70"/>
      <c r="AJ2483" s="70"/>
      <c r="AK2483" s="70"/>
      <c r="AL2483" s="70"/>
      <c r="AN2483" s="70"/>
      <c r="AO2483" s="70"/>
      <c r="AP2483" s="111"/>
      <c r="AQ2483" s="70"/>
      <c r="AS2483" s="70"/>
      <c r="AV2483" s="77" t="s">
        <v>4337</v>
      </c>
      <c r="AW2483" s="11" t="s">
        <v>32</v>
      </c>
      <c r="AX2483" s="77" t="s">
        <v>4337</v>
      </c>
      <c r="AY2483" s="11" t="s">
        <v>32</v>
      </c>
      <c r="AZ2483" s="111"/>
      <c r="BD2483" s="70"/>
      <c r="BE2483" s="70"/>
      <c r="BF2483" s="70"/>
      <c r="BG2483" s="70"/>
      <c r="BH2483" s="70"/>
      <c r="BI2483" s="70"/>
      <c r="BJ2483" s="70" t="s">
        <v>4242</v>
      </c>
      <c r="BK2483" s="70" t="s">
        <v>966</v>
      </c>
      <c r="BL2483" s="70" t="s">
        <v>4256</v>
      </c>
      <c r="BM2483" s="70" t="s">
        <v>967</v>
      </c>
      <c r="BN2483" s="70"/>
      <c r="BO2483" s="111"/>
      <c r="BP2483" s="70"/>
    </row>
    <row r="2484" spans="1:72" ht="22.5" x14ac:dyDescent="0.2">
      <c r="A2484" s="70" t="s">
        <v>355</v>
      </c>
      <c r="B2484" s="70" t="s">
        <v>1577</v>
      </c>
      <c r="C2484" s="10" t="s">
        <v>650</v>
      </c>
      <c r="D2484" s="29" t="s">
        <v>675</v>
      </c>
      <c r="E2484" s="30" t="s">
        <v>676</v>
      </c>
      <c r="F2484" s="111"/>
      <c r="G2484" s="70"/>
      <c r="H2484" s="70"/>
      <c r="I2484" s="70"/>
      <c r="J2484" s="70"/>
      <c r="K2484" s="111"/>
      <c r="L2484" s="70"/>
      <c r="M2484" s="70"/>
      <c r="O2484" s="70"/>
      <c r="P2484" s="70"/>
      <c r="Q2484" s="70"/>
      <c r="S2484" s="49"/>
      <c r="U2484" s="70"/>
      <c r="V2484" s="70"/>
      <c r="W2484" s="70"/>
      <c r="Y2484" s="27"/>
      <c r="Z2484" s="70"/>
      <c r="AA2484" s="70"/>
      <c r="AB2484" s="70"/>
      <c r="AC2484" s="110"/>
      <c r="AD2484" s="27"/>
      <c r="AE2484" s="70"/>
      <c r="AF2484" s="70"/>
      <c r="AG2484" s="70"/>
      <c r="AH2484" s="111"/>
      <c r="AI2484" s="70"/>
      <c r="AJ2484" s="70"/>
      <c r="AK2484" s="70"/>
      <c r="AL2484" s="70"/>
      <c r="AN2484" s="70"/>
      <c r="AO2484" s="70"/>
      <c r="AP2484" s="111"/>
      <c r="AQ2484" s="70"/>
      <c r="AS2484" s="70"/>
      <c r="AV2484" s="11" t="s">
        <v>4332</v>
      </c>
      <c r="AW2484" s="77" t="s">
        <v>4464</v>
      </c>
      <c r="AX2484" s="11" t="s">
        <v>4332</v>
      </c>
      <c r="AY2484" s="77" t="s">
        <v>4464</v>
      </c>
      <c r="AZ2484" s="111"/>
      <c r="BD2484" s="70"/>
      <c r="BE2484" s="70"/>
      <c r="BF2484" s="70"/>
      <c r="BG2484" s="70"/>
      <c r="BH2484" s="70"/>
      <c r="BI2484" s="70"/>
      <c r="BJ2484" s="70" t="s">
        <v>4248</v>
      </c>
      <c r="BK2484" s="70" t="s">
        <v>1584</v>
      </c>
      <c r="BL2484" s="70" t="s">
        <v>4306</v>
      </c>
      <c r="BM2484" s="70" t="s">
        <v>968</v>
      </c>
      <c r="BN2484" s="70"/>
      <c r="BO2484" s="111"/>
      <c r="BP2484" s="70"/>
    </row>
    <row r="2485" spans="1:72" ht="33.75" x14ac:dyDescent="0.2">
      <c r="A2485" s="70" t="s">
        <v>355</v>
      </c>
      <c r="B2485" s="70" t="s">
        <v>1577</v>
      </c>
      <c r="C2485" s="10" t="s">
        <v>650</v>
      </c>
      <c r="D2485" s="29" t="s">
        <v>675</v>
      </c>
      <c r="E2485" s="30" t="s">
        <v>676</v>
      </c>
      <c r="F2485" s="111"/>
      <c r="G2485" s="70"/>
      <c r="H2485" s="70"/>
      <c r="I2485" s="70"/>
      <c r="J2485" s="70"/>
      <c r="K2485" s="111"/>
      <c r="L2485" s="70"/>
      <c r="M2485" s="70"/>
      <c r="O2485" s="70"/>
      <c r="P2485" s="70"/>
      <c r="Q2485" s="70"/>
      <c r="S2485" s="49"/>
      <c r="U2485" s="70"/>
      <c r="V2485" s="70"/>
      <c r="W2485" s="70"/>
      <c r="Y2485" s="27"/>
      <c r="Z2485" s="70"/>
      <c r="AA2485" s="70"/>
      <c r="AB2485" s="70"/>
      <c r="AC2485" s="110"/>
      <c r="AD2485" s="27"/>
      <c r="AE2485" s="70"/>
      <c r="AF2485" s="70"/>
      <c r="AG2485" s="70"/>
      <c r="AH2485" s="111"/>
      <c r="AI2485" s="70"/>
      <c r="AJ2485" s="70"/>
      <c r="AK2485" s="70"/>
      <c r="AL2485" s="70"/>
      <c r="AN2485" s="70"/>
      <c r="AO2485" s="70"/>
      <c r="AP2485" s="111"/>
      <c r="AQ2485" s="70"/>
      <c r="AS2485" s="70"/>
      <c r="AV2485" s="77" t="s">
        <v>4335</v>
      </c>
      <c r="AW2485" s="77" t="s">
        <v>4464</v>
      </c>
      <c r="AX2485" s="77" t="s">
        <v>4335</v>
      </c>
      <c r="AY2485" s="77" t="s">
        <v>4464</v>
      </c>
      <c r="AZ2485" s="111"/>
      <c r="BD2485" s="70"/>
      <c r="BE2485" s="70"/>
      <c r="BF2485" s="70"/>
      <c r="BG2485" s="70"/>
      <c r="BH2485" s="70"/>
      <c r="BI2485" s="70"/>
      <c r="BJ2485" s="70"/>
      <c r="BK2485" s="70"/>
      <c r="BL2485" s="77" t="s">
        <v>4254</v>
      </c>
      <c r="BM2485" s="77" t="s">
        <v>969</v>
      </c>
      <c r="BN2485" s="70"/>
      <c r="BO2485" s="111"/>
      <c r="BP2485" s="70"/>
    </row>
    <row r="2486" spans="1:72" ht="67.5" x14ac:dyDescent="0.2">
      <c r="A2486" s="70" t="s">
        <v>355</v>
      </c>
      <c r="B2486" s="70" t="s">
        <v>1577</v>
      </c>
      <c r="C2486" s="10" t="s">
        <v>650</v>
      </c>
      <c r="D2486" s="29" t="s">
        <v>675</v>
      </c>
      <c r="E2486" s="30" t="s">
        <v>676</v>
      </c>
      <c r="F2486" s="111"/>
      <c r="G2486" s="70"/>
      <c r="H2486" s="70"/>
      <c r="I2486" s="70"/>
      <c r="J2486" s="70"/>
      <c r="K2486" s="111"/>
      <c r="L2486" s="70"/>
      <c r="M2486" s="70"/>
      <c r="O2486" s="70"/>
      <c r="P2486" s="70"/>
      <c r="Q2486" s="70"/>
      <c r="S2486" s="49"/>
      <c r="U2486" s="70"/>
      <c r="V2486" s="70"/>
      <c r="W2486" s="70"/>
      <c r="Y2486" s="27"/>
      <c r="Z2486" s="70"/>
      <c r="AA2486" s="70"/>
      <c r="AB2486" s="70"/>
      <c r="AC2486" s="110"/>
      <c r="AD2486" s="27"/>
      <c r="AE2486" s="70"/>
      <c r="AF2486" s="70"/>
      <c r="AG2486" s="70"/>
      <c r="AH2486" s="111"/>
      <c r="AI2486" s="70"/>
      <c r="AJ2486" s="70"/>
      <c r="AK2486" s="70"/>
      <c r="AL2486" s="70"/>
      <c r="AN2486" s="70"/>
      <c r="AO2486" s="70"/>
      <c r="AP2486" s="111"/>
      <c r="AQ2486" s="70"/>
      <c r="AS2486" s="70"/>
      <c r="AW2486" s="77"/>
      <c r="AX2486" s="77" t="s">
        <v>4342</v>
      </c>
      <c r="AY2486" s="77" t="s">
        <v>211</v>
      </c>
      <c r="AZ2486" s="111"/>
      <c r="BD2486" s="70"/>
      <c r="BE2486" s="70"/>
      <c r="BF2486" s="70"/>
      <c r="BG2486" s="70"/>
      <c r="BH2486" s="70"/>
      <c r="BI2486" s="70"/>
      <c r="BJ2486" s="70"/>
      <c r="BK2486" s="70"/>
      <c r="BL2486" s="77" t="s">
        <v>4299</v>
      </c>
      <c r="BM2486" s="77" t="s">
        <v>1414</v>
      </c>
      <c r="BN2486" s="70"/>
      <c r="BO2486" s="111"/>
      <c r="BP2486" s="70"/>
    </row>
    <row r="2487" spans="1:72" ht="22.5" x14ac:dyDescent="0.2">
      <c r="A2487" s="70" t="s">
        <v>355</v>
      </c>
      <c r="B2487" s="70" t="s">
        <v>1577</v>
      </c>
      <c r="C2487" s="10" t="s">
        <v>650</v>
      </c>
      <c r="D2487" s="29" t="s">
        <v>675</v>
      </c>
      <c r="E2487" s="30" t="s">
        <v>676</v>
      </c>
      <c r="F2487" s="111"/>
      <c r="G2487" s="70"/>
      <c r="H2487" s="70"/>
      <c r="I2487" s="70"/>
      <c r="J2487" s="70"/>
      <c r="K2487" s="111"/>
      <c r="L2487" s="70"/>
      <c r="M2487" s="70"/>
      <c r="O2487" s="70"/>
      <c r="P2487" s="70"/>
      <c r="Q2487" s="70"/>
      <c r="S2487" s="49"/>
      <c r="U2487" s="70"/>
      <c r="V2487" s="70"/>
      <c r="W2487" s="70"/>
      <c r="Y2487" s="27"/>
      <c r="Z2487" s="70"/>
      <c r="AA2487" s="70"/>
      <c r="AB2487" s="70"/>
      <c r="AC2487" s="110"/>
      <c r="AD2487" s="27"/>
      <c r="AE2487" s="70"/>
      <c r="AF2487" s="70"/>
      <c r="AG2487" s="70"/>
      <c r="AH2487" s="111"/>
      <c r="AI2487" s="70"/>
      <c r="AJ2487" s="70"/>
      <c r="AK2487" s="70"/>
      <c r="AL2487" s="70"/>
      <c r="AN2487" s="70"/>
      <c r="AO2487" s="70"/>
      <c r="AP2487" s="111"/>
      <c r="AQ2487" s="70"/>
      <c r="AS2487" s="70"/>
      <c r="AW2487" s="77"/>
      <c r="AX2487" s="77" t="s">
        <v>4342</v>
      </c>
      <c r="AY2487" s="77" t="s">
        <v>209</v>
      </c>
      <c r="AZ2487" s="111"/>
      <c r="BD2487" s="70"/>
      <c r="BE2487" s="70"/>
      <c r="BF2487" s="70"/>
      <c r="BG2487" s="70"/>
      <c r="BH2487" s="70"/>
      <c r="BI2487" s="70"/>
      <c r="BJ2487" s="70"/>
      <c r="BK2487" s="70"/>
      <c r="BL2487" s="70"/>
      <c r="BM2487" s="70"/>
      <c r="BN2487" s="70"/>
      <c r="BO2487" s="111"/>
      <c r="BP2487" s="70"/>
    </row>
    <row r="2488" spans="1:72" ht="22.5" x14ac:dyDescent="0.2">
      <c r="A2488" s="70" t="s">
        <v>355</v>
      </c>
      <c r="B2488" s="70" t="s">
        <v>1577</v>
      </c>
      <c r="C2488" s="10" t="s">
        <v>650</v>
      </c>
      <c r="D2488" s="29" t="s">
        <v>675</v>
      </c>
      <c r="E2488" s="30" t="s">
        <v>676</v>
      </c>
      <c r="F2488" s="111"/>
      <c r="G2488" s="70"/>
      <c r="H2488" s="70"/>
      <c r="I2488" s="70"/>
      <c r="J2488" s="70"/>
      <c r="K2488" s="111"/>
      <c r="L2488" s="70"/>
      <c r="M2488" s="70"/>
      <c r="O2488" s="70"/>
      <c r="P2488" s="70"/>
      <c r="Q2488" s="70"/>
      <c r="S2488" s="49"/>
      <c r="U2488" s="70"/>
      <c r="V2488" s="70"/>
      <c r="W2488" s="70"/>
      <c r="Y2488" s="27"/>
      <c r="Z2488" s="70"/>
      <c r="AA2488" s="70"/>
      <c r="AB2488" s="70"/>
      <c r="AC2488" s="110"/>
      <c r="AD2488" s="27"/>
      <c r="AE2488" s="70"/>
      <c r="AF2488" s="70"/>
      <c r="AG2488" s="70"/>
      <c r="AH2488" s="111"/>
      <c r="AI2488" s="70"/>
      <c r="AJ2488" s="70"/>
      <c r="AK2488" s="70"/>
      <c r="AL2488" s="70"/>
      <c r="AN2488" s="70"/>
      <c r="AO2488" s="70"/>
      <c r="AP2488" s="111"/>
      <c r="AQ2488" s="70"/>
      <c r="AS2488" s="70"/>
      <c r="AW2488" s="77"/>
      <c r="AX2488" s="77" t="s">
        <v>4341</v>
      </c>
      <c r="AY2488" s="77" t="s">
        <v>4344</v>
      </c>
      <c r="AZ2488" s="111"/>
      <c r="BD2488" s="70"/>
      <c r="BE2488" s="70"/>
      <c r="BF2488" s="70"/>
      <c r="BG2488" s="70"/>
      <c r="BH2488" s="70"/>
      <c r="BI2488" s="70"/>
      <c r="BJ2488" s="70"/>
      <c r="BK2488" s="70"/>
      <c r="BL2488" s="70"/>
      <c r="BM2488" s="70"/>
      <c r="BN2488" s="70"/>
      <c r="BO2488" s="111"/>
      <c r="BP2488" s="70"/>
    </row>
    <row r="2489" spans="1:72" ht="22.5" x14ac:dyDescent="0.2">
      <c r="A2489" s="70" t="s">
        <v>355</v>
      </c>
      <c r="B2489" s="70" t="s">
        <v>1577</v>
      </c>
      <c r="C2489" s="10" t="s">
        <v>650</v>
      </c>
      <c r="D2489" s="29" t="s">
        <v>675</v>
      </c>
      <c r="E2489" s="30" t="s">
        <v>676</v>
      </c>
      <c r="F2489" s="111"/>
      <c r="G2489" s="70"/>
      <c r="H2489" s="70"/>
      <c r="I2489" s="70"/>
      <c r="J2489" s="70"/>
      <c r="K2489" s="111"/>
      <c r="L2489" s="70"/>
      <c r="M2489" s="70"/>
      <c r="O2489" s="70"/>
      <c r="P2489" s="70"/>
      <c r="Q2489" s="70"/>
      <c r="S2489" s="49"/>
      <c r="U2489" s="70"/>
      <c r="V2489" s="70"/>
      <c r="W2489" s="70"/>
      <c r="Y2489" s="27"/>
      <c r="Z2489" s="70"/>
      <c r="AA2489" s="70"/>
      <c r="AB2489" s="70"/>
      <c r="AC2489" s="110"/>
      <c r="AD2489" s="27"/>
      <c r="AE2489" s="70"/>
      <c r="AF2489" s="70"/>
      <c r="AG2489" s="70"/>
      <c r="AH2489" s="111"/>
      <c r="AI2489" s="70"/>
      <c r="AJ2489" s="70"/>
      <c r="AK2489" s="70"/>
      <c r="AL2489" s="70"/>
      <c r="AN2489" s="70"/>
      <c r="AO2489" s="70"/>
      <c r="AP2489" s="111"/>
      <c r="AQ2489" s="70"/>
      <c r="AS2489" s="70"/>
      <c r="AW2489" s="77"/>
      <c r="AX2489" s="77" t="s">
        <v>4343</v>
      </c>
      <c r="AY2489" s="77" t="s">
        <v>4345</v>
      </c>
      <c r="AZ2489" s="111"/>
      <c r="BD2489" s="70"/>
      <c r="BE2489" s="70"/>
      <c r="BF2489" s="70"/>
      <c r="BG2489" s="70"/>
      <c r="BH2489" s="70"/>
      <c r="BI2489" s="70"/>
      <c r="BJ2489" s="70"/>
      <c r="BK2489" s="70"/>
      <c r="BL2489" s="70"/>
      <c r="BM2489" s="70"/>
      <c r="BN2489" s="70"/>
      <c r="BO2489" s="111"/>
      <c r="BP2489" s="70"/>
    </row>
    <row r="2490" spans="1:72" ht="22.5" x14ac:dyDescent="0.2">
      <c r="A2490" s="70" t="s">
        <v>355</v>
      </c>
      <c r="B2490" s="70" t="s">
        <v>1577</v>
      </c>
      <c r="C2490" s="10" t="s">
        <v>650</v>
      </c>
      <c r="D2490" s="29" t="s">
        <v>675</v>
      </c>
      <c r="E2490" s="30" t="s">
        <v>676</v>
      </c>
      <c r="F2490" s="111"/>
      <c r="G2490" s="70"/>
      <c r="H2490" s="70"/>
      <c r="I2490" s="70"/>
      <c r="J2490" s="70"/>
      <c r="K2490" s="111"/>
      <c r="L2490" s="70"/>
      <c r="M2490" s="70"/>
      <c r="O2490" s="70"/>
      <c r="P2490" s="70"/>
      <c r="Q2490" s="70"/>
      <c r="S2490" s="49"/>
      <c r="U2490" s="70"/>
      <c r="V2490" s="70"/>
      <c r="W2490" s="70"/>
      <c r="Y2490" s="27"/>
      <c r="Z2490" s="70"/>
      <c r="AA2490" s="70"/>
      <c r="AB2490" s="70"/>
      <c r="AC2490" s="110"/>
      <c r="AD2490" s="27"/>
      <c r="AE2490" s="70"/>
      <c r="AF2490" s="70"/>
      <c r="AG2490" s="70"/>
      <c r="AH2490" s="111"/>
      <c r="AI2490" s="70"/>
      <c r="AJ2490" s="70"/>
      <c r="AK2490" s="70"/>
      <c r="AL2490" s="70"/>
      <c r="AN2490" s="70"/>
      <c r="AO2490" s="70"/>
      <c r="AP2490" s="111"/>
      <c r="AQ2490" s="70"/>
      <c r="AS2490" s="70"/>
      <c r="AW2490" s="77"/>
      <c r="AX2490" s="77" t="s">
        <v>978</v>
      </c>
      <c r="AY2490" s="77" t="s">
        <v>726</v>
      </c>
      <c r="AZ2490" s="111"/>
      <c r="BD2490" s="70"/>
      <c r="BE2490" s="70"/>
      <c r="BF2490" s="70"/>
      <c r="BG2490" s="70"/>
      <c r="BH2490" s="70"/>
      <c r="BI2490" s="70"/>
      <c r="BJ2490" s="70"/>
      <c r="BK2490" s="70"/>
      <c r="BL2490" s="70"/>
      <c r="BM2490" s="70"/>
      <c r="BN2490" s="70"/>
      <c r="BO2490" s="111"/>
      <c r="BP2490" s="70"/>
    </row>
    <row r="2491" spans="1:72" ht="90" x14ac:dyDescent="0.2">
      <c r="A2491" s="11" t="s">
        <v>356</v>
      </c>
      <c r="B2491" s="70" t="s">
        <v>1577</v>
      </c>
      <c r="C2491" s="7" t="s">
        <v>650</v>
      </c>
      <c r="D2491" s="16" t="s">
        <v>675</v>
      </c>
      <c r="E2491" s="30" t="s">
        <v>676</v>
      </c>
      <c r="F2491" s="111" t="s">
        <v>3072</v>
      </c>
      <c r="G2491" s="11" t="s">
        <v>1748</v>
      </c>
      <c r="L2491" s="70" t="s">
        <v>1011</v>
      </c>
      <c r="M2491" s="70" t="s">
        <v>1011</v>
      </c>
      <c r="N2491" s="72" t="s">
        <v>1748</v>
      </c>
      <c r="O2491" s="70" t="s">
        <v>289</v>
      </c>
      <c r="P2491" s="70" t="s">
        <v>1127</v>
      </c>
      <c r="Q2491" s="70" t="s">
        <v>258</v>
      </c>
      <c r="R2491" s="110" t="s">
        <v>4459</v>
      </c>
      <c r="S2491" s="49" t="s">
        <v>1058</v>
      </c>
      <c r="T2491" s="74" t="s">
        <v>1058</v>
      </c>
      <c r="U2491" s="15" t="s">
        <v>1012</v>
      </c>
      <c r="V2491" s="15" t="s">
        <v>594</v>
      </c>
      <c r="W2491" s="15" t="s">
        <v>1012</v>
      </c>
      <c r="X2491" s="111" t="s">
        <v>4405</v>
      </c>
      <c r="Y2491" s="27" t="s">
        <v>1748</v>
      </c>
      <c r="Z2491" s="11" t="s">
        <v>1748</v>
      </c>
      <c r="AC2491" s="110"/>
      <c r="AD2491" s="27" t="s">
        <v>4633</v>
      </c>
      <c r="AE2491" s="77" t="s">
        <v>4633</v>
      </c>
      <c r="AF2491" s="70" t="s">
        <v>289</v>
      </c>
      <c r="AG2491" s="70" t="s">
        <v>1146</v>
      </c>
      <c r="AH2491" s="111" t="s">
        <v>4458</v>
      </c>
      <c r="AJ2491" s="11" t="s">
        <v>1024</v>
      </c>
      <c r="AK2491" s="11" t="s">
        <v>1014</v>
      </c>
      <c r="AL2491" s="11" t="s">
        <v>598</v>
      </c>
      <c r="AM2491" s="110" t="s">
        <v>1579</v>
      </c>
      <c r="AN2491" s="11">
        <v>2013</v>
      </c>
      <c r="AP2491" s="130"/>
      <c r="AQ2491" s="70" t="s">
        <v>2864</v>
      </c>
      <c r="AR2491" s="24" t="s">
        <v>291</v>
      </c>
      <c r="AS2491" s="11" t="s">
        <v>291</v>
      </c>
      <c r="AT2491" s="158">
        <v>2006</v>
      </c>
      <c r="AU2491" s="113" t="s">
        <v>713</v>
      </c>
      <c r="AV2491" s="77" t="s">
        <v>991</v>
      </c>
      <c r="AW2491" s="77"/>
      <c r="AX2491" s="77" t="s">
        <v>991</v>
      </c>
      <c r="AY2491" s="77"/>
      <c r="AZ2491" s="111">
        <v>2014</v>
      </c>
      <c r="BD2491" s="70" t="s">
        <v>4168</v>
      </c>
      <c r="BE2491" s="70"/>
      <c r="BF2491" s="70" t="s">
        <v>4190</v>
      </c>
      <c r="BG2491" s="70"/>
      <c r="BH2491" s="70"/>
      <c r="BI2491" s="70"/>
      <c r="BJ2491" s="3" t="s">
        <v>4241</v>
      </c>
      <c r="BK2491" s="11" t="s">
        <v>1585</v>
      </c>
      <c r="BL2491" s="70" t="s">
        <v>4255</v>
      </c>
      <c r="BM2491" s="70" t="s">
        <v>930</v>
      </c>
      <c r="BN2491" s="70" t="s">
        <v>4300</v>
      </c>
      <c r="BO2491" s="111" t="s">
        <v>442</v>
      </c>
      <c r="BP2491" s="77" t="s">
        <v>2555</v>
      </c>
    </row>
    <row r="2492" spans="1:72" s="70" customFormat="1" ht="67.5" x14ac:dyDescent="0.2">
      <c r="A2492" s="70" t="s">
        <v>356</v>
      </c>
      <c r="B2492" s="70" t="s">
        <v>1577</v>
      </c>
      <c r="C2492" s="10" t="s">
        <v>650</v>
      </c>
      <c r="D2492" s="29" t="s">
        <v>675</v>
      </c>
      <c r="E2492" s="30" t="s">
        <v>676</v>
      </c>
      <c r="F2492" s="111"/>
      <c r="K2492" s="111"/>
      <c r="N2492" s="72"/>
      <c r="R2492" s="111"/>
      <c r="S2492" s="49"/>
      <c r="T2492" s="74"/>
      <c r="X2492" s="111"/>
      <c r="Y2492" s="27"/>
      <c r="AC2492" s="111"/>
      <c r="AD2492" s="27"/>
      <c r="AH2492" s="111"/>
      <c r="AM2492" s="111"/>
      <c r="AP2492" s="111"/>
      <c r="AQ2492" s="77" t="s">
        <v>5114</v>
      </c>
      <c r="AR2492" s="24"/>
      <c r="AT2492" s="24"/>
      <c r="AU2492" s="113"/>
      <c r="AV2492" s="77" t="s">
        <v>4321</v>
      </c>
      <c r="AW2492" s="77" t="s">
        <v>4466</v>
      </c>
      <c r="AX2492" s="77" t="s">
        <v>4321</v>
      </c>
      <c r="AY2492" s="77" t="s">
        <v>4466</v>
      </c>
      <c r="AZ2492" s="111"/>
      <c r="BA2492" s="24"/>
      <c r="BB2492" s="24"/>
      <c r="BC2492" s="113"/>
      <c r="BJ2492" s="3" t="s">
        <v>4244</v>
      </c>
      <c r="BK2492" s="11" t="s">
        <v>1164</v>
      </c>
      <c r="BL2492" s="3" t="s">
        <v>4298</v>
      </c>
      <c r="BM2492" s="3"/>
      <c r="BO2492" s="111"/>
      <c r="BP2492" s="77" t="s">
        <v>5118</v>
      </c>
      <c r="BQ2492" s="111"/>
      <c r="BR2492" s="24"/>
      <c r="BS2492" s="24"/>
      <c r="BT2492" s="24"/>
    </row>
    <row r="2493" spans="1:72" ht="33.75" x14ac:dyDescent="0.2">
      <c r="A2493" s="70" t="s">
        <v>356</v>
      </c>
      <c r="B2493" s="70" t="s">
        <v>1577</v>
      </c>
      <c r="C2493" s="10" t="s">
        <v>650</v>
      </c>
      <c r="D2493" s="29" t="s">
        <v>675</v>
      </c>
      <c r="E2493" s="30" t="s">
        <v>676</v>
      </c>
      <c r="F2493" s="111"/>
      <c r="G2493" s="70"/>
      <c r="H2493" s="70"/>
      <c r="I2493" s="70"/>
      <c r="J2493" s="70"/>
      <c r="K2493" s="111"/>
      <c r="L2493" s="70"/>
      <c r="M2493" s="70"/>
      <c r="O2493" s="70"/>
      <c r="P2493" s="70"/>
      <c r="Q2493" s="70"/>
      <c r="R2493" s="111"/>
      <c r="S2493" s="49"/>
      <c r="U2493" s="70"/>
      <c r="V2493" s="70"/>
      <c r="W2493" s="70"/>
      <c r="Y2493" s="27"/>
      <c r="Z2493" s="70"/>
      <c r="AA2493" s="70"/>
      <c r="AB2493" s="70"/>
      <c r="AC2493" s="111"/>
      <c r="AD2493" s="27"/>
      <c r="AE2493" s="70"/>
      <c r="AF2493" s="70"/>
      <c r="AG2493" s="70"/>
      <c r="AH2493" s="111"/>
      <c r="AI2493" s="70"/>
      <c r="AJ2493" s="70"/>
      <c r="AK2493" s="70"/>
      <c r="AL2493" s="70"/>
      <c r="AM2493" s="111"/>
      <c r="AN2493" s="70"/>
      <c r="AO2493" s="70"/>
      <c r="AP2493" s="111"/>
      <c r="AQ2493" s="6"/>
      <c r="AS2493" s="70"/>
      <c r="AV2493" s="77" t="s">
        <v>4322</v>
      </c>
      <c r="AW2493" s="77" t="s">
        <v>810</v>
      </c>
      <c r="AX2493" s="77" t="s">
        <v>4322</v>
      </c>
      <c r="AY2493" s="77" t="s">
        <v>810</v>
      </c>
      <c r="AZ2493" s="111"/>
      <c r="BD2493" s="70"/>
      <c r="BE2493" s="70"/>
      <c r="BF2493" s="70"/>
      <c r="BG2493" s="70"/>
      <c r="BH2493" s="70"/>
      <c r="BI2493" s="70"/>
      <c r="BJ2493" s="3" t="s">
        <v>4237</v>
      </c>
      <c r="BK2493" s="3"/>
      <c r="BL2493" s="3" t="s">
        <v>4307</v>
      </c>
      <c r="BM2493" s="3"/>
      <c r="BN2493" s="70"/>
      <c r="BO2493" s="111"/>
      <c r="BP2493" s="18" t="s">
        <v>5117</v>
      </c>
    </row>
    <row r="2494" spans="1:72" ht="45" x14ac:dyDescent="0.2">
      <c r="A2494" s="70" t="s">
        <v>356</v>
      </c>
      <c r="B2494" s="70" t="s">
        <v>1577</v>
      </c>
      <c r="C2494" s="10" t="s">
        <v>650</v>
      </c>
      <c r="D2494" s="29" t="s">
        <v>675</v>
      </c>
      <c r="E2494" s="30" t="s">
        <v>676</v>
      </c>
      <c r="F2494" s="111"/>
      <c r="G2494" s="70"/>
      <c r="H2494" s="70"/>
      <c r="I2494" s="70"/>
      <c r="J2494" s="70"/>
      <c r="K2494" s="111"/>
      <c r="L2494" s="70"/>
      <c r="M2494" s="70"/>
      <c r="O2494" s="70"/>
      <c r="P2494" s="70"/>
      <c r="Q2494" s="70"/>
      <c r="R2494" s="111"/>
      <c r="S2494" s="49"/>
      <c r="U2494" s="70"/>
      <c r="V2494" s="70"/>
      <c r="W2494" s="70"/>
      <c r="Y2494" s="27"/>
      <c r="Z2494" s="70"/>
      <c r="AA2494" s="70"/>
      <c r="AB2494" s="70"/>
      <c r="AC2494" s="111"/>
      <c r="AD2494" s="27"/>
      <c r="AE2494" s="70"/>
      <c r="AF2494" s="70"/>
      <c r="AG2494" s="70"/>
      <c r="AH2494" s="111"/>
      <c r="AI2494" s="70"/>
      <c r="AJ2494" s="70"/>
      <c r="AK2494" s="70"/>
      <c r="AL2494" s="70"/>
      <c r="AM2494" s="111"/>
      <c r="AN2494" s="70"/>
      <c r="AO2494" s="70"/>
      <c r="AP2494" s="111"/>
      <c r="AQ2494" s="6"/>
      <c r="AS2494" s="70"/>
      <c r="AV2494" s="77" t="s">
        <v>999</v>
      </c>
      <c r="AW2494" s="77" t="s">
        <v>4464</v>
      </c>
      <c r="AX2494" s="77" t="s">
        <v>999</v>
      </c>
      <c r="AY2494" s="77" t="s">
        <v>4464</v>
      </c>
      <c r="AZ2494" s="111"/>
      <c r="BD2494" s="70"/>
      <c r="BE2494" s="70"/>
      <c r="BF2494" s="70"/>
      <c r="BG2494" s="70"/>
      <c r="BH2494" s="70"/>
      <c r="BI2494" s="70"/>
      <c r="BJ2494" s="3" t="s">
        <v>4239</v>
      </c>
      <c r="BK2494" s="3" t="s">
        <v>965</v>
      </c>
      <c r="BL2494" s="3" t="s">
        <v>4309</v>
      </c>
      <c r="BM2494" s="3"/>
      <c r="BN2494" s="70"/>
      <c r="BO2494" s="111"/>
      <c r="BP2494" s="11" t="s">
        <v>5119</v>
      </c>
    </row>
    <row r="2495" spans="1:72" ht="78.75" x14ac:dyDescent="0.2">
      <c r="A2495" s="70" t="s">
        <v>356</v>
      </c>
      <c r="B2495" s="70" t="s">
        <v>1577</v>
      </c>
      <c r="C2495" s="10" t="s">
        <v>650</v>
      </c>
      <c r="D2495" s="29" t="s">
        <v>675</v>
      </c>
      <c r="E2495" s="30" t="s">
        <v>676</v>
      </c>
      <c r="F2495" s="111"/>
      <c r="G2495" s="70"/>
      <c r="H2495" s="70"/>
      <c r="I2495" s="70"/>
      <c r="J2495" s="70"/>
      <c r="K2495" s="111"/>
      <c r="L2495" s="70"/>
      <c r="M2495" s="70"/>
      <c r="O2495" s="70"/>
      <c r="P2495" s="70"/>
      <c r="Q2495" s="70"/>
      <c r="R2495" s="111"/>
      <c r="S2495" s="49"/>
      <c r="U2495" s="70"/>
      <c r="V2495" s="70"/>
      <c r="W2495" s="70"/>
      <c r="Y2495" s="27"/>
      <c r="Z2495" s="70"/>
      <c r="AA2495" s="70"/>
      <c r="AB2495" s="70"/>
      <c r="AC2495" s="111"/>
      <c r="AD2495" s="27"/>
      <c r="AE2495" s="70"/>
      <c r="AF2495" s="70"/>
      <c r="AG2495" s="70"/>
      <c r="AH2495" s="111"/>
      <c r="AI2495" s="70"/>
      <c r="AJ2495" s="70"/>
      <c r="AK2495" s="70"/>
      <c r="AL2495" s="70"/>
      <c r="AM2495" s="111"/>
      <c r="AN2495" s="70"/>
      <c r="AO2495" s="70"/>
      <c r="AP2495" s="111"/>
      <c r="AQ2495" s="6"/>
      <c r="AS2495" s="70"/>
      <c r="AV2495" s="77" t="s">
        <v>4337</v>
      </c>
      <c r="AW2495" s="11" t="s">
        <v>32</v>
      </c>
      <c r="AX2495" s="77" t="s">
        <v>4337</v>
      </c>
      <c r="AY2495" s="11" t="s">
        <v>32</v>
      </c>
      <c r="AZ2495" s="111"/>
      <c r="BD2495" s="70"/>
      <c r="BE2495" s="70"/>
      <c r="BF2495" s="70"/>
      <c r="BG2495" s="70"/>
      <c r="BH2495" s="70"/>
      <c r="BI2495" s="70"/>
      <c r="BJ2495" s="70" t="s">
        <v>4242</v>
      </c>
      <c r="BK2495" s="70" t="s">
        <v>966</v>
      </c>
      <c r="BL2495" s="3" t="s">
        <v>4253</v>
      </c>
      <c r="BM2495" s="3" t="s">
        <v>5120</v>
      </c>
      <c r="BN2495" s="70"/>
      <c r="BO2495" s="111"/>
      <c r="BP2495" s="70"/>
    </row>
    <row r="2496" spans="1:72" ht="22.5" x14ac:dyDescent="0.2">
      <c r="A2496" s="70" t="s">
        <v>356</v>
      </c>
      <c r="B2496" s="70" t="s">
        <v>1577</v>
      </c>
      <c r="C2496" s="10" t="s">
        <v>650</v>
      </c>
      <c r="D2496" s="29" t="s">
        <v>675</v>
      </c>
      <c r="E2496" s="30" t="s">
        <v>676</v>
      </c>
      <c r="F2496" s="111"/>
      <c r="G2496" s="70"/>
      <c r="H2496" s="70"/>
      <c r="I2496" s="70"/>
      <c r="J2496" s="70"/>
      <c r="K2496" s="111"/>
      <c r="L2496" s="70"/>
      <c r="M2496" s="70"/>
      <c r="O2496" s="70"/>
      <c r="P2496" s="70"/>
      <c r="Q2496" s="70"/>
      <c r="R2496" s="111"/>
      <c r="S2496" s="49"/>
      <c r="U2496" s="70"/>
      <c r="V2496" s="70"/>
      <c r="W2496" s="70"/>
      <c r="Y2496" s="27"/>
      <c r="Z2496" s="70"/>
      <c r="AA2496" s="70"/>
      <c r="AB2496" s="70"/>
      <c r="AC2496" s="111"/>
      <c r="AD2496" s="27"/>
      <c r="AE2496" s="70"/>
      <c r="AF2496" s="70"/>
      <c r="AG2496" s="70"/>
      <c r="AH2496" s="111"/>
      <c r="AI2496" s="70"/>
      <c r="AJ2496" s="70"/>
      <c r="AK2496" s="70"/>
      <c r="AL2496" s="70"/>
      <c r="AM2496" s="111"/>
      <c r="AN2496" s="70"/>
      <c r="AO2496" s="70"/>
      <c r="AP2496" s="111"/>
      <c r="AQ2496" s="6"/>
      <c r="AS2496" s="70"/>
      <c r="AV2496" s="11" t="s">
        <v>4332</v>
      </c>
      <c r="AW2496" s="77" t="s">
        <v>4464</v>
      </c>
      <c r="AX2496" s="11" t="s">
        <v>4332</v>
      </c>
      <c r="AY2496" s="77" t="s">
        <v>4464</v>
      </c>
      <c r="AZ2496" s="111"/>
      <c r="BD2496" s="70"/>
      <c r="BE2496" s="70"/>
      <c r="BF2496" s="70"/>
      <c r="BG2496" s="70"/>
      <c r="BH2496" s="70"/>
      <c r="BI2496" s="70"/>
      <c r="BJ2496" s="70" t="s">
        <v>4248</v>
      </c>
      <c r="BK2496" s="70" t="s">
        <v>1584</v>
      </c>
      <c r="BL2496" s="70" t="s">
        <v>4256</v>
      </c>
      <c r="BM2496" s="70" t="s">
        <v>967</v>
      </c>
      <c r="BN2496" s="70"/>
      <c r="BO2496" s="111"/>
      <c r="BP2496" s="70"/>
    </row>
    <row r="2497" spans="1:68" ht="22.5" x14ac:dyDescent="0.2">
      <c r="A2497" s="70" t="s">
        <v>356</v>
      </c>
      <c r="B2497" s="70" t="s">
        <v>1577</v>
      </c>
      <c r="C2497" s="10" t="s">
        <v>650</v>
      </c>
      <c r="D2497" s="29" t="s">
        <v>675</v>
      </c>
      <c r="E2497" s="30" t="s">
        <v>676</v>
      </c>
      <c r="F2497" s="111"/>
      <c r="G2497" s="70"/>
      <c r="H2497" s="70"/>
      <c r="I2497" s="70"/>
      <c r="J2497" s="70"/>
      <c r="K2497" s="111"/>
      <c r="L2497" s="70"/>
      <c r="M2497" s="70"/>
      <c r="O2497" s="70"/>
      <c r="P2497" s="70"/>
      <c r="Q2497" s="70"/>
      <c r="R2497" s="111"/>
      <c r="S2497" s="49"/>
      <c r="U2497" s="70"/>
      <c r="V2497" s="70"/>
      <c r="W2497" s="70"/>
      <c r="Y2497" s="27"/>
      <c r="Z2497" s="70"/>
      <c r="AA2497" s="70"/>
      <c r="AB2497" s="70"/>
      <c r="AC2497" s="111"/>
      <c r="AD2497" s="27"/>
      <c r="AE2497" s="70"/>
      <c r="AF2497" s="70"/>
      <c r="AG2497" s="70"/>
      <c r="AH2497" s="111"/>
      <c r="AI2497" s="70"/>
      <c r="AJ2497" s="70"/>
      <c r="AK2497" s="70"/>
      <c r="AL2497" s="70"/>
      <c r="AM2497" s="111"/>
      <c r="AN2497" s="70"/>
      <c r="AO2497" s="70"/>
      <c r="AP2497" s="111"/>
      <c r="AQ2497" s="6"/>
      <c r="AS2497" s="70"/>
      <c r="AV2497" s="77" t="s">
        <v>4335</v>
      </c>
      <c r="AW2497" s="77" t="s">
        <v>4464</v>
      </c>
      <c r="AX2497" s="77" t="s">
        <v>4335</v>
      </c>
      <c r="AY2497" s="77" t="s">
        <v>4464</v>
      </c>
      <c r="AZ2497" s="111"/>
      <c r="BD2497" s="70"/>
      <c r="BE2497" s="70"/>
      <c r="BF2497" s="70"/>
      <c r="BG2497" s="70"/>
      <c r="BH2497" s="70"/>
      <c r="BI2497" s="70"/>
      <c r="BJ2497" s="70"/>
      <c r="BK2497" s="70"/>
      <c r="BL2497" s="70" t="s">
        <v>4306</v>
      </c>
      <c r="BM2497" s="70" t="s">
        <v>968</v>
      </c>
      <c r="BN2497" s="70"/>
      <c r="BO2497" s="111"/>
      <c r="BP2497" s="70"/>
    </row>
    <row r="2498" spans="1:68" ht="33.75" x14ac:dyDescent="0.2">
      <c r="A2498" s="70" t="s">
        <v>356</v>
      </c>
      <c r="B2498" s="70" t="s">
        <v>1577</v>
      </c>
      <c r="C2498" s="10" t="s">
        <v>650</v>
      </c>
      <c r="D2498" s="29" t="s">
        <v>675</v>
      </c>
      <c r="E2498" s="30" t="s">
        <v>676</v>
      </c>
      <c r="F2498" s="111"/>
      <c r="G2498" s="70"/>
      <c r="H2498" s="70"/>
      <c r="I2498" s="70"/>
      <c r="J2498" s="70"/>
      <c r="K2498" s="111"/>
      <c r="L2498" s="70"/>
      <c r="M2498" s="70"/>
      <c r="O2498" s="70"/>
      <c r="P2498" s="70"/>
      <c r="Q2498" s="70"/>
      <c r="R2498" s="111"/>
      <c r="S2498" s="49"/>
      <c r="U2498" s="70"/>
      <c r="V2498" s="70"/>
      <c r="W2498" s="70"/>
      <c r="Y2498" s="27"/>
      <c r="Z2498" s="70"/>
      <c r="AA2498" s="70"/>
      <c r="AB2498" s="70"/>
      <c r="AC2498" s="111"/>
      <c r="AD2498" s="27"/>
      <c r="AE2498" s="70"/>
      <c r="AF2498" s="70"/>
      <c r="AG2498" s="70"/>
      <c r="AH2498" s="111"/>
      <c r="AI2498" s="70"/>
      <c r="AJ2498" s="70"/>
      <c r="AK2498" s="70"/>
      <c r="AL2498" s="70"/>
      <c r="AM2498" s="111"/>
      <c r="AN2498" s="70"/>
      <c r="AO2498" s="70"/>
      <c r="AP2498" s="111"/>
      <c r="AQ2498" s="6"/>
      <c r="AS2498" s="70"/>
      <c r="AV2498" s="77"/>
      <c r="AW2498" s="77"/>
      <c r="AX2498" s="77" t="s">
        <v>4341</v>
      </c>
      <c r="AY2498" s="77" t="s">
        <v>4344</v>
      </c>
      <c r="AZ2498" s="111"/>
      <c r="BD2498" s="70"/>
      <c r="BE2498" s="70"/>
      <c r="BF2498" s="70"/>
      <c r="BG2498" s="70"/>
      <c r="BH2498" s="70"/>
      <c r="BI2498" s="70"/>
      <c r="BJ2498" s="70"/>
      <c r="BK2498" s="70"/>
      <c r="BL2498" s="77" t="s">
        <v>4254</v>
      </c>
      <c r="BM2498" s="77" t="s">
        <v>969</v>
      </c>
      <c r="BN2498" s="70"/>
      <c r="BO2498" s="111"/>
      <c r="BP2498" s="70"/>
    </row>
    <row r="2499" spans="1:68" ht="22.5" x14ac:dyDescent="0.2">
      <c r="A2499" s="70" t="s">
        <v>356</v>
      </c>
      <c r="B2499" s="70" t="s">
        <v>1577</v>
      </c>
      <c r="C2499" s="10" t="s">
        <v>650</v>
      </c>
      <c r="D2499" s="29" t="s">
        <v>675</v>
      </c>
      <c r="E2499" s="30" t="s">
        <v>676</v>
      </c>
      <c r="F2499" s="111"/>
      <c r="G2499" s="70"/>
      <c r="H2499" s="70"/>
      <c r="I2499" s="70"/>
      <c r="J2499" s="70"/>
      <c r="K2499" s="111"/>
      <c r="L2499" s="70"/>
      <c r="M2499" s="70"/>
      <c r="O2499" s="70"/>
      <c r="P2499" s="70"/>
      <c r="Q2499" s="70"/>
      <c r="R2499" s="111"/>
      <c r="S2499" s="49"/>
      <c r="U2499" s="70"/>
      <c r="V2499" s="70"/>
      <c r="W2499" s="70"/>
      <c r="Y2499" s="27"/>
      <c r="Z2499" s="70"/>
      <c r="AA2499" s="70"/>
      <c r="AB2499" s="70"/>
      <c r="AC2499" s="111"/>
      <c r="AD2499" s="27"/>
      <c r="AE2499" s="70"/>
      <c r="AF2499" s="70"/>
      <c r="AG2499" s="70"/>
      <c r="AH2499" s="111"/>
      <c r="AI2499" s="70"/>
      <c r="AJ2499" s="70"/>
      <c r="AK2499" s="70"/>
      <c r="AL2499" s="70"/>
      <c r="AM2499" s="111"/>
      <c r="AN2499" s="70"/>
      <c r="AO2499" s="70"/>
      <c r="AP2499" s="111"/>
      <c r="AQ2499" s="6"/>
      <c r="AS2499" s="70"/>
      <c r="AV2499" s="77"/>
      <c r="AW2499" s="77"/>
      <c r="AX2499" s="77" t="s">
        <v>4343</v>
      </c>
      <c r="AY2499" s="77" t="s">
        <v>4345</v>
      </c>
      <c r="AZ2499" s="111"/>
      <c r="BD2499" s="70"/>
      <c r="BE2499" s="70"/>
      <c r="BF2499" s="70"/>
      <c r="BG2499" s="70"/>
      <c r="BH2499" s="70"/>
      <c r="BI2499" s="70"/>
      <c r="BJ2499" s="70"/>
      <c r="BK2499" s="70"/>
      <c r="BL2499" s="77" t="s">
        <v>4299</v>
      </c>
      <c r="BM2499" s="77" t="s">
        <v>1414</v>
      </c>
      <c r="BN2499" s="70"/>
      <c r="BO2499" s="111"/>
      <c r="BP2499" s="70"/>
    </row>
    <row r="2500" spans="1:68" ht="22.5" x14ac:dyDescent="0.2">
      <c r="A2500" s="70" t="s">
        <v>356</v>
      </c>
      <c r="B2500" s="70" t="s">
        <v>1577</v>
      </c>
      <c r="C2500" s="10" t="s">
        <v>650</v>
      </c>
      <c r="D2500" s="29" t="s">
        <v>675</v>
      </c>
      <c r="E2500" s="30" t="s">
        <v>676</v>
      </c>
      <c r="F2500" s="111"/>
      <c r="G2500" s="70"/>
      <c r="H2500" s="70"/>
      <c r="I2500" s="70"/>
      <c r="J2500" s="70"/>
      <c r="K2500" s="111"/>
      <c r="L2500" s="70"/>
      <c r="M2500" s="70"/>
      <c r="O2500" s="70"/>
      <c r="P2500" s="70"/>
      <c r="Q2500" s="70"/>
      <c r="R2500" s="111"/>
      <c r="S2500" s="49"/>
      <c r="U2500" s="70"/>
      <c r="V2500" s="70"/>
      <c r="W2500" s="70"/>
      <c r="Y2500" s="27"/>
      <c r="Z2500" s="70"/>
      <c r="AA2500" s="70"/>
      <c r="AB2500" s="70"/>
      <c r="AC2500" s="111"/>
      <c r="AD2500" s="27"/>
      <c r="AE2500" s="70"/>
      <c r="AF2500" s="70"/>
      <c r="AG2500" s="70"/>
      <c r="AH2500" s="111"/>
      <c r="AI2500" s="70"/>
      <c r="AJ2500" s="70"/>
      <c r="AK2500" s="70"/>
      <c r="AL2500" s="70"/>
      <c r="AM2500" s="111"/>
      <c r="AN2500" s="70"/>
      <c r="AO2500" s="70"/>
      <c r="AP2500" s="111"/>
      <c r="AQ2500" s="6"/>
      <c r="AS2500" s="70"/>
      <c r="AV2500" s="77"/>
      <c r="AW2500" s="77"/>
      <c r="AX2500" s="77" t="s">
        <v>978</v>
      </c>
      <c r="AY2500" s="77" t="s">
        <v>726</v>
      </c>
      <c r="AZ2500" s="111"/>
      <c r="BD2500" s="70"/>
      <c r="BE2500" s="70"/>
      <c r="BF2500" s="70"/>
      <c r="BG2500" s="70"/>
      <c r="BH2500" s="70"/>
      <c r="BI2500" s="70"/>
      <c r="BJ2500" s="70"/>
      <c r="BK2500" s="70"/>
      <c r="BL2500" s="70"/>
      <c r="BM2500" s="70"/>
      <c r="BN2500" s="70"/>
      <c r="BO2500" s="111"/>
      <c r="BP2500" s="70"/>
    </row>
    <row r="2501" spans="1:68" ht="22.5" x14ac:dyDescent="0.2">
      <c r="A2501" s="70" t="s">
        <v>356</v>
      </c>
      <c r="B2501" s="70" t="s">
        <v>1577</v>
      </c>
      <c r="C2501" s="10" t="s">
        <v>650</v>
      </c>
      <c r="D2501" s="29" t="s">
        <v>675</v>
      </c>
      <c r="E2501" s="30" t="s">
        <v>676</v>
      </c>
      <c r="F2501" s="111"/>
      <c r="G2501" s="70"/>
      <c r="H2501" s="70"/>
      <c r="I2501" s="70"/>
      <c r="J2501" s="70"/>
      <c r="K2501" s="111"/>
      <c r="L2501" s="70"/>
      <c r="M2501" s="70"/>
      <c r="O2501" s="70"/>
      <c r="P2501" s="70"/>
      <c r="Q2501" s="70"/>
      <c r="R2501" s="111"/>
      <c r="S2501" s="49"/>
      <c r="U2501" s="70"/>
      <c r="V2501" s="70"/>
      <c r="W2501" s="70"/>
      <c r="Y2501" s="27"/>
      <c r="Z2501" s="70"/>
      <c r="AA2501" s="70"/>
      <c r="AB2501" s="70"/>
      <c r="AC2501" s="111"/>
      <c r="AD2501" s="27"/>
      <c r="AE2501" s="70"/>
      <c r="AF2501" s="70"/>
      <c r="AG2501" s="70"/>
      <c r="AH2501" s="111"/>
      <c r="AI2501" s="70"/>
      <c r="AJ2501" s="70"/>
      <c r="AK2501" s="70"/>
      <c r="AL2501" s="70"/>
      <c r="AM2501" s="111"/>
      <c r="AN2501" s="70"/>
      <c r="AO2501" s="70"/>
      <c r="AP2501" s="111"/>
      <c r="AQ2501" s="6"/>
      <c r="AS2501" s="70"/>
      <c r="AV2501" s="77"/>
      <c r="AW2501" s="77"/>
      <c r="AX2501" s="77"/>
      <c r="AY2501" s="77"/>
      <c r="AZ2501" s="111"/>
      <c r="BD2501" s="70"/>
      <c r="BE2501" s="70"/>
      <c r="BF2501" s="70"/>
      <c r="BG2501" s="70"/>
      <c r="BH2501" s="70"/>
      <c r="BI2501" s="70"/>
      <c r="BJ2501" s="70"/>
      <c r="BK2501" s="70"/>
      <c r="BL2501" s="70"/>
      <c r="BM2501" s="70"/>
      <c r="BN2501" s="70"/>
      <c r="BO2501" s="111"/>
      <c r="BP2501" s="70"/>
    </row>
    <row r="2502" spans="1:68" ht="59.25" customHeight="1" x14ac:dyDescent="0.2">
      <c r="A2502" s="11" t="s">
        <v>373</v>
      </c>
      <c r="B2502" s="70" t="s">
        <v>1577</v>
      </c>
      <c r="C2502" s="7" t="s">
        <v>650</v>
      </c>
      <c r="D2502" s="8" t="s">
        <v>675</v>
      </c>
      <c r="E2502" s="30" t="s">
        <v>676</v>
      </c>
      <c r="F2502" s="111" t="s">
        <v>3072</v>
      </c>
      <c r="G2502" s="11" t="s">
        <v>1748</v>
      </c>
      <c r="K2502" s="111" t="s">
        <v>4468</v>
      </c>
      <c r="L2502" s="11">
        <v>5</v>
      </c>
      <c r="M2502" s="11">
        <v>0</v>
      </c>
      <c r="N2502" s="72" t="s">
        <v>1748</v>
      </c>
      <c r="O2502" s="11" t="s">
        <v>283</v>
      </c>
      <c r="P2502" s="11" t="s">
        <v>1127</v>
      </c>
      <c r="Q2502" s="11" t="s">
        <v>283</v>
      </c>
      <c r="R2502" s="110" t="s">
        <v>4460</v>
      </c>
      <c r="S2502" s="54" t="s">
        <v>1517</v>
      </c>
      <c r="T2502" s="74" t="s">
        <v>4379</v>
      </c>
      <c r="U2502" s="11" t="s">
        <v>258</v>
      </c>
      <c r="V2502" s="11" t="s">
        <v>594</v>
      </c>
      <c r="W2502" s="11" t="s">
        <v>1012</v>
      </c>
      <c r="X2502" s="111" t="s">
        <v>4462</v>
      </c>
      <c r="Y2502" s="27" t="s">
        <v>1748</v>
      </c>
      <c r="Z2502" s="11" t="s">
        <v>1748</v>
      </c>
      <c r="AC2502" s="110"/>
      <c r="AD2502" s="27" t="s">
        <v>4633</v>
      </c>
      <c r="AE2502" s="77" t="s">
        <v>4633</v>
      </c>
      <c r="AF2502" s="70" t="s">
        <v>289</v>
      </c>
      <c r="AG2502" s="70" t="s">
        <v>1146</v>
      </c>
      <c r="AH2502" s="111" t="s">
        <v>4463</v>
      </c>
      <c r="AJ2502" s="11" t="s">
        <v>1023</v>
      </c>
      <c r="AK2502" s="11" t="s">
        <v>258</v>
      </c>
      <c r="AL2502" s="11" t="s">
        <v>598</v>
      </c>
      <c r="AM2502" s="110" t="s">
        <v>1578</v>
      </c>
      <c r="AN2502" s="11">
        <v>2013</v>
      </c>
      <c r="AP2502" s="110">
        <v>2013</v>
      </c>
      <c r="AQ2502" s="77" t="s">
        <v>5114</v>
      </c>
      <c r="AR2502" s="24" t="s">
        <v>291</v>
      </c>
      <c r="AS2502" s="11" t="s">
        <v>291</v>
      </c>
      <c r="AU2502" s="113" t="s">
        <v>713</v>
      </c>
      <c r="AV2502" s="11" t="s">
        <v>4337</v>
      </c>
      <c r="AW2502" s="11" t="s">
        <v>32</v>
      </c>
      <c r="AX2502" s="11" t="s">
        <v>4337</v>
      </c>
      <c r="AY2502" s="11" t="s">
        <v>32</v>
      </c>
      <c r="AZ2502" s="111">
        <v>2014</v>
      </c>
      <c r="BD2502" s="11" t="s">
        <v>4168</v>
      </c>
      <c r="BF2502" s="11" t="s">
        <v>4184</v>
      </c>
      <c r="BH2502" s="11" t="s">
        <v>4227</v>
      </c>
      <c r="BI2502" s="11" t="s">
        <v>1158</v>
      </c>
      <c r="BJ2502" s="11" t="s">
        <v>4239</v>
      </c>
      <c r="BK2502" s="3" t="s">
        <v>965</v>
      </c>
      <c r="BL2502" s="11" t="s">
        <v>4298</v>
      </c>
      <c r="BM2502" s="11" t="s">
        <v>1576</v>
      </c>
      <c r="BN2502" s="70" t="s">
        <v>4300</v>
      </c>
      <c r="BO2502" s="111" t="s">
        <v>442</v>
      </c>
      <c r="BP2502" s="77" t="s">
        <v>2555</v>
      </c>
    </row>
    <row r="2503" spans="1:68" ht="67.5" x14ac:dyDescent="0.2">
      <c r="A2503" s="11" t="s">
        <v>373</v>
      </c>
      <c r="B2503" s="70" t="s">
        <v>1577</v>
      </c>
      <c r="C2503" s="7" t="s">
        <v>650</v>
      </c>
      <c r="D2503" s="8" t="s">
        <v>675</v>
      </c>
      <c r="E2503" s="30" t="s">
        <v>676</v>
      </c>
      <c r="AC2503" s="110"/>
      <c r="AV2503" s="11" t="s">
        <v>973</v>
      </c>
      <c r="AW2503" s="77" t="s">
        <v>4465</v>
      </c>
      <c r="AX2503" s="11" t="s">
        <v>973</v>
      </c>
      <c r="AY2503" s="77" t="s">
        <v>4465</v>
      </c>
      <c r="BD2503" s="11" t="s">
        <v>1051</v>
      </c>
      <c r="BE2503" s="11" t="s">
        <v>1159</v>
      </c>
      <c r="BF2503" s="11" t="s">
        <v>4185</v>
      </c>
      <c r="BJ2503" s="11" t="s">
        <v>4244</v>
      </c>
      <c r="BK2503" s="11" t="s">
        <v>1164</v>
      </c>
      <c r="BL2503" s="11" t="s">
        <v>4307</v>
      </c>
      <c r="BM2503" s="11" t="s">
        <v>1165</v>
      </c>
      <c r="BN2503" s="3" t="s">
        <v>4300</v>
      </c>
      <c r="BO2503" s="111" t="s">
        <v>899</v>
      </c>
      <c r="BP2503" s="77" t="s">
        <v>5118</v>
      </c>
    </row>
    <row r="2504" spans="1:68" ht="45" x14ac:dyDescent="0.2">
      <c r="A2504" s="11" t="s">
        <v>373</v>
      </c>
      <c r="B2504" s="70" t="s">
        <v>1577</v>
      </c>
      <c r="C2504" s="7" t="s">
        <v>650</v>
      </c>
      <c r="D2504" s="8" t="s">
        <v>675</v>
      </c>
      <c r="E2504" s="30" t="s">
        <v>676</v>
      </c>
      <c r="AC2504" s="110"/>
      <c r="AV2504" s="11" t="s">
        <v>974</v>
      </c>
      <c r="AW2504" s="77" t="s">
        <v>4465</v>
      </c>
      <c r="AX2504" s="11" t="s">
        <v>974</v>
      </c>
      <c r="AY2504" s="77" t="s">
        <v>4465</v>
      </c>
      <c r="BD2504" s="11" t="s">
        <v>1113</v>
      </c>
      <c r="BF2504" s="11" t="s">
        <v>4186</v>
      </c>
      <c r="BJ2504" s="11" t="s">
        <v>4241</v>
      </c>
      <c r="BK2504" s="11" t="s">
        <v>1585</v>
      </c>
      <c r="BL2504" s="11" t="s">
        <v>4252</v>
      </c>
      <c r="BM2504" s="11" t="s">
        <v>1166</v>
      </c>
      <c r="BN2504" s="3"/>
      <c r="BO2504" s="111"/>
      <c r="BP2504" s="18" t="s">
        <v>5117</v>
      </c>
    </row>
    <row r="2505" spans="1:68" ht="45" x14ac:dyDescent="0.2">
      <c r="A2505" s="11" t="s">
        <v>373</v>
      </c>
      <c r="B2505" s="70" t="s">
        <v>1577</v>
      </c>
      <c r="C2505" s="7" t="s">
        <v>650</v>
      </c>
      <c r="D2505" s="8" t="s">
        <v>675</v>
      </c>
      <c r="E2505" s="30" t="s">
        <v>676</v>
      </c>
      <c r="G2505" s="70"/>
      <c r="H2505" s="70"/>
      <c r="I2505" s="70"/>
      <c r="J2505" s="70"/>
      <c r="K2505" s="111"/>
      <c r="L2505" s="50"/>
      <c r="M2505" s="50"/>
      <c r="N2505" s="50"/>
      <c r="O2505" s="50"/>
      <c r="P2505" s="50"/>
      <c r="Q2505" s="50"/>
      <c r="S2505" s="49"/>
      <c r="T2505" s="50"/>
      <c r="U2505" s="50"/>
      <c r="V2505" s="50"/>
      <c r="W2505" s="50"/>
      <c r="Y2505" s="27"/>
      <c r="Z2505" s="50"/>
      <c r="AA2505" s="50"/>
      <c r="AB2505" s="50"/>
      <c r="AC2505" s="110"/>
      <c r="AD2505" s="27"/>
      <c r="AE2505" s="70"/>
      <c r="AF2505" s="50"/>
      <c r="AG2505" s="50"/>
      <c r="AH2505" s="111"/>
      <c r="AI2505" s="50"/>
      <c r="AJ2505" s="50"/>
      <c r="AK2505" s="50"/>
      <c r="AL2505" s="50"/>
      <c r="AN2505" s="50"/>
      <c r="AO2505" s="50"/>
      <c r="AP2505" s="136"/>
      <c r="AQ2505" s="50"/>
      <c r="AV2505" s="11" t="s">
        <v>975</v>
      </c>
      <c r="AW2505" s="77" t="s">
        <v>4465</v>
      </c>
      <c r="AX2505" s="11" t="s">
        <v>975</v>
      </c>
      <c r="AY2505" s="77" t="s">
        <v>4465</v>
      </c>
      <c r="BD2505" s="11" t="s">
        <v>1031</v>
      </c>
      <c r="BJ2505" s="11" t="s">
        <v>4237</v>
      </c>
      <c r="BK2505" s="11" t="s">
        <v>1167</v>
      </c>
      <c r="BL2505" s="11" t="s">
        <v>4309</v>
      </c>
    </row>
    <row r="2506" spans="1:68" ht="56.25" x14ac:dyDescent="0.2">
      <c r="A2506" s="11" t="s">
        <v>373</v>
      </c>
      <c r="B2506" s="70" t="s">
        <v>1577</v>
      </c>
      <c r="C2506" s="7" t="s">
        <v>650</v>
      </c>
      <c r="D2506" s="8" t="s">
        <v>675</v>
      </c>
      <c r="E2506" s="30" t="s">
        <v>676</v>
      </c>
      <c r="AC2506" s="110"/>
      <c r="AV2506" s="11" t="s">
        <v>978</v>
      </c>
      <c r="AW2506" s="15" t="s">
        <v>726</v>
      </c>
      <c r="AX2506" s="11" t="s">
        <v>978</v>
      </c>
      <c r="AY2506" s="15" t="s">
        <v>726</v>
      </c>
      <c r="BD2506" s="11" t="s">
        <v>1029</v>
      </c>
      <c r="BL2506" s="70" t="s">
        <v>4255</v>
      </c>
      <c r="BM2506" s="70" t="s">
        <v>930</v>
      </c>
    </row>
    <row r="2507" spans="1:68" ht="33.75" x14ac:dyDescent="0.2">
      <c r="A2507" s="11" t="s">
        <v>373</v>
      </c>
      <c r="B2507" s="70" t="s">
        <v>1577</v>
      </c>
      <c r="C2507" s="7" t="s">
        <v>650</v>
      </c>
      <c r="D2507" s="8" t="s">
        <v>675</v>
      </c>
      <c r="E2507" s="30" t="s">
        <v>676</v>
      </c>
      <c r="AC2507" s="110"/>
      <c r="AV2507" s="11" t="s">
        <v>1052</v>
      </c>
      <c r="AW2507" s="15" t="s">
        <v>4469</v>
      </c>
      <c r="AX2507" s="11" t="s">
        <v>1052</v>
      </c>
      <c r="AY2507" s="15" t="s">
        <v>4469</v>
      </c>
      <c r="BD2507" s="11" t="s">
        <v>1054</v>
      </c>
      <c r="BL2507" s="70" t="s">
        <v>4298</v>
      </c>
      <c r="BM2507" s="77" t="s">
        <v>588</v>
      </c>
    </row>
    <row r="2508" spans="1:68" ht="33.75" x14ac:dyDescent="0.2">
      <c r="A2508" s="11" t="s">
        <v>373</v>
      </c>
      <c r="B2508" s="70" t="s">
        <v>1577</v>
      </c>
      <c r="C2508" s="7" t="s">
        <v>650</v>
      </c>
      <c r="D2508" s="8" t="s">
        <v>675</v>
      </c>
      <c r="E2508" s="30" t="s">
        <v>676</v>
      </c>
      <c r="AC2508" s="110"/>
      <c r="AV2508" s="11" t="s">
        <v>981</v>
      </c>
      <c r="AW2508" s="15" t="s">
        <v>726</v>
      </c>
      <c r="AX2508" s="11" t="s">
        <v>981</v>
      </c>
      <c r="AY2508" s="15" t="s">
        <v>726</v>
      </c>
      <c r="BD2508" s="11" t="s">
        <v>318</v>
      </c>
      <c r="BL2508" s="3" t="s">
        <v>4253</v>
      </c>
      <c r="BM2508" s="3" t="s">
        <v>5121</v>
      </c>
    </row>
    <row r="2509" spans="1:68" ht="22.5" x14ac:dyDescent="0.2">
      <c r="A2509" s="11" t="s">
        <v>373</v>
      </c>
      <c r="B2509" s="70" t="s">
        <v>1577</v>
      </c>
      <c r="C2509" s="7" t="s">
        <v>650</v>
      </c>
      <c r="D2509" s="8" t="s">
        <v>675</v>
      </c>
      <c r="E2509" s="30" t="s">
        <v>676</v>
      </c>
      <c r="AC2509" s="110"/>
      <c r="AV2509" s="11" t="s">
        <v>991</v>
      </c>
      <c r="AW2509" s="23"/>
      <c r="AX2509" s="11" t="s">
        <v>991</v>
      </c>
      <c r="AY2509" s="23"/>
      <c r="BD2509" s="11" t="s">
        <v>322</v>
      </c>
      <c r="BE2509" s="11" t="s">
        <v>1160</v>
      </c>
      <c r="BL2509" s="70"/>
      <c r="BM2509" s="70"/>
      <c r="BN2509" s="70"/>
      <c r="BO2509" s="111"/>
    </row>
    <row r="2510" spans="1:68" ht="33.75" x14ac:dyDescent="0.2">
      <c r="A2510" s="11" t="s">
        <v>373</v>
      </c>
      <c r="B2510" s="70" t="s">
        <v>1577</v>
      </c>
      <c r="C2510" s="7" t="s">
        <v>650</v>
      </c>
      <c r="D2510" s="8" t="s">
        <v>675</v>
      </c>
      <c r="E2510" s="30" t="s">
        <v>676</v>
      </c>
      <c r="AC2510" s="110"/>
      <c r="AV2510" s="11" t="s">
        <v>4321</v>
      </c>
      <c r="AW2510" s="15" t="s">
        <v>4466</v>
      </c>
      <c r="AX2510" s="11" t="s">
        <v>4321</v>
      </c>
      <c r="AY2510" s="15" t="s">
        <v>4466</v>
      </c>
      <c r="BD2510" s="11" t="s">
        <v>323</v>
      </c>
      <c r="BE2510" s="11" t="s">
        <v>1161</v>
      </c>
      <c r="BL2510" s="70"/>
      <c r="BM2510" s="70"/>
      <c r="BN2510" s="70"/>
      <c r="BO2510" s="111"/>
    </row>
    <row r="2511" spans="1:68" ht="22.5" x14ac:dyDescent="0.2">
      <c r="A2511" s="11" t="s">
        <v>373</v>
      </c>
      <c r="B2511" s="70" t="s">
        <v>1577</v>
      </c>
      <c r="C2511" s="7" t="s">
        <v>650</v>
      </c>
      <c r="D2511" s="8" t="s">
        <v>675</v>
      </c>
      <c r="E2511" s="30" t="s">
        <v>676</v>
      </c>
      <c r="AC2511" s="110"/>
      <c r="AV2511" s="11" t="s">
        <v>4322</v>
      </c>
      <c r="AW2511" s="23" t="s">
        <v>810</v>
      </c>
      <c r="AX2511" s="11" t="s">
        <v>4322</v>
      </c>
      <c r="AY2511" s="23" t="s">
        <v>810</v>
      </c>
      <c r="BD2511" s="77" t="s">
        <v>323</v>
      </c>
      <c r="BE2511" s="77" t="s">
        <v>433</v>
      </c>
      <c r="BL2511" s="70"/>
      <c r="BM2511" s="70"/>
      <c r="BN2511" s="70"/>
      <c r="BO2511" s="111"/>
    </row>
    <row r="2512" spans="1:68" ht="33.75" x14ac:dyDescent="0.2">
      <c r="A2512" s="11" t="s">
        <v>373</v>
      </c>
      <c r="B2512" s="70" t="s">
        <v>1577</v>
      </c>
      <c r="C2512" s="7" t="s">
        <v>650</v>
      </c>
      <c r="D2512" s="8" t="s">
        <v>675</v>
      </c>
      <c r="E2512" s="30" t="s">
        <v>676</v>
      </c>
      <c r="AC2512" s="110"/>
      <c r="AV2512" s="11" t="s">
        <v>999</v>
      </c>
      <c r="AW2512" s="15" t="s">
        <v>4464</v>
      </c>
      <c r="AX2512" s="11" t="s">
        <v>999</v>
      </c>
      <c r="AY2512" s="15" t="s">
        <v>4464</v>
      </c>
      <c r="BD2512" s="11" t="s">
        <v>1113</v>
      </c>
      <c r="BE2512" s="77" t="s">
        <v>434</v>
      </c>
      <c r="BF2512" s="70"/>
      <c r="BG2512" s="70"/>
      <c r="BH2512" s="70"/>
      <c r="BI2512" s="70"/>
      <c r="BJ2512" s="70"/>
      <c r="BK2512" s="70"/>
    </row>
    <row r="2513" spans="1:68" ht="45" x14ac:dyDescent="0.2">
      <c r="A2513" s="11" t="s">
        <v>373</v>
      </c>
      <c r="B2513" s="70" t="s">
        <v>1577</v>
      </c>
      <c r="C2513" s="7" t="s">
        <v>650</v>
      </c>
      <c r="D2513" s="8" t="s">
        <v>675</v>
      </c>
      <c r="E2513" s="30" t="s">
        <v>676</v>
      </c>
      <c r="AC2513" s="110"/>
      <c r="AV2513" s="15" t="s">
        <v>4335</v>
      </c>
      <c r="AW2513" s="15" t="s">
        <v>4464</v>
      </c>
      <c r="AX2513" s="15" t="s">
        <v>4335</v>
      </c>
      <c r="AY2513" s="15" t="s">
        <v>4464</v>
      </c>
      <c r="BD2513" s="77" t="s">
        <v>4305</v>
      </c>
      <c r="BE2513" s="77" t="s">
        <v>5113</v>
      </c>
      <c r="BF2513" s="70"/>
      <c r="BG2513" s="70"/>
      <c r="BH2513" s="70"/>
      <c r="BI2513" s="70"/>
      <c r="BJ2513" s="70"/>
      <c r="BK2513" s="70"/>
    </row>
    <row r="2514" spans="1:68" ht="22.5" x14ac:dyDescent="0.2">
      <c r="A2514" s="11" t="s">
        <v>373</v>
      </c>
      <c r="B2514" s="70" t="s">
        <v>1577</v>
      </c>
      <c r="C2514" s="10" t="s">
        <v>650</v>
      </c>
      <c r="D2514" s="29" t="s">
        <v>675</v>
      </c>
      <c r="E2514" s="30" t="s">
        <v>676</v>
      </c>
      <c r="F2514" s="111"/>
      <c r="G2514" s="70"/>
      <c r="H2514" s="70"/>
      <c r="I2514" s="70"/>
      <c r="J2514" s="70"/>
      <c r="K2514" s="111"/>
      <c r="L2514" s="50"/>
      <c r="M2514" s="50"/>
      <c r="N2514" s="50"/>
      <c r="O2514" s="50"/>
      <c r="P2514" s="50"/>
      <c r="Q2514" s="50"/>
      <c r="S2514" s="49"/>
      <c r="T2514" s="50"/>
      <c r="U2514" s="50"/>
      <c r="V2514" s="50"/>
      <c r="W2514" s="50"/>
      <c r="Y2514" s="27"/>
      <c r="Z2514" s="50"/>
      <c r="AA2514" s="50"/>
      <c r="AB2514" s="50"/>
      <c r="AC2514" s="110"/>
      <c r="AD2514" s="27"/>
      <c r="AE2514" s="70"/>
      <c r="AF2514" s="50"/>
      <c r="AG2514" s="50"/>
      <c r="AH2514" s="111"/>
      <c r="AI2514" s="50"/>
      <c r="AJ2514" s="50"/>
      <c r="AK2514" s="50"/>
      <c r="AL2514" s="50"/>
      <c r="AN2514" s="50"/>
      <c r="AO2514" s="50"/>
      <c r="AP2514" s="136"/>
      <c r="AQ2514" s="50"/>
      <c r="AS2514" s="70"/>
      <c r="AV2514" s="15"/>
      <c r="AW2514" s="15"/>
      <c r="AX2514" s="23" t="s">
        <v>4342</v>
      </c>
      <c r="AY2514" s="23" t="s">
        <v>33</v>
      </c>
      <c r="AZ2514" s="115"/>
      <c r="BA2514" s="25"/>
      <c r="BB2514" s="25"/>
      <c r="BC2514" s="144"/>
      <c r="BF2514" s="70"/>
      <c r="BG2514" s="70"/>
      <c r="BH2514" s="70"/>
      <c r="BI2514" s="70"/>
      <c r="BJ2514" s="70"/>
      <c r="BK2514" s="70"/>
      <c r="BP2514" s="70"/>
    </row>
    <row r="2515" spans="1:68" ht="45" x14ac:dyDescent="0.2">
      <c r="A2515" s="11" t="s">
        <v>373</v>
      </c>
      <c r="B2515" s="70" t="s">
        <v>1577</v>
      </c>
      <c r="C2515" s="10" t="s">
        <v>650</v>
      </c>
      <c r="D2515" s="29" t="s">
        <v>675</v>
      </c>
      <c r="E2515" s="30" t="s">
        <v>676</v>
      </c>
      <c r="F2515" s="111"/>
      <c r="G2515" s="70"/>
      <c r="H2515" s="70"/>
      <c r="I2515" s="70"/>
      <c r="J2515" s="70"/>
      <c r="K2515" s="111"/>
      <c r="L2515" s="50"/>
      <c r="M2515" s="50"/>
      <c r="N2515" s="50"/>
      <c r="O2515" s="50"/>
      <c r="P2515" s="50"/>
      <c r="Q2515" s="50"/>
      <c r="S2515" s="49"/>
      <c r="T2515" s="50"/>
      <c r="U2515" s="50"/>
      <c r="V2515" s="50"/>
      <c r="W2515" s="50"/>
      <c r="Y2515" s="27"/>
      <c r="Z2515" s="50"/>
      <c r="AA2515" s="50"/>
      <c r="AB2515" s="50"/>
      <c r="AC2515" s="110"/>
      <c r="AD2515" s="27"/>
      <c r="AE2515" s="70"/>
      <c r="AF2515" s="50"/>
      <c r="AG2515" s="50"/>
      <c r="AH2515" s="111"/>
      <c r="AI2515" s="50"/>
      <c r="AJ2515" s="50"/>
      <c r="AK2515" s="50"/>
      <c r="AL2515" s="50"/>
      <c r="AN2515" s="50"/>
      <c r="AO2515" s="50"/>
      <c r="AP2515" s="136"/>
      <c r="AQ2515" s="50"/>
      <c r="AS2515" s="70"/>
      <c r="AV2515" s="51"/>
      <c r="AW2515" s="51"/>
      <c r="AX2515" s="15" t="s">
        <v>728</v>
      </c>
      <c r="AY2515" s="15" t="s">
        <v>210</v>
      </c>
      <c r="AZ2515" s="111"/>
      <c r="BP2515" s="70"/>
    </row>
    <row r="2516" spans="1:68" ht="22.5" x14ac:dyDescent="0.2">
      <c r="A2516" s="11" t="s">
        <v>373</v>
      </c>
      <c r="B2516" s="70" t="s">
        <v>1577</v>
      </c>
      <c r="C2516" s="10" t="s">
        <v>650</v>
      </c>
      <c r="D2516" s="29" t="s">
        <v>675</v>
      </c>
      <c r="E2516" s="30" t="s">
        <v>676</v>
      </c>
      <c r="F2516" s="111"/>
      <c r="G2516" s="70"/>
      <c r="H2516" s="70"/>
      <c r="I2516" s="70"/>
      <c r="J2516" s="70"/>
      <c r="K2516" s="111"/>
      <c r="L2516" s="50"/>
      <c r="M2516" s="50"/>
      <c r="N2516" s="50"/>
      <c r="O2516" s="50"/>
      <c r="P2516" s="50"/>
      <c r="Q2516" s="50"/>
      <c r="S2516" s="49"/>
      <c r="T2516" s="50"/>
      <c r="U2516" s="50"/>
      <c r="V2516" s="50"/>
      <c r="W2516" s="50"/>
      <c r="Y2516" s="27"/>
      <c r="Z2516" s="50"/>
      <c r="AA2516" s="50"/>
      <c r="AB2516" s="50"/>
      <c r="AC2516" s="110"/>
      <c r="AD2516" s="27"/>
      <c r="AE2516" s="70"/>
      <c r="AF2516" s="50"/>
      <c r="AG2516" s="50"/>
      <c r="AH2516" s="111"/>
      <c r="AI2516" s="50"/>
      <c r="AJ2516" s="50"/>
      <c r="AK2516" s="50"/>
      <c r="AL2516" s="50"/>
      <c r="AN2516" s="50"/>
      <c r="AO2516" s="50"/>
      <c r="AP2516" s="136"/>
      <c r="AQ2516" s="50"/>
      <c r="AS2516" s="70"/>
      <c r="AV2516" s="51"/>
      <c r="AW2516" s="51"/>
      <c r="AX2516" s="70"/>
      <c r="AY2516" s="70"/>
      <c r="AZ2516" s="111"/>
      <c r="BP2516" s="70"/>
    </row>
    <row r="2517" spans="1:68" ht="90" x14ac:dyDescent="0.2">
      <c r="A2517" s="70" t="s">
        <v>374</v>
      </c>
      <c r="B2517" s="70" t="s">
        <v>1577</v>
      </c>
      <c r="C2517" s="10" t="s">
        <v>650</v>
      </c>
      <c r="D2517" s="29" t="s">
        <v>675</v>
      </c>
      <c r="E2517" s="30" t="s">
        <v>676</v>
      </c>
      <c r="F2517" s="111" t="s">
        <v>3072</v>
      </c>
      <c r="G2517" s="70"/>
      <c r="H2517" s="70"/>
      <c r="I2517" s="70"/>
      <c r="J2517" s="70"/>
      <c r="K2517" s="111"/>
      <c r="L2517" s="70" t="s">
        <v>1011</v>
      </c>
      <c r="M2517" s="70" t="s">
        <v>1011</v>
      </c>
      <c r="N2517" s="72" t="s">
        <v>1748</v>
      </c>
      <c r="O2517" s="70" t="s">
        <v>289</v>
      </c>
      <c r="P2517" s="70" t="s">
        <v>1127</v>
      </c>
      <c r="Q2517" s="70" t="s">
        <v>258</v>
      </c>
      <c r="R2517" s="110" t="s">
        <v>4459</v>
      </c>
      <c r="S2517" s="49" t="s">
        <v>1058</v>
      </c>
      <c r="T2517" s="74" t="s">
        <v>1058</v>
      </c>
      <c r="U2517" s="70" t="s">
        <v>1012</v>
      </c>
      <c r="V2517" s="15" t="s">
        <v>594</v>
      </c>
      <c r="W2517" s="15" t="s">
        <v>1012</v>
      </c>
      <c r="X2517" s="111" t="s">
        <v>4405</v>
      </c>
      <c r="Y2517" s="27" t="s">
        <v>1748</v>
      </c>
      <c r="Z2517" s="11" t="s">
        <v>1748</v>
      </c>
      <c r="AA2517" s="70"/>
      <c r="AB2517" s="70"/>
      <c r="AC2517" s="111"/>
      <c r="AD2517" s="27" t="s">
        <v>4633</v>
      </c>
      <c r="AE2517" s="77" t="s">
        <v>4633</v>
      </c>
      <c r="AF2517" s="70" t="s">
        <v>289</v>
      </c>
      <c r="AG2517" s="70" t="s">
        <v>1146</v>
      </c>
      <c r="AH2517" s="111" t="s">
        <v>4458</v>
      </c>
      <c r="AI2517" s="70"/>
      <c r="AJ2517" s="11" t="s">
        <v>1024</v>
      </c>
      <c r="AK2517" s="11" t="s">
        <v>1014</v>
      </c>
      <c r="AL2517" s="11" t="s">
        <v>598</v>
      </c>
      <c r="AM2517" s="110" t="s">
        <v>1579</v>
      </c>
      <c r="AN2517" s="70">
        <v>2012</v>
      </c>
      <c r="AO2517" s="70"/>
      <c r="AP2517" s="130"/>
      <c r="AQ2517" s="77" t="s">
        <v>5114</v>
      </c>
      <c r="AR2517" s="24" t="s">
        <v>291</v>
      </c>
      <c r="AS2517" s="11" t="s">
        <v>291</v>
      </c>
      <c r="AT2517" s="24">
        <v>2006</v>
      </c>
      <c r="AU2517" s="113" t="s">
        <v>713</v>
      </c>
      <c r="AV2517" s="77" t="s">
        <v>991</v>
      </c>
      <c r="AW2517" s="77"/>
      <c r="AX2517" s="77" t="s">
        <v>991</v>
      </c>
      <c r="AY2517" s="77"/>
      <c r="AZ2517" s="111">
        <v>2014</v>
      </c>
      <c r="BD2517" s="11" t="s">
        <v>4168</v>
      </c>
      <c r="BF2517" s="70" t="s">
        <v>4190</v>
      </c>
      <c r="BG2517" s="70"/>
      <c r="BH2517" s="70"/>
      <c r="BI2517" s="70"/>
      <c r="BJ2517" s="3" t="s">
        <v>4241</v>
      </c>
      <c r="BK2517" s="11" t="s">
        <v>1585</v>
      </c>
      <c r="BL2517" s="70" t="s">
        <v>4255</v>
      </c>
      <c r="BM2517" s="70" t="s">
        <v>930</v>
      </c>
      <c r="BN2517" s="70" t="s">
        <v>4300</v>
      </c>
      <c r="BO2517" s="111" t="s">
        <v>442</v>
      </c>
      <c r="BP2517" s="77" t="s">
        <v>2555</v>
      </c>
    </row>
    <row r="2518" spans="1:68" ht="67.5" x14ac:dyDescent="0.2">
      <c r="A2518" s="70" t="s">
        <v>374</v>
      </c>
      <c r="B2518" s="70" t="s">
        <v>1577</v>
      </c>
      <c r="C2518" s="10" t="s">
        <v>650</v>
      </c>
      <c r="D2518" s="29" t="s">
        <v>675</v>
      </c>
      <c r="E2518" s="30" t="s">
        <v>676</v>
      </c>
      <c r="F2518" s="111"/>
      <c r="G2518" s="70"/>
      <c r="H2518" s="70"/>
      <c r="I2518" s="70"/>
      <c r="J2518" s="70"/>
      <c r="K2518" s="111"/>
      <c r="L2518" s="70"/>
      <c r="M2518" s="70"/>
      <c r="O2518" s="70"/>
      <c r="P2518" s="70"/>
      <c r="Q2518" s="70"/>
      <c r="R2518" s="111"/>
      <c r="S2518" s="49"/>
      <c r="U2518" s="70"/>
      <c r="V2518" s="3"/>
      <c r="W2518" s="70"/>
      <c r="Y2518" s="27"/>
      <c r="Z2518" s="70"/>
      <c r="AA2518" s="70"/>
      <c r="AB2518" s="70"/>
      <c r="AC2518" s="111"/>
      <c r="AD2518" s="27"/>
      <c r="AE2518" s="70"/>
      <c r="AF2518" s="70"/>
      <c r="AG2518" s="70"/>
      <c r="AH2518" s="111"/>
      <c r="AI2518" s="70"/>
      <c r="AJ2518" s="70"/>
      <c r="AK2518" s="70"/>
      <c r="AL2518" s="70"/>
      <c r="AN2518" s="70"/>
      <c r="AO2518" s="70"/>
      <c r="AP2518" s="111"/>
      <c r="AQ2518" s="70"/>
      <c r="AS2518" s="70"/>
      <c r="AV2518" s="77" t="s">
        <v>4321</v>
      </c>
      <c r="AW2518" s="77" t="s">
        <v>4466</v>
      </c>
      <c r="AX2518" s="77" t="s">
        <v>4321</v>
      </c>
      <c r="AY2518" s="77" t="s">
        <v>4466</v>
      </c>
      <c r="AZ2518" s="111"/>
      <c r="BD2518" s="70"/>
      <c r="BE2518" s="70"/>
      <c r="BF2518" s="70"/>
      <c r="BG2518" s="70"/>
      <c r="BH2518" s="70"/>
      <c r="BI2518" s="70"/>
      <c r="BJ2518" s="3" t="s">
        <v>4244</v>
      </c>
      <c r="BK2518" s="11" t="s">
        <v>1164</v>
      </c>
      <c r="BL2518" s="3" t="s">
        <v>4298</v>
      </c>
      <c r="BM2518" s="3"/>
      <c r="BN2518" s="70"/>
      <c r="BO2518" s="111"/>
      <c r="BP2518" s="77" t="s">
        <v>5118</v>
      </c>
    </row>
    <row r="2519" spans="1:68" ht="33.75" x14ac:dyDescent="0.2">
      <c r="A2519" s="70" t="s">
        <v>374</v>
      </c>
      <c r="B2519" s="70" t="s">
        <v>1577</v>
      </c>
      <c r="C2519" s="10" t="s">
        <v>650</v>
      </c>
      <c r="D2519" s="29" t="s">
        <v>675</v>
      </c>
      <c r="E2519" s="30" t="s">
        <v>676</v>
      </c>
      <c r="F2519" s="111"/>
      <c r="G2519" s="70"/>
      <c r="H2519" s="70"/>
      <c r="I2519" s="70"/>
      <c r="J2519" s="70"/>
      <c r="K2519" s="111"/>
      <c r="L2519" s="70"/>
      <c r="M2519" s="70"/>
      <c r="O2519" s="70"/>
      <c r="P2519" s="70"/>
      <c r="Q2519" s="70"/>
      <c r="R2519" s="111"/>
      <c r="S2519" s="49"/>
      <c r="U2519" s="70"/>
      <c r="V2519" s="3"/>
      <c r="W2519" s="70"/>
      <c r="Y2519" s="27"/>
      <c r="Z2519" s="70"/>
      <c r="AA2519" s="70"/>
      <c r="AB2519" s="70"/>
      <c r="AC2519" s="111"/>
      <c r="AD2519" s="27"/>
      <c r="AE2519" s="70"/>
      <c r="AF2519" s="70"/>
      <c r="AG2519" s="70"/>
      <c r="AH2519" s="111"/>
      <c r="AI2519" s="70"/>
      <c r="AJ2519" s="70"/>
      <c r="AK2519" s="70"/>
      <c r="AL2519" s="70"/>
      <c r="AM2519" s="111"/>
      <c r="AN2519" s="70"/>
      <c r="AO2519" s="70"/>
      <c r="AP2519" s="111"/>
      <c r="AQ2519" s="70"/>
      <c r="AS2519" s="70"/>
      <c r="AV2519" s="77" t="s">
        <v>4322</v>
      </c>
      <c r="AW2519" s="77" t="s">
        <v>810</v>
      </c>
      <c r="AX2519" s="77" t="s">
        <v>4322</v>
      </c>
      <c r="AY2519" s="77" t="s">
        <v>810</v>
      </c>
      <c r="AZ2519" s="111"/>
      <c r="BD2519" s="70"/>
      <c r="BE2519" s="70"/>
      <c r="BF2519" s="70"/>
      <c r="BG2519" s="70"/>
      <c r="BH2519" s="70"/>
      <c r="BI2519" s="70"/>
      <c r="BJ2519" s="3" t="s">
        <v>4237</v>
      </c>
      <c r="BK2519" s="3"/>
      <c r="BL2519" s="3" t="s">
        <v>4307</v>
      </c>
      <c r="BM2519" s="3"/>
      <c r="BN2519" s="70"/>
      <c r="BO2519" s="111"/>
      <c r="BP2519" s="18" t="s">
        <v>5117</v>
      </c>
    </row>
    <row r="2520" spans="1:68" ht="45" x14ac:dyDescent="0.2">
      <c r="A2520" s="70" t="s">
        <v>374</v>
      </c>
      <c r="B2520" s="70" t="s">
        <v>1577</v>
      </c>
      <c r="C2520" s="10" t="s">
        <v>650</v>
      </c>
      <c r="D2520" s="29" t="s">
        <v>675</v>
      </c>
      <c r="E2520" s="30" t="s">
        <v>676</v>
      </c>
      <c r="F2520" s="111"/>
      <c r="G2520" s="70"/>
      <c r="H2520" s="70"/>
      <c r="I2520" s="70"/>
      <c r="J2520" s="70"/>
      <c r="K2520" s="111"/>
      <c r="L2520" s="70"/>
      <c r="M2520" s="70"/>
      <c r="O2520" s="70"/>
      <c r="P2520" s="70"/>
      <c r="Q2520" s="70"/>
      <c r="R2520" s="111"/>
      <c r="S2520" s="49"/>
      <c r="U2520" s="70"/>
      <c r="V2520" s="3"/>
      <c r="W2520" s="70"/>
      <c r="Y2520" s="27"/>
      <c r="Z2520" s="70"/>
      <c r="AA2520" s="70"/>
      <c r="AB2520" s="70"/>
      <c r="AC2520" s="111"/>
      <c r="AD2520" s="27"/>
      <c r="AE2520" s="70"/>
      <c r="AF2520" s="70"/>
      <c r="AG2520" s="70"/>
      <c r="AH2520" s="111"/>
      <c r="AI2520" s="70"/>
      <c r="AJ2520" s="70"/>
      <c r="AK2520" s="70"/>
      <c r="AL2520" s="70"/>
      <c r="AM2520" s="111"/>
      <c r="AN2520" s="70"/>
      <c r="AO2520" s="70"/>
      <c r="AP2520" s="111"/>
      <c r="AQ2520" s="70"/>
      <c r="AS2520" s="70"/>
      <c r="AV2520" s="77" t="s">
        <v>999</v>
      </c>
      <c r="AW2520" s="77" t="s">
        <v>4464</v>
      </c>
      <c r="AX2520" s="77" t="s">
        <v>999</v>
      </c>
      <c r="AY2520" s="77" t="s">
        <v>4464</v>
      </c>
      <c r="AZ2520" s="111"/>
      <c r="BD2520" s="70"/>
      <c r="BE2520" s="70"/>
      <c r="BF2520" s="70"/>
      <c r="BG2520" s="70"/>
      <c r="BH2520" s="70"/>
      <c r="BI2520" s="70"/>
      <c r="BJ2520" s="3" t="s">
        <v>4239</v>
      </c>
      <c r="BK2520" s="3" t="s">
        <v>965</v>
      </c>
      <c r="BL2520" s="3" t="s">
        <v>4309</v>
      </c>
      <c r="BM2520" s="3"/>
      <c r="BN2520" s="70"/>
      <c r="BO2520" s="111"/>
      <c r="BP2520" s="70"/>
    </row>
    <row r="2521" spans="1:68" ht="33" customHeight="1" x14ac:dyDescent="0.2">
      <c r="A2521" s="70" t="s">
        <v>374</v>
      </c>
      <c r="B2521" s="70" t="s">
        <v>1577</v>
      </c>
      <c r="C2521" s="10" t="s">
        <v>650</v>
      </c>
      <c r="D2521" s="29" t="s">
        <v>675</v>
      </c>
      <c r="E2521" s="30" t="s">
        <v>676</v>
      </c>
      <c r="F2521" s="111"/>
      <c r="G2521" s="70"/>
      <c r="H2521" s="70"/>
      <c r="I2521" s="70"/>
      <c r="J2521" s="70"/>
      <c r="K2521" s="111"/>
      <c r="L2521" s="70"/>
      <c r="M2521" s="70"/>
      <c r="O2521" s="70"/>
      <c r="P2521" s="70"/>
      <c r="Q2521" s="70"/>
      <c r="R2521" s="111"/>
      <c r="S2521" s="49"/>
      <c r="U2521" s="70"/>
      <c r="V2521" s="3"/>
      <c r="W2521" s="70"/>
      <c r="Y2521" s="27"/>
      <c r="Z2521" s="70"/>
      <c r="AA2521" s="70"/>
      <c r="AB2521" s="70"/>
      <c r="AC2521" s="111"/>
      <c r="AD2521" s="27"/>
      <c r="AE2521" s="70"/>
      <c r="AF2521" s="70"/>
      <c r="AG2521" s="70"/>
      <c r="AH2521" s="111"/>
      <c r="AI2521" s="70"/>
      <c r="AJ2521" s="70"/>
      <c r="AK2521" s="70"/>
      <c r="AL2521" s="70"/>
      <c r="AM2521" s="111"/>
      <c r="AN2521" s="70"/>
      <c r="AO2521" s="70"/>
      <c r="AP2521" s="111"/>
      <c r="AQ2521" s="70"/>
      <c r="AS2521" s="70"/>
      <c r="AV2521" s="77" t="s">
        <v>4337</v>
      </c>
      <c r="AW2521" s="11" t="s">
        <v>32</v>
      </c>
      <c r="AX2521" s="77" t="s">
        <v>4337</v>
      </c>
      <c r="AY2521" s="11" t="s">
        <v>32</v>
      </c>
      <c r="AZ2521" s="111"/>
      <c r="BD2521" s="70"/>
      <c r="BE2521" s="70"/>
      <c r="BF2521" s="70"/>
      <c r="BG2521" s="70"/>
      <c r="BH2521" s="70"/>
      <c r="BI2521" s="70"/>
      <c r="BJ2521" s="70" t="s">
        <v>4242</v>
      </c>
      <c r="BK2521" s="70" t="s">
        <v>966</v>
      </c>
      <c r="BL2521" s="3" t="s">
        <v>4253</v>
      </c>
      <c r="BM2521" s="3" t="s">
        <v>5120</v>
      </c>
      <c r="BN2521" s="70"/>
      <c r="BO2521" s="111"/>
      <c r="BP2521" s="70"/>
    </row>
    <row r="2522" spans="1:68" ht="22.5" x14ac:dyDescent="0.2">
      <c r="A2522" s="70" t="s">
        <v>374</v>
      </c>
      <c r="B2522" s="70" t="s">
        <v>1577</v>
      </c>
      <c r="C2522" s="10" t="s">
        <v>650</v>
      </c>
      <c r="D2522" s="29" t="s">
        <v>675</v>
      </c>
      <c r="E2522" s="30" t="s">
        <v>676</v>
      </c>
      <c r="F2522" s="111"/>
      <c r="G2522" s="70"/>
      <c r="H2522" s="70"/>
      <c r="I2522" s="70"/>
      <c r="J2522" s="70"/>
      <c r="K2522" s="111"/>
      <c r="L2522" s="70"/>
      <c r="M2522" s="70"/>
      <c r="O2522" s="70"/>
      <c r="P2522" s="70"/>
      <c r="Q2522" s="70"/>
      <c r="R2522" s="111"/>
      <c r="S2522" s="49"/>
      <c r="U2522" s="70"/>
      <c r="V2522" s="3"/>
      <c r="W2522" s="70"/>
      <c r="Y2522" s="27"/>
      <c r="Z2522" s="70"/>
      <c r="AA2522" s="70"/>
      <c r="AB2522" s="70"/>
      <c r="AC2522" s="111"/>
      <c r="AD2522" s="27"/>
      <c r="AE2522" s="70"/>
      <c r="AF2522" s="70"/>
      <c r="AG2522" s="70"/>
      <c r="AH2522" s="111"/>
      <c r="AI2522" s="70"/>
      <c r="AJ2522" s="70"/>
      <c r="AK2522" s="70"/>
      <c r="AL2522" s="70"/>
      <c r="AM2522" s="111"/>
      <c r="AN2522" s="70"/>
      <c r="AO2522" s="70"/>
      <c r="AP2522" s="111"/>
      <c r="AQ2522" s="70"/>
      <c r="AS2522" s="70"/>
      <c r="AV2522" s="11" t="s">
        <v>4332</v>
      </c>
      <c r="AW2522" s="77" t="s">
        <v>4464</v>
      </c>
      <c r="AX2522" s="11" t="s">
        <v>4332</v>
      </c>
      <c r="AY2522" s="77" t="s">
        <v>4464</v>
      </c>
      <c r="AZ2522" s="111"/>
      <c r="BD2522" s="70"/>
      <c r="BE2522" s="70"/>
      <c r="BF2522" s="70"/>
      <c r="BG2522" s="70"/>
      <c r="BH2522" s="70"/>
      <c r="BI2522" s="70"/>
      <c r="BJ2522" s="70" t="s">
        <v>4248</v>
      </c>
      <c r="BK2522" s="70" t="s">
        <v>1584</v>
      </c>
      <c r="BL2522" s="70" t="s">
        <v>4256</v>
      </c>
      <c r="BM2522" s="70" t="s">
        <v>967</v>
      </c>
      <c r="BN2522" s="70"/>
      <c r="BO2522" s="111"/>
      <c r="BP2522" s="70"/>
    </row>
    <row r="2523" spans="1:68" ht="22.5" x14ac:dyDescent="0.2">
      <c r="A2523" s="70" t="s">
        <v>374</v>
      </c>
      <c r="B2523" s="70" t="s">
        <v>1577</v>
      </c>
      <c r="C2523" s="10" t="s">
        <v>650</v>
      </c>
      <c r="D2523" s="29" t="s">
        <v>675</v>
      </c>
      <c r="E2523" s="30" t="s">
        <v>676</v>
      </c>
      <c r="F2523" s="111"/>
      <c r="G2523" s="70"/>
      <c r="H2523" s="70"/>
      <c r="I2523" s="70"/>
      <c r="J2523" s="70"/>
      <c r="K2523" s="111"/>
      <c r="L2523" s="70"/>
      <c r="M2523" s="70"/>
      <c r="O2523" s="70"/>
      <c r="P2523" s="70"/>
      <c r="Q2523" s="70"/>
      <c r="R2523" s="111"/>
      <c r="S2523" s="49"/>
      <c r="U2523" s="70"/>
      <c r="V2523" s="3"/>
      <c r="W2523" s="70"/>
      <c r="Y2523" s="27"/>
      <c r="Z2523" s="70"/>
      <c r="AA2523" s="70"/>
      <c r="AB2523" s="70"/>
      <c r="AC2523" s="111"/>
      <c r="AD2523" s="27"/>
      <c r="AE2523" s="70"/>
      <c r="AF2523" s="70"/>
      <c r="AG2523" s="70"/>
      <c r="AH2523" s="111"/>
      <c r="AI2523" s="70"/>
      <c r="AJ2523" s="70"/>
      <c r="AK2523" s="70"/>
      <c r="AL2523" s="70"/>
      <c r="AM2523" s="111"/>
      <c r="AN2523" s="70"/>
      <c r="AO2523" s="70"/>
      <c r="AP2523" s="111"/>
      <c r="AQ2523" s="70"/>
      <c r="AS2523" s="70"/>
      <c r="AV2523" s="77" t="s">
        <v>4335</v>
      </c>
      <c r="AW2523" s="77" t="s">
        <v>4464</v>
      </c>
      <c r="AX2523" s="77" t="s">
        <v>4335</v>
      </c>
      <c r="AY2523" s="77" t="s">
        <v>4464</v>
      </c>
      <c r="AZ2523" s="111"/>
      <c r="BD2523" s="70"/>
      <c r="BE2523" s="70"/>
      <c r="BF2523" s="70"/>
      <c r="BG2523" s="70"/>
      <c r="BH2523" s="70"/>
      <c r="BI2523" s="70"/>
      <c r="BJ2523" s="70"/>
      <c r="BK2523" s="70"/>
      <c r="BL2523" s="70" t="s">
        <v>4306</v>
      </c>
      <c r="BM2523" s="70" t="s">
        <v>968</v>
      </c>
      <c r="BN2523" s="70"/>
      <c r="BO2523" s="111"/>
      <c r="BP2523" s="70"/>
    </row>
    <row r="2524" spans="1:68" ht="33.75" x14ac:dyDescent="0.2">
      <c r="A2524" s="70" t="s">
        <v>374</v>
      </c>
      <c r="B2524" s="70" t="s">
        <v>1577</v>
      </c>
      <c r="C2524" s="10" t="s">
        <v>650</v>
      </c>
      <c r="D2524" s="29" t="s">
        <v>675</v>
      </c>
      <c r="E2524" s="30" t="s">
        <v>676</v>
      </c>
      <c r="F2524" s="111"/>
      <c r="G2524" s="70"/>
      <c r="H2524" s="70"/>
      <c r="I2524" s="70"/>
      <c r="J2524" s="70"/>
      <c r="K2524" s="111"/>
      <c r="L2524" s="70"/>
      <c r="M2524" s="70"/>
      <c r="O2524" s="70"/>
      <c r="P2524" s="70"/>
      <c r="Q2524" s="70"/>
      <c r="R2524" s="111"/>
      <c r="S2524" s="49"/>
      <c r="U2524" s="70"/>
      <c r="V2524" s="3"/>
      <c r="W2524" s="70"/>
      <c r="Y2524" s="27"/>
      <c r="Z2524" s="70"/>
      <c r="AA2524" s="70"/>
      <c r="AB2524" s="70"/>
      <c r="AC2524" s="111"/>
      <c r="AD2524" s="27"/>
      <c r="AE2524" s="70"/>
      <c r="AF2524" s="70"/>
      <c r="AG2524" s="70"/>
      <c r="AH2524" s="111"/>
      <c r="AI2524" s="70"/>
      <c r="AJ2524" s="70"/>
      <c r="AK2524" s="70"/>
      <c r="AL2524" s="70"/>
      <c r="AM2524" s="111"/>
      <c r="AN2524" s="70"/>
      <c r="AO2524" s="70"/>
      <c r="AP2524" s="111"/>
      <c r="AQ2524" s="70"/>
      <c r="AS2524" s="70"/>
      <c r="AV2524" s="77"/>
      <c r="AW2524" s="77"/>
      <c r="AX2524" s="77" t="s">
        <v>4341</v>
      </c>
      <c r="AY2524" s="77" t="s">
        <v>4344</v>
      </c>
      <c r="AZ2524" s="111"/>
      <c r="BD2524" s="70"/>
      <c r="BE2524" s="70"/>
      <c r="BF2524" s="70"/>
      <c r="BG2524" s="70"/>
      <c r="BH2524" s="70"/>
      <c r="BI2524" s="70"/>
      <c r="BJ2524" s="70"/>
      <c r="BK2524" s="70"/>
      <c r="BL2524" s="77" t="s">
        <v>4254</v>
      </c>
      <c r="BM2524" s="77" t="s">
        <v>969</v>
      </c>
      <c r="BN2524" s="70"/>
      <c r="BO2524" s="111"/>
      <c r="BP2524" s="70"/>
    </row>
    <row r="2525" spans="1:68" ht="22.5" x14ac:dyDescent="0.2">
      <c r="A2525" s="70" t="s">
        <v>374</v>
      </c>
      <c r="B2525" s="70" t="s">
        <v>1577</v>
      </c>
      <c r="C2525" s="10" t="s">
        <v>650</v>
      </c>
      <c r="D2525" s="29" t="s">
        <v>675</v>
      </c>
      <c r="E2525" s="30" t="s">
        <v>676</v>
      </c>
      <c r="F2525" s="111"/>
      <c r="G2525" s="70"/>
      <c r="H2525" s="70"/>
      <c r="I2525" s="70"/>
      <c r="J2525" s="70"/>
      <c r="K2525" s="111"/>
      <c r="L2525" s="70"/>
      <c r="M2525" s="70"/>
      <c r="O2525" s="70"/>
      <c r="P2525" s="70"/>
      <c r="Q2525" s="70"/>
      <c r="R2525" s="111"/>
      <c r="S2525" s="49"/>
      <c r="U2525" s="70"/>
      <c r="V2525" s="3"/>
      <c r="W2525" s="70"/>
      <c r="Y2525" s="27"/>
      <c r="Z2525" s="70"/>
      <c r="AA2525" s="70"/>
      <c r="AB2525" s="70"/>
      <c r="AC2525" s="111"/>
      <c r="AD2525" s="27"/>
      <c r="AE2525" s="70"/>
      <c r="AF2525" s="70"/>
      <c r="AG2525" s="70"/>
      <c r="AH2525" s="111"/>
      <c r="AI2525" s="70"/>
      <c r="AJ2525" s="70"/>
      <c r="AK2525" s="70"/>
      <c r="AL2525" s="70"/>
      <c r="AM2525" s="111"/>
      <c r="AN2525" s="70"/>
      <c r="AO2525" s="70"/>
      <c r="AP2525" s="111"/>
      <c r="AQ2525" s="70"/>
      <c r="AS2525" s="70"/>
      <c r="AV2525" s="77"/>
      <c r="AW2525" s="77"/>
      <c r="AX2525" s="77" t="s">
        <v>4343</v>
      </c>
      <c r="AY2525" s="77" t="s">
        <v>4345</v>
      </c>
      <c r="AZ2525" s="111"/>
      <c r="BD2525" s="70"/>
      <c r="BE2525" s="70"/>
      <c r="BF2525" s="70"/>
      <c r="BG2525" s="70"/>
      <c r="BH2525" s="70"/>
      <c r="BI2525" s="70"/>
      <c r="BJ2525" s="70"/>
      <c r="BK2525" s="70"/>
      <c r="BL2525" s="77" t="s">
        <v>4299</v>
      </c>
      <c r="BM2525" s="77" t="s">
        <v>1414</v>
      </c>
      <c r="BN2525" s="70"/>
      <c r="BO2525" s="111"/>
      <c r="BP2525" s="70"/>
    </row>
    <row r="2526" spans="1:68" ht="22.5" x14ac:dyDescent="0.2">
      <c r="A2526" s="70" t="s">
        <v>374</v>
      </c>
      <c r="B2526" s="70" t="s">
        <v>1577</v>
      </c>
      <c r="C2526" s="10" t="s">
        <v>650</v>
      </c>
      <c r="D2526" s="29" t="s">
        <v>675</v>
      </c>
      <c r="E2526" s="30" t="s">
        <v>676</v>
      </c>
      <c r="F2526" s="111"/>
      <c r="G2526" s="70"/>
      <c r="H2526" s="70"/>
      <c r="I2526" s="70"/>
      <c r="J2526" s="70"/>
      <c r="K2526" s="111"/>
      <c r="L2526" s="70"/>
      <c r="M2526" s="70"/>
      <c r="O2526" s="70"/>
      <c r="P2526" s="70"/>
      <c r="Q2526" s="70"/>
      <c r="R2526" s="111"/>
      <c r="S2526" s="49"/>
      <c r="U2526" s="70"/>
      <c r="V2526" s="3"/>
      <c r="W2526" s="70"/>
      <c r="Y2526" s="27"/>
      <c r="Z2526" s="70"/>
      <c r="AA2526" s="70"/>
      <c r="AB2526" s="70"/>
      <c r="AC2526" s="111"/>
      <c r="AD2526" s="27"/>
      <c r="AE2526" s="70"/>
      <c r="AF2526" s="70"/>
      <c r="AG2526" s="70"/>
      <c r="AH2526" s="111"/>
      <c r="AI2526" s="70"/>
      <c r="AJ2526" s="70"/>
      <c r="AK2526" s="70"/>
      <c r="AL2526" s="70"/>
      <c r="AM2526" s="111"/>
      <c r="AN2526" s="70"/>
      <c r="AO2526" s="70"/>
      <c r="AP2526" s="111"/>
      <c r="AQ2526" s="70"/>
      <c r="AS2526" s="70"/>
      <c r="AV2526" s="77"/>
      <c r="AW2526" s="77"/>
      <c r="AX2526" s="77" t="s">
        <v>978</v>
      </c>
      <c r="AY2526" s="77" t="s">
        <v>726</v>
      </c>
      <c r="AZ2526" s="111"/>
      <c r="BD2526" s="70"/>
      <c r="BE2526" s="70"/>
      <c r="BF2526" s="70"/>
      <c r="BG2526" s="70"/>
      <c r="BH2526" s="70"/>
      <c r="BI2526" s="70"/>
      <c r="BJ2526" s="70"/>
      <c r="BK2526" s="70"/>
      <c r="BL2526" s="70"/>
      <c r="BM2526" s="70"/>
      <c r="BN2526" s="70"/>
      <c r="BO2526" s="111"/>
      <c r="BP2526" s="70"/>
    </row>
    <row r="2527" spans="1:68" ht="22.5" x14ac:dyDescent="0.2">
      <c r="A2527" s="70" t="s">
        <v>374</v>
      </c>
      <c r="B2527" s="70" t="s">
        <v>1577</v>
      </c>
      <c r="C2527" s="10" t="s">
        <v>650</v>
      </c>
      <c r="D2527" s="29" t="s">
        <v>675</v>
      </c>
      <c r="E2527" s="30" t="s">
        <v>676</v>
      </c>
      <c r="F2527" s="111"/>
      <c r="G2527" s="70"/>
      <c r="H2527" s="70"/>
      <c r="I2527" s="70"/>
      <c r="J2527" s="70"/>
      <c r="K2527" s="111"/>
      <c r="L2527" s="70"/>
      <c r="M2527" s="70"/>
      <c r="O2527" s="70"/>
      <c r="P2527" s="70"/>
      <c r="Q2527" s="70"/>
      <c r="R2527" s="111"/>
      <c r="S2527" s="49"/>
      <c r="U2527" s="70"/>
      <c r="V2527" s="3"/>
      <c r="W2527" s="70"/>
      <c r="Y2527" s="27"/>
      <c r="Z2527" s="70"/>
      <c r="AA2527" s="70"/>
      <c r="AB2527" s="70"/>
      <c r="AC2527" s="111"/>
      <c r="AD2527" s="27"/>
      <c r="AE2527" s="70"/>
      <c r="AF2527" s="70"/>
      <c r="AG2527" s="70"/>
      <c r="AH2527" s="111"/>
      <c r="AI2527" s="70"/>
      <c r="AJ2527" s="70"/>
      <c r="AK2527" s="70"/>
      <c r="AL2527" s="70"/>
      <c r="AM2527" s="111"/>
      <c r="AN2527" s="70"/>
      <c r="AO2527" s="70"/>
      <c r="AP2527" s="111"/>
      <c r="AQ2527" s="70"/>
      <c r="AS2527" s="70"/>
      <c r="AV2527" s="77"/>
      <c r="AW2527" s="77"/>
      <c r="AX2527" s="77" t="s">
        <v>4346</v>
      </c>
      <c r="AY2527" s="77" t="s">
        <v>811</v>
      </c>
      <c r="AZ2527" s="111"/>
      <c r="BD2527" s="70"/>
      <c r="BE2527" s="70"/>
      <c r="BF2527" s="70"/>
      <c r="BG2527" s="70"/>
      <c r="BH2527" s="70"/>
      <c r="BI2527" s="70"/>
      <c r="BJ2527" s="70"/>
      <c r="BK2527" s="70"/>
      <c r="BL2527" s="70"/>
      <c r="BM2527" s="70"/>
      <c r="BN2527" s="70"/>
      <c r="BO2527" s="111"/>
      <c r="BP2527" s="70"/>
    </row>
    <row r="2528" spans="1:68" ht="72.75" customHeight="1" x14ac:dyDescent="0.2">
      <c r="A2528" s="11" t="s">
        <v>287</v>
      </c>
      <c r="B2528" s="74" t="s">
        <v>1577</v>
      </c>
      <c r="C2528" s="7" t="s">
        <v>650</v>
      </c>
      <c r="D2528" s="22" t="s">
        <v>677</v>
      </c>
      <c r="E2528" s="9" t="s">
        <v>97</v>
      </c>
      <c r="F2528" s="110" t="s">
        <v>1768</v>
      </c>
      <c r="G2528" s="11">
        <v>1</v>
      </c>
      <c r="H2528" s="11" t="s">
        <v>1014</v>
      </c>
      <c r="I2528" s="11" t="s">
        <v>1010</v>
      </c>
      <c r="J2528" s="11" t="s">
        <v>1014</v>
      </c>
      <c r="K2528" s="110" t="s">
        <v>5047</v>
      </c>
      <c r="L2528" s="11">
        <v>3</v>
      </c>
      <c r="M2528" s="11">
        <v>2</v>
      </c>
      <c r="N2528" s="72" t="s">
        <v>5140</v>
      </c>
      <c r="O2528" s="11" t="s">
        <v>1014</v>
      </c>
      <c r="P2528" s="11" t="s">
        <v>4622</v>
      </c>
      <c r="Q2528" s="11" t="s">
        <v>1014</v>
      </c>
      <c r="R2528" s="110" t="s">
        <v>2373</v>
      </c>
      <c r="S2528" s="54" t="s">
        <v>1058</v>
      </c>
      <c r="T2528" s="74" t="s">
        <v>4375</v>
      </c>
      <c r="U2528" s="11" t="s">
        <v>1014</v>
      </c>
      <c r="V2528" s="11" t="s">
        <v>276</v>
      </c>
      <c r="W2528" s="11" t="s">
        <v>1014</v>
      </c>
      <c r="X2528" s="110" t="s">
        <v>4406</v>
      </c>
      <c r="Y2528" s="21">
        <v>4324546.2322199997</v>
      </c>
      <c r="Z2528" s="11" t="s">
        <v>4628</v>
      </c>
      <c r="AA2528" s="11" t="s">
        <v>1059</v>
      </c>
      <c r="AB2528" s="11" t="s">
        <v>4631</v>
      </c>
      <c r="AC2528" s="110" t="s">
        <v>2377</v>
      </c>
      <c r="AD2528" s="21">
        <v>90700</v>
      </c>
      <c r="AE2528" s="11" t="s">
        <v>4449</v>
      </c>
      <c r="AF2528" s="11" t="s">
        <v>1019</v>
      </c>
      <c r="AG2528" s="11" t="s">
        <v>4631</v>
      </c>
      <c r="AH2528" s="110" t="s">
        <v>2381</v>
      </c>
      <c r="AJ2528" s="11" t="s">
        <v>1024</v>
      </c>
      <c r="AK2528" s="11" t="s">
        <v>1014</v>
      </c>
      <c r="AL2528" s="11" t="s">
        <v>597</v>
      </c>
      <c r="AM2528" s="110" t="s">
        <v>2384</v>
      </c>
      <c r="AN2528" s="11">
        <v>2011</v>
      </c>
      <c r="AQ2528" s="11" t="s">
        <v>2388</v>
      </c>
      <c r="AR2528" s="24" t="s">
        <v>291</v>
      </c>
      <c r="AS2528" s="11" t="s">
        <v>291</v>
      </c>
      <c r="AT2528" s="24">
        <v>1988</v>
      </c>
      <c r="AU2528" s="113" t="s">
        <v>392</v>
      </c>
      <c r="AV2528" s="17" t="s">
        <v>999</v>
      </c>
      <c r="AW2528" s="17"/>
      <c r="AX2528" s="17" t="s">
        <v>999</v>
      </c>
      <c r="AY2528" s="17"/>
      <c r="AZ2528" s="110">
        <v>2001</v>
      </c>
      <c r="BD2528" s="3" t="s">
        <v>321</v>
      </c>
      <c r="BE2528" s="3" t="s">
        <v>854</v>
      </c>
      <c r="BF2528" s="12" t="s">
        <v>4184</v>
      </c>
      <c r="BG2528" s="12"/>
      <c r="BH2528" s="17" t="s">
        <v>4233</v>
      </c>
      <c r="BI2528" s="17" t="s">
        <v>1799</v>
      </c>
      <c r="BJ2528" s="12" t="s">
        <v>4244</v>
      </c>
      <c r="BK2528" s="17" t="s">
        <v>2394</v>
      </c>
      <c r="BL2528" s="17" t="s">
        <v>4257</v>
      </c>
      <c r="BM2528" s="17" t="s">
        <v>2051</v>
      </c>
      <c r="BN2528" s="3" t="s">
        <v>4300</v>
      </c>
      <c r="BO2528" s="115" t="s">
        <v>1827</v>
      </c>
      <c r="BP2528" s="11" t="s">
        <v>2399</v>
      </c>
    </row>
    <row r="2529" spans="1:68" ht="67.5" x14ac:dyDescent="0.2">
      <c r="A2529" s="11" t="s">
        <v>287</v>
      </c>
      <c r="B2529" s="74" t="s">
        <v>1577</v>
      </c>
      <c r="C2529" s="7" t="s">
        <v>650</v>
      </c>
      <c r="D2529" s="22" t="s">
        <v>677</v>
      </c>
      <c r="E2529" s="9" t="s">
        <v>97</v>
      </c>
      <c r="L2529" s="13"/>
      <c r="T2529" s="31"/>
      <c r="X2529" s="124"/>
      <c r="AC2529" s="110"/>
      <c r="AE2529" s="13"/>
      <c r="AF2529" s="13"/>
      <c r="AQ2529" s="11" t="s">
        <v>2390</v>
      </c>
      <c r="AV2529" s="17" t="s">
        <v>1004</v>
      </c>
      <c r="AW2529" s="17" t="s">
        <v>1766</v>
      </c>
      <c r="AX2529" s="17" t="s">
        <v>1004</v>
      </c>
      <c r="AY2529" s="17" t="s">
        <v>1766</v>
      </c>
      <c r="BF2529" s="12"/>
      <c r="BG2529" s="12"/>
      <c r="BH2529" s="12"/>
      <c r="BI2529" s="12"/>
      <c r="BJ2529" s="12" t="s">
        <v>4238</v>
      </c>
      <c r="BK2529" s="17" t="s">
        <v>2395</v>
      </c>
      <c r="BL2529" s="17" t="s">
        <v>4253</v>
      </c>
      <c r="BM2529" s="17" t="s">
        <v>2398</v>
      </c>
      <c r="BP2529" s="17" t="s">
        <v>2400</v>
      </c>
    </row>
    <row r="2530" spans="1:68" ht="45" x14ac:dyDescent="0.2">
      <c r="A2530" s="11" t="s">
        <v>287</v>
      </c>
      <c r="B2530" s="74" t="s">
        <v>1577</v>
      </c>
      <c r="C2530" s="7" t="s">
        <v>650</v>
      </c>
      <c r="D2530" s="22" t="s">
        <v>677</v>
      </c>
      <c r="E2530" s="9" t="s">
        <v>97</v>
      </c>
      <c r="L2530" s="13"/>
      <c r="T2530" s="31"/>
      <c r="X2530" s="124"/>
      <c r="AC2530" s="110"/>
      <c r="AE2530" s="13"/>
      <c r="AF2530" s="13"/>
      <c r="AQ2530" s="17" t="s">
        <v>2391</v>
      </c>
      <c r="AV2530" s="17"/>
      <c r="AW2530" s="17"/>
      <c r="AX2530" s="17" t="s">
        <v>4337</v>
      </c>
      <c r="AY2530" s="17" t="s">
        <v>147</v>
      </c>
      <c r="BD2530" s="3"/>
      <c r="BE2530" s="3"/>
      <c r="BJ2530" s="3" t="s">
        <v>4237</v>
      </c>
      <c r="BL2530" s="12" t="s">
        <v>4299</v>
      </c>
      <c r="BM2530" s="12" t="s">
        <v>1414</v>
      </c>
    </row>
    <row r="2531" spans="1:68" ht="33.75" x14ac:dyDescent="0.2">
      <c r="A2531" s="11" t="s">
        <v>287</v>
      </c>
      <c r="B2531" s="74" t="s">
        <v>1577</v>
      </c>
      <c r="C2531" s="7" t="s">
        <v>650</v>
      </c>
      <c r="D2531" s="22" t="s">
        <v>677</v>
      </c>
      <c r="E2531" s="9" t="s">
        <v>97</v>
      </c>
      <c r="L2531" s="13"/>
      <c r="T2531" s="31"/>
      <c r="X2531" s="124"/>
      <c r="AC2531" s="110"/>
      <c r="AE2531" s="13"/>
      <c r="AF2531" s="13"/>
      <c r="AV2531" s="17"/>
      <c r="AW2531" s="17"/>
      <c r="AX2531" s="17" t="s">
        <v>4339</v>
      </c>
      <c r="AY2531" s="17" t="s">
        <v>560</v>
      </c>
      <c r="BJ2531" s="17" t="s">
        <v>4239</v>
      </c>
      <c r="BK2531" s="17" t="s">
        <v>1665</v>
      </c>
    </row>
    <row r="2532" spans="1:68" ht="45" x14ac:dyDescent="0.2">
      <c r="A2532" s="11" t="s">
        <v>287</v>
      </c>
      <c r="B2532" s="74" t="s">
        <v>1577</v>
      </c>
      <c r="C2532" s="7" t="s">
        <v>650</v>
      </c>
      <c r="D2532" s="22" t="s">
        <v>677</v>
      </c>
      <c r="E2532" s="9" t="s">
        <v>97</v>
      </c>
      <c r="L2532" s="13"/>
      <c r="T2532" s="31"/>
      <c r="X2532" s="124"/>
      <c r="AC2532" s="110"/>
      <c r="AE2532" s="13"/>
      <c r="AF2532" s="13"/>
      <c r="BJ2532" s="12" t="s">
        <v>4241</v>
      </c>
      <c r="BK2532" s="12" t="s">
        <v>2396</v>
      </c>
    </row>
    <row r="2533" spans="1:68" ht="52.5" customHeight="1" x14ac:dyDescent="0.2">
      <c r="A2533" s="11" t="s">
        <v>331</v>
      </c>
      <c r="B2533" s="74" t="s">
        <v>1577</v>
      </c>
      <c r="C2533" s="7" t="s">
        <v>650</v>
      </c>
      <c r="D2533" s="22" t="s">
        <v>677</v>
      </c>
      <c r="E2533" s="9" t="s">
        <v>97</v>
      </c>
      <c r="F2533" s="110" t="s">
        <v>2375</v>
      </c>
      <c r="G2533" s="11" t="s">
        <v>1748</v>
      </c>
      <c r="L2533" s="11">
        <v>1</v>
      </c>
      <c r="M2533" s="11">
        <v>1</v>
      </c>
      <c r="N2533" s="72" t="s">
        <v>1748</v>
      </c>
      <c r="O2533" s="11" t="s">
        <v>1014</v>
      </c>
      <c r="P2533" s="11" t="s">
        <v>4702</v>
      </c>
      <c r="Q2533" s="11" t="s">
        <v>1014</v>
      </c>
      <c r="R2533" s="110" t="s">
        <v>2376</v>
      </c>
      <c r="S2533" s="49" t="s">
        <v>4705</v>
      </c>
      <c r="T2533" s="77" t="s">
        <v>4705</v>
      </c>
      <c r="U2533" s="11" t="s">
        <v>1014</v>
      </c>
      <c r="V2533" s="11" t="s">
        <v>276</v>
      </c>
      <c r="W2533" s="11" t="s">
        <v>1014</v>
      </c>
      <c r="X2533" s="110" t="s">
        <v>2370</v>
      </c>
      <c r="Y2533" s="21" t="s">
        <v>1748</v>
      </c>
      <c r="Z2533" s="11" t="s">
        <v>1748</v>
      </c>
      <c r="AA2533" s="13"/>
      <c r="AB2533" s="11" t="s">
        <v>4691</v>
      </c>
      <c r="AC2533" s="110" t="s">
        <v>2379</v>
      </c>
      <c r="AD2533" s="21">
        <v>120</v>
      </c>
      <c r="AE2533" s="23" t="s">
        <v>4441</v>
      </c>
      <c r="AF2533" s="11" t="s">
        <v>1019</v>
      </c>
      <c r="AG2533" s="11" t="s">
        <v>4691</v>
      </c>
      <c r="AH2533" s="110" t="s">
        <v>2382</v>
      </c>
      <c r="AJ2533" s="11" t="s">
        <v>1024</v>
      </c>
      <c r="AK2533" s="11" t="s">
        <v>1014</v>
      </c>
      <c r="AL2533" s="11" t="s">
        <v>1010</v>
      </c>
      <c r="AM2533" s="110" t="s">
        <v>2384</v>
      </c>
      <c r="AN2533" s="11">
        <v>2011</v>
      </c>
      <c r="AQ2533" s="11" t="s">
        <v>2385</v>
      </c>
      <c r="AR2533" s="24" t="s">
        <v>291</v>
      </c>
      <c r="AS2533" s="11" t="s">
        <v>291</v>
      </c>
      <c r="AU2533" s="113" t="s">
        <v>703</v>
      </c>
      <c r="AV2533" s="17" t="s">
        <v>4324</v>
      </c>
      <c r="AW2533" s="17" t="s">
        <v>4640</v>
      </c>
      <c r="AX2533" s="17" t="s">
        <v>990</v>
      </c>
      <c r="AY2533" s="17"/>
      <c r="AZ2533" s="110">
        <v>2001</v>
      </c>
      <c r="BF2533" s="11" t="s">
        <v>4184</v>
      </c>
      <c r="BG2533" s="11" t="s">
        <v>4648</v>
      </c>
      <c r="BH2533" s="11" t="s">
        <v>4233</v>
      </c>
      <c r="BI2533" s="17" t="s">
        <v>1772</v>
      </c>
      <c r="BJ2533" s="17" t="s">
        <v>4244</v>
      </c>
      <c r="BK2533" s="17" t="s">
        <v>2394</v>
      </c>
      <c r="BL2533" s="17" t="s">
        <v>4257</v>
      </c>
      <c r="BM2533" s="17" t="s">
        <v>2051</v>
      </c>
      <c r="BN2533" s="12"/>
      <c r="BO2533" s="119"/>
      <c r="BP2533" s="17" t="s">
        <v>2401</v>
      </c>
    </row>
    <row r="2534" spans="1:68" ht="52.5" customHeight="1" x14ac:dyDescent="0.2">
      <c r="A2534" s="11" t="s">
        <v>331</v>
      </c>
      <c r="B2534" s="74" t="s">
        <v>1577</v>
      </c>
      <c r="C2534" s="7" t="s">
        <v>650</v>
      </c>
      <c r="D2534" s="22" t="s">
        <v>677</v>
      </c>
      <c r="E2534" s="9" t="s">
        <v>97</v>
      </c>
      <c r="Z2534" s="13"/>
      <c r="AA2534" s="13"/>
      <c r="AC2534" s="110"/>
      <c r="AE2534" s="13"/>
      <c r="AQ2534" s="17" t="s">
        <v>2404</v>
      </c>
      <c r="AV2534" s="17"/>
      <c r="AW2534" s="17"/>
      <c r="AX2534" s="17" t="s">
        <v>999</v>
      </c>
      <c r="AY2534" s="17"/>
      <c r="BF2534" s="17"/>
      <c r="BG2534" s="17"/>
      <c r="BH2534" s="17" t="s">
        <v>4233</v>
      </c>
      <c r="BI2534" s="17" t="s">
        <v>1799</v>
      </c>
      <c r="BJ2534" s="18" t="s">
        <v>4237</v>
      </c>
      <c r="BK2534" s="17"/>
      <c r="BL2534" s="12" t="s">
        <v>4299</v>
      </c>
      <c r="BM2534" s="12" t="s">
        <v>1414</v>
      </c>
      <c r="BN2534" s="12"/>
      <c r="BO2534" s="119"/>
    </row>
    <row r="2535" spans="1:68" ht="52.5" customHeight="1" x14ac:dyDescent="0.2">
      <c r="A2535" s="11" t="s">
        <v>331</v>
      </c>
      <c r="B2535" s="74" t="s">
        <v>1577</v>
      </c>
      <c r="C2535" s="7" t="s">
        <v>650</v>
      </c>
      <c r="D2535" s="22" t="s">
        <v>677</v>
      </c>
      <c r="E2535" s="9" t="s">
        <v>97</v>
      </c>
      <c r="Z2535" s="13"/>
      <c r="AA2535" s="13"/>
      <c r="AC2535" s="110"/>
      <c r="AE2535" s="13"/>
      <c r="AV2535" s="17"/>
      <c r="AW2535" s="17"/>
      <c r="AX2535" s="17" t="s">
        <v>1005</v>
      </c>
      <c r="AY2535" s="17" t="s">
        <v>429</v>
      </c>
      <c r="BD2535" s="70"/>
      <c r="BE2535" s="70"/>
      <c r="BF2535" s="17"/>
      <c r="BG2535" s="17"/>
      <c r="BH2535" s="17"/>
      <c r="BI2535" s="17"/>
      <c r="BJ2535" s="17"/>
      <c r="BK2535" s="17"/>
      <c r="BL2535" s="17"/>
      <c r="BM2535" s="17"/>
    </row>
    <row r="2536" spans="1:68" ht="52.5" customHeight="1" x14ac:dyDescent="0.2">
      <c r="A2536" s="11" t="s">
        <v>331</v>
      </c>
      <c r="B2536" s="74" t="s">
        <v>1577</v>
      </c>
      <c r="C2536" s="7" t="s">
        <v>650</v>
      </c>
      <c r="D2536" s="22" t="s">
        <v>677</v>
      </c>
      <c r="E2536" s="9" t="s">
        <v>97</v>
      </c>
      <c r="Z2536" s="13"/>
      <c r="AA2536" s="13"/>
      <c r="AC2536" s="110"/>
      <c r="AE2536" s="13"/>
      <c r="AV2536" s="17"/>
      <c r="AW2536" s="17"/>
      <c r="AX2536" s="17" t="s">
        <v>4328</v>
      </c>
      <c r="AY2536" s="17" t="s">
        <v>430</v>
      </c>
    </row>
    <row r="2537" spans="1:68" ht="52.5" customHeight="1" x14ac:dyDescent="0.2">
      <c r="A2537" s="11" t="s">
        <v>331</v>
      </c>
      <c r="B2537" s="74" t="s">
        <v>1577</v>
      </c>
      <c r="C2537" s="7" t="s">
        <v>650</v>
      </c>
      <c r="D2537" s="22" t="s">
        <v>677</v>
      </c>
      <c r="E2537" s="9" t="s">
        <v>97</v>
      </c>
      <c r="Z2537" s="13"/>
      <c r="AA2537" s="13"/>
      <c r="AC2537" s="110"/>
      <c r="AE2537" s="13"/>
      <c r="AV2537" s="17"/>
      <c r="AW2537" s="17"/>
      <c r="AX2537" s="17" t="s">
        <v>4337</v>
      </c>
      <c r="AY2537" s="17"/>
    </row>
    <row r="2538" spans="1:68" ht="52.5" customHeight="1" x14ac:dyDescent="0.2">
      <c r="A2538" s="11" t="s">
        <v>331</v>
      </c>
      <c r="B2538" s="74" t="s">
        <v>1577</v>
      </c>
      <c r="C2538" s="7" t="s">
        <v>650</v>
      </c>
      <c r="D2538" s="22" t="s">
        <v>677</v>
      </c>
      <c r="E2538" s="9" t="s">
        <v>97</v>
      </c>
      <c r="Z2538" s="13"/>
      <c r="AA2538" s="13"/>
      <c r="AC2538" s="110"/>
      <c r="AE2538" s="13"/>
      <c r="AV2538" s="17"/>
      <c r="AW2538" s="17"/>
      <c r="AX2538" s="17"/>
      <c r="AY2538" s="17"/>
    </row>
    <row r="2539" spans="1:68" ht="48" customHeight="1" x14ac:dyDescent="0.2">
      <c r="A2539" s="11" t="s">
        <v>332</v>
      </c>
      <c r="B2539" s="74" t="s">
        <v>1577</v>
      </c>
      <c r="C2539" s="7" t="s">
        <v>650</v>
      </c>
      <c r="D2539" s="22" t="s">
        <v>677</v>
      </c>
      <c r="E2539" s="9" t="s">
        <v>97</v>
      </c>
      <c r="F2539" s="110" t="s">
        <v>951</v>
      </c>
      <c r="G2539" s="11" t="s">
        <v>1748</v>
      </c>
      <c r="L2539" s="11">
        <v>1</v>
      </c>
      <c r="M2539" s="11">
        <v>1</v>
      </c>
      <c r="N2539" s="72" t="s">
        <v>1748</v>
      </c>
      <c r="O2539" s="11" t="s">
        <v>1014</v>
      </c>
      <c r="P2539" s="11" t="s">
        <v>1128</v>
      </c>
      <c r="Q2539" s="11" t="s">
        <v>1014</v>
      </c>
      <c r="R2539" s="110" t="s">
        <v>2372</v>
      </c>
      <c r="S2539" s="49" t="s">
        <v>4705</v>
      </c>
      <c r="T2539" s="77" t="s">
        <v>4705</v>
      </c>
      <c r="U2539" s="11" t="s">
        <v>1014</v>
      </c>
      <c r="V2539" s="11" t="s">
        <v>276</v>
      </c>
      <c r="W2539" s="11" t="s">
        <v>1014</v>
      </c>
      <c r="X2539" s="110" t="s">
        <v>2370</v>
      </c>
      <c r="Y2539" s="21" t="s">
        <v>1748</v>
      </c>
      <c r="Z2539" s="11" t="s">
        <v>1748</v>
      </c>
      <c r="AB2539" s="11" t="s">
        <v>1149</v>
      </c>
      <c r="AC2539" s="110" t="s">
        <v>2378</v>
      </c>
      <c r="AD2539" s="21">
        <v>4800</v>
      </c>
      <c r="AE2539" s="11" t="s">
        <v>4442</v>
      </c>
      <c r="AF2539" s="11" t="s">
        <v>1019</v>
      </c>
      <c r="AG2539" s="11" t="s">
        <v>1149</v>
      </c>
      <c r="AH2539" s="110" t="s">
        <v>2383</v>
      </c>
      <c r="AJ2539" s="11" t="s">
        <v>1024</v>
      </c>
      <c r="AK2539" s="11" t="s">
        <v>1014</v>
      </c>
      <c r="AL2539" s="11" t="s">
        <v>597</v>
      </c>
      <c r="AM2539" s="110" t="s">
        <v>2384</v>
      </c>
      <c r="AN2539" s="11">
        <v>2011</v>
      </c>
      <c r="AQ2539" s="11" t="s">
        <v>2386</v>
      </c>
      <c r="AR2539" s="24" t="s">
        <v>291</v>
      </c>
      <c r="AS2539" s="11" t="s">
        <v>291</v>
      </c>
      <c r="AU2539" s="113" t="s">
        <v>703</v>
      </c>
      <c r="AV2539" s="17" t="s">
        <v>999</v>
      </c>
      <c r="AW2539" s="17"/>
      <c r="AX2539" s="17" t="s">
        <v>999</v>
      </c>
      <c r="AY2539" s="17"/>
      <c r="AZ2539" s="110">
        <v>2001</v>
      </c>
      <c r="BD2539" s="12"/>
      <c r="BE2539" s="12"/>
      <c r="BF2539" s="12" t="s">
        <v>4184</v>
      </c>
      <c r="BG2539" s="12"/>
      <c r="BH2539" s="17" t="s">
        <v>4233</v>
      </c>
      <c r="BI2539" s="17" t="s">
        <v>1772</v>
      </c>
      <c r="BJ2539" s="12" t="s">
        <v>4244</v>
      </c>
      <c r="BK2539" s="17" t="s">
        <v>2394</v>
      </c>
      <c r="BL2539" s="17" t="s">
        <v>4257</v>
      </c>
      <c r="BM2539" s="17" t="s">
        <v>2051</v>
      </c>
      <c r="BN2539" s="3" t="s">
        <v>4300</v>
      </c>
      <c r="BO2539" s="115" t="s">
        <v>1827</v>
      </c>
      <c r="BP2539" s="17" t="s">
        <v>2400</v>
      </c>
    </row>
    <row r="2540" spans="1:68" ht="48" customHeight="1" x14ac:dyDescent="0.2">
      <c r="A2540" s="11" t="s">
        <v>332</v>
      </c>
      <c r="B2540" s="74" t="s">
        <v>1577</v>
      </c>
      <c r="C2540" s="7" t="s">
        <v>650</v>
      </c>
      <c r="D2540" s="22" t="s">
        <v>677</v>
      </c>
      <c r="E2540" s="9" t="s">
        <v>97</v>
      </c>
      <c r="AC2540" s="110"/>
      <c r="AQ2540" s="17" t="s">
        <v>2391</v>
      </c>
      <c r="AV2540" s="17" t="s">
        <v>1004</v>
      </c>
      <c r="AW2540" s="17" t="s">
        <v>1766</v>
      </c>
      <c r="AX2540" s="17" t="s">
        <v>1004</v>
      </c>
      <c r="AY2540" s="17" t="s">
        <v>1766</v>
      </c>
      <c r="BF2540" s="12"/>
      <c r="BG2540" s="12"/>
      <c r="BH2540" s="12"/>
      <c r="BI2540" s="12"/>
      <c r="BJ2540" s="12" t="s">
        <v>4238</v>
      </c>
      <c r="BK2540" s="17" t="s">
        <v>2395</v>
      </c>
      <c r="BL2540" s="17" t="s">
        <v>4253</v>
      </c>
      <c r="BM2540" s="17" t="s">
        <v>1648</v>
      </c>
    </row>
    <row r="2541" spans="1:68" ht="48" customHeight="1" x14ac:dyDescent="0.2">
      <c r="A2541" s="11" t="s">
        <v>332</v>
      </c>
      <c r="B2541" s="74" t="s">
        <v>1577</v>
      </c>
      <c r="C2541" s="7" t="s">
        <v>650</v>
      </c>
      <c r="D2541" s="22" t="s">
        <v>677</v>
      </c>
      <c r="E2541" s="9" t="s">
        <v>97</v>
      </c>
      <c r="AC2541" s="110"/>
      <c r="AV2541" s="17"/>
      <c r="AW2541" s="17"/>
      <c r="AX2541" s="17" t="s">
        <v>4337</v>
      </c>
      <c r="AY2541" s="17" t="s">
        <v>147</v>
      </c>
      <c r="BD2541" s="3"/>
      <c r="BE2541" s="3"/>
      <c r="BJ2541" s="3" t="s">
        <v>4237</v>
      </c>
      <c r="BL2541" s="12" t="s">
        <v>4299</v>
      </c>
      <c r="BM2541" s="12" t="s">
        <v>1414</v>
      </c>
    </row>
    <row r="2542" spans="1:68" ht="48" customHeight="1" x14ac:dyDescent="0.2">
      <c r="A2542" s="11" t="s">
        <v>332</v>
      </c>
      <c r="B2542" s="74" t="s">
        <v>1577</v>
      </c>
      <c r="C2542" s="7" t="s">
        <v>650</v>
      </c>
      <c r="D2542" s="22" t="s">
        <v>677</v>
      </c>
      <c r="E2542" s="9" t="s">
        <v>97</v>
      </c>
      <c r="AC2542" s="110"/>
      <c r="AV2542" s="17"/>
      <c r="AW2542" s="17"/>
      <c r="AX2542" s="17" t="s">
        <v>4339</v>
      </c>
      <c r="AY2542" s="17" t="s">
        <v>560</v>
      </c>
      <c r="BJ2542" s="17" t="s">
        <v>4239</v>
      </c>
      <c r="BK2542" s="17" t="s">
        <v>1665</v>
      </c>
    </row>
    <row r="2543" spans="1:68" ht="48" customHeight="1" x14ac:dyDescent="0.2">
      <c r="A2543" s="11" t="s">
        <v>332</v>
      </c>
      <c r="B2543" s="74" t="s">
        <v>1577</v>
      </c>
      <c r="C2543" s="7" t="s">
        <v>650</v>
      </c>
      <c r="D2543" s="22" t="s">
        <v>677</v>
      </c>
      <c r="E2543" s="9" t="s">
        <v>97</v>
      </c>
      <c r="AC2543" s="110"/>
      <c r="AX2543" s="17" t="s">
        <v>4336</v>
      </c>
      <c r="AY2543" s="17" t="s">
        <v>443</v>
      </c>
      <c r="BJ2543" s="12" t="s">
        <v>4241</v>
      </c>
      <c r="BK2543" s="12" t="s">
        <v>2166</v>
      </c>
    </row>
    <row r="2544" spans="1:68" ht="78.75" x14ac:dyDescent="0.2">
      <c r="A2544" s="11" t="s">
        <v>342</v>
      </c>
      <c r="B2544" s="74" t="s">
        <v>1577</v>
      </c>
      <c r="C2544" s="7" t="s">
        <v>650</v>
      </c>
      <c r="D2544" s="71" t="s">
        <v>677</v>
      </c>
      <c r="E2544" s="2" t="s">
        <v>97</v>
      </c>
      <c r="F2544" s="110" t="s">
        <v>2368</v>
      </c>
      <c r="G2544" s="11" t="s">
        <v>1748</v>
      </c>
      <c r="L2544" s="11">
        <v>0</v>
      </c>
      <c r="M2544" s="11">
        <v>0</v>
      </c>
      <c r="N2544" s="72" t="s">
        <v>1748</v>
      </c>
      <c r="O2544" s="11" t="s">
        <v>1014</v>
      </c>
      <c r="P2544" s="11" t="s">
        <v>4702</v>
      </c>
      <c r="Q2544" s="11" t="s">
        <v>1014</v>
      </c>
      <c r="R2544" s="110" t="s">
        <v>2371</v>
      </c>
      <c r="S2544" s="54" t="s">
        <v>573</v>
      </c>
      <c r="T2544" s="74" t="s">
        <v>573</v>
      </c>
      <c r="U2544" s="11" t="s">
        <v>289</v>
      </c>
      <c r="V2544" s="11" t="s">
        <v>1011</v>
      </c>
      <c r="W2544" s="11" t="s">
        <v>1014</v>
      </c>
      <c r="X2544" s="110" t="s">
        <v>2371</v>
      </c>
      <c r="Y2544" s="21" t="s">
        <v>1748</v>
      </c>
      <c r="Z2544" s="11" t="s">
        <v>1748</v>
      </c>
      <c r="AB2544" s="11" t="s">
        <v>4691</v>
      </c>
      <c r="AC2544" s="110" t="s">
        <v>2379</v>
      </c>
      <c r="AD2544" s="21" t="s">
        <v>573</v>
      </c>
      <c r="AE2544" s="11" t="s">
        <v>573</v>
      </c>
      <c r="AF2544" s="11" t="s">
        <v>289</v>
      </c>
      <c r="AG2544" s="11" t="s">
        <v>1011</v>
      </c>
      <c r="AH2544" s="110" t="s">
        <v>2371</v>
      </c>
      <c r="AJ2544" s="11" t="s">
        <v>1011</v>
      </c>
      <c r="AK2544" s="11" t="s">
        <v>289</v>
      </c>
      <c r="AL2544" s="11" t="s">
        <v>1011</v>
      </c>
      <c r="AN2544" s="11">
        <v>2011</v>
      </c>
      <c r="AP2544" s="111"/>
      <c r="AQ2544" s="70" t="s">
        <v>2387</v>
      </c>
      <c r="AR2544" s="24" t="s">
        <v>291</v>
      </c>
      <c r="AS2544" s="70" t="s">
        <v>291</v>
      </c>
      <c r="AU2544" s="113" t="s">
        <v>703</v>
      </c>
      <c r="AV2544" s="17" t="s">
        <v>4337</v>
      </c>
      <c r="AW2544" s="17" t="s">
        <v>214</v>
      </c>
      <c r="AX2544" s="17" t="s">
        <v>4337</v>
      </c>
      <c r="AY2544" s="17" t="s">
        <v>1637</v>
      </c>
      <c r="AZ2544" s="110">
        <v>2001</v>
      </c>
      <c r="BD2544" s="12"/>
      <c r="BE2544" s="12"/>
      <c r="BF2544" s="12" t="s">
        <v>4184</v>
      </c>
      <c r="BG2544" s="12"/>
      <c r="BH2544" s="12"/>
      <c r="BI2544" s="12"/>
      <c r="BJ2544" s="12" t="s">
        <v>4244</v>
      </c>
      <c r="BK2544" s="17" t="s">
        <v>2394</v>
      </c>
      <c r="BL2544" s="12" t="s">
        <v>4251</v>
      </c>
      <c r="BM2544" s="12" t="s">
        <v>1651</v>
      </c>
      <c r="BN2544" s="12"/>
      <c r="BO2544" s="119"/>
      <c r="BP2544" s="17" t="s">
        <v>2402</v>
      </c>
    </row>
    <row r="2545" spans="1:68" ht="45" x14ac:dyDescent="0.2">
      <c r="A2545" s="11" t="s">
        <v>342</v>
      </c>
      <c r="B2545" s="74" t="s">
        <v>1577</v>
      </c>
      <c r="C2545" s="7" t="s">
        <v>650</v>
      </c>
      <c r="D2545" s="71" t="s">
        <v>677</v>
      </c>
      <c r="E2545" s="2" t="s">
        <v>97</v>
      </c>
      <c r="AC2545" s="110"/>
      <c r="AP2545" s="111"/>
      <c r="AQ2545" s="18" t="s">
        <v>2393</v>
      </c>
      <c r="AS2545" s="70"/>
      <c r="AV2545" s="17"/>
      <c r="AW2545" s="17"/>
      <c r="AX2545" s="17" t="s">
        <v>4339</v>
      </c>
      <c r="AY2545" s="17" t="s">
        <v>560</v>
      </c>
      <c r="BF2545" s="12"/>
      <c r="BG2545" s="12"/>
      <c r="BH2545" s="12"/>
      <c r="BI2545" s="12"/>
      <c r="BJ2545" s="17" t="s">
        <v>4239</v>
      </c>
      <c r="BK2545" s="17" t="s">
        <v>1665</v>
      </c>
      <c r="BL2545" s="12" t="s">
        <v>4253</v>
      </c>
      <c r="BM2545" s="12" t="s">
        <v>2397</v>
      </c>
      <c r="BN2545" s="12"/>
      <c r="BO2545" s="119"/>
    </row>
    <row r="2546" spans="1:68" ht="33.75" x14ac:dyDescent="0.2">
      <c r="A2546" s="11" t="s">
        <v>342</v>
      </c>
      <c r="B2546" s="74" t="s">
        <v>1577</v>
      </c>
      <c r="C2546" s="7" t="s">
        <v>650</v>
      </c>
      <c r="D2546" s="71" t="s">
        <v>677</v>
      </c>
      <c r="E2546" s="2" t="s">
        <v>97</v>
      </c>
      <c r="AC2546" s="110"/>
      <c r="AP2546" s="111"/>
      <c r="AQ2546" s="70"/>
      <c r="AS2546" s="70"/>
      <c r="AV2546" s="17"/>
      <c r="AW2546" s="17"/>
      <c r="AX2546" s="17" t="s">
        <v>1009</v>
      </c>
      <c r="AY2546" s="17"/>
      <c r="BD2546" s="3"/>
      <c r="BE2546" s="3"/>
      <c r="BF2546" s="12"/>
      <c r="BG2546" s="12"/>
      <c r="BH2546" s="12"/>
      <c r="BI2546" s="12"/>
      <c r="BJ2546" s="3" t="s">
        <v>4241</v>
      </c>
      <c r="BK2546" s="12" t="s">
        <v>1660</v>
      </c>
      <c r="BL2546" s="12" t="s">
        <v>4299</v>
      </c>
      <c r="BM2546" s="12" t="s">
        <v>1414</v>
      </c>
      <c r="BN2546" s="12"/>
      <c r="BO2546" s="119"/>
    </row>
    <row r="2547" spans="1:68" ht="33.75" x14ac:dyDescent="0.2">
      <c r="A2547" s="11" t="s">
        <v>342</v>
      </c>
      <c r="B2547" s="74" t="s">
        <v>1577</v>
      </c>
      <c r="C2547" s="7" t="s">
        <v>650</v>
      </c>
      <c r="D2547" s="71" t="s">
        <v>677</v>
      </c>
      <c r="E2547" s="2" t="s">
        <v>97</v>
      </c>
      <c r="AC2547" s="110"/>
      <c r="AP2547" s="111"/>
      <c r="AQ2547" s="70"/>
      <c r="AS2547" s="70"/>
      <c r="AV2547" s="17"/>
      <c r="AW2547" s="17"/>
      <c r="AX2547" s="17" t="s">
        <v>999</v>
      </c>
      <c r="AY2547" s="17"/>
      <c r="BD2547" s="12"/>
      <c r="BE2547" s="12"/>
      <c r="BF2547" s="12"/>
      <c r="BG2547" s="12"/>
      <c r="BH2547" s="12"/>
      <c r="BI2547" s="12"/>
      <c r="BJ2547" s="3" t="s">
        <v>4237</v>
      </c>
      <c r="BK2547" s="12"/>
      <c r="BL2547" s="12"/>
      <c r="BM2547" s="12"/>
      <c r="BN2547" s="12"/>
      <c r="BO2547" s="119"/>
    </row>
    <row r="2548" spans="1:68" ht="33.75" x14ac:dyDescent="0.2">
      <c r="A2548" s="11" t="s">
        <v>342</v>
      </c>
      <c r="B2548" s="74" t="s">
        <v>1577</v>
      </c>
      <c r="C2548" s="7" t="s">
        <v>650</v>
      </c>
      <c r="D2548" s="71" t="s">
        <v>677</v>
      </c>
      <c r="E2548" s="2" t="s">
        <v>97</v>
      </c>
      <c r="AC2548" s="110"/>
      <c r="AP2548" s="111"/>
      <c r="AQ2548" s="70"/>
      <c r="AS2548" s="70"/>
      <c r="AV2548" s="17"/>
      <c r="AW2548" s="17"/>
      <c r="AX2548" s="17" t="s">
        <v>990</v>
      </c>
      <c r="AY2548" s="17" t="s">
        <v>1640</v>
      </c>
      <c r="BD2548" s="12"/>
      <c r="BE2548" s="12"/>
      <c r="BF2548" s="12"/>
      <c r="BG2548" s="12"/>
      <c r="BH2548" s="12"/>
      <c r="BI2548" s="12"/>
      <c r="BJ2548" s="17"/>
      <c r="BK2548" s="17"/>
      <c r="BL2548" s="12"/>
      <c r="BM2548" s="12"/>
      <c r="BN2548" s="12"/>
      <c r="BO2548" s="119"/>
    </row>
    <row r="2549" spans="1:68" ht="33.75" x14ac:dyDescent="0.2">
      <c r="A2549" s="11" t="s">
        <v>342</v>
      </c>
      <c r="B2549" s="74" t="s">
        <v>1577</v>
      </c>
      <c r="C2549" s="7" t="s">
        <v>650</v>
      </c>
      <c r="D2549" s="71" t="s">
        <v>677</v>
      </c>
      <c r="E2549" s="2" t="s">
        <v>97</v>
      </c>
      <c r="AC2549" s="110"/>
      <c r="AP2549" s="111"/>
      <c r="AQ2549" s="70"/>
      <c r="AS2549" s="70"/>
      <c r="AV2549" s="17"/>
      <c r="AW2549" s="17"/>
      <c r="AX2549" s="17" t="s">
        <v>1004</v>
      </c>
      <c r="AY2549" s="17" t="s">
        <v>212</v>
      </c>
      <c r="BD2549" s="12"/>
      <c r="BE2549" s="12"/>
      <c r="BF2549" s="12"/>
      <c r="BG2549" s="12"/>
      <c r="BH2549" s="12"/>
      <c r="BI2549" s="12"/>
      <c r="BJ2549" s="3"/>
      <c r="BK2549" s="12"/>
      <c r="BL2549" s="12"/>
      <c r="BM2549" s="12"/>
      <c r="BN2549" s="12"/>
      <c r="BO2549" s="119"/>
    </row>
    <row r="2550" spans="1:68" ht="33.75" x14ac:dyDescent="0.2">
      <c r="A2550" s="11" t="s">
        <v>342</v>
      </c>
      <c r="B2550" s="74" t="s">
        <v>1577</v>
      </c>
      <c r="C2550" s="7" t="s">
        <v>650</v>
      </c>
      <c r="D2550" s="71" t="s">
        <v>677</v>
      </c>
      <c r="E2550" s="2" t="s">
        <v>97</v>
      </c>
      <c r="AC2550" s="110"/>
      <c r="AP2550" s="111"/>
      <c r="AQ2550" s="70"/>
      <c r="AS2550" s="70"/>
      <c r="AV2550" s="17"/>
      <c r="AW2550" s="17"/>
      <c r="AX2550" s="17" t="s">
        <v>1005</v>
      </c>
      <c r="AY2550" s="17" t="s">
        <v>1635</v>
      </c>
      <c r="BD2550" s="12"/>
      <c r="BE2550" s="12"/>
      <c r="BF2550" s="12"/>
      <c r="BG2550" s="12"/>
      <c r="BH2550" s="12"/>
      <c r="BI2550" s="12"/>
      <c r="BJ2550" s="3"/>
      <c r="BK2550" s="12"/>
      <c r="BL2550" s="12"/>
      <c r="BM2550" s="12"/>
      <c r="BN2550" s="12"/>
      <c r="BO2550" s="119"/>
    </row>
    <row r="2551" spans="1:68" ht="33.75" x14ac:dyDescent="0.2">
      <c r="A2551" s="11" t="s">
        <v>342</v>
      </c>
      <c r="B2551" s="74" t="s">
        <v>1577</v>
      </c>
      <c r="C2551" s="7" t="s">
        <v>650</v>
      </c>
      <c r="D2551" s="71" t="s">
        <v>677</v>
      </c>
      <c r="E2551" s="2" t="s">
        <v>97</v>
      </c>
      <c r="AC2551" s="110"/>
      <c r="AP2551" s="111"/>
      <c r="AQ2551" s="70"/>
      <c r="AS2551" s="70"/>
      <c r="AV2551" s="17"/>
      <c r="AW2551" s="17"/>
      <c r="AX2551" s="17" t="s">
        <v>1003</v>
      </c>
      <c r="AY2551" s="17" t="s">
        <v>1635</v>
      </c>
      <c r="BD2551" s="12"/>
      <c r="BE2551" s="12"/>
      <c r="BF2551" s="12"/>
      <c r="BG2551" s="12"/>
      <c r="BH2551" s="12"/>
      <c r="BI2551" s="12"/>
      <c r="BJ2551" s="3"/>
      <c r="BK2551" s="12"/>
      <c r="BL2551" s="12"/>
      <c r="BM2551" s="12"/>
      <c r="BN2551" s="12"/>
      <c r="BO2551" s="119"/>
    </row>
    <row r="2552" spans="1:68" ht="33.75" x14ac:dyDescent="0.2">
      <c r="A2552" s="11" t="s">
        <v>342</v>
      </c>
      <c r="B2552" s="74" t="s">
        <v>1577</v>
      </c>
      <c r="C2552" s="7" t="s">
        <v>650</v>
      </c>
      <c r="D2552" s="71" t="s">
        <v>677</v>
      </c>
      <c r="E2552" s="2" t="s">
        <v>97</v>
      </c>
      <c r="AC2552" s="110"/>
      <c r="AP2552" s="111"/>
      <c r="AQ2552" s="70"/>
      <c r="AS2552" s="70"/>
      <c r="AV2552" s="17"/>
      <c r="AW2552" s="17"/>
      <c r="AX2552" s="17" t="s">
        <v>1002</v>
      </c>
      <c r="AY2552" s="17" t="s">
        <v>1635</v>
      </c>
      <c r="BD2552" s="12"/>
      <c r="BE2552" s="12"/>
      <c r="BF2552" s="12"/>
      <c r="BG2552" s="12"/>
      <c r="BH2552" s="12"/>
      <c r="BI2552" s="12"/>
      <c r="BJ2552" s="3"/>
      <c r="BK2552" s="12"/>
      <c r="BL2552" s="12"/>
      <c r="BM2552" s="12"/>
      <c r="BN2552" s="12"/>
      <c r="BO2552" s="119"/>
    </row>
    <row r="2553" spans="1:68" ht="33.75" x14ac:dyDescent="0.2">
      <c r="A2553" s="11" t="s">
        <v>342</v>
      </c>
      <c r="B2553" s="74" t="s">
        <v>1577</v>
      </c>
      <c r="C2553" s="7" t="s">
        <v>650</v>
      </c>
      <c r="D2553" s="71" t="s">
        <v>677</v>
      </c>
      <c r="E2553" s="2" t="s">
        <v>97</v>
      </c>
      <c r="AC2553" s="110"/>
      <c r="AP2553" s="111"/>
      <c r="AQ2553" s="70"/>
      <c r="AS2553" s="70"/>
      <c r="AV2553" s="17"/>
      <c r="AW2553" s="17"/>
      <c r="AX2553" s="17" t="s">
        <v>4336</v>
      </c>
      <c r="AY2553" s="17" t="s">
        <v>213</v>
      </c>
      <c r="BD2553" s="12"/>
      <c r="BE2553" s="12"/>
      <c r="BF2553" s="12"/>
      <c r="BG2553" s="12"/>
      <c r="BH2553" s="12"/>
      <c r="BI2553" s="12"/>
      <c r="BJ2553" s="3"/>
      <c r="BK2553" s="12"/>
      <c r="BL2553" s="12"/>
      <c r="BM2553" s="12"/>
      <c r="BN2553" s="12"/>
      <c r="BO2553" s="119"/>
    </row>
    <row r="2554" spans="1:68" ht="33.75" x14ac:dyDescent="0.2">
      <c r="A2554" s="11" t="s">
        <v>342</v>
      </c>
      <c r="B2554" s="74" t="s">
        <v>1577</v>
      </c>
      <c r="C2554" s="7" t="s">
        <v>650</v>
      </c>
      <c r="D2554" s="71" t="s">
        <v>677</v>
      </c>
      <c r="E2554" s="2" t="s">
        <v>97</v>
      </c>
      <c r="AC2554" s="110"/>
      <c r="AP2554" s="111"/>
      <c r="AQ2554" s="70"/>
      <c r="AS2554" s="70"/>
      <c r="BD2554" s="12"/>
      <c r="BE2554" s="12"/>
      <c r="BF2554" s="12"/>
      <c r="BG2554" s="12"/>
      <c r="BH2554" s="12"/>
      <c r="BI2554" s="12"/>
      <c r="BJ2554" s="3"/>
      <c r="BK2554" s="12"/>
      <c r="BL2554" s="12"/>
      <c r="BM2554" s="12"/>
      <c r="BN2554" s="12"/>
      <c r="BO2554" s="119"/>
    </row>
    <row r="2555" spans="1:68" ht="78.75" x14ac:dyDescent="0.2">
      <c r="A2555" s="11" t="s">
        <v>377</v>
      </c>
      <c r="B2555" s="74" t="s">
        <v>1577</v>
      </c>
      <c r="C2555" s="7" t="s">
        <v>650</v>
      </c>
      <c r="D2555" s="16" t="s">
        <v>677</v>
      </c>
      <c r="E2555" s="2" t="s">
        <v>97</v>
      </c>
      <c r="F2555" s="110" t="s">
        <v>1785</v>
      </c>
      <c r="G2555" s="11" t="s">
        <v>1748</v>
      </c>
      <c r="L2555" s="11">
        <v>1</v>
      </c>
      <c r="M2555" s="11">
        <v>0</v>
      </c>
      <c r="N2555" s="72" t="s">
        <v>1748</v>
      </c>
      <c r="O2555" s="11" t="s">
        <v>1014</v>
      </c>
      <c r="P2555" s="11" t="s">
        <v>4691</v>
      </c>
      <c r="Q2555" s="11" t="s">
        <v>1014</v>
      </c>
      <c r="R2555" s="110" t="s">
        <v>2374</v>
      </c>
      <c r="S2555" s="54">
        <v>6500</v>
      </c>
      <c r="T2555" s="74" t="s">
        <v>4381</v>
      </c>
      <c r="U2555" s="11" t="s">
        <v>1014</v>
      </c>
      <c r="V2555" s="11" t="s">
        <v>276</v>
      </c>
      <c r="W2555" s="11" t="s">
        <v>1014</v>
      </c>
      <c r="X2555" s="110" t="s">
        <v>4407</v>
      </c>
      <c r="Y2555" s="21" t="s">
        <v>1748</v>
      </c>
      <c r="Z2555" s="11" t="s">
        <v>1748</v>
      </c>
      <c r="AB2555" s="11" t="s">
        <v>4691</v>
      </c>
      <c r="AC2555" s="110" t="s">
        <v>2380</v>
      </c>
      <c r="AD2555" s="21">
        <v>4150</v>
      </c>
      <c r="AE2555" s="11" t="s">
        <v>4442</v>
      </c>
      <c r="AF2555" s="11" t="s">
        <v>1019</v>
      </c>
      <c r="AG2555" s="11" t="s">
        <v>4691</v>
      </c>
      <c r="AH2555" s="110" t="s">
        <v>2382</v>
      </c>
      <c r="AJ2555" s="11" t="s">
        <v>1024</v>
      </c>
      <c r="AK2555" s="11" t="s">
        <v>1014</v>
      </c>
      <c r="AL2555" s="11" t="s">
        <v>1010</v>
      </c>
      <c r="AM2555" s="110" t="s">
        <v>2384</v>
      </c>
      <c r="AN2555" s="11">
        <v>2011</v>
      </c>
      <c r="AO2555" s="9"/>
      <c r="AQ2555" s="11" t="s">
        <v>2389</v>
      </c>
      <c r="AR2555" s="24" t="s">
        <v>291</v>
      </c>
      <c r="AS2555" s="11" t="s">
        <v>291</v>
      </c>
      <c r="AU2555" s="113" t="s">
        <v>703</v>
      </c>
      <c r="AV2555" s="17" t="s">
        <v>999</v>
      </c>
      <c r="AW2555" s="17"/>
      <c r="AX2555" s="17" t="s">
        <v>999</v>
      </c>
      <c r="AY2555" s="17"/>
      <c r="AZ2555" s="110">
        <v>2001</v>
      </c>
      <c r="BD2555" s="12"/>
      <c r="BE2555" s="12"/>
      <c r="BF2555" s="12" t="s">
        <v>4184</v>
      </c>
      <c r="BG2555" s="12"/>
      <c r="BH2555" s="17" t="s">
        <v>4233</v>
      </c>
      <c r="BI2555" s="17" t="s">
        <v>1772</v>
      </c>
      <c r="BJ2555" s="12" t="s">
        <v>4244</v>
      </c>
      <c r="BK2555" s="17" t="s">
        <v>2394</v>
      </c>
      <c r="BL2555" s="17" t="s">
        <v>4257</v>
      </c>
      <c r="BM2555" s="17" t="s">
        <v>2051</v>
      </c>
      <c r="BN2555" s="3" t="s">
        <v>4300</v>
      </c>
      <c r="BO2555" s="115" t="s">
        <v>1827</v>
      </c>
      <c r="BP2555" s="17" t="s">
        <v>2403</v>
      </c>
    </row>
    <row r="2556" spans="1:68" ht="45" x14ac:dyDescent="0.2">
      <c r="A2556" s="11" t="s">
        <v>377</v>
      </c>
      <c r="B2556" s="74" t="s">
        <v>1577</v>
      </c>
      <c r="C2556" s="7" t="s">
        <v>650</v>
      </c>
      <c r="D2556" s="16" t="s">
        <v>677</v>
      </c>
      <c r="E2556" s="2" t="s">
        <v>97</v>
      </c>
      <c r="AC2556" s="110"/>
      <c r="AQ2556" s="17" t="s">
        <v>2391</v>
      </c>
      <c r="AV2556" s="17" t="s">
        <v>1004</v>
      </c>
      <c r="AW2556" s="17" t="s">
        <v>1766</v>
      </c>
      <c r="AX2556" s="17" t="s">
        <v>1004</v>
      </c>
      <c r="AY2556" s="17" t="s">
        <v>1766</v>
      </c>
      <c r="BF2556" s="12"/>
      <c r="BG2556" s="12"/>
      <c r="BH2556" s="12"/>
      <c r="BI2556" s="12"/>
      <c r="BJ2556" s="12"/>
      <c r="BL2556" s="17" t="s">
        <v>4255</v>
      </c>
      <c r="BM2556" s="17" t="s">
        <v>2392</v>
      </c>
    </row>
    <row r="2557" spans="1:68" ht="33.75" x14ac:dyDescent="0.2">
      <c r="A2557" s="11" t="s">
        <v>377</v>
      </c>
      <c r="B2557" s="74" t="s">
        <v>1577</v>
      </c>
      <c r="C2557" s="7" t="s">
        <v>650</v>
      </c>
      <c r="D2557" s="16" t="s">
        <v>677</v>
      </c>
      <c r="E2557" s="2" t="s">
        <v>97</v>
      </c>
      <c r="AC2557" s="110"/>
      <c r="AV2557" s="17"/>
      <c r="AW2557" s="17"/>
      <c r="AX2557" s="17" t="s">
        <v>4337</v>
      </c>
      <c r="AY2557" s="17" t="s">
        <v>147</v>
      </c>
      <c r="BD2557" s="3"/>
      <c r="BE2557" s="3"/>
      <c r="BJ2557" s="3" t="s">
        <v>4237</v>
      </c>
      <c r="BL2557" s="12" t="s">
        <v>4299</v>
      </c>
      <c r="BM2557" s="12" t="s">
        <v>1414</v>
      </c>
    </row>
    <row r="2558" spans="1:68" ht="33.75" x14ac:dyDescent="0.2">
      <c r="A2558" s="11" t="s">
        <v>377</v>
      </c>
      <c r="B2558" s="74" t="s">
        <v>1577</v>
      </c>
      <c r="C2558" s="7" t="s">
        <v>650</v>
      </c>
      <c r="D2558" s="16" t="s">
        <v>677</v>
      </c>
      <c r="E2558" s="2" t="s">
        <v>97</v>
      </c>
      <c r="AC2558" s="110"/>
      <c r="AV2558" s="17"/>
      <c r="AW2558" s="17"/>
      <c r="AX2558" s="17" t="s">
        <v>4339</v>
      </c>
      <c r="AY2558" s="17" t="s">
        <v>560</v>
      </c>
      <c r="BJ2558" s="17" t="s">
        <v>4239</v>
      </c>
      <c r="BK2558" s="17" t="s">
        <v>1665</v>
      </c>
    </row>
    <row r="2559" spans="1:68" ht="45" x14ac:dyDescent="0.2">
      <c r="A2559" s="11" t="s">
        <v>377</v>
      </c>
      <c r="B2559" s="74" t="s">
        <v>1577</v>
      </c>
      <c r="C2559" s="7" t="s">
        <v>650</v>
      </c>
      <c r="D2559" s="16" t="s">
        <v>677</v>
      </c>
      <c r="E2559" s="2" t="s">
        <v>97</v>
      </c>
      <c r="AC2559" s="110"/>
      <c r="BJ2559" s="12" t="s">
        <v>4241</v>
      </c>
      <c r="BK2559" s="12" t="s">
        <v>1649</v>
      </c>
    </row>
    <row r="2560" spans="1:68" ht="63.75" customHeight="1" x14ac:dyDescent="0.2">
      <c r="A2560" s="11" t="s">
        <v>287</v>
      </c>
      <c r="B2560" s="11" t="s">
        <v>1143</v>
      </c>
      <c r="C2560" s="7" t="s">
        <v>650</v>
      </c>
      <c r="D2560" s="16" t="s">
        <v>678</v>
      </c>
      <c r="E2560" s="9" t="s">
        <v>679</v>
      </c>
      <c r="F2560" s="110" t="s">
        <v>2369</v>
      </c>
      <c r="G2560" s="11">
        <v>1</v>
      </c>
      <c r="H2560" s="11" t="s">
        <v>1014</v>
      </c>
      <c r="I2560" s="11" t="s">
        <v>1010</v>
      </c>
      <c r="J2560" s="11" t="s">
        <v>1014</v>
      </c>
      <c r="K2560" s="110" t="s">
        <v>2405</v>
      </c>
      <c r="L2560" s="11" t="s">
        <v>1011</v>
      </c>
      <c r="M2560" s="11">
        <v>0</v>
      </c>
      <c r="N2560" s="72" t="s">
        <v>4354</v>
      </c>
      <c r="O2560" s="11" t="s">
        <v>1012</v>
      </c>
      <c r="P2560" s="11" t="s">
        <v>1011</v>
      </c>
      <c r="Q2560" s="11" t="s">
        <v>1012</v>
      </c>
      <c r="R2560" s="110" t="s">
        <v>5048</v>
      </c>
      <c r="S2560" s="54" t="s">
        <v>1517</v>
      </c>
      <c r="T2560" s="74" t="s">
        <v>4373</v>
      </c>
      <c r="U2560" s="11" t="s">
        <v>258</v>
      </c>
      <c r="V2560" s="11" t="s">
        <v>1011</v>
      </c>
      <c r="W2560" s="11" t="s">
        <v>289</v>
      </c>
      <c r="X2560" s="110" t="s">
        <v>4408</v>
      </c>
      <c r="Y2560" s="27" t="s">
        <v>1011</v>
      </c>
      <c r="Z2560" s="2" t="s">
        <v>1011</v>
      </c>
      <c r="AA2560" s="11" t="s">
        <v>289</v>
      </c>
      <c r="AB2560" s="11" t="s">
        <v>1146</v>
      </c>
      <c r="AC2560" s="110" t="s">
        <v>2413</v>
      </c>
      <c r="AD2560" s="21" t="s">
        <v>1011</v>
      </c>
      <c r="AE2560" s="11" t="s">
        <v>1011</v>
      </c>
      <c r="AF2560" s="11" t="s">
        <v>1017</v>
      </c>
      <c r="AG2560" s="11" t="s">
        <v>1146</v>
      </c>
      <c r="AH2560" s="110" t="s">
        <v>2414</v>
      </c>
      <c r="AI2560" s="11" t="s">
        <v>268</v>
      </c>
      <c r="AJ2560" s="11" t="s">
        <v>1026</v>
      </c>
      <c r="AK2560" s="11" t="s">
        <v>1013</v>
      </c>
      <c r="AL2560" s="11" t="s">
        <v>4637</v>
      </c>
      <c r="AM2560" s="110" t="s">
        <v>2295</v>
      </c>
      <c r="AN2560" s="11">
        <v>2011</v>
      </c>
      <c r="AO2560" s="11">
        <v>2013</v>
      </c>
      <c r="AP2560" s="130"/>
      <c r="AQ2560" s="11" t="s">
        <v>172</v>
      </c>
      <c r="AR2560" s="24" t="s">
        <v>291</v>
      </c>
      <c r="AS2560" s="11" t="s">
        <v>291</v>
      </c>
      <c r="AT2560" s="158">
        <v>2006</v>
      </c>
      <c r="AU2560" s="113" t="s">
        <v>713</v>
      </c>
      <c r="AV2560" s="11" t="s">
        <v>4337</v>
      </c>
      <c r="AW2560" s="11" t="s">
        <v>147</v>
      </c>
      <c r="AX2560" s="11" t="s">
        <v>4337</v>
      </c>
      <c r="AY2560" s="11" t="s">
        <v>147</v>
      </c>
      <c r="AZ2560" s="110" t="s">
        <v>1061</v>
      </c>
      <c r="BD2560" s="23" t="s">
        <v>4168</v>
      </c>
      <c r="BE2560" s="23" t="s">
        <v>2425</v>
      </c>
      <c r="BF2560" s="11" t="s">
        <v>4184</v>
      </c>
      <c r="BG2560" s="23"/>
      <c r="BH2560" s="11" t="s">
        <v>4226</v>
      </c>
      <c r="BI2560" s="11" t="s">
        <v>851</v>
      </c>
      <c r="BJ2560" s="11" t="s">
        <v>4239</v>
      </c>
      <c r="BK2560" s="11" t="s">
        <v>2419</v>
      </c>
      <c r="BL2560" s="11" t="s">
        <v>4298</v>
      </c>
      <c r="BN2560" s="23" t="s">
        <v>4300</v>
      </c>
      <c r="BO2560" s="118" t="s">
        <v>204</v>
      </c>
    </row>
    <row r="2561" spans="1:67" ht="33.75" x14ac:dyDescent="0.2">
      <c r="A2561" s="11" t="s">
        <v>287</v>
      </c>
      <c r="B2561" s="11" t="s">
        <v>1143</v>
      </c>
      <c r="C2561" s="7" t="s">
        <v>650</v>
      </c>
      <c r="D2561" s="16" t="s">
        <v>678</v>
      </c>
      <c r="E2561" s="9" t="s">
        <v>679</v>
      </c>
      <c r="Y2561" s="27"/>
      <c r="Z2561" s="2"/>
      <c r="AC2561" s="110"/>
      <c r="AP2561" s="130"/>
      <c r="AT2561" s="158"/>
      <c r="AV2561" s="11" t="s">
        <v>990</v>
      </c>
      <c r="AX2561" s="11" t="s">
        <v>990</v>
      </c>
      <c r="BD2561" s="23" t="s">
        <v>1050</v>
      </c>
      <c r="BE2561" s="23" t="s">
        <v>2418</v>
      </c>
      <c r="BF2561" s="23" t="s">
        <v>4186</v>
      </c>
      <c r="BG2561" s="23" t="s">
        <v>4646</v>
      </c>
      <c r="BH2561" s="23" t="s">
        <v>4234</v>
      </c>
      <c r="BI2561" s="23" t="s">
        <v>195</v>
      </c>
      <c r="BJ2561" s="11" t="s">
        <v>4237</v>
      </c>
      <c r="BL2561" s="11" t="s">
        <v>4307</v>
      </c>
    </row>
    <row r="2562" spans="1:67" ht="45" x14ac:dyDescent="0.2">
      <c r="A2562" s="11" t="s">
        <v>287</v>
      </c>
      <c r="B2562" s="11" t="s">
        <v>1143</v>
      </c>
      <c r="C2562" s="7" t="s">
        <v>650</v>
      </c>
      <c r="D2562" s="16" t="s">
        <v>678</v>
      </c>
      <c r="E2562" s="9" t="s">
        <v>679</v>
      </c>
      <c r="Y2562" s="27"/>
      <c r="Z2562" s="2"/>
      <c r="AC2562" s="110"/>
      <c r="AP2562" s="130"/>
      <c r="AT2562" s="158"/>
      <c r="AV2562" s="11" t="s">
        <v>988</v>
      </c>
      <c r="AW2562" s="11" t="s">
        <v>790</v>
      </c>
      <c r="AX2562" s="11" t="s">
        <v>988</v>
      </c>
      <c r="AY2562" s="11" t="s">
        <v>790</v>
      </c>
      <c r="BD2562" s="23" t="s">
        <v>318</v>
      </c>
      <c r="BE2562" s="23" t="s">
        <v>852</v>
      </c>
      <c r="BF2562" s="11" t="s">
        <v>4185</v>
      </c>
      <c r="BG2562" s="23"/>
      <c r="BL2562" s="11" t="s">
        <v>4309</v>
      </c>
    </row>
    <row r="2563" spans="1:67" ht="45" x14ac:dyDescent="0.2">
      <c r="A2563" s="11" t="s">
        <v>287</v>
      </c>
      <c r="B2563" s="11" t="s">
        <v>1143</v>
      </c>
      <c r="C2563" s="7" t="s">
        <v>650</v>
      </c>
      <c r="D2563" s="16" t="s">
        <v>678</v>
      </c>
      <c r="E2563" s="9" t="s">
        <v>679</v>
      </c>
      <c r="Y2563" s="27"/>
      <c r="Z2563" s="2"/>
      <c r="AC2563" s="110"/>
      <c r="AP2563" s="130"/>
      <c r="AT2563" s="158"/>
      <c r="AX2563" s="11" t="s">
        <v>999</v>
      </c>
      <c r="AY2563" s="11" t="s">
        <v>791</v>
      </c>
      <c r="BD2563" s="23" t="s">
        <v>1054</v>
      </c>
      <c r="BE2563" s="23" t="s">
        <v>853</v>
      </c>
      <c r="BF2563" s="23"/>
      <c r="BG2563" s="23"/>
      <c r="BL2563" s="11" t="s">
        <v>4253</v>
      </c>
      <c r="BM2563" s="11" t="s">
        <v>2420</v>
      </c>
    </row>
    <row r="2564" spans="1:67" ht="45" x14ac:dyDescent="0.2">
      <c r="A2564" s="11" t="s">
        <v>287</v>
      </c>
      <c r="B2564" s="11" t="s">
        <v>1143</v>
      </c>
      <c r="C2564" s="7" t="s">
        <v>650</v>
      </c>
      <c r="D2564" s="16" t="s">
        <v>678</v>
      </c>
      <c r="E2564" s="9" t="s">
        <v>679</v>
      </c>
      <c r="Y2564" s="27"/>
      <c r="Z2564" s="2"/>
      <c r="AC2564" s="110"/>
      <c r="AP2564" s="130"/>
      <c r="AT2564" s="158"/>
      <c r="AX2564" s="11" t="s">
        <v>4335</v>
      </c>
      <c r="AY2564" s="11" t="s">
        <v>792</v>
      </c>
      <c r="BD2564" s="23" t="s">
        <v>4305</v>
      </c>
      <c r="BE2564" s="23" t="s">
        <v>194</v>
      </c>
      <c r="BF2564" s="23"/>
      <c r="BG2564" s="23"/>
      <c r="BL2564" s="11" t="s">
        <v>4299</v>
      </c>
      <c r="BM2564" s="11" t="s">
        <v>1414</v>
      </c>
    </row>
    <row r="2565" spans="1:67" ht="36.75" customHeight="1" x14ac:dyDescent="0.2">
      <c r="A2565" s="11" t="s">
        <v>330</v>
      </c>
      <c r="B2565" s="11" t="s">
        <v>1144</v>
      </c>
      <c r="C2565" s="7" t="s">
        <v>650</v>
      </c>
      <c r="D2565" s="16" t="s">
        <v>678</v>
      </c>
      <c r="E2565" s="9" t="s">
        <v>679</v>
      </c>
      <c r="F2565" s="110" t="s">
        <v>2426</v>
      </c>
      <c r="G2565" s="11" t="s">
        <v>1748</v>
      </c>
      <c r="L2565" s="11" t="s">
        <v>1011</v>
      </c>
      <c r="M2565" s="11">
        <v>0</v>
      </c>
      <c r="N2565" s="72" t="s">
        <v>1748</v>
      </c>
      <c r="O2565" s="11" t="s">
        <v>258</v>
      </c>
      <c r="P2565" s="11" t="s">
        <v>1011</v>
      </c>
      <c r="Q2565" s="11" t="s">
        <v>258</v>
      </c>
      <c r="R2565" s="110" t="s">
        <v>2424</v>
      </c>
      <c r="S2565" s="54" t="s">
        <v>573</v>
      </c>
      <c r="T2565" s="74" t="s">
        <v>573</v>
      </c>
      <c r="U2565" s="11" t="s">
        <v>289</v>
      </c>
      <c r="V2565" s="11" t="s">
        <v>1011</v>
      </c>
      <c r="W2565" s="11" t="s">
        <v>289</v>
      </c>
      <c r="X2565" s="110" t="s">
        <v>2424</v>
      </c>
      <c r="Y2565" s="21" t="s">
        <v>1748</v>
      </c>
      <c r="Z2565" s="11" t="s">
        <v>1748</v>
      </c>
      <c r="AB2565" s="11" t="s">
        <v>1011</v>
      </c>
      <c r="AC2565" s="110" t="s">
        <v>2410</v>
      </c>
      <c r="AD2565" s="21" t="s">
        <v>1011</v>
      </c>
      <c r="AE2565" s="11" t="s">
        <v>1011</v>
      </c>
      <c r="AF2565" s="11" t="s">
        <v>289</v>
      </c>
      <c r="AG2565" s="11" t="s">
        <v>1011</v>
      </c>
      <c r="AH2565" s="110" t="s">
        <v>2424</v>
      </c>
      <c r="AJ2565" s="11" t="s">
        <v>1011</v>
      </c>
      <c r="AK2565" s="11" t="s">
        <v>289</v>
      </c>
      <c r="AL2565" s="11" t="s">
        <v>1011</v>
      </c>
      <c r="AM2565" s="110" t="s">
        <v>2424</v>
      </c>
      <c r="AP2565" s="130">
        <v>2008</v>
      </c>
      <c r="AQ2565" s="11" t="s">
        <v>5049</v>
      </c>
      <c r="AR2565" s="24" t="s">
        <v>291</v>
      </c>
      <c r="AS2565" s="11" t="s">
        <v>291</v>
      </c>
      <c r="AT2565" s="158">
        <v>2006</v>
      </c>
      <c r="AU2565" s="113" t="s">
        <v>713</v>
      </c>
      <c r="AV2565" s="11" t="s">
        <v>4323</v>
      </c>
      <c r="AX2565" s="11" t="s">
        <v>4337</v>
      </c>
      <c r="AY2565" s="11" t="s">
        <v>147</v>
      </c>
      <c r="AZ2565" s="110" t="s">
        <v>1061</v>
      </c>
      <c r="BD2565" s="23" t="s">
        <v>4168</v>
      </c>
      <c r="BE2565" s="11" t="s">
        <v>2423</v>
      </c>
    </row>
    <row r="2566" spans="1:67" ht="22.5" x14ac:dyDescent="0.2">
      <c r="A2566" s="11" t="s">
        <v>330</v>
      </c>
      <c r="B2566" s="11" t="s">
        <v>1144</v>
      </c>
      <c r="C2566" s="7" t="s">
        <v>650</v>
      </c>
      <c r="D2566" s="16" t="s">
        <v>678</v>
      </c>
      <c r="E2566" s="9" t="s">
        <v>679</v>
      </c>
      <c r="AC2566" s="110"/>
      <c r="AP2566" s="130"/>
      <c r="AT2566" s="158"/>
      <c r="AX2566" s="11" t="s">
        <v>990</v>
      </c>
      <c r="BD2566" s="48"/>
    </row>
    <row r="2567" spans="1:67" ht="22.5" x14ac:dyDescent="0.2">
      <c r="A2567" s="11" t="s">
        <v>330</v>
      </c>
      <c r="B2567" s="11" t="s">
        <v>1144</v>
      </c>
      <c r="C2567" s="7" t="s">
        <v>650</v>
      </c>
      <c r="D2567" s="16" t="s">
        <v>678</v>
      </c>
      <c r="E2567" s="9" t="s">
        <v>679</v>
      </c>
      <c r="AC2567" s="110"/>
      <c r="AP2567" s="130"/>
      <c r="AT2567" s="158"/>
      <c r="AX2567" s="11" t="s">
        <v>988</v>
      </c>
      <c r="AY2567" s="11" t="s">
        <v>790</v>
      </c>
      <c r="BD2567" s="48"/>
    </row>
    <row r="2568" spans="1:67" ht="22.5" x14ac:dyDescent="0.2">
      <c r="A2568" s="11" t="s">
        <v>330</v>
      </c>
      <c r="B2568" s="11" t="s">
        <v>1144</v>
      </c>
      <c r="C2568" s="7" t="s">
        <v>650</v>
      </c>
      <c r="D2568" s="16" t="s">
        <v>678</v>
      </c>
      <c r="E2568" s="9" t="s">
        <v>679</v>
      </c>
      <c r="AC2568" s="110"/>
      <c r="AP2568" s="130"/>
      <c r="AT2568" s="158"/>
      <c r="AX2568" s="11" t="s">
        <v>999</v>
      </c>
      <c r="AY2568" s="11" t="s">
        <v>791</v>
      </c>
      <c r="BD2568" s="48"/>
    </row>
    <row r="2569" spans="1:67" ht="22.5" x14ac:dyDescent="0.2">
      <c r="A2569" s="11" t="s">
        <v>330</v>
      </c>
      <c r="B2569" s="11" t="s">
        <v>1144</v>
      </c>
      <c r="C2569" s="7" t="s">
        <v>650</v>
      </c>
      <c r="D2569" s="16" t="s">
        <v>678</v>
      </c>
      <c r="E2569" s="9" t="s">
        <v>679</v>
      </c>
      <c r="AC2569" s="110"/>
      <c r="AP2569" s="130"/>
      <c r="AT2569" s="158"/>
      <c r="AX2569" s="11" t="s">
        <v>4335</v>
      </c>
      <c r="AY2569" s="11" t="s">
        <v>792</v>
      </c>
      <c r="BD2569" s="48"/>
    </row>
    <row r="2570" spans="1:67" ht="33.75" customHeight="1" x14ac:dyDescent="0.2">
      <c r="A2570" s="11" t="s">
        <v>339</v>
      </c>
      <c r="B2570" s="11" t="s">
        <v>1143</v>
      </c>
      <c r="C2570" s="7" t="s">
        <v>650</v>
      </c>
      <c r="D2570" s="16" t="s">
        <v>678</v>
      </c>
      <c r="E2570" s="9" t="s">
        <v>679</v>
      </c>
      <c r="F2570" s="110" t="s">
        <v>2428</v>
      </c>
      <c r="G2570" s="11" t="s">
        <v>1748</v>
      </c>
      <c r="L2570" s="11" t="s">
        <v>1011</v>
      </c>
      <c r="M2570" s="11">
        <v>0</v>
      </c>
      <c r="N2570" s="72" t="s">
        <v>1748</v>
      </c>
      <c r="O2570" s="11" t="s">
        <v>1012</v>
      </c>
      <c r="P2570" s="11" t="s">
        <v>1011</v>
      </c>
      <c r="Q2570" s="11" t="s">
        <v>1012</v>
      </c>
      <c r="R2570" s="110" t="s">
        <v>2408</v>
      </c>
      <c r="S2570" s="54" t="s">
        <v>1517</v>
      </c>
      <c r="T2570" s="74" t="s">
        <v>4379</v>
      </c>
      <c r="U2570" s="11" t="s">
        <v>258</v>
      </c>
      <c r="V2570" s="11" t="s">
        <v>594</v>
      </c>
      <c r="W2570" s="11" t="s">
        <v>258</v>
      </c>
      <c r="X2570" s="110" t="s">
        <v>2409</v>
      </c>
      <c r="Y2570" s="21" t="s">
        <v>1748</v>
      </c>
      <c r="Z2570" s="11" t="s">
        <v>1748</v>
      </c>
      <c r="AB2570" s="11" t="s">
        <v>1146</v>
      </c>
      <c r="AC2570" s="110" t="s">
        <v>2411</v>
      </c>
      <c r="AD2570" s="21" t="s">
        <v>1011</v>
      </c>
      <c r="AE2570" s="11" t="s">
        <v>1011</v>
      </c>
      <c r="AF2570" s="11" t="s">
        <v>289</v>
      </c>
      <c r="AG2570" s="11" t="s">
        <v>1146</v>
      </c>
      <c r="AH2570" s="110" t="s">
        <v>2415</v>
      </c>
      <c r="AJ2570" s="11" t="s">
        <v>1024</v>
      </c>
      <c r="AK2570" s="11" t="s">
        <v>1012</v>
      </c>
      <c r="AL2570" s="11" t="s">
        <v>4637</v>
      </c>
      <c r="AM2570" s="110" t="s">
        <v>2417</v>
      </c>
      <c r="AN2570" s="11">
        <v>2011</v>
      </c>
      <c r="AO2570" s="11">
        <v>2013</v>
      </c>
      <c r="AP2570" s="130"/>
      <c r="AR2570" s="24" t="s">
        <v>291</v>
      </c>
      <c r="AS2570" s="11" t="s">
        <v>291</v>
      </c>
      <c r="AT2570" s="158">
        <v>2006</v>
      </c>
      <c r="AU2570" s="113" t="s">
        <v>713</v>
      </c>
      <c r="AV2570" s="11" t="s">
        <v>4337</v>
      </c>
      <c r="AW2570" s="11" t="s">
        <v>147</v>
      </c>
      <c r="AX2570" s="11" t="s">
        <v>4337</v>
      </c>
      <c r="AY2570" s="11" t="s">
        <v>147</v>
      </c>
      <c r="AZ2570" s="110" t="s">
        <v>1061</v>
      </c>
      <c r="BD2570" s="23" t="s">
        <v>4168</v>
      </c>
      <c r="BE2570" s="23" t="s">
        <v>2421</v>
      </c>
      <c r="BF2570" s="11" t="s">
        <v>4184</v>
      </c>
      <c r="BG2570" s="23"/>
      <c r="BH2570" s="11" t="s">
        <v>4226</v>
      </c>
      <c r="BI2570" s="11" t="s">
        <v>851</v>
      </c>
      <c r="BJ2570" s="11" t="s">
        <v>4239</v>
      </c>
      <c r="BK2570" s="11" t="s">
        <v>2419</v>
      </c>
      <c r="BL2570" s="11" t="s">
        <v>4298</v>
      </c>
      <c r="BN2570" s="23" t="s">
        <v>4300</v>
      </c>
      <c r="BO2570" s="118" t="s">
        <v>204</v>
      </c>
    </row>
    <row r="2571" spans="1:67" ht="33.75" x14ac:dyDescent="0.2">
      <c r="A2571" s="11" t="s">
        <v>339</v>
      </c>
      <c r="B2571" s="11" t="s">
        <v>1143</v>
      </c>
      <c r="C2571" s="7" t="s">
        <v>650</v>
      </c>
      <c r="D2571" s="16" t="s">
        <v>678</v>
      </c>
      <c r="E2571" s="9" t="s">
        <v>679</v>
      </c>
      <c r="AC2571" s="110"/>
      <c r="AV2571" s="11" t="s">
        <v>990</v>
      </c>
      <c r="AX2571" s="11" t="s">
        <v>990</v>
      </c>
      <c r="BD2571" s="23" t="s">
        <v>1050</v>
      </c>
      <c r="BE2571" s="23" t="s">
        <v>2418</v>
      </c>
      <c r="BF2571" s="23" t="s">
        <v>4186</v>
      </c>
      <c r="BG2571" s="23" t="s">
        <v>4646</v>
      </c>
      <c r="BH2571" s="48"/>
      <c r="BI2571" s="48"/>
      <c r="BJ2571" s="11" t="s">
        <v>4237</v>
      </c>
      <c r="BL2571" s="11" t="s">
        <v>4307</v>
      </c>
    </row>
    <row r="2572" spans="1:67" ht="45" x14ac:dyDescent="0.2">
      <c r="A2572" s="11" t="s">
        <v>339</v>
      </c>
      <c r="B2572" s="11" t="s">
        <v>1143</v>
      </c>
      <c r="C2572" s="7" t="s">
        <v>650</v>
      </c>
      <c r="D2572" s="16" t="s">
        <v>678</v>
      </c>
      <c r="E2572" s="9" t="s">
        <v>679</v>
      </c>
      <c r="AC2572" s="110"/>
      <c r="AP2572" s="130"/>
      <c r="AV2572" s="11" t="s">
        <v>988</v>
      </c>
      <c r="AW2572" s="11" t="s">
        <v>790</v>
      </c>
      <c r="AX2572" s="11" t="s">
        <v>988</v>
      </c>
      <c r="AY2572" s="11" t="s">
        <v>790</v>
      </c>
      <c r="BD2572" s="23" t="s">
        <v>318</v>
      </c>
      <c r="BE2572" s="23" t="s">
        <v>852</v>
      </c>
      <c r="BF2572" s="11" t="s">
        <v>4185</v>
      </c>
      <c r="BG2572" s="23"/>
      <c r="BL2572" s="11" t="s">
        <v>4309</v>
      </c>
    </row>
    <row r="2573" spans="1:67" ht="45" x14ac:dyDescent="0.2">
      <c r="A2573" s="11" t="s">
        <v>339</v>
      </c>
      <c r="B2573" s="11" t="s">
        <v>1143</v>
      </c>
      <c r="C2573" s="7" t="s">
        <v>650</v>
      </c>
      <c r="D2573" s="16" t="s">
        <v>678</v>
      </c>
      <c r="E2573" s="9" t="s">
        <v>679</v>
      </c>
      <c r="AC2573" s="110"/>
      <c r="AP2573" s="130"/>
      <c r="AX2573" s="11" t="s">
        <v>999</v>
      </c>
      <c r="AY2573" s="11" t="s">
        <v>791</v>
      </c>
      <c r="BD2573" s="23" t="s">
        <v>1054</v>
      </c>
      <c r="BE2573" s="23" t="s">
        <v>853</v>
      </c>
      <c r="BF2573" s="23"/>
      <c r="BG2573" s="23"/>
      <c r="BL2573" s="11" t="s">
        <v>4253</v>
      </c>
      <c r="BM2573" s="11" t="s">
        <v>2420</v>
      </c>
    </row>
    <row r="2574" spans="1:67" ht="45" x14ac:dyDescent="0.2">
      <c r="A2574" s="11" t="s">
        <v>339</v>
      </c>
      <c r="B2574" s="11" t="s">
        <v>1143</v>
      </c>
      <c r="C2574" s="7" t="s">
        <v>650</v>
      </c>
      <c r="D2574" s="16" t="s">
        <v>678</v>
      </c>
      <c r="E2574" s="9" t="s">
        <v>679</v>
      </c>
      <c r="AC2574" s="110"/>
      <c r="AP2574" s="130"/>
      <c r="AX2574" s="11" t="s">
        <v>4335</v>
      </c>
      <c r="AY2574" s="11" t="s">
        <v>792</v>
      </c>
      <c r="BD2574" s="23" t="s">
        <v>4305</v>
      </c>
      <c r="BE2574" s="23" t="s">
        <v>194</v>
      </c>
      <c r="BF2574" s="23"/>
      <c r="BG2574" s="23"/>
      <c r="BL2574" s="11" t="s">
        <v>4299</v>
      </c>
      <c r="BM2574" s="11" t="s">
        <v>1414</v>
      </c>
    </row>
    <row r="2575" spans="1:67" ht="22.5" x14ac:dyDescent="0.2">
      <c r="A2575" s="11" t="s">
        <v>339</v>
      </c>
      <c r="B2575" s="11" t="s">
        <v>1143</v>
      </c>
      <c r="C2575" s="7" t="s">
        <v>650</v>
      </c>
      <c r="D2575" s="16" t="s">
        <v>678</v>
      </c>
      <c r="E2575" s="9" t="s">
        <v>679</v>
      </c>
      <c r="AC2575" s="110"/>
      <c r="AP2575" s="130"/>
      <c r="AT2575" s="158"/>
    </row>
    <row r="2576" spans="1:67" ht="22.5" x14ac:dyDescent="0.2">
      <c r="A2576" s="11" t="s">
        <v>339</v>
      </c>
      <c r="B2576" s="11" t="s">
        <v>1143</v>
      </c>
      <c r="C2576" s="7" t="s">
        <v>650</v>
      </c>
      <c r="D2576" s="22" t="s">
        <v>678</v>
      </c>
      <c r="E2576" s="9" t="s">
        <v>679</v>
      </c>
      <c r="X2576" s="124"/>
      <c r="AC2576" s="110"/>
    </row>
    <row r="2577" spans="1:68" ht="31.5" customHeight="1" x14ac:dyDescent="0.2">
      <c r="A2577" s="11" t="s">
        <v>360</v>
      </c>
      <c r="B2577" s="11" t="s">
        <v>1144</v>
      </c>
      <c r="C2577" s="7" t="s">
        <v>650</v>
      </c>
      <c r="D2577" s="16" t="s">
        <v>678</v>
      </c>
      <c r="E2577" s="9" t="s">
        <v>679</v>
      </c>
      <c r="F2577" s="110" t="s">
        <v>2427</v>
      </c>
      <c r="G2577" s="11" t="s">
        <v>1748</v>
      </c>
      <c r="L2577" s="11" t="s">
        <v>1011</v>
      </c>
      <c r="M2577" s="11">
        <v>0</v>
      </c>
      <c r="N2577" s="72" t="s">
        <v>1748</v>
      </c>
      <c r="O2577" s="11" t="s">
        <v>1012</v>
      </c>
      <c r="P2577" s="11" t="s">
        <v>1011</v>
      </c>
      <c r="Q2577" s="11" t="s">
        <v>1012</v>
      </c>
      <c r="R2577" s="110" t="s">
        <v>2407</v>
      </c>
      <c r="S2577" s="54" t="s">
        <v>1517</v>
      </c>
      <c r="T2577" s="74" t="s">
        <v>4379</v>
      </c>
      <c r="U2577" s="11" t="s">
        <v>258</v>
      </c>
      <c r="V2577" s="11" t="s">
        <v>1011</v>
      </c>
      <c r="W2577" s="11" t="s">
        <v>1012</v>
      </c>
      <c r="X2577" s="110" t="s">
        <v>2406</v>
      </c>
      <c r="Y2577" s="21" t="s">
        <v>1748</v>
      </c>
      <c r="Z2577" s="11" t="s">
        <v>1748</v>
      </c>
      <c r="AB2577" s="11" t="s">
        <v>1146</v>
      </c>
      <c r="AC2577" s="110" t="s">
        <v>2412</v>
      </c>
      <c r="AD2577" s="21" t="s">
        <v>1011</v>
      </c>
      <c r="AE2577" s="11" t="s">
        <v>1011</v>
      </c>
      <c r="AF2577" s="11" t="s">
        <v>289</v>
      </c>
      <c r="AG2577" s="11" t="s">
        <v>1146</v>
      </c>
      <c r="AH2577" s="110" t="s">
        <v>2416</v>
      </c>
      <c r="AJ2577" s="11" t="s">
        <v>1025</v>
      </c>
      <c r="AK2577" s="11" t="s">
        <v>258</v>
      </c>
      <c r="AL2577" s="11" t="s">
        <v>1010</v>
      </c>
      <c r="AM2577" s="110" t="s">
        <v>2281</v>
      </c>
      <c r="AN2577" s="11">
        <v>2008</v>
      </c>
      <c r="AO2577" s="11">
        <v>2013</v>
      </c>
      <c r="AP2577" s="130"/>
      <c r="AR2577" s="24" t="s">
        <v>291</v>
      </c>
      <c r="AS2577" s="11" t="s">
        <v>291</v>
      </c>
      <c r="AT2577" s="158">
        <v>2006</v>
      </c>
      <c r="AU2577" s="113" t="s">
        <v>713</v>
      </c>
      <c r="AV2577" s="11" t="s">
        <v>4337</v>
      </c>
      <c r="AW2577" s="11" t="s">
        <v>147</v>
      </c>
      <c r="AX2577" s="11" t="s">
        <v>4337</v>
      </c>
      <c r="AY2577" s="11" t="s">
        <v>147</v>
      </c>
      <c r="AZ2577" s="110" t="s">
        <v>1061</v>
      </c>
      <c r="BD2577" s="23" t="s">
        <v>4168</v>
      </c>
      <c r="BE2577" s="23" t="s">
        <v>2422</v>
      </c>
      <c r="BF2577" s="11" t="s">
        <v>4184</v>
      </c>
      <c r="BG2577" s="23"/>
      <c r="BH2577" s="11" t="s">
        <v>4226</v>
      </c>
      <c r="BI2577" s="11" t="s">
        <v>851</v>
      </c>
      <c r="BJ2577" s="11" t="s">
        <v>4239</v>
      </c>
      <c r="BK2577" s="11" t="s">
        <v>2419</v>
      </c>
      <c r="BL2577" s="11" t="s">
        <v>4298</v>
      </c>
      <c r="BN2577" s="23" t="s">
        <v>4300</v>
      </c>
      <c r="BO2577" s="118" t="s">
        <v>204</v>
      </c>
    </row>
    <row r="2578" spans="1:68" ht="33.75" x14ac:dyDescent="0.2">
      <c r="A2578" s="11" t="s">
        <v>360</v>
      </c>
      <c r="B2578" s="11" t="s">
        <v>1144</v>
      </c>
      <c r="C2578" s="7" t="s">
        <v>650</v>
      </c>
      <c r="D2578" s="16" t="s">
        <v>678</v>
      </c>
      <c r="E2578" s="9" t="s">
        <v>679</v>
      </c>
      <c r="AC2578" s="110"/>
      <c r="AP2578" s="130"/>
      <c r="AT2578" s="158"/>
      <c r="AV2578" s="11" t="s">
        <v>990</v>
      </c>
      <c r="AX2578" s="11" t="s">
        <v>990</v>
      </c>
      <c r="BD2578" s="23" t="s">
        <v>1050</v>
      </c>
      <c r="BE2578" s="23" t="s">
        <v>2418</v>
      </c>
      <c r="BF2578" s="23" t="s">
        <v>4186</v>
      </c>
      <c r="BG2578" s="23" t="s">
        <v>4646</v>
      </c>
      <c r="BH2578" s="23" t="s">
        <v>4234</v>
      </c>
      <c r="BI2578" s="23" t="s">
        <v>195</v>
      </c>
      <c r="BJ2578" s="11" t="s">
        <v>4237</v>
      </c>
      <c r="BL2578" s="11" t="s">
        <v>4307</v>
      </c>
    </row>
    <row r="2579" spans="1:68" ht="45" x14ac:dyDescent="0.2">
      <c r="A2579" s="11" t="s">
        <v>360</v>
      </c>
      <c r="B2579" s="11" t="s">
        <v>1144</v>
      </c>
      <c r="C2579" s="7" t="s">
        <v>650</v>
      </c>
      <c r="D2579" s="22" t="s">
        <v>678</v>
      </c>
      <c r="E2579" s="9" t="s">
        <v>679</v>
      </c>
      <c r="X2579" s="124"/>
      <c r="AC2579" s="110"/>
      <c r="AV2579" s="11" t="s">
        <v>988</v>
      </c>
      <c r="AW2579" s="11" t="s">
        <v>790</v>
      </c>
      <c r="AX2579" s="11" t="s">
        <v>988</v>
      </c>
      <c r="AY2579" s="11" t="s">
        <v>790</v>
      </c>
      <c r="BD2579" s="23" t="s">
        <v>318</v>
      </c>
      <c r="BE2579" s="23" t="s">
        <v>852</v>
      </c>
      <c r="BF2579" s="11" t="s">
        <v>4185</v>
      </c>
      <c r="BG2579" s="23"/>
      <c r="BL2579" s="11" t="s">
        <v>4309</v>
      </c>
    </row>
    <row r="2580" spans="1:68" ht="45" x14ac:dyDescent="0.2">
      <c r="A2580" s="11" t="s">
        <v>360</v>
      </c>
      <c r="B2580" s="11" t="s">
        <v>1144</v>
      </c>
      <c r="C2580" s="7" t="s">
        <v>650</v>
      </c>
      <c r="D2580" s="22" t="s">
        <v>678</v>
      </c>
      <c r="E2580" s="9" t="s">
        <v>679</v>
      </c>
      <c r="X2580" s="124"/>
      <c r="AC2580" s="110"/>
      <c r="AX2580" s="11" t="s">
        <v>999</v>
      </c>
      <c r="AY2580" s="11" t="s">
        <v>791</v>
      </c>
      <c r="BD2580" s="23" t="s">
        <v>1054</v>
      </c>
      <c r="BE2580" s="23" t="s">
        <v>853</v>
      </c>
      <c r="BF2580" s="23"/>
      <c r="BG2580" s="23"/>
      <c r="BL2580" s="11" t="s">
        <v>4253</v>
      </c>
      <c r="BM2580" s="11" t="s">
        <v>2420</v>
      </c>
    </row>
    <row r="2581" spans="1:68" ht="45" x14ac:dyDescent="0.2">
      <c r="A2581" s="11" t="s">
        <v>360</v>
      </c>
      <c r="B2581" s="11" t="s">
        <v>1144</v>
      </c>
      <c r="C2581" s="7" t="s">
        <v>650</v>
      </c>
      <c r="D2581" s="22" t="s">
        <v>678</v>
      </c>
      <c r="E2581" s="9" t="s">
        <v>679</v>
      </c>
      <c r="X2581" s="124"/>
      <c r="AC2581" s="110"/>
      <c r="AX2581" s="11" t="s">
        <v>4335</v>
      </c>
      <c r="AY2581" s="11" t="s">
        <v>792</v>
      </c>
      <c r="BD2581" s="23" t="s">
        <v>4305</v>
      </c>
      <c r="BE2581" s="23" t="s">
        <v>194</v>
      </c>
      <c r="BF2581" s="23"/>
      <c r="BG2581" s="23"/>
      <c r="BL2581" s="11" t="s">
        <v>4299</v>
      </c>
      <c r="BM2581" s="11" t="s">
        <v>1414</v>
      </c>
    </row>
    <row r="2582" spans="1:68" ht="22.5" x14ac:dyDescent="0.2">
      <c r="A2582" s="11" t="s">
        <v>360</v>
      </c>
      <c r="B2582" s="11" t="s">
        <v>1144</v>
      </c>
      <c r="C2582" s="7" t="s">
        <v>650</v>
      </c>
      <c r="D2582" s="22" t="s">
        <v>678</v>
      </c>
      <c r="E2582" s="9" t="s">
        <v>679</v>
      </c>
      <c r="X2582" s="124"/>
      <c r="AC2582" s="110"/>
    </row>
    <row r="2583" spans="1:68" ht="30.75" customHeight="1" x14ac:dyDescent="0.2">
      <c r="A2583" s="11" t="s">
        <v>287</v>
      </c>
      <c r="B2583" s="11" t="s">
        <v>1143</v>
      </c>
      <c r="C2583" s="7" t="s">
        <v>601</v>
      </c>
      <c r="D2583" s="16" t="s">
        <v>60</v>
      </c>
      <c r="E2583" s="9" t="s">
        <v>61</v>
      </c>
      <c r="F2583" s="110" t="s">
        <v>1768</v>
      </c>
      <c r="G2583" s="11" t="s">
        <v>1011</v>
      </c>
      <c r="H2583" s="11" t="s">
        <v>1012</v>
      </c>
      <c r="I2583" s="11" t="s">
        <v>1011</v>
      </c>
      <c r="J2583" s="11" t="s">
        <v>1012</v>
      </c>
      <c r="K2583" s="110" t="s">
        <v>3554</v>
      </c>
      <c r="L2583" s="11">
        <v>1</v>
      </c>
      <c r="M2583" s="11">
        <v>0</v>
      </c>
      <c r="N2583" s="72" t="s">
        <v>4361</v>
      </c>
      <c r="O2583" s="11" t="s">
        <v>1014</v>
      </c>
      <c r="P2583" s="11" t="s">
        <v>4691</v>
      </c>
      <c r="Q2583" s="11" t="s">
        <v>258</v>
      </c>
      <c r="R2583" s="110" t="s">
        <v>3555</v>
      </c>
      <c r="S2583" s="54">
        <v>500</v>
      </c>
      <c r="T2583" s="74" t="s">
        <v>4373</v>
      </c>
      <c r="U2583" s="11" t="s">
        <v>1012</v>
      </c>
      <c r="V2583" s="11" t="s">
        <v>276</v>
      </c>
      <c r="W2583" s="11" t="s">
        <v>1012</v>
      </c>
      <c r="X2583" s="110" t="s">
        <v>3556</v>
      </c>
      <c r="Y2583" s="21">
        <v>490000</v>
      </c>
      <c r="Z2583" s="11" t="s">
        <v>4426</v>
      </c>
      <c r="AA2583" s="11" t="s">
        <v>1016</v>
      </c>
      <c r="AB2583" s="11" t="s">
        <v>1011</v>
      </c>
      <c r="AC2583" s="110" t="s">
        <v>4352</v>
      </c>
      <c r="AD2583" s="21">
        <v>30000</v>
      </c>
      <c r="AE2583" s="11" t="s">
        <v>4448</v>
      </c>
      <c r="AF2583" s="11" t="s">
        <v>1019</v>
      </c>
      <c r="AG2583" s="11" t="s">
        <v>1146</v>
      </c>
      <c r="AH2583" s="110" t="s">
        <v>3561</v>
      </c>
      <c r="AJ2583" s="11" t="s">
        <v>1024</v>
      </c>
      <c r="AK2583" s="11" t="s">
        <v>1014</v>
      </c>
      <c r="AL2583" s="11" t="s">
        <v>1010</v>
      </c>
      <c r="AM2583" s="110" t="s">
        <v>2283</v>
      </c>
      <c r="AN2583" s="11">
        <v>2012</v>
      </c>
      <c r="AP2583" s="130">
        <v>2013</v>
      </c>
      <c r="AQ2583" s="11" t="s">
        <v>3562</v>
      </c>
      <c r="AR2583" s="24" t="s">
        <v>290</v>
      </c>
      <c r="AS2583" s="11" t="s">
        <v>290</v>
      </c>
      <c r="AT2583" s="24">
        <v>2003</v>
      </c>
      <c r="AU2583" s="113" t="s">
        <v>136</v>
      </c>
      <c r="AV2583" s="11" t="s">
        <v>987</v>
      </c>
      <c r="AX2583" s="11" t="s">
        <v>987</v>
      </c>
      <c r="AZ2583" s="110">
        <v>2009</v>
      </c>
      <c r="BC2583" s="113" t="s">
        <v>5135</v>
      </c>
      <c r="BD2583" s="11" t="s">
        <v>4164</v>
      </c>
      <c r="BE2583" s="11" t="s">
        <v>5129</v>
      </c>
      <c r="BF2583" s="11" t="s">
        <v>4184</v>
      </c>
      <c r="BH2583" s="11" t="s">
        <v>4226</v>
      </c>
      <c r="BI2583" s="11" t="s">
        <v>3280</v>
      </c>
      <c r="BJ2583" s="11" t="s">
        <v>4237</v>
      </c>
      <c r="BL2583" s="11" t="s">
        <v>4298</v>
      </c>
      <c r="BP2583" s="11" t="s">
        <v>2610</v>
      </c>
    </row>
    <row r="2584" spans="1:68" ht="18" customHeight="1" x14ac:dyDescent="0.2">
      <c r="A2584" s="11" t="s">
        <v>287</v>
      </c>
      <c r="B2584" s="11" t="s">
        <v>1143</v>
      </c>
      <c r="C2584" s="7" t="s">
        <v>601</v>
      </c>
      <c r="D2584" s="16" t="s">
        <v>60</v>
      </c>
      <c r="E2584" s="9" t="s">
        <v>61</v>
      </c>
      <c r="AC2584" s="110"/>
      <c r="AP2584" s="130"/>
      <c r="AQ2584" s="11" t="s">
        <v>4353</v>
      </c>
      <c r="AV2584" s="11" t="s">
        <v>990</v>
      </c>
      <c r="AX2584" s="11" t="s">
        <v>990</v>
      </c>
      <c r="BD2584" s="11" t="s">
        <v>4161</v>
      </c>
      <c r="BE2584" s="11" t="s">
        <v>830</v>
      </c>
      <c r="BL2584" s="11" t="s">
        <v>4307</v>
      </c>
    </row>
    <row r="2585" spans="1:68" ht="20.25" customHeight="1" x14ac:dyDescent="0.2">
      <c r="A2585" s="11" t="s">
        <v>287</v>
      </c>
      <c r="B2585" s="11" t="s">
        <v>1143</v>
      </c>
      <c r="C2585" s="7" t="s">
        <v>601</v>
      </c>
      <c r="D2585" s="16" t="s">
        <v>60</v>
      </c>
      <c r="E2585" s="9" t="s">
        <v>61</v>
      </c>
      <c r="AC2585" s="110"/>
      <c r="AP2585" s="130"/>
      <c r="AV2585" s="11" t="s">
        <v>988</v>
      </c>
      <c r="AX2585" s="11" t="s">
        <v>988</v>
      </c>
      <c r="BL2585" s="11" t="s">
        <v>4309</v>
      </c>
    </row>
    <row r="2586" spans="1:68" ht="15.75" customHeight="1" x14ac:dyDescent="0.2">
      <c r="A2586" s="11" t="s">
        <v>287</v>
      </c>
      <c r="B2586" s="11" t="s">
        <v>1143</v>
      </c>
      <c r="C2586" s="7" t="s">
        <v>601</v>
      </c>
      <c r="D2586" s="16" t="s">
        <v>60</v>
      </c>
      <c r="E2586" s="9" t="s">
        <v>61</v>
      </c>
      <c r="AC2586" s="110"/>
      <c r="AP2586" s="130"/>
      <c r="AX2586" s="11" t="s">
        <v>978</v>
      </c>
      <c r="BL2586" s="11" t="s">
        <v>4299</v>
      </c>
      <c r="BM2586" s="11" t="s">
        <v>3563</v>
      </c>
    </row>
    <row r="2587" spans="1:68" ht="14.25" customHeight="1" x14ac:dyDescent="0.2">
      <c r="A2587" s="11" t="s">
        <v>287</v>
      </c>
      <c r="B2587" s="11" t="s">
        <v>1143</v>
      </c>
      <c r="C2587" s="7" t="s">
        <v>601</v>
      </c>
      <c r="D2587" s="16" t="s">
        <v>60</v>
      </c>
      <c r="E2587" s="9" t="s">
        <v>61</v>
      </c>
      <c r="AC2587" s="110"/>
      <c r="AP2587" s="130"/>
      <c r="AX2587" s="11" t="s">
        <v>979</v>
      </c>
    </row>
    <row r="2588" spans="1:68" ht="12.75" customHeight="1" x14ac:dyDescent="0.2">
      <c r="A2588" s="11" t="s">
        <v>287</v>
      </c>
      <c r="B2588" s="11" t="s">
        <v>1143</v>
      </c>
      <c r="C2588" s="7" t="s">
        <v>601</v>
      </c>
      <c r="D2588" s="16" t="s">
        <v>60</v>
      </c>
      <c r="E2588" s="9" t="s">
        <v>61</v>
      </c>
      <c r="AC2588" s="110"/>
      <c r="AP2588" s="130"/>
      <c r="AX2588" s="11" t="s">
        <v>999</v>
      </c>
      <c r="AY2588" s="11" t="s">
        <v>150</v>
      </c>
    </row>
    <row r="2589" spans="1:68" ht="15" customHeight="1" x14ac:dyDescent="0.2">
      <c r="A2589" s="11" t="s">
        <v>287</v>
      </c>
      <c r="B2589" s="11" t="s">
        <v>1143</v>
      </c>
      <c r="C2589" s="7" t="s">
        <v>601</v>
      </c>
      <c r="D2589" s="16" t="s">
        <v>60</v>
      </c>
      <c r="E2589" s="9" t="s">
        <v>61</v>
      </c>
      <c r="AC2589" s="110"/>
      <c r="AP2589" s="130"/>
      <c r="AX2589" s="11" t="s">
        <v>999</v>
      </c>
      <c r="AY2589" s="11" t="s">
        <v>151</v>
      </c>
    </row>
    <row r="2590" spans="1:68" ht="11.25" customHeight="1" x14ac:dyDescent="0.2">
      <c r="A2590" s="11" t="s">
        <v>287</v>
      </c>
      <c r="B2590" s="11" t="s">
        <v>1143</v>
      </c>
      <c r="C2590" s="7" t="s">
        <v>601</v>
      </c>
      <c r="D2590" s="16" t="s">
        <v>60</v>
      </c>
      <c r="E2590" s="9" t="s">
        <v>61</v>
      </c>
      <c r="AC2590" s="110"/>
      <c r="AP2590" s="130"/>
      <c r="AT2590" s="158"/>
    </row>
    <row r="2591" spans="1:68" ht="9" customHeight="1" x14ac:dyDescent="0.2">
      <c r="A2591" s="11" t="s">
        <v>287</v>
      </c>
      <c r="B2591" s="11" t="s">
        <v>1143</v>
      </c>
      <c r="C2591" s="7" t="s">
        <v>601</v>
      </c>
      <c r="D2591" s="16" t="s">
        <v>60</v>
      </c>
      <c r="E2591" s="9" t="s">
        <v>61</v>
      </c>
      <c r="AC2591" s="110"/>
      <c r="AP2591" s="130"/>
      <c r="AT2591" s="158"/>
    </row>
    <row r="2592" spans="1:68" ht="27" customHeight="1" x14ac:dyDescent="0.2">
      <c r="A2592" s="11" t="s">
        <v>287</v>
      </c>
      <c r="B2592" s="11" t="s">
        <v>1143</v>
      </c>
      <c r="C2592" s="7" t="s">
        <v>601</v>
      </c>
      <c r="D2592" s="16" t="s">
        <v>60</v>
      </c>
      <c r="E2592" s="9" t="s">
        <v>61</v>
      </c>
      <c r="AC2592" s="110"/>
      <c r="AP2592" s="130"/>
      <c r="AT2592" s="158"/>
    </row>
    <row r="2593" spans="1:72" s="70" customFormat="1" ht="59.25" customHeight="1" x14ac:dyDescent="0.2">
      <c r="A2593" s="70" t="s">
        <v>356</v>
      </c>
      <c r="B2593" s="70" t="s">
        <v>1143</v>
      </c>
      <c r="C2593" s="10" t="s">
        <v>601</v>
      </c>
      <c r="D2593" s="34" t="s">
        <v>60</v>
      </c>
      <c r="E2593" s="30" t="s">
        <v>61</v>
      </c>
      <c r="F2593" s="111" t="s">
        <v>3557</v>
      </c>
      <c r="K2593" s="111"/>
      <c r="L2593" s="11">
        <v>1</v>
      </c>
      <c r="M2593" s="11">
        <v>0</v>
      </c>
      <c r="N2593" s="72" t="s">
        <v>1748</v>
      </c>
      <c r="O2593" s="11" t="s">
        <v>1014</v>
      </c>
      <c r="P2593" s="11" t="s">
        <v>4691</v>
      </c>
      <c r="Q2593" s="11" t="s">
        <v>258</v>
      </c>
      <c r="R2593" s="110" t="s">
        <v>3555</v>
      </c>
      <c r="S2593" s="54" t="s">
        <v>4705</v>
      </c>
      <c r="T2593" s="74" t="s">
        <v>4705</v>
      </c>
      <c r="U2593" s="11" t="s">
        <v>1012</v>
      </c>
      <c r="V2593" s="11" t="s">
        <v>276</v>
      </c>
      <c r="W2593" s="11" t="s">
        <v>1012</v>
      </c>
      <c r="X2593" s="110" t="s">
        <v>3556</v>
      </c>
      <c r="Y2593" s="27" t="s">
        <v>1748</v>
      </c>
      <c r="Z2593" s="11" t="s">
        <v>1748</v>
      </c>
      <c r="AB2593" s="70" t="s">
        <v>1146</v>
      </c>
      <c r="AC2593" s="110" t="s">
        <v>4352</v>
      </c>
      <c r="AD2593" s="21" t="s">
        <v>4705</v>
      </c>
      <c r="AE2593" s="11" t="s">
        <v>4705</v>
      </c>
      <c r="AF2593" s="11" t="s">
        <v>1019</v>
      </c>
      <c r="AG2593" s="11" t="s">
        <v>1146</v>
      </c>
      <c r="AH2593" s="110" t="s">
        <v>3561</v>
      </c>
      <c r="AJ2593" s="11" t="s">
        <v>1024</v>
      </c>
      <c r="AK2593" s="11" t="s">
        <v>1014</v>
      </c>
      <c r="AL2593" s="11" t="s">
        <v>1010</v>
      </c>
      <c r="AM2593" s="110" t="s">
        <v>2283</v>
      </c>
      <c r="AN2593" s="11">
        <v>2012</v>
      </c>
      <c r="AO2593" s="11"/>
      <c r="AP2593" s="130">
        <v>2013</v>
      </c>
      <c r="AQ2593" s="11" t="s">
        <v>3562</v>
      </c>
      <c r="AR2593" s="24" t="s">
        <v>290</v>
      </c>
      <c r="AS2593" s="70" t="s">
        <v>290</v>
      </c>
      <c r="AT2593" s="24">
        <v>2003</v>
      </c>
      <c r="AU2593" s="113" t="s">
        <v>136</v>
      </c>
      <c r="AV2593" s="11" t="s">
        <v>987</v>
      </c>
      <c r="AW2593" s="11"/>
      <c r="AX2593" s="11" t="s">
        <v>987</v>
      </c>
      <c r="AY2593" s="11"/>
      <c r="AZ2593" s="110">
        <v>2009</v>
      </c>
      <c r="BA2593" s="24"/>
      <c r="BB2593" s="24"/>
      <c r="BC2593" s="113"/>
      <c r="BD2593" s="11"/>
      <c r="BE2593" s="11"/>
      <c r="BF2593" s="11" t="s">
        <v>4184</v>
      </c>
      <c r="BG2593" s="11"/>
      <c r="BH2593" s="11"/>
      <c r="BI2593" s="11"/>
      <c r="BJ2593" s="11" t="s">
        <v>4237</v>
      </c>
      <c r="BK2593" s="11"/>
      <c r="BL2593" s="11" t="s">
        <v>4298</v>
      </c>
      <c r="BM2593" s="11"/>
      <c r="BN2593" s="11"/>
      <c r="BO2593" s="110"/>
      <c r="BP2593" s="11" t="s">
        <v>2610</v>
      </c>
      <c r="BQ2593" s="111"/>
      <c r="BR2593" s="24"/>
      <c r="BS2593" s="24"/>
      <c r="BT2593" s="24"/>
    </row>
    <row r="2594" spans="1:72" s="70" customFormat="1" ht="33.75" x14ac:dyDescent="0.2">
      <c r="A2594" s="70" t="s">
        <v>356</v>
      </c>
      <c r="B2594" s="11" t="s">
        <v>1143</v>
      </c>
      <c r="C2594" s="10" t="s">
        <v>601</v>
      </c>
      <c r="D2594" s="34" t="s">
        <v>60</v>
      </c>
      <c r="E2594" s="30" t="s">
        <v>61</v>
      </c>
      <c r="F2594" s="111"/>
      <c r="K2594" s="111"/>
      <c r="N2594" s="72"/>
      <c r="R2594" s="111"/>
      <c r="S2594" s="49"/>
      <c r="T2594" s="74"/>
      <c r="X2594" s="111"/>
      <c r="Y2594" s="27"/>
      <c r="AC2594" s="111"/>
      <c r="AD2594" s="27"/>
      <c r="AH2594" s="111"/>
      <c r="AM2594" s="111"/>
      <c r="AP2594" s="112"/>
      <c r="AQ2594" s="11" t="s">
        <v>4353</v>
      </c>
      <c r="AR2594" s="24"/>
      <c r="AT2594" s="158"/>
      <c r="AU2594" s="113"/>
      <c r="AV2594" s="11" t="s">
        <v>990</v>
      </c>
      <c r="AW2594" s="11"/>
      <c r="AX2594" s="11" t="s">
        <v>990</v>
      </c>
      <c r="AY2594" s="11"/>
      <c r="AZ2594" s="110"/>
      <c r="BA2594" s="24"/>
      <c r="BB2594" s="24"/>
      <c r="BC2594" s="113"/>
      <c r="BD2594" s="11"/>
      <c r="BE2594" s="11"/>
      <c r="BF2594" s="11"/>
      <c r="BG2594" s="11"/>
      <c r="BH2594" s="11"/>
      <c r="BI2594" s="11"/>
      <c r="BJ2594" s="11"/>
      <c r="BK2594" s="11"/>
      <c r="BL2594" s="11" t="s">
        <v>4307</v>
      </c>
      <c r="BM2594" s="11"/>
      <c r="BN2594" s="11"/>
      <c r="BO2594" s="110"/>
      <c r="BP2594" s="11"/>
      <c r="BQ2594" s="111"/>
      <c r="BR2594" s="24"/>
      <c r="BS2594" s="24"/>
      <c r="BT2594" s="24"/>
    </row>
    <row r="2595" spans="1:72" ht="45" x14ac:dyDescent="0.2">
      <c r="A2595" s="70" t="s">
        <v>356</v>
      </c>
      <c r="B2595" s="11" t="s">
        <v>1143</v>
      </c>
      <c r="C2595" s="10" t="s">
        <v>601</v>
      </c>
      <c r="D2595" s="34" t="s">
        <v>60</v>
      </c>
      <c r="E2595" s="30" t="s">
        <v>61</v>
      </c>
      <c r="AC2595" s="110"/>
      <c r="AV2595" s="11" t="s">
        <v>988</v>
      </c>
      <c r="AX2595" s="11" t="s">
        <v>988</v>
      </c>
      <c r="BL2595" s="11" t="s">
        <v>4309</v>
      </c>
    </row>
    <row r="2596" spans="1:72" ht="22.5" x14ac:dyDescent="0.2">
      <c r="A2596" s="70" t="s">
        <v>356</v>
      </c>
      <c r="B2596" s="11" t="s">
        <v>1143</v>
      </c>
      <c r="C2596" s="10" t="s">
        <v>601</v>
      </c>
      <c r="D2596" s="34" t="s">
        <v>60</v>
      </c>
      <c r="E2596" s="30" t="s">
        <v>61</v>
      </c>
      <c r="AC2596" s="110"/>
      <c r="AX2596" s="11" t="s">
        <v>978</v>
      </c>
      <c r="BL2596" s="11" t="s">
        <v>4299</v>
      </c>
      <c r="BM2596" s="11" t="s">
        <v>3563</v>
      </c>
    </row>
    <row r="2597" spans="1:72" ht="22.5" x14ac:dyDescent="0.2">
      <c r="A2597" s="70" t="s">
        <v>356</v>
      </c>
      <c r="B2597" s="11" t="s">
        <v>1143</v>
      </c>
      <c r="C2597" s="10" t="s">
        <v>601</v>
      </c>
      <c r="D2597" s="34" t="s">
        <v>60</v>
      </c>
      <c r="E2597" s="30" t="s">
        <v>61</v>
      </c>
      <c r="AC2597" s="110"/>
      <c r="AX2597" s="11" t="s">
        <v>979</v>
      </c>
    </row>
    <row r="2598" spans="1:72" ht="33.75" x14ac:dyDescent="0.2">
      <c r="A2598" s="70" t="s">
        <v>356</v>
      </c>
      <c r="B2598" s="11" t="s">
        <v>1143</v>
      </c>
      <c r="C2598" s="10" t="s">
        <v>601</v>
      </c>
      <c r="D2598" s="34" t="s">
        <v>60</v>
      </c>
      <c r="E2598" s="30" t="s">
        <v>61</v>
      </c>
      <c r="AC2598" s="110"/>
      <c r="AX2598" s="11" t="s">
        <v>999</v>
      </c>
      <c r="AY2598" s="11" t="s">
        <v>150</v>
      </c>
    </row>
    <row r="2599" spans="1:72" ht="22.5" x14ac:dyDescent="0.2">
      <c r="A2599" s="70" t="s">
        <v>356</v>
      </c>
      <c r="B2599" s="11" t="s">
        <v>1143</v>
      </c>
      <c r="C2599" s="10" t="s">
        <v>601</v>
      </c>
      <c r="D2599" s="34" t="s">
        <v>60</v>
      </c>
      <c r="E2599" s="30" t="s">
        <v>61</v>
      </c>
      <c r="AC2599" s="110"/>
      <c r="AX2599" s="11" t="s">
        <v>999</v>
      </c>
      <c r="AY2599" s="11" t="s">
        <v>151</v>
      </c>
    </row>
    <row r="2600" spans="1:72" s="70" customFormat="1" ht="40.5" customHeight="1" x14ac:dyDescent="0.2">
      <c r="A2600" s="70" t="s">
        <v>339</v>
      </c>
      <c r="B2600" s="11" t="s">
        <v>1143</v>
      </c>
      <c r="C2600" s="10" t="s">
        <v>601</v>
      </c>
      <c r="D2600" s="34" t="s">
        <v>60</v>
      </c>
      <c r="E2600" s="30" t="s">
        <v>61</v>
      </c>
      <c r="F2600" s="111" t="s">
        <v>3558</v>
      </c>
      <c r="K2600" s="111"/>
      <c r="L2600" s="11">
        <v>1</v>
      </c>
      <c r="M2600" s="11">
        <v>0</v>
      </c>
      <c r="N2600" s="72" t="s">
        <v>1748</v>
      </c>
      <c r="O2600" s="11" t="s">
        <v>1014</v>
      </c>
      <c r="P2600" s="11" t="s">
        <v>4691</v>
      </c>
      <c r="Q2600" s="11" t="s">
        <v>258</v>
      </c>
      <c r="R2600" s="110" t="s">
        <v>3555</v>
      </c>
      <c r="S2600" s="54" t="s">
        <v>4705</v>
      </c>
      <c r="T2600" s="74" t="s">
        <v>4705</v>
      </c>
      <c r="U2600" s="11" t="s">
        <v>1012</v>
      </c>
      <c r="V2600" s="11" t="s">
        <v>276</v>
      </c>
      <c r="W2600" s="11" t="s">
        <v>1012</v>
      </c>
      <c r="X2600" s="110" t="s">
        <v>3559</v>
      </c>
      <c r="Y2600" s="27" t="s">
        <v>1748</v>
      </c>
      <c r="Z2600" s="11" t="s">
        <v>1748</v>
      </c>
      <c r="AB2600" s="11" t="s">
        <v>1011</v>
      </c>
      <c r="AC2600" s="111" t="s">
        <v>3560</v>
      </c>
      <c r="AD2600" s="21" t="s">
        <v>4705</v>
      </c>
      <c r="AE2600" s="11" t="s">
        <v>4705</v>
      </c>
      <c r="AF2600" s="11" t="s">
        <v>1019</v>
      </c>
      <c r="AG2600" s="11" t="s">
        <v>1146</v>
      </c>
      <c r="AH2600" s="110" t="s">
        <v>3561</v>
      </c>
      <c r="AJ2600" s="11" t="s">
        <v>1024</v>
      </c>
      <c r="AK2600" s="11" t="s">
        <v>1014</v>
      </c>
      <c r="AL2600" s="11" t="s">
        <v>1010</v>
      </c>
      <c r="AM2600" s="110" t="s">
        <v>2283</v>
      </c>
      <c r="AN2600" s="11">
        <v>2012</v>
      </c>
      <c r="AO2600" s="11"/>
      <c r="AP2600" s="130">
        <v>2013</v>
      </c>
      <c r="AQ2600" s="11" t="s">
        <v>3562</v>
      </c>
      <c r="AR2600" s="24" t="s">
        <v>290</v>
      </c>
      <c r="AS2600" s="70" t="s">
        <v>290</v>
      </c>
      <c r="AT2600" s="24">
        <v>2003</v>
      </c>
      <c r="AU2600" s="113" t="s">
        <v>136</v>
      </c>
      <c r="AV2600" s="11" t="s">
        <v>987</v>
      </c>
      <c r="AW2600" s="11"/>
      <c r="AX2600" s="11" t="s">
        <v>987</v>
      </c>
      <c r="AY2600" s="11"/>
      <c r="AZ2600" s="110">
        <v>2009</v>
      </c>
      <c r="BA2600" s="24"/>
      <c r="BB2600" s="24"/>
      <c r="BC2600" s="113"/>
      <c r="BD2600" s="11"/>
      <c r="BE2600" s="11"/>
      <c r="BF2600" s="11" t="s">
        <v>4184</v>
      </c>
      <c r="BG2600" s="11"/>
      <c r="BH2600" s="11"/>
      <c r="BI2600" s="11"/>
      <c r="BJ2600" s="11" t="s">
        <v>4237</v>
      </c>
      <c r="BK2600" s="11"/>
      <c r="BL2600" s="11" t="s">
        <v>4298</v>
      </c>
      <c r="BM2600" s="11"/>
      <c r="BN2600" s="11"/>
      <c r="BO2600" s="110"/>
      <c r="BP2600" s="11" t="s">
        <v>2610</v>
      </c>
      <c r="BQ2600" s="111"/>
      <c r="BR2600" s="24"/>
      <c r="BS2600" s="24"/>
      <c r="BT2600" s="24"/>
    </row>
    <row r="2601" spans="1:72" s="70" customFormat="1" ht="22.5" x14ac:dyDescent="0.2">
      <c r="A2601" s="70" t="s">
        <v>339</v>
      </c>
      <c r="B2601" s="11" t="s">
        <v>1143</v>
      </c>
      <c r="C2601" s="10" t="s">
        <v>601</v>
      </c>
      <c r="D2601" s="34" t="s">
        <v>60</v>
      </c>
      <c r="E2601" s="30" t="s">
        <v>61</v>
      </c>
      <c r="F2601" s="111"/>
      <c r="K2601" s="111"/>
      <c r="L2601" s="11"/>
      <c r="M2601" s="11"/>
      <c r="N2601" s="72"/>
      <c r="O2601" s="11"/>
      <c r="P2601" s="11"/>
      <c r="Q2601" s="11"/>
      <c r="R2601" s="110"/>
      <c r="S2601" s="54"/>
      <c r="T2601" s="74"/>
      <c r="U2601" s="11"/>
      <c r="V2601" s="11"/>
      <c r="W2601" s="11"/>
      <c r="X2601" s="110"/>
      <c r="Y2601" s="27"/>
      <c r="AB2601" s="11"/>
      <c r="AC2601" s="111"/>
      <c r="AD2601" s="21"/>
      <c r="AE2601" s="11"/>
      <c r="AF2601" s="11"/>
      <c r="AG2601" s="11"/>
      <c r="AH2601" s="110"/>
      <c r="AJ2601" s="11"/>
      <c r="AK2601" s="11"/>
      <c r="AL2601" s="11"/>
      <c r="AM2601" s="110"/>
      <c r="AN2601" s="11"/>
      <c r="AO2601" s="11"/>
      <c r="AP2601" s="130"/>
      <c r="AQ2601" s="11"/>
      <c r="AR2601" s="24"/>
      <c r="AT2601" s="24"/>
      <c r="AU2601" s="113"/>
      <c r="AV2601" s="11" t="s">
        <v>990</v>
      </c>
      <c r="AW2601" s="11"/>
      <c r="AX2601" s="11" t="s">
        <v>990</v>
      </c>
      <c r="AY2601" s="11"/>
      <c r="AZ2601" s="110"/>
      <c r="BA2601" s="24"/>
      <c r="BB2601" s="24"/>
      <c r="BC2601" s="113"/>
      <c r="BD2601" s="11"/>
      <c r="BE2601" s="11"/>
      <c r="BF2601" s="11"/>
      <c r="BG2601" s="11"/>
      <c r="BH2601" s="11"/>
      <c r="BI2601" s="11"/>
      <c r="BJ2601" s="11"/>
      <c r="BK2601" s="11"/>
      <c r="BL2601" s="11" t="s">
        <v>4307</v>
      </c>
      <c r="BM2601" s="11"/>
      <c r="BN2601" s="11"/>
      <c r="BO2601" s="110"/>
      <c r="BP2601" s="11"/>
      <c r="BQ2601" s="111"/>
      <c r="BR2601" s="24"/>
      <c r="BS2601" s="24"/>
      <c r="BT2601" s="24"/>
    </row>
    <row r="2602" spans="1:72" s="70" customFormat="1" ht="45" x14ac:dyDescent="0.2">
      <c r="A2602" s="70" t="s">
        <v>339</v>
      </c>
      <c r="B2602" s="11" t="s">
        <v>1143</v>
      </c>
      <c r="C2602" s="10" t="s">
        <v>601</v>
      </c>
      <c r="D2602" s="34" t="s">
        <v>60</v>
      </c>
      <c r="E2602" s="30" t="s">
        <v>61</v>
      </c>
      <c r="F2602" s="111"/>
      <c r="K2602" s="111"/>
      <c r="L2602" s="11"/>
      <c r="M2602" s="11"/>
      <c r="N2602" s="72"/>
      <c r="O2602" s="11"/>
      <c r="P2602" s="11"/>
      <c r="Q2602" s="11"/>
      <c r="R2602" s="110"/>
      <c r="S2602" s="54"/>
      <c r="T2602" s="74"/>
      <c r="U2602" s="11"/>
      <c r="V2602" s="11"/>
      <c r="W2602" s="11"/>
      <c r="X2602" s="110"/>
      <c r="Y2602" s="27"/>
      <c r="AB2602" s="11"/>
      <c r="AC2602" s="111"/>
      <c r="AD2602" s="21"/>
      <c r="AE2602" s="11"/>
      <c r="AF2602" s="11"/>
      <c r="AG2602" s="11"/>
      <c r="AH2602" s="110"/>
      <c r="AJ2602" s="11"/>
      <c r="AK2602" s="11"/>
      <c r="AL2602" s="11"/>
      <c r="AM2602" s="110"/>
      <c r="AN2602" s="11"/>
      <c r="AO2602" s="11"/>
      <c r="AP2602" s="130"/>
      <c r="AQ2602" s="11"/>
      <c r="AR2602" s="24"/>
      <c r="AT2602" s="24"/>
      <c r="AU2602" s="113"/>
      <c r="AV2602" s="11" t="s">
        <v>988</v>
      </c>
      <c r="AW2602" s="11"/>
      <c r="AX2602" s="11" t="s">
        <v>988</v>
      </c>
      <c r="AY2602" s="11"/>
      <c r="AZ2602" s="110"/>
      <c r="BA2602" s="24"/>
      <c r="BB2602" s="24"/>
      <c r="BC2602" s="113"/>
      <c r="BD2602" s="11"/>
      <c r="BE2602" s="11"/>
      <c r="BF2602" s="11"/>
      <c r="BG2602" s="11"/>
      <c r="BH2602" s="11"/>
      <c r="BI2602" s="11"/>
      <c r="BJ2602" s="11"/>
      <c r="BK2602" s="11"/>
      <c r="BL2602" s="11" t="s">
        <v>4309</v>
      </c>
      <c r="BM2602" s="11"/>
      <c r="BN2602" s="11"/>
      <c r="BO2602" s="110"/>
      <c r="BP2602" s="11"/>
      <c r="BQ2602" s="111"/>
      <c r="BR2602" s="24"/>
      <c r="BS2602" s="24"/>
      <c r="BT2602" s="24"/>
    </row>
    <row r="2603" spans="1:72" s="70" customFormat="1" ht="22.5" x14ac:dyDescent="0.2">
      <c r="A2603" s="70" t="s">
        <v>339</v>
      </c>
      <c r="B2603" s="11" t="s">
        <v>1143</v>
      </c>
      <c r="C2603" s="10" t="s">
        <v>601</v>
      </c>
      <c r="D2603" s="34" t="s">
        <v>60</v>
      </c>
      <c r="E2603" s="30" t="s">
        <v>61</v>
      </c>
      <c r="F2603" s="111"/>
      <c r="K2603" s="111"/>
      <c r="L2603" s="11"/>
      <c r="M2603" s="11"/>
      <c r="N2603" s="72"/>
      <c r="O2603" s="11"/>
      <c r="P2603" s="11"/>
      <c r="Q2603" s="11"/>
      <c r="R2603" s="110"/>
      <c r="S2603" s="54"/>
      <c r="T2603" s="74"/>
      <c r="U2603" s="11"/>
      <c r="V2603" s="11"/>
      <c r="W2603" s="11"/>
      <c r="X2603" s="110"/>
      <c r="Y2603" s="27"/>
      <c r="AB2603" s="11"/>
      <c r="AC2603" s="111"/>
      <c r="AD2603" s="21"/>
      <c r="AE2603" s="11"/>
      <c r="AF2603" s="11"/>
      <c r="AG2603" s="11"/>
      <c r="AH2603" s="110"/>
      <c r="AJ2603" s="11"/>
      <c r="AK2603" s="11"/>
      <c r="AL2603" s="11"/>
      <c r="AM2603" s="110"/>
      <c r="AN2603" s="11"/>
      <c r="AO2603" s="11"/>
      <c r="AP2603" s="130"/>
      <c r="AQ2603" s="11"/>
      <c r="AR2603" s="24"/>
      <c r="AT2603" s="24"/>
      <c r="AU2603" s="113"/>
      <c r="AV2603" s="11"/>
      <c r="AW2603" s="11"/>
      <c r="AX2603" s="11" t="s">
        <v>978</v>
      </c>
      <c r="AY2603" s="11"/>
      <c r="AZ2603" s="110"/>
      <c r="BA2603" s="24"/>
      <c r="BB2603" s="24"/>
      <c r="BC2603" s="113"/>
      <c r="BD2603" s="11"/>
      <c r="BE2603" s="11"/>
      <c r="BF2603" s="11"/>
      <c r="BG2603" s="11"/>
      <c r="BH2603" s="11"/>
      <c r="BI2603" s="11"/>
      <c r="BJ2603" s="11"/>
      <c r="BK2603" s="11"/>
      <c r="BL2603" s="11" t="s">
        <v>4299</v>
      </c>
      <c r="BM2603" s="11" t="s">
        <v>3563</v>
      </c>
      <c r="BN2603" s="11"/>
      <c r="BO2603" s="110"/>
      <c r="BP2603" s="11"/>
      <c r="BQ2603" s="111"/>
      <c r="BR2603" s="24"/>
      <c r="BS2603" s="24"/>
      <c r="BT2603" s="24"/>
    </row>
    <row r="2604" spans="1:72" s="70" customFormat="1" ht="22.5" x14ac:dyDescent="0.2">
      <c r="A2604" s="70" t="s">
        <v>339</v>
      </c>
      <c r="B2604" s="11" t="s">
        <v>1143</v>
      </c>
      <c r="C2604" s="10" t="s">
        <v>601</v>
      </c>
      <c r="D2604" s="34" t="s">
        <v>60</v>
      </c>
      <c r="E2604" s="30" t="s">
        <v>61</v>
      </c>
      <c r="F2604" s="111"/>
      <c r="K2604" s="111"/>
      <c r="L2604" s="11"/>
      <c r="M2604" s="11"/>
      <c r="N2604" s="72"/>
      <c r="O2604" s="11"/>
      <c r="P2604" s="11"/>
      <c r="Q2604" s="11"/>
      <c r="R2604" s="110"/>
      <c r="S2604" s="54"/>
      <c r="T2604" s="74"/>
      <c r="U2604" s="11"/>
      <c r="V2604" s="11"/>
      <c r="W2604" s="11"/>
      <c r="X2604" s="110"/>
      <c r="Y2604" s="27"/>
      <c r="AB2604" s="11"/>
      <c r="AC2604" s="111"/>
      <c r="AD2604" s="21"/>
      <c r="AE2604" s="11"/>
      <c r="AF2604" s="11"/>
      <c r="AG2604" s="11"/>
      <c r="AH2604" s="110"/>
      <c r="AJ2604" s="11"/>
      <c r="AK2604" s="11"/>
      <c r="AL2604" s="11"/>
      <c r="AM2604" s="110"/>
      <c r="AN2604" s="11"/>
      <c r="AO2604" s="11"/>
      <c r="AP2604" s="130"/>
      <c r="AQ2604" s="11"/>
      <c r="AR2604" s="24"/>
      <c r="AT2604" s="24"/>
      <c r="AU2604" s="113"/>
      <c r="AV2604" s="11"/>
      <c r="AW2604" s="11"/>
      <c r="AX2604" s="11" t="s">
        <v>979</v>
      </c>
      <c r="AY2604" s="11"/>
      <c r="AZ2604" s="110"/>
      <c r="BA2604" s="24"/>
      <c r="BB2604" s="24"/>
      <c r="BC2604" s="113"/>
      <c r="BD2604" s="11"/>
      <c r="BE2604" s="11"/>
      <c r="BF2604" s="11"/>
      <c r="BG2604" s="11"/>
      <c r="BH2604" s="11"/>
      <c r="BI2604" s="11"/>
      <c r="BJ2604" s="11"/>
      <c r="BK2604" s="11"/>
      <c r="BL2604" s="11"/>
      <c r="BM2604" s="11"/>
      <c r="BN2604" s="11"/>
      <c r="BO2604" s="110"/>
      <c r="BP2604" s="11"/>
      <c r="BQ2604" s="111"/>
      <c r="BR2604" s="24"/>
      <c r="BS2604" s="24"/>
      <c r="BT2604" s="24"/>
    </row>
    <row r="2605" spans="1:72" s="70" customFormat="1" ht="33.75" x14ac:dyDescent="0.2">
      <c r="A2605" s="70" t="s">
        <v>339</v>
      </c>
      <c r="B2605" s="11" t="s">
        <v>1143</v>
      </c>
      <c r="C2605" s="10" t="s">
        <v>601</v>
      </c>
      <c r="D2605" s="34" t="s">
        <v>60</v>
      </c>
      <c r="E2605" s="30" t="s">
        <v>61</v>
      </c>
      <c r="F2605" s="111"/>
      <c r="K2605" s="111"/>
      <c r="L2605" s="11"/>
      <c r="M2605" s="11"/>
      <c r="N2605" s="72"/>
      <c r="O2605" s="11"/>
      <c r="P2605" s="11"/>
      <c r="Q2605" s="11"/>
      <c r="R2605" s="110"/>
      <c r="S2605" s="54"/>
      <c r="T2605" s="74"/>
      <c r="U2605" s="11"/>
      <c r="V2605" s="11"/>
      <c r="W2605" s="11"/>
      <c r="X2605" s="110"/>
      <c r="Y2605" s="27"/>
      <c r="AB2605" s="11"/>
      <c r="AC2605" s="111"/>
      <c r="AD2605" s="21"/>
      <c r="AE2605" s="11"/>
      <c r="AF2605" s="11"/>
      <c r="AG2605" s="11"/>
      <c r="AH2605" s="110"/>
      <c r="AJ2605" s="11"/>
      <c r="AK2605" s="11"/>
      <c r="AL2605" s="11"/>
      <c r="AM2605" s="110"/>
      <c r="AN2605" s="11"/>
      <c r="AO2605" s="11"/>
      <c r="AP2605" s="130"/>
      <c r="AQ2605" s="11"/>
      <c r="AR2605" s="24"/>
      <c r="AT2605" s="24"/>
      <c r="AU2605" s="113"/>
      <c r="AV2605" s="11"/>
      <c r="AW2605" s="11"/>
      <c r="AX2605" s="11" t="s">
        <v>999</v>
      </c>
      <c r="AY2605" s="11" t="s">
        <v>150</v>
      </c>
      <c r="AZ2605" s="110"/>
      <c r="BA2605" s="24"/>
      <c r="BB2605" s="24"/>
      <c r="BC2605" s="113"/>
      <c r="BD2605" s="11"/>
      <c r="BE2605" s="11"/>
      <c r="BF2605" s="11"/>
      <c r="BG2605" s="11"/>
      <c r="BH2605" s="11"/>
      <c r="BI2605" s="11"/>
      <c r="BJ2605" s="11"/>
      <c r="BK2605" s="11"/>
      <c r="BL2605" s="11"/>
      <c r="BM2605" s="11"/>
      <c r="BN2605" s="11"/>
      <c r="BO2605" s="110"/>
      <c r="BP2605" s="11"/>
      <c r="BQ2605" s="111"/>
      <c r="BR2605" s="24"/>
      <c r="BS2605" s="24"/>
      <c r="BT2605" s="24"/>
    </row>
    <row r="2606" spans="1:72" s="70" customFormat="1" ht="22.5" x14ac:dyDescent="0.2">
      <c r="A2606" s="70" t="s">
        <v>339</v>
      </c>
      <c r="B2606" s="11" t="s">
        <v>1143</v>
      </c>
      <c r="C2606" s="10" t="s">
        <v>601</v>
      </c>
      <c r="D2606" s="34" t="s">
        <v>60</v>
      </c>
      <c r="E2606" s="30" t="s">
        <v>61</v>
      </c>
      <c r="F2606" s="111"/>
      <c r="K2606" s="111"/>
      <c r="L2606" s="11"/>
      <c r="M2606" s="11"/>
      <c r="N2606" s="72"/>
      <c r="O2606" s="11"/>
      <c r="P2606" s="11"/>
      <c r="Q2606" s="11"/>
      <c r="R2606" s="110"/>
      <c r="S2606" s="54"/>
      <c r="T2606" s="74"/>
      <c r="U2606" s="11"/>
      <c r="V2606" s="11"/>
      <c r="W2606" s="11"/>
      <c r="X2606" s="110"/>
      <c r="Y2606" s="27"/>
      <c r="AB2606" s="11"/>
      <c r="AC2606" s="111"/>
      <c r="AD2606" s="21"/>
      <c r="AE2606" s="11"/>
      <c r="AF2606" s="11"/>
      <c r="AG2606" s="11"/>
      <c r="AH2606" s="110"/>
      <c r="AJ2606" s="11"/>
      <c r="AK2606" s="11"/>
      <c r="AL2606" s="11"/>
      <c r="AM2606" s="110"/>
      <c r="AN2606" s="11"/>
      <c r="AO2606" s="11"/>
      <c r="AP2606" s="130"/>
      <c r="AQ2606" s="11"/>
      <c r="AR2606" s="24"/>
      <c r="AT2606" s="24"/>
      <c r="AU2606" s="113"/>
      <c r="AV2606" s="11"/>
      <c r="AW2606" s="11"/>
      <c r="AX2606" s="11" t="s">
        <v>999</v>
      </c>
      <c r="AY2606" s="11" t="s">
        <v>151</v>
      </c>
      <c r="AZ2606" s="110"/>
      <c r="BA2606" s="24"/>
      <c r="BB2606" s="24"/>
      <c r="BC2606" s="113"/>
      <c r="BO2606" s="111"/>
      <c r="BQ2606" s="111"/>
      <c r="BR2606" s="24"/>
      <c r="BS2606" s="24"/>
      <c r="BT2606" s="24"/>
    </row>
    <row r="2607" spans="1:72" ht="57" customHeight="1" x14ac:dyDescent="0.2">
      <c r="A2607" s="11" t="s">
        <v>287</v>
      </c>
      <c r="B2607" s="70" t="s">
        <v>1139</v>
      </c>
      <c r="C2607" s="7" t="s">
        <v>44</v>
      </c>
      <c r="D2607" s="16" t="s">
        <v>49</v>
      </c>
      <c r="E2607" s="9" t="s">
        <v>50</v>
      </c>
      <c r="F2607" s="110" t="s">
        <v>3564</v>
      </c>
      <c r="G2607" s="11">
        <v>1</v>
      </c>
      <c r="H2607" s="11" t="s">
        <v>258</v>
      </c>
      <c r="I2607" s="11" t="s">
        <v>1010</v>
      </c>
      <c r="J2607" s="11" t="s">
        <v>258</v>
      </c>
      <c r="K2607" s="110" t="s">
        <v>3356</v>
      </c>
      <c r="L2607" s="11" t="s">
        <v>274</v>
      </c>
      <c r="M2607" s="11">
        <v>0</v>
      </c>
      <c r="N2607" s="72" t="s">
        <v>5142</v>
      </c>
      <c r="O2607" s="11" t="s">
        <v>283</v>
      </c>
      <c r="P2607" s="11" t="s">
        <v>1127</v>
      </c>
      <c r="Q2607" s="11" t="s">
        <v>283</v>
      </c>
      <c r="R2607" s="110" t="s">
        <v>3567</v>
      </c>
      <c r="S2607" s="54" t="s">
        <v>1058</v>
      </c>
      <c r="T2607" s="74" t="s">
        <v>4372</v>
      </c>
      <c r="U2607" s="11" t="s">
        <v>283</v>
      </c>
      <c r="V2607" s="11" t="s">
        <v>594</v>
      </c>
      <c r="W2607" s="11" t="s">
        <v>283</v>
      </c>
      <c r="X2607" s="110" t="s">
        <v>3568</v>
      </c>
      <c r="Y2607" s="21">
        <v>31661.397199499999</v>
      </c>
      <c r="Z2607" s="11" t="s">
        <v>4425</v>
      </c>
      <c r="AA2607" s="11" t="s">
        <v>1059</v>
      </c>
      <c r="AB2607" s="11" t="s">
        <v>1011</v>
      </c>
      <c r="AC2607" s="110" t="s">
        <v>4681</v>
      </c>
      <c r="AD2607" s="21">
        <v>120</v>
      </c>
      <c r="AE2607" s="11" t="s">
        <v>4436</v>
      </c>
      <c r="AF2607" s="11" t="s">
        <v>1065</v>
      </c>
      <c r="AG2607" s="11" t="s">
        <v>1146</v>
      </c>
      <c r="AH2607" s="110" t="s">
        <v>3569</v>
      </c>
      <c r="AJ2607" s="11" t="s">
        <v>1022</v>
      </c>
      <c r="AK2607" s="11" t="s">
        <v>1014</v>
      </c>
      <c r="AL2607" s="11" t="s">
        <v>1010</v>
      </c>
      <c r="AM2607" s="110" t="s">
        <v>3356</v>
      </c>
      <c r="AN2607" s="11">
        <v>2012</v>
      </c>
      <c r="AP2607" s="130"/>
      <c r="AQ2607" s="11" t="s">
        <v>3570</v>
      </c>
      <c r="AR2607" s="24" t="s">
        <v>290</v>
      </c>
      <c r="AS2607" s="11" t="s">
        <v>291</v>
      </c>
      <c r="AT2607" s="158">
        <v>2006</v>
      </c>
      <c r="AU2607" s="113" t="s">
        <v>703</v>
      </c>
      <c r="AV2607" s="11" t="s">
        <v>999</v>
      </c>
      <c r="AW2607" s="11" t="s">
        <v>473</v>
      </c>
      <c r="AX2607" s="11" t="s">
        <v>999</v>
      </c>
      <c r="AY2607" s="11" t="s">
        <v>472</v>
      </c>
      <c r="AZ2607" s="110">
        <v>2002</v>
      </c>
      <c r="BD2607" s="11" t="s">
        <v>1093</v>
      </c>
      <c r="BE2607" s="11" t="s">
        <v>3573</v>
      </c>
      <c r="BF2607" s="11" t="s">
        <v>4185</v>
      </c>
      <c r="BG2607" s="11" t="s">
        <v>4196</v>
      </c>
      <c r="BH2607" s="11" t="s">
        <v>4226</v>
      </c>
      <c r="BI2607" s="11" t="s">
        <v>587</v>
      </c>
      <c r="BJ2607" s="11" t="s">
        <v>4250</v>
      </c>
      <c r="BK2607" s="11" t="s">
        <v>532</v>
      </c>
      <c r="BL2607" s="11" t="s">
        <v>4253</v>
      </c>
      <c r="BM2607" s="11" t="s">
        <v>3577</v>
      </c>
      <c r="BN2607" s="11" t="s">
        <v>4300</v>
      </c>
      <c r="BO2607" s="110" t="s">
        <v>533</v>
      </c>
      <c r="BP2607" s="11" t="s">
        <v>3578</v>
      </c>
    </row>
    <row r="2608" spans="1:72" ht="45" x14ac:dyDescent="0.2">
      <c r="A2608" s="11" t="s">
        <v>287</v>
      </c>
      <c r="B2608" s="70" t="s">
        <v>1139</v>
      </c>
      <c r="C2608" s="7" t="s">
        <v>44</v>
      </c>
      <c r="D2608" s="16" t="s">
        <v>49</v>
      </c>
      <c r="E2608" s="9" t="s">
        <v>50</v>
      </c>
      <c r="AC2608" s="110"/>
      <c r="AP2608" s="130"/>
      <c r="AT2608" s="158"/>
      <c r="AV2608" s="11" t="s">
        <v>4339</v>
      </c>
      <c r="AW2608" s="11" t="s">
        <v>474</v>
      </c>
      <c r="AX2608" s="11" t="s">
        <v>4339</v>
      </c>
      <c r="AY2608" s="11" t="s">
        <v>3571</v>
      </c>
      <c r="BD2608" s="11" t="s">
        <v>4172</v>
      </c>
      <c r="BE2608" s="11" t="s">
        <v>503</v>
      </c>
      <c r="BF2608" s="11" t="s">
        <v>4190</v>
      </c>
      <c r="BH2608" s="11" t="s">
        <v>4234</v>
      </c>
      <c r="BI2608" s="11" t="s">
        <v>504</v>
      </c>
      <c r="BJ2608" s="11" t="s">
        <v>4237</v>
      </c>
      <c r="BL2608" s="11" t="s">
        <v>4255</v>
      </c>
      <c r="BM2608" s="11" t="s">
        <v>3575</v>
      </c>
      <c r="BP2608" s="17" t="s">
        <v>3579</v>
      </c>
    </row>
    <row r="2609" spans="1:68" ht="45" x14ac:dyDescent="0.2">
      <c r="A2609" s="11" t="s">
        <v>287</v>
      </c>
      <c r="B2609" s="70" t="s">
        <v>1139</v>
      </c>
      <c r="C2609" s="7" t="s">
        <v>44</v>
      </c>
      <c r="D2609" s="16" t="s">
        <v>49</v>
      </c>
      <c r="E2609" s="9" t="s">
        <v>50</v>
      </c>
      <c r="AC2609" s="110"/>
      <c r="AP2609" s="130"/>
      <c r="AT2609" s="158"/>
      <c r="AX2609" s="11" t="s">
        <v>1004</v>
      </c>
      <c r="AY2609" s="11" t="s">
        <v>475</v>
      </c>
      <c r="BD2609" s="11" t="s">
        <v>4168</v>
      </c>
      <c r="BE2609" s="11" t="s">
        <v>3574</v>
      </c>
      <c r="BH2609" s="11" t="s">
        <v>4234</v>
      </c>
      <c r="BI2609" s="11" t="s">
        <v>505</v>
      </c>
      <c r="BJ2609" s="11" t="s">
        <v>4250</v>
      </c>
      <c r="BK2609" s="11" t="s">
        <v>534</v>
      </c>
      <c r="BL2609" s="11" t="s">
        <v>4297</v>
      </c>
    </row>
    <row r="2610" spans="1:68" ht="33.75" x14ac:dyDescent="0.2">
      <c r="A2610" s="11" t="s">
        <v>287</v>
      </c>
      <c r="B2610" s="70" t="s">
        <v>1139</v>
      </c>
      <c r="C2610" s="7" t="s">
        <v>44</v>
      </c>
      <c r="D2610" s="16" t="s">
        <v>49</v>
      </c>
      <c r="E2610" s="9" t="s">
        <v>50</v>
      </c>
      <c r="AC2610" s="110"/>
      <c r="AP2610" s="130"/>
      <c r="AT2610" s="158"/>
      <c r="AX2610" s="11" t="s">
        <v>991</v>
      </c>
      <c r="AY2610" s="11" t="s">
        <v>476</v>
      </c>
      <c r="BD2610" s="11" t="s">
        <v>1050</v>
      </c>
      <c r="BE2610" s="11" t="s">
        <v>506</v>
      </c>
      <c r="BH2610" s="11" t="s">
        <v>4233</v>
      </c>
      <c r="BI2610" s="11" t="s">
        <v>507</v>
      </c>
      <c r="BJ2610" s="11" t="s">
        <v>4241</v>
      </c>
      <c r="BK2610" s="11" t="s">
        <v>3576</v>
      </c>
      <c r="BL2610" s="11" t="s">
        <v>4307</v>
      </c>
    </row>
    <row r="2611" spans="1:68" ht="33.75" x14ac:dyDescent="0.2">
      <c r="A2611" s="11" t="s">
        <v>287</v>
      </c>
      <c r="B2611" s="70" t="s">
        <v>1139</v>
      </c>
      <c r="C2611" s="7" t="s">
        <v>44</v>
      </c>
      <c r="D2611" s="16" t="s">
        <v>49</v>
      </c>
      <c r="E2611" s="9" t="s">
        <v>50</v>
      </c>
      <c r="AC2611" s="110"/>
      <c r="AP2611" s="130"/>
      <c r="AT2611" s="158"/>
      <c r="AX2611" s="11" t="s">
        <v>4334</v>
      </c>
      <c r="AY2611" s="11" t="s">
        <v>477</v>
      </c>
      <c r="BD2611" s="11" t="s">
        <v>4173</v>
      </c>
      <c r="BL2611" s="11" t="s">
        <v>4298</v>
      </c>
    </row>
    <row r="2612" spans="1:68" ht="45" x14ac:dyDescent="0.2">
      <c r="A2612" s="11" t="s">
        <v>287</v>
      </c>
      <c r="B2612" s="70" t="s">
        <v>1139</v>
      </c>
      <c r="C2612" s="7" t="s">
        <v>44</v>
      </c>
      <c r="D2612" s="16" t="s">
        <v>49</v>
      </c>
      <c r="E2612" s="9" t="s">
        <v>50</v>
      </c>
      <c r="AC2612" s="110"/>
      <c r="AP2612" s="130"/>
      <c r="AT2612" s="158"/>
      <c r="AX2612" s="11" t="s">
        <v>4338</v>
      </c>
      <c r="AY2612" s="11" t="s">
        <v>478</v>
      </c>
      <c r="BD2612" s="11" t="s">
        <v>4174</v>
      </c>
      <c r="BE2612" s="11" t="s">
        <v>508</v>
      </c>
      <c r="BL2612" s="11" t="s">
        <v>4299</v>
      </c>
      <c r="BM2612" s="11" t="s">
        <v>1414</v>
      </c>
    </row>
    <row r="2613" spans="1:68" ht="33.75" x14ac:dyDescent="0.2">
      <c r="A2613" s="11" t="s">
        <v>287</v>
      </c>
      <c r="B2613" s="70" t="s">
        <v>1139</v>
      </c>
      <c r="C2613" s="7" t="s">
        <v>44</v>
      </c>
      <c r="D2613" s="16" t="s">
        <v>49</v>
      </c>
      <c r="E2613" s="9" t="s">
        <v>50</v>
      </c>
      <c r="AC2613" s="110"/>
      <c r="AP2613" s="130"/>
      <c r="AT2613" s="158"/>
      <c r="AX2613" s="11" t="s">
        <v>4330</v>
      </c>
      <c r="AY2613" s="11" t="s">
        <v>3572</v>
      </c>
      <c r="BL2613" s="11" t="s">
        <v>4252</v>
      </c>
      <c r="BM2613" s="11" t="s">
        <v>535</v>
      </c>
    </row>
    <row r="2614" spans="1:68" ht="22.5" x14ac:dyDescent="0.2">
      <c r="A2614" s="11" t="s">
        <v>287</v>
      </c>
      <c r="B2614" s="70" t="s">
        <v>1139</v>
      </c>
      <c r="C2614" s="7" t="s">
        <v>44</v>
      </c>
      <c r="D2614" s="16" t="s">
        <v>49</v>
      </c>
      <c r="E2614" s="9" t="s">
        <v>50</v>
      </c>
      <c r="AC2614" s="110"/>
      <c r="AP2614" s="130"/>
      <c r="AT2614" s="158"/>
    </row>
    <row r="2615" spans="1:68" ht="35.25" customHeight="1" x14ac:dyDescent="0.2">
      <c r="A2615" s="11" t="s">
        <v>356</v>
      </c>
      <c r="B2615" s="70" t="s">
        <v>1139</v>
      </c>
      <c r="C2615" s="7" t="s">
        <v>44</v>
      </c>
      <c r="D2615" s="16" t="s">
        <v>49</v>
      </c>
      <c r="E2615" s="9" t="s">
        <v>50</v>
      </c>
      <c r="F2615" s="110" t="s">
        <v>3564</v>
      </c>
      <c r="G2615" s="11" t="s">
        <v>1748</v>
      </c>
      <c r="L2615" s="11" t="s">
        <v>272</v>
      </c>
      <c r="M2615" s="11">
        <v>0</v>
      </c>
      <c r="N2615" s="72" t="s">
        <v>1748</v>
      </c>
      <c r="O2615" s="11" t="s">
        <v>283</v>
      </c>
      <c r="P2615" s="11" t="s">
        <v>1127</v>
      </c>
      <c r="Q2615" s="11" t="s">
        <v>283</v>
      </c>
      <c r="R2615" s="110" t="s">
        <v>3565</v>
      </c>
      <c r="S2615" s="54" t="s">
        <v>4705</v>
      </c>
      <c r="T2615" s="74" t="s">
        <v>4705</v>
      </c>
      <c r="U2615" s="11" t="s">
        <v>283</v>
      </c>
      <c r="V2615" s="11" t="s">
        <v>594</v>
      </c>
      <c r="W2615" s="11" t="s">
        <v>283</v>
      </c>
      <c r="X2615" s="110" t="s">
        <v>3568</v>
      </c>
      <c r="Y2615" s="21" t="s">
        <v>4659</v>
      </c>
      <c r="Z2615" s="11" t="s">
        <v>1748</v>
      </c>
      <c r="AB2615" s="11" t="s">
        <v>1011</v>
      </c>
      <c r="AC2615" s="110" t="s">
        <v>4682</v>
      </c>
      <c r="AD2615" s="21" t="s">
        <v>4705</v>
      </c>
      <c r="AE2615" s="11" t="s">
        <v>4705</v>
      </c>
      <c r="AF2615" s="11" t="s">
        <v>1065</v>
      </c>
      <c r="AG2615" s="11" t="s">
        <v>1146</v>
      </c>
      <c r="AH2615" s="110" t="s">
        <v>3569</v>
      </c>
      <c r="AJ2615" s="11" t="s">
        <v>1022</v>
      </c>
      <c r="AK2615" s="11" t="s">
        <v>1014</v>
      </c>
      <c r="AL2615" s="11" t="s">
        <v>1010</v>
      </c>
      <c r="AM2615" s="110" t="s">
        <v>3356</v>
      </c>
      <c r="AN2615" s="11">
        <v>2012</v>
      </c>
      <c r="AP2615" s="130"/>
      <c r="AQ2615" s="11" t="s">
        <v>3570</v>
      </c>
      <c r="AR2615" s="24" t="s">
        <v>290</v>
      </c>
      <c r="AS2615" s="11" t="s">
        <v>291</v>
      </c>
      <c r="AT2615" s="158">
        <v>2006</v>
      </c>
      <c r="AU2615" s="113" t="s">
        <v>703</v>
      </c>
      <c r="AV2615" s="11" t="s">
        <v>999</v>
      </c>
      <c r="AW2615" s="11" t="s">
        <v>473</v>
      </c>
      <c r="AX2615" s="11" t="s">
        <v>999</v>
      </c>
      <c r="AY2615" s="11" t="s">
        <v>472</v>
      </c>
      <c r="AZ2615" s="110">
        <v>2002</v>
      </c>
      <c r="BD2615" s="11" t="s">
        <v>4168</v>
      </c>
      <c r="BE2615" s="11" t="s">
        <v>3574</v>
      </c>
      <c r="BF2615" s="11" t="s">
        <v>4185</v>
      </c>
      <c r="BG2615" s="11" t="s">
        <v>4196</v>
      </c>
      <c r="BH2615" s="11" t="s">
        <v>4234</v>
      </c>
      <c r="BI2615" s="11" t="s">
        <v>504</v>
      </c>
      <c r="BJ2615" s="11" t="s">
        <v>4250</v>
      </c>
      <c r="BK2615" s="11" t="s">
        <v>532</v>
      </c>
      <c r="BL2615" s="11" t="s">
        <v>4253</v>
      </c>
      <c r="BM2615" s="11" t="s">
        <v>3577</v>
      </c>
      <c r="BN2615" s="11" t="s">
        <v>4300</v>
      </c>
      <c r="BO2615" s="110" t="s">
        <v>533</v>
      </c>
      <c r="BP2615" s="11" t="s">
        <v>3578</v>
      </c>
    </row>
    <row r="2616" spans="1:68" ht="45" x14ac:dyDescent="0.2">
      <c r="A2616" s="11" t="s">
        <v>356</v>
      </c>
      <c r="B2616" s="70" t="s">
        <v>1139</v>
      </c>
      <c r="C2616" s="7" t="s">
        <v>44</v>
      </c>
      <c r="D2616" s="16" t="s">
        <v>49</v>
      </c>
      <c r="E2616" s="9" t="s">
        <v>50</v>
      </c>
      <c r="AC2616" s="110"/>
      <c r="AP2616" s="130"/>
      <c r="AT2616" s="158"/>
      <c r="AV2616" s="11" t="s">
        <v>4339</v>
      </c>
      <c r="AW2616" s="11" t="s">
        <v>474</v>
      </c>
      <c r="AX2616" s="11" t="s">
        <v>4339</v>
      </c>
      <c r="AY2616" s="11" t="s">
        <v>3571</v>
      </c>
      <c r="BD2616" s="11" t="s">
        <v>1050</v>
      </c>
      <c r="BE2616" s="11" t="s">
        <v>506</v>
      </c>
      <c r="BF2616" s="11" t="s">
        <v>4190</v>
      </c>
      <c r="BH2616" s="11" t="s">
        <v>4233</v>
      </c>
      <c r="BI2616" s="11" t="s">
        <v>507</v>
      </c>
      <c r="BJ2616" s="11" t="s">
        <v>4237</v>
      </c>
      <c r="BL2616" s="11" t="s">
        <v>4297</v>
      </c>
      <c r="BP2616" s="17" t="s">
        <v>3579</v>
      </c>
    </row>
    <row r="2617" spans="1:68" ht="22.5" x14ac:dyDescent="0.2">
      <c r="A2617" s="11" t="s">
        <v>356</v>
      </c>
      <c r="B2617" s="70" t="s">
        <v>1139</v>
      </c>
      <c r="C2617" s="7" t="s">
        <v>44</v>
      </c>
      <c r="D2617" s="16" t="s">
        <v>49</v>
      </c>
      <c r="E2617" s="9" t="s">
        <v>50</v>
      </c>
      <c r="AC2617" s="110"/>
      <c r="AP2617" s="130"/>
      <c r="AT2617" s="158"/>
      <c r="AX2617" s="11" t="s">
        <v>1004</v>
      </c>
      <c r="AY2617" s="11" t="s">
        <v>475</v>
      </c>
      <c r="BJ2617" s="11" t="s">
        <v>4250</v>
      </c>
      <c r="BK2617" s="11" t="s">
        <v>534</v>
      </c>
      <c r="BL2617" s="11" t="s">
        <v>4307</v>
      </c>
    </row>
    <row r="2618" spans="1:68" ht="22.5" x14ac:dyDescent="0.2">
      <c r="A2618" s="11" t="s">
        <v>356</v>
      </c>
      <c r="B2618" s="70" t="s">
        <v>1139</v>
      </c>
      <c r="C2618" s="7" t="s">
        <v>44</v>
      </c>
      <c r="D2618" s="16" t="s">
        <v>49</v>
      </c>
      <c r="E2618" s="9" t="s">
        <v>50</v>
      </c>
      <c r="AC2618" s="110"/>
      <c r="AP2618" s="130"/>
      <c r="AT2618" s="158"/>
      <c r="AX2618" s="11" t="s">
        <v>991</v>
      </c>
      <c r="AY2618" s="11" t="s">
        <v>476</v>
      </c>
      <c r="BJ2618" s="11" t="s">
        <v>4241</v>
      </c>
      <c r="BK2618" s="11" t="s">
        <v>3576</v>
      </c>
      <c r="BL2618" s="11" t="s">
        <v>4298</v>
      </c>
    </row>
    <row r="2619" spans="1:68" ht="33.75" x14ac:dyDescent="0.2">
      <c r="A2619" s="11" t="s">
        <v>356</v>
      </c>
      <c r="B2619" s="70" t="s">
        <v>1139</v>
      </c>
      <c r="C2619" s="7" t="s">
        <v>44</v>
      </c>
      <c r="D2619" s="16" t="s">
        <v>49</v>
      </c>
      <c r="E2619" s="9" t="s">
        <v>50</v>
      </c>
      <c r="AC2619" s="110"/>
      <c r="AP2619" s="130"/>
      <c r="AT2619" s="158"/>
      <c r="AX2619" s="11" t="s">
        <v>4334</v>
      </c>
      <c r="AY2619" s="11" t="s">
        <v>477</v>
      </c>
      <c r="BL2619" s="11" t="s">
        <v>4299</v>
      </c>
      <c r="BM2619" s="11" t="s">
        <v>1414</v>
      </c>
    </row>
    <row r="2620" spans="1:68" ht="33.75" x14ac:dyDescent="0.2">
      <c r="A2620" s="11" t="s">
        <v>356</v>
      </c>
      <c r="B2620" s="70" t="s">
        <v>1139</v>
      </c>
      <c r="C2620" s="7" t="s">
        <v>44</v>
      </c>
      <c r="D2620" s="16" t="s">
        <v>49</v>
      </c>
      <c r="E2620" s="9" t="s">
        <v>50</v>
      </c>
      <c r="AC2620" s="110"/>
      <c r="AP2620" s="130"/>
      <c r="AT2620" s="158"/>
      <c r="AX2620" s="11" t="s">
        <v>4338</v>
      </c>
      <c r="AY2620" s="11" t="s">
        <v>478</v>
      </c>
      <c r="BL2620" s="11" t="s">
        <v>4252</v>
      </c>
      <c r="BM2620" s="11" t="s">
        <v>535</v>
      </c>
    </row>
    <row r="2621" spans="1:68" ht="33.75" x14ac:dyDescent="0.2">
      <c r="A2621" s="11" t="s">
        <v>356</v>
      </c>
      <c r="B2621" s="70" t="s">
        <v>1139</v>
      </c>
      <c r="C2621" s="7" t="s">
        <v>44</v>
      </c>
      <c r="D2621" s="16" t="s">
        <v>49</v>
      </c>
      <c r="E2621" s="9" t="s">
        <v>50</v>
      </c>
      <c r="AC2621" s="110"/>
      <c r="AP2621" s="130"/>
      <c r="AT2621" s="158"/>
      <c r="AX2621" s="11" t="s">
        <v>4330</v>
      </c>
      <c r="AY2621" s="11" t="s">
        <v>3572</v>
      </c>
    </row>
    <row r="2622" spans="1:68" ht="60" customHeight="1" x14ac:dyDescent="0.2">
      <c r="A2622" s="11" t="s">
        <v>374</v>
      </c>
      <c r="B2622" s="70" t="s">
        <v>1139</v>
      </c>
      <c r="C2622" s="7" t="s">
        <v>44</v>
      </c>
      <c r="D2622" s="16" t="s">
        <v>49</v>
      </c>
      <c r="E2622" s="9" t="s">
        <v>50</v>
      </c>
      <c r="F2622" s="110" t="s">
        <v>3564</v>
      </c>
      <c r="G2622" s="11" t="s">
        <v>1748</v>
      </c>
      <c r="L2622" s="11" t="s">
        <v>273</v>
      </c>
      <c r="M2622" s="11">
        <v>0</v>
      </c>
      <c r="N2622" s="72" t="s">
        <v>1748</v>
      </c>
      <c r="O2622" s="11" t="s">
        <v>283</v>
      </c>
      <c r="P2622" s="11" t="s">
        <v>1127</v>
      </c>
      <c r="Q2622" s="11" t="s">
        <v>283</v>
      </c>
      <c r="R2622" s="110" t="s">
        <v>3566</v>
      </c>
      <c r="S2622" s="54" t="s">
        <v>4705</v>
      </c>
      <c r="T2622" s="74" t="s">
        <v>4705</v>
      </c>
      <c r="U2622" s="11" t="s">
        <v>283</v>
      </c>
      <c r="V2622" s="11" t="s">
        <v>594</v>
      </c>
      <c r="W2622" s="11" t="s">
        <v>283</v>
      </c>
      <c r="X2622" s="110" t="s">
        <v>3568</v>
      </c>
      <c r="Y2622" s="21" t="s">
        <v>4659</v>
      </c>
      <c r="Z2622" s="11" t="s">
        <v>1748</v>
      </c>
      <c r="AB2622" s="11" t="s">
        <v>1011</v>
      </c>
      <c r="AC2622" s="110" t="s">
        <v>4683</v>
      </c>
      <c r="AD2622" s="21" t="s">
        <v>4705</v>
      </c>
      <c r="AE2622" s="11" t="s">
        <v>4705</v>
      </c>
      <c r="AF2622" s="11" t="s">
        <v>1065</v>
      </c>
      <c r="AG2622" s="11" t="s">
        <v>1146</v>
      </c>
      <c r="AH2622" s="110" t="s">
        <v>3569</v>
      </c>
      <c r="AJ2622" s="11" t="s">
        <v>1022</v>
      </c>
      <c r="AK2622" s="11" t="s">
        <v>1014</v>
      </c>
      <c r="AL2622" s="11" t="s">
        <v>1010</v>
      </c>
      <c r="AM2622" s="110" t="s">
        <v>3356</v>
      </c>
      <c r="AN2622" s="11">
        <v>2012</v>
      </c>
      <c r="AP2622" s="130"/>
      <c r="AQ2622" s="11" t="s">
        <v>3570</v>
      </c>
      <c r="AR2622" s="24" t="s">
        <v>290</v>
      </c>
      <c r="AS2622" s="11" t="s">
        <v>291</v>
      </c>
      <c r="AT2622" s="24">
        <v>2006</v>
      </c>
      <c r="AU2622" s="113" t="s">
        <v>703</v>
      </c>
      <c r="AV2622" s="11" t="s">
        <v>999</v>
      </c>
      <c r="AW2622" s="11" t="s">
        <v>473</v>
      </c>
      <c r="AX2622" s="11" t="s">
        <v>999</v>
      </c>
      <c r="AY2622" s="11" t="s">
        <v>472</v>
      </c>
      <c r="AZ2622" s="110">
        <v>2002</v>
      </c>
      <c r="BD2622" s="11" t="s">
        <v>4168</v>
      </c>
      <c r="BE2622" s="11" t="s">
        <v>3574</v>
      </c>
      <c r="BF2622" s="11" t="s">
        <v>4185</v>
      </c>
      <c r="BG2622" s="11" t="s">
        <v>4196</v>
      </c>
      <c r="BH2622" s="11" t="s">
        <v>4234</v>
      </c>
      <c r="BI2622" s="11" t="s">
        <v>504</v>
      </c>
      <c r="BJ2622" s="11" t="s">
        <v>4250</v>
      </c>
      <c r="BK2622" s="11" t="s">
        <v>532</v>
      </c>
      <c r="BL2622" s="11" t="s">
        <v>4253</v>
      </c>
      <c r="BM2622" s="11" t="s">
        <v>3577</v>
      </c>
      <c r="BN2622" s="11" t="s">
        <v>4300</v>
      </c>
      <c r="BO2622" s="110" t="s">
        <v>533</v>
      </c>
      <c r="BP2622" s="11" t="s">
        <v>3578</v>
      </c>
    </row>
    <row r="2623" spans="1:68" ht="45" x14ac:dyDescent="0.2">
      <c r="A2623" s="11" t="s">
        <v>374</v>
      </c>
      <c r="B2623" s="70" t="s">
        <v>1139</v>
      </c>
      <c r="C2623" s="7" t="s">
        <v>44</v>
      </c>
      <c r="D2623" s="16" t="s">
        <v>49</v>
      </c>
      <c r="E2623" s="9" t="s">
        <v>50</v>
      </c>
      <c r="AC2623" s="110"/>
      <c r="AP2623" s="130"/>
      <c r="AV2623" s="11" t="s">
        <v>4339</v>
      </c>
      <c r="AW2623" s="11" t="s">
        <v>474</v>
      </c>
      <c r="AX2623" s="11" t="s">
        <v>4339</v>
      </c>
      <c r="AY2623" s="11" t="s">
        <v>3571</v>
      </c>
      <c r="BD2623" s="11" t="s">
        <v>1050</v>
      </c>
      <c r="BE2623" s="11" t="s">
        <v>506</v>
      </c>
      <c r="BF2623" s="11" t="s">
        <v>4190</v>
      </c>
      <c r="BH2623" s="11" t="s">
        <v>4233</v>
      </c>
      <c r="BI2623" s="11" t="s">
        <v>507</v>
      </c>
      <c r="BJ2623" s="11" t="s">
        <v>4237</v>
      </c>
      <c r="BL2623" s="11" t="s">
        <v>4297</v>
      </c>
      <c r="BP2623" s="17" t="s">
        <v>3579</v>
      </c>
    </row>
    <row r="2624" spans="1:68" ht="22.5" x14ac:dyDescent="0.2">
      <c r="A2624" s="11" t="s">
        <v>374</v>
      </c>
      <c r="B2624" s="70" t="s">
        <v>1139</v>
      </c>
      <c r="C2624" s="7" t="s">
        <v>44</v>
      </c>
      <c r="D2624" s="16" t="s">
        <v>49</v>
      </c>
      <c r="E2624" s="9" t="s">
        <v>50</v>
      </c>
      <c r="AC2624" s="110"/>
      <c r="AP2624" s="130"/>
      <c r="AV2624" s="11" t="s">
        <v>4311</v>
      </c>
      <c r="AW2624" s="11" t="s">
        <v>479</v>
      </c>
      <c r="AX2624" s="11" t="s">
        <v>4311</v>
      </c>
      <c r="AY2624" s="11" t="s">
        <v>479</v>
      </c>
      <c r="BJ2624" s="11" t="s">
        <v>4250</v>
      </c>
      <c r="BK2624" s="11" t="s">
        <v>534</v>
      </c>
      <c r="BL2624" s="11" t="s">
        <v>4307</v>
      </c>
    </row>
    <row r="2625" spans="1:72" ht="22.5" x14ac:dyDescent="0.2">
      <c r="A2625" s="11" t="s">
        <v>374</v>
      </c>
      <c r="B2625" s="70" t="s">
        <v>1139</v>
      </c>
      <c r="C2625" s="7" t="s">
        <v>44</v>
      </c>
      <c r="D2625" s="16" t="s">
        <v>49</v>
      </c>
      <c r="E2625" s="9" t="s">
        <v>50</v>
      </c>
      <c r="AC2625" s="110"/>
      <c r="AP2625" s="130"/>
      <c r="AV2625" s="11" t="s">
        <v>996</v>
      </c>
      <c r="AW2625" s="11" t="s">
        <v>166</v>
      </c>
      <c r="AX2625" s="11" t="s">
        <v>996</v>
      </c>
      <c r="AY2625" s="11" t="s">
        <v>166</v>
      </c>
      <c r="BJ2625" s="11" t="s">
        <v>4241</v>
      </c>
      <c r="BK2625" s="11" t="s">
        <v>3576</v>
      </c>
      <c r="BL2625" s="11" t="s">
        <v>4298</v>
      </c>
    </row>
    <row r="2626" spans="1:72" ht="22.5" x14ac:dyDescent="0.2">
      <c r="A2626" s="11" t="s">
        <v>374</v>
      </c>
      <c r="B2626" s="70" t="s">
        <v>1139</v>
      </c>
      <c r="C2626" s="7" t="s">
        <v>44</v>
      </c>
      <c r="D2626" s="16" t="s">
        <v>49</v>
      </c>
      <c r="E2626" s="9" t="s">
        <v>50</v>
      </c>
      <c r="AC2626" s="110"/>
      <c r="AP2626" s="130"/>
      <c r="AX2626" s="11" t="s">
        <v>1004</v>
      </c>
      <c r="AY2626" s="11" t="s">
        <v>475</v>
      </c>
      <c r="BL2626" s="11" t="s">
        <v>4299</v>
      </c>
      <c r="BM2626" s="11" t="s">
        <v>1414</v>
      </c>
    </row>
    <row r="2627" spans="1:72" ht="22.5" x14ac:dyDescent="0.2">
      <c r="A2627" s="11" t="s">
        <v>374</v>
      </c>
      <c r="B2627" s="70" t="s">
        <v>1139</v>
      </c>
      <c r="C2627" s="7" t="s">
        <v>44</v>
      </c>
      <c r="D2627" s="16" t="s">
        <v>49</v>
      </c>
      <c r="E2627" s="9" t="s">
        <v>50</v>
      </c>
      <c r="AC2627" s="110"/>
      <c r="AP2627" s="130"/>
      <c r="AX2627" s="11" t="s">
        <v>991</v>
      </c>
      <c r="AY2627" s="11" t="s">
        <v>476</v>
      </c>
      <c r="BL2627" s="11" t="s">
        <v>4252</v>
      </c>
      <c r="BM2627" s="11" t="s">
        <v>535</v>
      </c>
    </row>
    <row r="2628" spans="1:72" ht="33.75" x14ac:dyDescent="0.2">
      <c r="A2628" s="11" t="s">
        <v>374</v>
      </c>
      <c r="B2628" s="70" t="s">
        <v>1139</v>
      </c>
      <c r="C2628" s="7" t="s">
        <v>44</v>
      </c>
      <c r="D2628" s="16" t="s">
        <v>49</v>
      </c>
      <c r="E2628" s="9" t="s">
        <v>50</v>
      </c>
      <c r="AC2628" s="110"/>
      <c r="AP2628" s="130"/>
      <c r="AX2628" s="11" t="s">
        <v>4334</v>
      </c>
      <c r="AY2628" s="11" t="s">
        <v>477</v>
      </c>
    </row>
    <row r="2629" spans="1:72" ht="33.75" x14ac:dyDescent="0.2">
      <c r="A2629" s="11" t="s">
        <v>374</v>
      </c>
      <c r="B2629" s="70" t="s">
        <v>1139</v>
      </c>
      <c r="C2629" s="7" t="s">
        <v>44</v>
      </c>
      <c r="D2629" s="16" t="s">
        <v>49</v>
      </c>
      <c r="E2629" s="9" t="s">
        <v>50</v>
      </c>
      <c r="AC2629" s="110"/>
      <c r="AP2629" s="130"/>
      <c r="AX2629" s="11" t="s">
        <v>4338</v>
      </c>
      <c r="AY2629" s="11" t="s">
        <v>478</v>
      </c>
    </row>
    <row r="2630" spans="1:72" ht="33.75" x14ac:dyDescent="0.2">
      <c r="A2630" s="11" t="s">
        <v>374</v>
      </c>
      <c r="B2630" s="70" t="s">
        <v>1139</v>
      </c>
      <c r="C2630" s="7" t="s">
        <v>44</v>
      </c>
      <c r="D2630" s="16" t="s">
        <v>49</v>
      </c>
      <c r="E2630" s="9" t="s">
        <v>50</v>
      </c>
      <c r="AC2630" s="110"/>
      <c r="AP2630" s="130"/>
      <c r="AX2630" s="11" t="s">
        <v>4330</v>
      </c>
      <c r="AY2630" s="11" t="s">
        <v>3572</v>
      </c>
    </row>
    <row r="2631" spans="1:72" ht="68.25" customHeight="1" x14ac:dyDescent="0.2">
      <c r="A2631" s="9" t="s">
        <v>287</v>
      </c>
      <c r="B2631" s="11" t="s">
        <v>1577</v>
      </c>
      <c r="C2631" s="7" t="s">
        <v>650</v>
      </c>
      <c r="D2631" s="16" t="s">
        <v>955</v>
      </c>
      <c r="E2631" s="11" t="s">
        <v>956</v>
      </c>
      <c r="G2631" s="11">
        <v>0</v>
      </c>
      <c r="H2631" s="11" t="s">
        <v>289</v>
      </c>
      <c r="I2631" s="11" t="s">
        <v>573</v>
      </c>
      <c r="J2631" s="11" t="s">
        <v>289</v>
      </c>
      <c r="K2631" s="110" t="s">
        <v>2524</v>
      </c>
      <c r="L2631" s="11">
        <v>0</v>
      </c>
      <c r="M2631" s="11">
        <v>0</v>
      </c>
      <c r="N2631" s="72" t="s">
        <v>4362</v>
      </c>
      <c r="O2631" s="11" t="s">
        <v>289</v>
      </c>
      <c r="P2631" s="11" t="s">
        <v>573</v>
      </c>
      <c r="Q2631" s="11" t="s">
        <v>289</v>
      </c>
      <c r="R2631" s="110" t="s">
        <v>2524</v>
      </c>
      <c r="S2631" s="54" t="s">
        <v>573</v>
      </c>
      <c r="T2631" s="74" t="s">
        <v>573</v>
      </c>
      <c r="U2631" s="11" t="s">
        <v>289</v>
      </c>
      <c r="V2631" s="11" t="s">
        <v>573</v>
      </c>
      <c r="W2631" s="11" t="s">
        <v>289</v>
      </c>
      <c r="X2631" s="110" t="s">
        <v>2524</v>
      </c>
      <c r="Y2631" s="21" t="s">
        <v>573</v>
      </c>
      <c r="Z2631" s="11" t="s">
        <v>573</v>
      </c>
      <c r="AC2631" s="110" t="s">
        <v>2525</v>
      </c>
      <c r="AD2631" s="21" t="s">
        <v>573</v>
      </c>
      <c r="AE2631" s="11" t="s">
        <v>573</v>
      </c>
      <c r="AH2631" s="110" t="s">
        <v>2525</v>
      </c>
      <c r="AJ2631" s="11" t="s">
        <v>573</v>
      </c>
      <c r="AP2631" s="130" t="s">
        <v>690</v>
      </c>
      <c r="AQ2631" s="11" t="s">
        <v>2525</v>
      </c>
      <c r="AR2631" s="24" t="s">
        <v>291</v>
      </c>
      <c r="AS2631" s="11" t="s">
        <v>291</v>
      </c>
      <c r="AU2631" s="113" t="s">
        <v>713</v>
      </c>
      <c r="AV2631" s="11" t="s">
        <v>573</v>
      </c>
      <c r="AX2631" s="11" t="s">
        <v>573</v>
      </c>
      <c r="BD2631" s="11" t="s">
        <v>2522</v>
      </c>
    </row>
    <row r="2632" spans="1:72" ht="34.5" customHeight="1" x14ac:dyDescent="0.2">
      <c r="A2632" s="11" t="s">
        <v>287</v>
      </c>
      <c r="B2632" s="11" t="s">
        <v>1143</v>
      </c>
      <c r="C2632" s="7" t="s">
        <v>650</v>
      </c>
      <c r="D2632" s="16" t="s">
        <v>95</v>
      </c>
      <c r="E2632" s="9" t="s">
        <v>96</v>
      </c>
      <c r="G2632" s="11">
        <v>0</v>
      </c>
      <c r="H2632" s="11" t="s">
        <v>289</v>
      </c>
      <c r="I2632" s="11" t="s">
        <v>573</v>
      </c>
      <c r="J2632" s="11" t="s">
        <v>289</v>
      </c>
      <c r="K2632" s="110" t="s">
        <v>2520</v>
      </c>
      <c r="L2632" s="11">
        <v>0</v>
      </c>
      <c r="M2632" s="11">
        <v>0</v>
      </c>
      <c r="N2632" s="72" t="s">
        <v>4362</v>
      </c>
      <c r="O2632" s="11" t="s">
        <v>289</v>
      </c>
      <c r="P2632" s="11" t="s">
        <v>573</v>
      </c>
      <c r="Q2632" s="11" t="s">
        <v>289</v>
      </c>
      <c r="R2632" s="110" t="s">
        <v>2520</v>
      </c>
      <c r="S2632" s="54" t="s">
        <v>573</v>
      </c>
      <c r="T2632" s="74" t="s">
        <v>573</v>
      </c>
      <c r="U2632" s="11" t="s">
        <v>289</v>
      </c>
      <c r="V2632" s="11" t="s">
        <v>573</v>
      </c>
      <c r="W2632" s="11" t="s">
        <v>289</v>
      </c>
      <c r="X2632" s="110" t="s">
        <v>2520</v>
      </c>
      <c r="Y2632" s="21" t="s">
        <v>573</v>
      </c>
      <c r="Z2632" s="11" t="s">
        <v>573</v>
      </c>
      <c r="AC2632" s="110" t="s">
        <v>2520</v>
      </c>
      <c r="AD2632" s="21" t="s">
        <v>573</v>
      </c>
      <c r="AE2632" s="11" t="s">
        <v>573</v>
      </c>
      <c r="AH2632" s="110" t="s">
        <v>2520</v>
      </c>
      <c r="AJ2632" s="11" t="s">
        <v>573</v>
      </c>
      <c r="AN2632" s="11">
        <v>1969</v>
      </c>
      <c r="AP2632" s="130"/>
      <c r="AQ2632" s="70" t="s">
        <v>2521</v>
      </c>
      <c r="AR2632" s="24" t="s">
        <v>291</v>
      </c>
      <c r="AS2632" s="11" t="s">
        <v>291</v>
      </c>
      <c r="AT2632" s="24">
        <v>1990</v>
      </c>
      <c r="AU2632" s="113" t="s">
        <v>713</v>
      </c>
      <c r="AV2632" s="11" t="s">
        <v>573</v>
      </c>
      <c r="AX2632" s="11" t="s">
        <v>573</v>
      </c>
      <c r="BD2632" s="11" t="s">
        <v>2522</v>
      </c>
    </row>
    <row r="2633" spans="1:72" ht="75" customHeight="1" x14ac:dyDescent="0.2">
      <c r="A2633" s="9" t="s">
        <v>287</v>
      </c>
      <c r="B2633" s="11" t="s">
        <v>1577</v>
      </c>
      <c r="C2633" s="7" t="s">
        <v>650</v>
      </c>
      <c r="D2633" s="71" t="s">
        <v>786</v>
      </c>
      <c r="E2633" s="11" t="s">
        <v>787</v>
      </c>
      <c r="G2633" s="11">
        <v>0</v>
      </c>
      <c r="H2633" s="11" t="s">
        <v>289</v>
      </c>
      <c r="I2633" s="11" t="s">
        <v>573</v>
      </c>
      <c r="J2633" s="11" t="s">
        <v>289</v>
      </c>
      <c r="K2633" s="110" t="s">
        <v>2520</v>
      </c>
      <c r="L2633" s="11">
        <v>0</v>
      </c>
      <c r="M2633" s="11">
        <v>0</v>
      </c>
      <c r="N2633" s="72" t="s">
        <v>4362</v>
      </c>
      <c r="O2633" s="11" t="s">
        <v>289</v>
      </c>
      <c r="P2633" s="11" t="s">
        <v>573</v>
      </c>
      <c r="Q2633" s="11" t="s">
        <v>289</v>
      </c>
      <c r="R2633" s="110" t="s">
        <v>2520</v>
      </c>
      <c r="S2633" s="54" t="s">
        <v>573</v>
      </c>
      <c r="T2633" s="74" t="s">
        <v>573</v>
      </c>
      <c r="U2633" s="11" t="s">
        <v>289</v>
      </c>
      <c r="V2633" s="11" t="s">
        <v>573</v>
      </c>
      <c r="W2633" s="11" t="s">
        <v>289</v>
      </c>
      <c r="X2633" s="110" t="s">
        <v>2520</v>
      </c>
      <c r="Y2633" s="21" t="s">
        <v>573</v>
      </c>
      <c r="Z2633" s="11" t="s">
        <v>573</v>
      </c>
      <c r="AC2633" s="110" t="s">
        <v>2520</v>
      </c>
      <c r="AD2633" s="21" t="s">
        <v>573</v>
      </c>
      <c r="AE2633" s="11" t="s">
        <v>573</v>
      </c>
      <c r="AH2633" s="110" t="s">
        <v>2520</v>
      </c>
      <c r="AJ2633" s="11" t="s">
        <v>573</v>
      </c>
      <c r="AM2633" s="110" t="s">
        <v>2520</v>
      </c>
      <c r="AQ2633" s="11" t="s">
        <v>5050</v>
      </c>
      <c r="AR2633" s="24" t="s">
        <v>4513</v>
      </c>
      <c r="AS2633" s="11" t="s">
        <v>290</v>
      </c>
      <c r="AU2633" s="113" t="s">
        <v>889</v>
      </c>
      <c r="AV2633" s="11" t="s">
        <v>573</v>
      </c>
      <c r="AX2633" s="11" t="s">
        <v>573</v>
      </c>
      <c r="AZ2633" s="110">
        <v>1996</v>
      </c>
      <c r="BJ2633" s="11" t="s">
        <v>4244</v>
      </c>
      <c r="BK2633" s="11" t="s">
        <v>2007</v>
      </c>
      <c r="BP2633" s="11" t="s">
        <v>2523</v>
      </c>
    </row>
    <row r="2634" spans="1:72" ht="60.75" customHeight="1" x14ac:dyDescent="0.2">
      <c r="A2634" s="9" t="s">
        <v>287</v>
      </c>
      <c r="B2634" s="11" t="s">
        <v>1577</v>
      </c>
      <c r="C2634" s="7" t="s">
        <v>650</v>
      </c>
      <c r="D2634" s="71" t="s">
        <v>786</v>
      </c>
      <c r="E2634" s="11" t="s">
        <v>787</v>
      </c>
      <c r="AC2634" s="110"/>
      <c r="BJ2634" s="11" t="s">
        <v>4239</v>
      </c>
      <c r="BK2634" s="11" t="s">
        <v>2419</v>
      </c>
    </row>
    <row r="2635" spans="1:72" s="23" customFormat="1" ht="53.25" customHeight="1" x14ac:dyDescent="0.2">
      <c r="A2635" s="23" t="s">
        <v>287</v>
      </c>
      <c r="B2635" s="15" t="s">
        <v>1577</v>
      </c>
      <c r="C2635" s="14" t="s">
        <v>650</v>
      </c>
      <c r="D2635" s="52" t="s">
        <v>667</v>
      </c>
      <c r="E2635" s="53" t="s">
        <v>668</v>
      </c>
      <c r="F2635" s="110" t="s">
        <v>1768</v>
      </c>
      <c r="G2635" s="23">
        <v>1</v>
      </c>
      <c r="H2635" s="23" t="s">
        <v>1014</v>
      </c>
      <c r="I2635" s="23" t="s">
        <v>1010</v>
      </c>
      <c r="J2635" s="23" t="s">
        <v>258</v>
      </c>
      <c r="K2635" s="118"/>
      <c r="L2635" s="15">
        <v>6</v>
      </c>
      <c r="M2635" s="15">
        <v>4</v>
      </c>
      <c r="N2635" s="15" t="s">
        <v>5141</v>
      </c>
      <c r="O2635" s="23" t="s">
        <v>1012</v>
      </c>
      <c r="P2635" s="23" t="s">
        <v>1127</v>
      </c>
      <c r="Q2635" s="23" t="s">
        <v>1012</v>
      </c>
      <c r="R2635" s="118" t="s">
        <v>4925</v>
      </c>
      <c r="S2635" s="54" t="s">
        <v>1517</v>
      </c>
      <c r="T2635" s="15" t="s">
        <v>4373</v>
      </c>
      <c r="U2635" s="23" t="s">
        <v>1012</v>
      </c>
      <c r="V2635" s="15" t="s">
        <v>4704</v>
      </c>
      <c r="W2635" s="23" t="s">
        <v>1012</v>
      </c>
      <c r="X2635" s="114" t="s">
        <v>4684</v>
      </c>
      <c r="Y2635" s="21">
        <v>1605582.5115100001</v>
      </c>
      <c r="Z2635" s="23" t="s">
        <v>4628</v>
      </c>
      <c r="AA2635" s="23" t="s">
        <v>1017</v>
      </c>
      <c r="AB2635" s="23" t="s">
        <v>1149</v>
      </c>
      <c r="AC2635" s="118" t="s">
        <v>4685</v>
      </c>
      <c r="AD2635" s="21">
        <v>11000</v>
      </c>
      <c r="AE2635" s="23" t="s">
        <v>4448</v>
      </c>
      <c r="AF2635" s="23" t="s">
        <v>1017</v>
      </c>
      <c r="AG2635" s="23" t="s">
        <v>1146</v>
      </c>
      <c r="AH2635" s="118" t="s">
        <v>4476</v>
      </c>
      <c r="AJ2635" s="23" t="s">
        <v>1024</v>
      </c>
      <c r="AK2635" s="23" t="s">
        <v>1014</v>
      </c>
      <c r="AL2635" s="23" t="s">
        <v>1010</v>
      </c>
      <c r="AM2635" s="110"/>
      <c r="AN2635" s="23">
        <v>2013</v>
      </c>
      <c r="AP2635" s="118">
        <v>2013</v>
      </c>
      <c r="AQ2635" s="23" t="s">
        <v>2310</v>
      </c>
      <c r="AR2635" s="46" t="s">
        <v>291</v>
      </c>
      <c r="AS2635" s="23" t="s">
        <v>291</v>
      </c>
      <c r="AT2635" s="161">
        <v>1988</v>
      </c>
      <c r="AU2635" s="128" t="s">
        <v>719</v>
      </c>
      <c r="AV2635" s="11" t="s">
        <v>4337</v>
      </c>
      <c r="AW2635" s="23" t="s">
        <v>554</v>
      </c>
      <c r="AX2635" s="23" t="s">
        <v>4337</v>
      </c>
      <c r="AY2635" s="23" t="s">
        <v>554</v>
      </c>
      <c r="AZ2635" s="110" t="s">
        <v>1061</v>
      </c>
      <c r="BA2635" s="46"/>
      <c r="BB2635" s="46"/>
      <c r="BC2635" s="128" t="s">
        <v>4520</v>
      </c>
      <c r="BD2635" s="23" t="s">
        <v>4168</v>
      </c>
      <c r="BE2635" s="17" t="s">
        <v>1851</v>
      </c>
      <c r="BF2635" s="23" t="s">
        <v>4184</v>
      </c>
      <c r="BH2635" s="23" t="s">
        <v>4226</v>
      </c>
      <c r="BI2635" s="23" t="s">
        <v>858</v>
      </c>
      <c r="BJ2635" s="23" t="s">
        <v>4239</v>
      </c>
      <c r="BK2635" s="23" t="s">
        <v>1737</v>
      </c>
      <c r="BL2635" s="23" t="s">
        <v>4255</v>
      </c>
      <c r="BM2635" s="23" t="s">
        <v>1427</v>
      </c>
      <c r="BN2635" s="23" t="s">
        <v>4300</v>
      </c>
      <c r="BO2635" s="118" t="s">
        <v>1740</v>
      </c>
      <c r="BP2635" s="17" t="s">
        <v>4926</v>
      </c>
      <c r="BQ2635" s="118"/>
      <c r="BR2635" s="46"/>
      <c r="BS2635" s="46"/>
      <c r="BT2635" s="46"/>
    </row>
    <row r="2636" spans="1:72" s="23" customFormat="1" ht="78.75" x14ac:dyDescent="0.2">
      <c r="A2636" s="23" t="s">
        <v>287</v>
      </c>
      <c r="B2636" s="15" t="s">
        <v>1577</v>
      </c>
      <c r="C2636" s="14" t="s">
        <v>650</v>
      </c>
      <c r="D2636" s="52" t="s">
        <v>667</v>
      </c>
      <c r="E2636" s="53" t="s">
        <v>668</v>
      </c>
      <c r="F2636" s="110"/>
      <c r="K2636" s="118"/>
      <c r="N2636" s="15"/>
      <c r="R2636" s="118"/>
      <c r="S2636" s="54"/>
      <c r="T2636" s="15"/>
      <c r="X2636" s="118"/>
      <c r="Y2636" s="21"/>
      <c r="AC2636" s="118"/>
      <c r="AD2636" s="21"/>
      <c r="AH2636" s="118"/>
      <c r="AM2636" s="118"/>
      <c r="AP2636" s="118"/>
      <c r="AR2636" s="46"/>
      <c r="AT2636" s="46"/>
      <c r="AU2636" s="128"/>
      <c r="AV2636" s="11"/>
      <c r="AX2636" s="23" t="s">
        <v>991</v>
      </c>
      <c r="AY2636" s="23" t="s">
        <v>815</v>
      </c>
      <c r="AZ2636" s="118"/>
      <c r="BA2636" s="46"/>
      <c r="BB2636" s="46"/>
      <c r="BC2636" s="128"/>
      <c r="BD2636" s="23" t="s">
        <v>318</v>
      </c>
      <c r="BE2636" s="23" t="s">
        <v>859</v>
      </c>
      <c r="BJ2636" s="11" t="s">
        <v>4244</v>
      </c>
      <c r="BK2636" s="23" t="s">
        <v>1428</v>
      </c>
      <c r="BL2636" s="23" t="s">
        <v>4253</v>
      </c>
      <c r="BM2636" s="23" t="s">
        <v>1739</v>
      </c>
      <c r="BO2636" s="118"/>
      <c r="BQ2636" s="118"/>
      <c r="BR2636" s="46"/>
      <c r="BS2636" s="46"/>
      <c r="BT2636" s="46"/>
    </row>
    <row r="2637" spans="1:72" s="23" customFormat="1" ht="56.25" x14ac:dyDescent="0.2">
      <c r="A2637" s="23" t="s">
        <v>287</v>
      </c>
      <c r="B2637" s="15" t="s">
        <v>1577</v>
      </c>
      <c r="C2637" s="14" t="s">
        <v>650</v>
      </c>
      <c r="D2637" s="52" t="s">
        <v>667</v>
      </c>
      <c r="E2637" s="53" t="s">
        <v>668</v>
      </c>
      <c r="F2637" s="110"/>
      <c r="K2637" s="118"/>
      <c r="N2637" s="15"/>
      <c r="R2637" s="118"/>
      <c r="S2637" s="54"/>
      <c r="T2637" s="15"/>
      <c r="X2637" s="118"/>
      <c r="Y2637" s="21"/>
      <c r="AC2637" s="118"/>
      <c r="AD2637" s="21"/>
      <c r="AH2637" s="118"/>
      <c r="AM2637" s="118"/>
      <c r="AP2637" s="118"/>
      <c r="AR2637" s="46"/>
      <c r="AT2637" s="46"/>
      <c r="AU2637" s="128"/>
      <c r="AV2637" s="11"/>
      <c r="AZ2637" s="118"/>
      <c r="BA2637" s="46"/>
      <c r="BB2637" s="46"/>
      <c r="BC2637" s="128"/>
      <c r="BD2637" s="23" t="s">
        <v>318</v>
      </c>
      <c r="BE2637" s="23" t="s">
        <v>1736</v>
      </c>
      <c r="BJ2637" s="12" t="s">
        <v>4241</v>
      </c>
      <c r="BK2637" s="12" t="s">
        <v>3173</v>
      </c>
      <c r="BL2637" s="17" t="s">
        <v>4253</v>
      </c>
      <c r="BM2637" s="17" t="s">
        <v>1852</v>
      </c>
      <c r="BO2637" s="118"/>
      <c r="BQ2637" s="118"/>
      <c r="BR2637" s="46"/>
      <c r="BS2637" s="46"/>
      <c r="BT2637" s="46"/>
    </row>
    <row r="2638" spans="1:72" s="23" customFormat="1" ht="33.75" x14ac:dyDescent="0.2">
      <c r="A2638" s="23" t="s">
        <v>287</v>
      </c>
      <c r="B2638" s="15" t="s">
        <v>1577</v>
      </c>
      <c r="C2638" s="14" t="s">
        <v>650</v>
      </c>
      <c r="D2638" s="52" t="s">
        <v>667</v>
      </c>
      <c r="E2638" s="53" t="s">
        <v>668</v>
      </c>
      <c r="F2638" s="110"/>
      <c r="K2638" s="118"/>
      <c r="N2638" s="15"/>
      <c r="R2638" s="118"/>
      <c r="S2638" s="54"/>
      <c r="T2638" s="15"/>
      <c r="X2638" s="118"/>
      <c r="Y2638" s="21"/>
      <c r="AC2638" s="118"/>
      <c r="AD2638" s="21"/>
      <c r="AH2638" s="118"/>
      <c r="AM2638" s="118"/>
      <c r="AP2638" s="118"/>
      <c r="AR2638" s="46"/>
      <c r="AT2638" s="46"/>
      <c r="AU2638" s="128"/>
      <c r="AV2638" s="11"/>
      <c r="AZ2638" s="118"/>
      <c r="BA2638" s="46"/>
      <c r="BB2638" s="46"/>
      <c r="BC2638" s="128"/>
      <c r="BD2638" s="23" t="s">
        <v>4163</v>
      </c>
      <c r="BE2638" s="23" t="s">
        <v>1426</v>
      </c>
      <c r="BJ2638" s="12"/>
      <c r="BK2638" s="12"/>
      <c r="BL2638" s="23" t="s">
        <v>4299</v>
      </c>
      <c r="BM2638" s="23" t="s">
        <v>1414</v>
      </c>
      <c r="BO2638" s="118"/>
      <c r="BQ2638" s="118"/>
      <c r="BR2638" s="46"/>
      <c r="BS2638" s="46"/>
      <c r="BT2638" s="46"/>
    </row>
    <row r="2639" spans="1:72" s="23" customFormat="1" ht="33.75" x14ac:dyDescent="0.2">
      <c r="A2639" s="23" t="s">
        <v>287</v>
      </c>
      <c r="B2639" s="15" t="s">
        <v>1577</v>
      </c>
      <c r="C2639" s="14" t="s">
        <v>650</v>
      </c>
      <c r="D2639" s="52" t="s">
        <v>667</v>
      </c>
      <c r="E2639" s="53" t="s">
        <v>668</v>
      </c>
      <c r="F2639" s="110"/>
      <c r="K2639" s="118"/>
      <c r="N2639" s="15"/>
      <c r="R2639" s="118"/>
      <c r="S2639" s="54"/>
      <c r="T2639" s="15"/>
      <c r="X2639" s="118"/>
      <c r="Y2639" s="21"/>
      <c r="AC2639" s="118"/>
      <c r="AD2639" s="21"/>
      <c r="AH2639" s="118"/>
      <c r="AM2639" s="118"/>
      <c r="AP2639" s="118"/>
      <c r="AR2639" s="46"/>
      <c r="AT2639" s="46"/>
      <c r="AU2639" s="128"/>
      <c r="AV2639" s="11"/>
      <c r="AZ2639" s="118"/>
      <c r="BA2639" s="46"/>
      <c r="BB2639" s="46"/>
      <c r="BC2639" s="128"/>
      <c r="BD2639" s="23" t="s">
        <v>4164</v>
      </c>
      <c r="BE2639" s="23" t="s">
        <v>5127</v>
      </c>
      <c r="BO2639" s="118"/>
      <c r="BQ2639" s="118"/>
      <c r="BR2639" s="46"/>
      <c r="BS2639" s="46"/>
      <c r="BT2639" s="46"/>
    </row>
    <row r="2640" spans="1:72" s="23" customFormat="1" ht="33.75" x14ac:dyDescent="0.2">
      <c r="A2640" s="23" t="s">
        <v>287</v>
      </c>
      <c r="B2640" s="15" t="s">
        <v>1577</v>
      </c>
      <c r="C2640" s="14" t="s">
        <v>650</v>
      </c>
      <c r="D2640" s="52" t="s">
        <v>667</v>
      </c>
      <c r="E2640" s="53" t="s">
        <v>668</v>
      </c>
      <c r="F2640" s="110"/>
      <c r="K2640" s="118"/>
      <c r="N2640" s="15"/>
      <c r="R2640" s="118"/>
      <c r="S2640" s="54"/>
      <c r="T2640" s="15"/>
      <c r="X2640" s="118"/>
      <c r="Y2640" s="21"/>
      <c r="AC2640" s="118"/>
      <c r="AD2640" s="21"/>
      <c r="AH2640" s="118"/>
      <c r="AM2640" s="118"/>
      <c r="AP2640" s="118"/>
      <c r="AR2640" s="46"/>
      <c r="AT2640" s="46"/>
      <c r="AU2640" s="128"/>
      <c r="AV2640" s="11"/>
      <c r="AZ2640" s="118"/>
      <c r="BA2640" s="46"/>
      <c r="BB2640" s="46"/>
      <c r="BC2640" s="128"/>
      <c r="BD2640" s="23" t="s">
        <v>4163</v>
      </c>
      <c r="BE2640" s="23" t="s">
        <v>1738</v>
      </c>
      <c r="BO2640" s="118"/>
      <c r="BQ2640" s="118"/>
      <c r="BR2640" s="46"/>
      <c r="BS2640" s="46"/>
      <c r="BT2640" s="46"/>
    </row>
    <row r="2641" spans="1:72" s="23" customFormat="1" ht="123.75" x14ac:dyDescent="0.2">
      <c r="A2641" s="23" t="s">
        <v>355</v>
      </c>
      <c r="B2641" s="15" t="s">
        <v>1144</v>
      </c>
      <c r="C2641" s="14" t="s">
        <v>650</v>
      </c>
      <c r="D2641" s="52" t="s">
        <v>667</v>
      </c>
      <c r="E2641" s="53" t="s">
        <v>668</v>
      </c>
      <c r="F2641" s="110" t="s">
        <v>98</v>
      </c>
      <c r="G2641" s="23" t="s">
        <v>1748</v>
      </c>
      <c r="K2641" s="118"/>
      <c r="L2641" s="15">
        <v>1</v>
      </c>
      <c r="M2641" s="23">
        <v>1</v>
      </c>
      <c r="N2641" s="15" t="s">
        <v>1748</v>
      </c>
      <c r="O2641" s="23" t="s">
        <v>1014</v>
      </c>
      <c r="P2641" s="23" t="s">
        <v>4691</v>
      </c>
      <c r="Q2641" s="23" t="s">
        <v>1014</v>
      </c>
      <c r="R2641" s="118" t="s">
        <v>4927</v>
      </c>
      <c r="S2641" s="49" t="s">
        <v>1058</v>
      </c>
      <c r="T2641" s="15" t="s">
        <v>4378</v>
      </c>
      <c r="U2641" s="23" t="s">
        <v>1014</v>
      </c>
      <c r="V2641" s="23" t="s">
        <v>594</v>
      </c>
      <c r="W2641" s="23" t="s">
        <v>1014</v>
      </c>
      <c r="X2641" s="118" t="s">
        <v>3179</v>
      </c>
      <c r="Y2641" s="21" t="s">
        <v>1748</v>
      </c>
      <c r="Z2641" s="11" t="s">
        <v>1748</v>
      </c>
      <c r="AC2641" s="114"/>
      <c r="AD2641" s="21" t="s">
        <v>4633</v>
      </c>
      <c r="AE2641" s="23" t="s">
        <v>4633</v>
      </c>
      <c r="AF2641" s="23" t="s">
        <v>289</v>
      </c>
      <c r="AG2641" s="23" t="s">
        <v>4690</v>
      </c>
      <c r="AH2641" s="118" t="s">
        <v>1729</v>
      </c>
      <c r="AJ2641" s="23" t="s">
        <v>1024</v>
      </c>
      <c r="AK2641" s="23" t="s">
        <v>1014</v>
      </c>
      <c r="AL2641" s="23" t="s">
        <v>1010</v>
      </c>
      <c r="AM2641" s="118"/>
      <c r="AN2641" s="23">
        <v>2013</v>
      </c>
      <c r="AP2641" s="118"/>
      <c r="AR2641" s="46" t="s">
        <v>291</v>
      </c>
      <c r="AS2641" s="23" t="s">
        <v>291</v>
      </c>
      <c r="AT2641" s="161">
        <v>1988</v>
      </c>
      <c r="AU2641" s="128" t="s">
        <v>719</v>
      </c>
      <c r="AV2641" s="11" t="s">
        <v>4314</v>
      </c>
      <c r="AW2641" s="23" t="s">
        <v>801</v>
      </c>
      <c r="AX2641" s="23" t="s">
        <v>4314</v>
      </c>
      <c r="AY2641" s="23" t="s">
        <v>801</v>
      </c>
      <c r="AZ2641" s="118"/>
      <c r="BA2641" s="46"/>
      <c r="BB2641" s="46"/>
      <c r="BC2641" s="128"/>
      <c r="BD2641" s="23" t="s">
        <v>4168</v>
      </c>
      <c r="BF2641" s="23" t="s">
        <v>4184</v>
      </c>
      <c r="BJ2641" s="23" t="s">
        <v>4239</v>
      </c>
      <c r="BK2641" s="23" t="s">
        <v>1737</v>
      </c>
      <c r="BL2641" s="23" t="s">
        <v>4253</v>
      </c>
      <c r="BM2641" s="23" t="s">
        <v>938</v>
      </c>
      <c r="BO2641" s="118"/>
      <c r="BQ2641" s="118"/>
      <c r="BR2641" s="46"/>
      <c r="BS2641" s="46"/>
      <c r="BT2641" s="46"/>
    </row>
    <row r="2642" spans="1:72" s="23" customFormat="1" ht="45" x14ac:dyDescent="0.2">
      <c r="A2642" s="23" t="s">
        <v>355</v>
      </c>
      <c r="B2642" s="15" t="s">
        <v>1144</v>
      </c>
      <c r="C2642" s="14" t="s">
        <v>650</v>
      </c>
      <c r="D2642" s="52" t="s">
        <v>667</v>
      </c>
      <c r="E2642" s="53" t="s">
        <v>668</v>
      </c>
      <c r="F2642" s="110"/>
      <c r="K2642" s="118"/>
      <c r="L2642" s="15"/>
      <c r="N2642" s="15"/>
      <c r="R2642" s="118"/>
      <c r="S2642" s="49"/>
      <c r="T2642" s="15"/>
      <c r="X2642" s="118"/>
      <c r="Y2642" s="21"/>
      <c r="AC2642" s="114"/>
      <c r="AD2642" s="21"/>
      <c r="AH2642" s="118"/>
      <c r="AM2642" s="118"/>
      <c r="AP2642" s="118"/>
      <c r="AR2642" s="46"/>
      <c r="AT2642" s="46"/>
      <c r="AU2642" s="128"/>
      <c r="AV2642" s="11" t="s">
        <v>4337</v>
      </c>
      <c r="AW2642" s="23" t="s">
        <v>554</v>
      </c>
      <c r="AX2642" s="23" t="s">
        <v>4337</v>
      </c>
      <c r="AY2642" s="23" t="s">
        <v>554</v>
      </c>
      <c r="AZ2642" s="118"/>
      <c r="BA2642" s="46"/>
      <c r="BB2642" s="46"/>
      <c r="BC2642" s="128"/>
      <c r="BJ2642" s="11" t="s">
        <v>4244</v>
      </c>
      <c r="BK2642" s="23" t="s">
        <v>936</v>
      </c>
      <c r="BL2642" s="23" t="s">
        <v>4255</v>
      </c>
      <c r="BM2642" s="23" t="s">
        <v>935</v>
      </c>
      <c r="BO2642" s="118"/>
      <c r="BQ2642" s="118"/>
      <c r="BR2642" s="46"/>
      <c r="BS2642" s="46"/>
      <c r="BT2642" s="46"/>
    </row>
    <row r="2643" spans="1:72" s="23" customFormat="1" ht="67.5" x14ac:dyDescent="0.2">
      <c r="A2643" s="23" t="s">
        <v>355</v>
      </c>
      <c r="B2643" s="15" t="s">
        <v>1144</v>
      </c>
      <c r="C2643" s="14" t="s">
        <v>650</v>
      </c>
      <c r="D2643" s="52" t="s">
        <v>667</v>
      </c>
      <c r="E2643" s="53" t="s">
        <v>668</v>
      </c>
      <c r="F2643" s="110"/>
      <c r="K2643" s="118"/>
      <c r="L2643" s="15"/>
      <c r="N2643" s="15"/>
      <c r="R2643" s="118"/>
      <c r="S2643" s="49"/>
      <c r="T2643" s="15"/>
      <c r="X2643" s="118"/>
      <c r="Y2643" s="21"/>
      <c r="AC2643" s="114"/>
      <c r="AD2643" s="21"/>
      <c r="AH2643" s="118"/>
      <c r="AM2643" s="118"/>
      <c r="AP2643" s="118"/>
      <c r="AR2643" s="46"/>
      <c r="AT2643" s="46"/>
      <c r="AU2643" s="128"/>
      <c r="AV2643" s="11"/>
      <c r="AX2643" s="23" t="s">
        <v>991</v>
      </c>
      <c r="AY2643" s="23" t="s">
        <v>815</v>
      </c>
      <c r="AZ2643" s="118"/>
      <c r="BA2643" s="46"/>
      <c r="BB2643" s="46"/>
      <c r="BC2643" s="128"/>
      <c r="BJ2643" s="12" t="s">
        <v>4241</v>
      </c>
      <c r="BK2643" s="12" t="s">
        <v>1853</v>
      </c>
      <c r="BL2643" s="23" t="s">
        <v>4299</v>
      </c>
      <c r="BM2643" s="23" t="s">
        <v>1414</v>
      </c>
      <c r="BO2643" s="118"/>
      <c r="BQ2643" s="118"/>
      <c r="BR2643" s="46"/>
      <c r="BS2643" s="46"/>
      <c r="BT2643" s="46"/>
    </row>
    <row r="2644" spans="1:72" s="23" customFormat="1" ht="22.5" x14ac:dyDescent="0.2">
      <c r="A2644" s="23" t="s">
        <v>355</v>
      </c>
      <c r="B2644" s="15" t="s">
        <v>1144</v>
      </c>
      <c r="C2644" s="14" t="s">
        <v>650</v>
      </c>
      <c r="D2644" s="52" t="s">
        <v>667</v>
      </c>
      <c r="E2644" s="53" t="s">
        <v>668</v>
      </c>
      <c r="F2644" s="110"/>
      <c r="K2644" s="118"/>
      <c r="L2644" s="15"/>
      <c r="N2644" s="15"/>
      <c r="R2644" s="118"/>
      <c r="S2644" s="49"/>
      <c r="T2644" s="15"/>
      <c r="X2644" s="118"/>
      <c r="Y2644" s="21"/>
      <c r="AC2644" s="114"/>
      <c r="AD2644" s="21"/>
      <c r="AH2644" s="118"/>
      <c r="AM2644" s="118"/>
      <c r="AP2644" s="118"/>
      <c r="AR2644" s="46"/>
      <c r="AT2644" s="46"/>
      <c r="AU2644" s="128"/>
      <c r="AV2644" s="11"/>
      <c r="AZ2644" s="118"/>
      <c r="BA2644" s="46"/>
      <c r="BB2644" s="46"/>
      <c r="BC2644" s="128"/>
      <c r="BO2644" s="118"/>
      <c r="BQ2644" s="118"/>
      <c r="BR2644" s="46"/>
      <c r="BS2644" s="46"/>
      <c r="BT2644" s="46"/>
    </row>
    <row r="2645" spans="1:72" s="23" customFormat="1" ht="59.25" customHeight="1" x14ac:dyDescent="0.2">
      <c r="A2645" s="23" t="s">
        <v>330</v>
      </c>
      <c r="B2645" s="15" t="s">
        <v>1144</v>
      </c>
      <c r="C2645" s="14" t="s">
        <v>650</v>
      </c>
      <c r="D2645" s="52" t="s">
        <v>667</v>
      </c>
      <c r="E2645" s="53" t="s">
        <v>668</v>
      </c>
      <c r="F2645" s="110" t="s">
        <v>3172</v>
      </c>
      <c r="G2645" s="23" t="s">
        <v>1748</v>
      </c>
      <c r="K2645" s="118"/>
      <c r="L2645" s="15">
        <v>2</v>
      </c>
      <c r="M2645" s="23">
        <v>2</v>
      </c>
      <c r="N2645" s="15" t="s">
        <v>1748</v>
      </c>
      <c r="O2645" s="23" t="s">
        <v>1014</v>
      </c>
      <c r="P2645" s="23" t="s">
        <v>4702</v>
      </c>
      <c r="Q2645" s="23" t="s">
        <v>1014</v>
      </c>
      <c r="R2645" s="118" t="s">
        <v>4928</v>
      </c>
      <c r="S2645" s="49" t="s">
        <v>1058</v>
      </c>
      <c r="T2645" s="15" t="s">
        <v>4378</v>
      </c>
      <c r="U2645" s="23" t="s">
        <v>289</v>
      </c>
      <c r="V2645" s="23" t="s">
        <v>594</v>
      </c>
      <c r="W2645" s="23" t="s">
        <v>1012</v>
      </c>
      <c r="X2645" s="118" t="s">
        <v>3179</v>
      </c>
      <c r="Y2645" s="21" t="s">
        <v>1748</v>
      </c>
      <c r="Z2645" s="11" t="s">
        <v>1748</v>
      </c>
      <c r="AC2645" s="114"/>
      <c r="AD2645" s="21" t="s">
        <v>4633</v>
      </c>
      <c r="AE2645" s="23" t="s">
        <v>4633</v>
      </c>
      <c r="AF2645" s="23" t="s">
        <v>289</v>
      </c>
      <c r="AG2645" s="23" t="s">
        <v>4690</v>
      </c>
      <c r="AH2645" s="118" t="s">
        <v>1730</v>
      </c>
      <c r="AJ2645" s="23" t="s">
        <v>1024</v>
      </c>
      <c r="AK2645" s="23" t="s">
        <v>1014</v>
      </c>
      <c r="AL2645" s="23" t="s">
        <v>1010</v>
      </c>
      <c r="AM2645" s="118"/>
      <c r="AN2645" s="23">
        <v>2013</v>
      </c>
      <c r="AP2645" s="137" t="s">
        <v>692</v>
      </c>
      <c r="AR2645" s="46" t="s">
        <v>291</v>
      </c>
      <c r="AS2645" s="23" t="s">
        <v>291</v>
      </c>
      <c r="AT2645" s="161">
        <v>1988</v>
      </c>
      <c r="AU2645" s="128" t="s">
        <v>719</v>
      </c>
      <c r="AV2645" s="11" t="s">
        <v>4337</v>
      </c>
      <c r="AW2645" s="23" t="s">
        <v>554</v>
      </c>
      <c r="AX2645" s="23" t="s">
        <v>4337</v>
      </c>
      <c r="AY2645" s="23" t="s">
        <v>554</v>
      </c>
      <c r="AZ2645" s="118"/>
      <c r="BA2645" s="46"/>
      <c r="BB2645" s="46"/>
      <c r="BC2645" s="128"/>
      <c r="BD2645" s="23" t="s">
        <v>4168</v>
      </c>
      <c r="BE2645" s="17" t="s">
        <v>1851</v>
      </c>
      <c r="BF2645" s="23" t="s">
        <v>4184</v>
      </c>
      <c r="BJ2645" s="23" t="s">
        <v>4239</v>
      </c>
      <c r="BK2645" s="23" t="s">
        <v>1737</v>
      </c>
      <c r="BL2645" s="23" t="s">
        <v>4255</v>
      </c>
      <c r="BM2645" s="23" t="s">
        <v>935</v>
      </c>
      <c r="BO2645" s="118"/>
      <c r="BQ2645" s="118"/>
      <c r="BR2645" s="46"/>
      <c r="BS2645" s="46"/>
      <c r="BT2645" s="46"/>
    </row>
    <row r="2646" spans="1:72" s="23" customFormat="1" ht="33.75" x14ac:dyDescent="0.2">
      <c r="A2646" s="23" t="s">
        <v>330</v>
      </c>
      <c r="B2646" s="15" t="s">
        <v>1144</v>
      </c>
      <c r="C2646" s="14" t="s">
        <v>650</v>
      </c>
      <c r="D2646" s="52" t="s">
        <v>667</v>
      </c>
      <c r="E2646" s="53" t="s">
        <v>668</v>
      </c>
      <c r="F2646" s="110"/>
      <c r="K2646" s="118"/>
      <c r="L2646" s="15"/>
      <c r="N2646" s="15"/>
      <c r="R2646" s="118"/>
      <c r="S2646" s="49"/>
      <c r="T2646" s="15"/>
      <c r="X2646" s="118"/>
      <c r="Y2646" s="21"/>
      <c r="AC2646" s="114"/>
      <c r="AD2646" s="21"/>
      <c r="AH2646" s="118"/>
      <c r="AM2646" s="118"/>
      <c r="AP2646" s="118"/>
      <c r="AR2646" s="46"/>
      <c r="AS2646" s="56"/>
      <c r="AT2646" s="46"/>
      <c r="AU2646" s="128"/>
      <c r="AV2646" s="11" t="s">
        <v>4327</v>
      </c>
      <c r="AW2646" s="23" t="s">
        <v>1176</v>
      </c>
      <c r="AX2646" s="11" t="s">
        <v>4327</v>
      </c>
      <c r="AY2646" s="23" t="s">
        <v>1176</v>
      </c>
      <c r="AZ2646" s="118"/>
      <c r="BA2646" s="46"/>
      <c r="BB2646" s="46"/>
      <c r="BC2646" s="128"/>
      <c r="BJ2646" s="11" t="s">
        <v>4244</v>
      </c>
      <c r="BK2646" s="23" t="s">
        <v>936</v>
      </c>
      <c r="BL2646" s="23" t="s">
        <v>4299</v>
      </c>
      <c r="BM2646" s="23" t="s">
        <v>1414</v>
      </c>
      <c r="BO2646" s="118"/>
      <c r="BQ2646" s="118"/>
      <c r="BR2646" s="46"/>
      <c r="BS2646" s="46"/>
      <c r="BT2646" s="46"/>
    </row>
    <row r="2647" spans="1:72" s="23" customFormat="1" ht="22.5" x14ac:dyDescent="0.2">
      <c r="A2647" s="23" t="s">
        <v>330</v>
      </c>
      <c r="B2647" s="15" t="s">
        <v>1144</v>
      </c>
      <c r="C2647" s="14" t="s">
        <v>650</v>
      </c>
      <c r="D2647" s="52" t="s">
        <v>667</v>
      </c>
      <c r="E2647" s="53" t="s">
        <v>668</v>
      </c>
      <c r="F2647" s="110"/>
      <c r="K2647" s="118"/>
      <c r="L2647" s="15"/>
      <c r="N2647" s="15"/>
      <c r="R2647" s="118"/>
      <c r="S2647" s="49"/>
      <c r="T2647" s="15"/>
      <c r="X2647" s="118"/>
      <c r="Y2647" s="21"/>
      <c r="AC2647" s="114"/>
      <c r="AD2647" s="21"/>
      <c r="AH2647" s="118"/>
      <c r="AM2647" s="118"/>
      <c r="AP2647" s="118"/>
      <c r="AR2647" s="46"/>
      <c r="AS2647" s="56"/>
      <c r="AT2647" s="46"/>
      <c r="AU2647" s="128"/>
      <c r="AV2647" s="11"/>
      <c r="AX2647" s="23" t="s">
        <v>991</v>
      </c>
      <c r="AY2647" s="23" t="s">
        <v>815</v>
      </c>
      <c r="AZ2647" s="118"/>
      <c r="BA2647" s="46"/>
      <c r="BB2647" s="46"/>
      <c r="BC2647" s="128"/>
      <c r="BJ2647" s="12"/>
      <c r="BK2647" s="12"/>
      <c r="BO2647" s="118"/>
      <c r="BQ2647" s="118"/>
      <c r="BR2647" s="46"/>
      <c r="BS2647" s="46"/>
      <c r="BT2647" s="46"/>
    </row>
    <row r="2648" spans="1:72" s="23" customFormat="1" ht="22.5" x14ac:dyDescent="0.2">
      <c r="A2648" s="23" t="s">
        <v>330</v>
      </c>
      <c r="B2648" s="15" t="s">
        <v>1144</v>
      </c>
      <c r="C2648" s="14" t="s">
        <v>650</v>
      </c>
      <c r="D2648" s="52" t="s">
        <v>667</v>
      </c>
      <c r="E2648" s="53" t="s">
        <v>668</v>
      </c>
      <c r="F2648" s="110"/>
      <c r="K2648" s="118"/>
      <c r="L2648" s="15"/>
      <c r="N2648" s="15"/>
      <c r="R2648" s="118"/>
      <c r="S2648" s="49"/>
      <c r="T2648" s="15"/>
      <c r="X2648" s="118"/>
      <c r="Y2648" s="21"/>
      <c r="AC2648" s="114"/>
      <c r="AD2648" s="21"/>
      <c r="AH2648" s="118"/>
      <c r="AM2648" s="118"/>
      <c r="AP2648" s="118"/>
      <c r="AR2648" s="46"/>
      <c r="AS2648" s="56"/>
      <c r="AT2648" s="46"/>
      <c r="AU2648" s="128"/>
      <c r="AV2648" s="11"/>
      <c r="AZ2648" s="118"/>
      <c r="BA2648" s="46"/>
      <c r="BB2648" s="46"/>
      <c r="BC2648" s="128"/>
      <c r="BO2648" s="118"/>
      <c r="BQ2648" s="118"/>
      <c r="BR2648" s="46"/>
      <c r="BS2648" s="46"/>
      <c r="BT2648" s="46"/>
    </row>
    <row r="2649" spans="1:72" s="23" customFormat="1" ht="135" x14ac:dyDescent="0.2">
      <c r="A2649" s="23" t="s">
        <v>360</v>
      </c>
      <c r="B2649" s="15" t="s">
        <v>1144</v>
      </c>
      <c r="C2649" s="14" t="s">
        <v>650</v>
      </c>
      <c r="D2649" s="52" t="s">
        <v>667</v>
      </c>
      <c r="E2649" s="53" t="s">
        <v>668</v>
      </c>
      <c r="F2649" s="110" t="s">
        <v>1178</v>
      </c>
      <c r="G2649" s="23" t="s">
        <v>1748</v>
      </c>
      <c r="K2649" s="118"/>
      <c r="L2649" s="15">
        <v>1</v>
      </c>
      <c r="M2649" s="23">
        <v>1</v>
      </c>
      <c r="N2649" s="15" t="s">
        <v>1748</v>
      </c>
      <c r="O2649" s="23" t="s">
        <v>1014</v>
      </c>
      <c r="P2649" s="23" t="s">
        <v>4702</v>
      </c>
      <c r="Q2649" s="23" t="s">
        <v>283</v>
      </c>
      <c r="R2649" s="118" t="s">
        <v>1848</v>
      </c>
      <c r="S2649" s="49" t="s">
        <v>1058</v>
      </c>
      <c r="T2649" s="15" t="s">
        <v>1058</v>
      </c>
      <c r="U2649" s="23" t="s">
        <v>1012</v>
      </c>
      <c r="V2649" s="23" t="s">
        <v>1011</v>
      </c>
      <c r="W2649" s="23" t="s">
        <v>1012</v>
      </c>
      <c r="X2649" s="118" t="s">
        <v>1850</v>
      </c>
      <c r="Y2649" s="21" t="s">
        <v>1748</v>
      </c>
      <c r="Z2649" s="11" t="s">
        <v>1748</v>
      </c>
      <c r="AC2649" s="114"/>
      <c r="AD2649" s="21" t="s">
        <v>4633</v>
      </c>
      <c r="AE2649" s="23" t="s">
        <v>4633</v>
      </c>
      <c r="AF2649" s="23" t="s">
        <v>289</v>
      </c>
      <c r="AG2649" s="23" t="s">
        <v>1146</v>
      </c>
      <c r="AH2649" s="118" t="s">
        <v>1731</v>
      </c>
      <c r="AJ2649" s="23" t="s">
        <v>1024</v>
      </c>
      <c r="AK2649" s="23" t="s">
        <v>1014</v>
      </c>
      <c r="AL2649" s="23" t="s">
        <v>1010</v>
      </c>
      <c r="AM2649" s="118"/>
      <c r="AN2649" s="23">
        <v>2003</v>
      </c>
      <c r="AO2649" s="23">
        <v>2012</v>
      </c>
      <c r="AP2649" s="118">
        <v>2008</v>
      </c>
      <c r="AR2649" s="46" t="s">
        <v>291</v>
      </c>
      <c r="AS2649" s="23" t="s">
        <v>291</v>
      </c>
      <c r="AT2649" s="46"/>
      <c r="AU2649" s="128"/>
      <c r="AV2649" s="11" t="s">
        <v>4337</v>
      </c>
      <c r="AW2649" s="23" t="s">
        <v>554</v>
      </c>
      <c r="AX2649" s="23" t="s">
        <v>4337</v>
      </c>
      <c r="AY2649" s="23" t="s">
        <v>554</v>
      </c>
      <c r="AZ2649" s="118"/>
      <c r="BA2649" s="46"/>
      <c r="BB2649" s="46"/>
      <c r="BC2649" s="128"/>
      <c r="BD2649" s="23" t="s">
        <v>4168</v>
      </c>
      <c r="BE2649" s="17" t="s">
        <v>1851</v>
      </c>
      <c r="BF2649" s="23" t="s">
        <v>4184</v>
      </c>
      <c r="BJ2649" s="23" t="s">
        <v>4239</v>
      </c>
      <c r="BK2649" s="23" t="s">
        <v>934</v>
      </c>
      <c r="BL2649" s="23" t="s">
        <v>4255</v>
      </c>
      <c r="BM2649" s="23" t="s">
        <v>935</v>
      </c>
      <c r="BO2649" s="118"/>
      <c r="BQ2649" s="118"/>
      <c r="BR2649" s="46"/>
      <c r="BS2649" s="46"/>
      <c r="BT2649" s="46"/>
    </row>
    <row r="2650" spans="1:72" s="23" customFormat="1" ht="33.75" x14ac:dyDescent="0.2">
      <c r="A2650" s="23" t="s">
        <v>360</v>
      </c>
      <c r="B2650" s="15" t="s">
        <v>1144</v>
      </c>
      <c r="C2650" s="14" t="s">
        <v>650</v>
      </c>
      <c r="D2650" s="52" t="s">
        <v>667</v>
      </c>
      <c r="E2650" s="53" t="s">
        <v>668</v>
      </c>
      <c r="F2650" s="110"/>
      <c r="K2650" s="118"/>
      <c r="L2650" s="15"/>
      <c r="M2650" s="15"/>
      <c r="N2650" s="15"/>
      <c r="O2650" s="15"/>
      <c r="P2650" s="15"/>
      <c r="R2650" s="118"/>
      <c r="S2650" s="49"/>
      <c r="T2650" s="15"/>
      <c r="X2650" s="118"/>
      <c r="Y2650" s="21"/>
      <c r="AC2650" s="114"/>
      <c r="AD2650" s="21"/>
      <c r="AH2650" s="118"/>
      <c r="AM2650" s="118"/>
      <c r="AP2650" s="118"/>
      <c r="AR2650" s="46"/>
      <c r="AT2650" s="46"/>
      <c r="AU2650" s="128"/>
      <c r="AV2650" s="11"/>
      <c r="AX2650" s="23" t="s">
        <v>991</v>
      </c>
      <c r="AY2650" s="23" t="s">
        <v>815</v>
      </c>
      <c r="AZ2650" s="118"/>
      <c r="BA2650" s="46"/>
      <c r="BB2650" s="46"/>
      <c r="BC2650" s="128"/>
      <c r="BJ2650" s="11" t="s">
        <v>4244</v>
      </c>
      <c r="BK2650" s="23" t="s">
        <v>936</v>
      </c>
      <c r="BL2650" s="23" t="s">
        <v>4298</v>
      </c>
      <c r="BO2650" s="118"/>
      <c r="BQ2650" s="118"/>
      <c r="BR2650" s="46"/>
      <c r="BS2650" s="46"/>
      <c r="BT2650" s="46"/>
    </row>
    <row r="2651" spans="1:72" s="23" customFormat="1" ht="45" x14ac:dyDescent="0.2">
      <c r="A2651" s="23" t="s">
        <v>360</v>
      </c>
      <c r="B2651" s="15" t="s">
        <v>1144</v>
      </c>
      <c r="C2651" s="14" t="s">
        <v>650</v>
      </c>
      <c r="D2651" s="52" t="s">
        <v>667</v>
      </c>
      <c r="E2651" s="53" t="s">
        <v>668</v>
      </c>
      <c r="F2651" s="110"/>
      <c r="K2651" s="118"/>
      <c r="L2651" s="15"/>
      <c r="M2651" s="15"/>
      <c r="N2651" s="15"/>
      <c r="O2651" s="15"/>
      <c r="P2651" s="15"/>
      <c r="R2651" s="118"/>
      <c r="S2651" s="49"/>
      <c r="T2651" s="15"/>
      <c r="X2651" s="118"/>
      <c r="Y2651" s="21"/>
      <c r="AC2651" s="114"/>
      <c r="AD2651" s="21"/>
      <c r="AH2651" s="118"/>
      <c r="AM2651" s="118"/>
      <c r="AP2651" s="118"/>
      <c r="AR2651" s="46"/>
      <c r="AT2651" s="46"/>
      <c r="AU2651" s="128"/>
      <c r="AV2651" s="11"/>
      <c r="AZ2651" s="118"/>
      <c r="BA2651" s="46"/>
      <c r="BB2651" s="46"/>
      <c r="BC2651" s="128"/>
      <c r="BL2651" s="23" t="s">
        <v>4309</v>
      </c>
      <c r="BO2651" s="118"/>
      <c r="BQ2651" s="118"/>
      <c r="BR2651" s="46"/>
      <c r="BS2651" s="46"/>
      <c r="BT2651" s="46"/>
    </row>
    <row r="2652" spans="1:72" s="23" customFormat="1" ht="22.5" x14ac:dyDescent="0.2">
      <c r="A2652" s="23" t="s">
        <v>360</v>
      </c>
      <c r="B2652" s="15" t="s">
        <v>1144</v>
      </c>
      <c r="C2652" s="14" t="s">
        <v>650</v>
      </c>
      <c r="D2652" s="52" t="s">
        <v>667</v>
      </c>
      <c r="E2652" s="53" t="s">
        <v>668</v>
      </c>
      <c r="F2652" s="110"/>
      <c r="K2652" s="118"/>
      <c r="L2652" s="15"/>
      <c r="M2652" s="15"/>
      <c r="N2652" s="15"/>
      <c r="O2652" s="15"/>
      <c r="P2652" s="15"/>
      <c r="R2652" s="118"/>
      <c r="S2652" s="49"/>
      <c r="T2652" s="15"/>
      <c r="X2652" s="118"/>
      <c r="Y2652" s="21"/>
      <c r="AC2652" s="114"/>
      <c r="AD2652" s="21"/>
      <c r="AH2652" s="118"/>
      <c r="AM2652" s="118"/>
      <c r="AP2652" s="118"/>
      <c r="AR2652" s="46"/>
      <c r="AT2652" s="46"/>
      <c r="AU2652" s="128"/>
      <c r="AV2652" s="11"/>
      <c r="AZ2652" s="118"/>
      <c r="BA2652" s="46"/>
      <c r="BB2652" s="46"/>
      <c r="BC2652" s="128"/>
      <c r="BL2652" s="23" t="s">
        <v>4299</v>
      </c>
      <c r="BM2652" s="23" t="s">
        <v>1414</v>
      </c>
      <c r="BO2652" s="118"/>
      <c r="BQ2652" s="118"/>
      <c r="BR2652" s="46"/>
      <c r="BS2652" s="46"/>
      <c r="BT2652" s="46"/>
    </row>
    <row r="2653" spans="1:72" s="23" customFormat="1" ht="22.5" x14ac:dyDescent="0.2">
      <c r="A2653" s="23" t="s">
        <v>360</v>
      </c>
      <c r="B2653" s="15" t="s">
        <v>1144</v>
      </c>
      <c r="C2653" s="14" t="s">
        <v>650</v>
      </c>
      <c r="D2653" s="52" t="s">
        <v>667</v>
      </c>
      <c r="E2653" s="53" t="s">
        <v>668</v>
      </c>
      <c r="F2653" s="110"/>
      <c r="K2653" s="118"/>
      <c r="L2653" s="15"/>
      <c r="M2653" s="15"/>
      <c r="N2653" s="15"/>
      <c r="O2653" s="15"/>
      <c r="P2653" s="15"/>
      <c r="R2653" s="118"/>
      <c r="S2653" s="49"/>
      <c r="T2653" s="15"/>
      <c r="X2653" s="118"/>
      <c r="Y2653" s="21"/>
      <c r="AC2653" s="114"/>
      <c r="AD2653" s="21"/>
      <c r="AH2653" s="118"/>
      <c r="AM2653" s="118"/>
      <c r="AP2653" s="118"/>
      <c r="AR2653" s="46"/>
      <c r="AT2653" s="46"/>
      <c r="AU2653" s="128"/>
      <c r="AV2653" s="11"/>
      <c r="AZ2653" s="118"/>
      <c r="BA2653" s="46"/>
      <c r="BB2653" s="46"/>
      <c r="BC2653" s="128"/>
      <c r="BO2653" s="118"/>
      <c r="BQ2653" s="118"/>
      <c r="BR2653" s="46"/>
      <c r="BS2653" s="46"/>
      <c r="BT2653" s="46"/>
    </row>
    <row r="2654" spans="1:72" s="23" customFormat="1" ht="56.25" customHeight="1" x14ac:dyDescent="0.2">
      <c r="A2654" s="23" t="s">
        <v>339</v>
      </c>
      <c r="B2654" s="15" t="s">
        <v>1143</v>
      </c>
      <c r="C2654" s="14" t="s">
        <v>650</v>
      </c>
      <c r="D2654" s="52" t="s">
        <v>667</v>
      </c>
      <c r="E2654" s="53" t="s">
        <v>668</v>
      </c>
      <c r="F2654" s="110" t="s">
        <v>1727</v>
      </c>
      <c r="G2654" s="23" t="s">
        <v>1748</v>
      </c>
      <c r="K2654" s="118"/>
      <c r="L2654" s="15">
        <v>1</v>
      </c>
      <c r="M2654" s="23">
        <v>1</v>
      </c>
      <c r="N2654" s="15" t="s">
        <v>1748</v>
      </c>
      <c r="P2654" s="23" t="s">
        <v>1127</v>
      </c>
      <c r="Q2654" s="23" t="s">
        <v>258</v>
      </c>
      <c r="R2654" s="118" t="s">
        <v>1849</v>
      </c>
      <c r="S2654" s="49" t="s">
        <v>1058</v>
      </c>
      <c r="T2654" s="15" t="s">
        <v>4377</v>
      </c>
      <c r="U2654" s="23" t="s">
        <v>289</v>
      </c>
      <c r="V2654" s="23" t="s">
        <v>594</v>
      </c>
      <c r="W2654" s="23" t="s">
        <v>1012</v>
      </c>
      <c r="X2654" s="118" t="s">
        <v>3180</v>
      </c>
      <c r="Y2654" s="21" t="s">
        <v>1748</v>
      </c>
      <c r="Z2654" s="11" t="s">
        <v>1748</v>
      </c>
      <c r="AC2654" s="114"/>
      <c r="AD2654" s="21" t="s">
        <v>4633</v>
      </c>
      <c r="AE2654" s="23" t="s">
        <v>4633</v>
      </c>
      <c r="AF2654" s="23" t="s">
        <v>289</v>
      </c>
      <c r="AG2654" s="23" t="s">
        <v>1146</v>
      </c>
      <c r="AH2654" s="118" t="s">
        <v>1732</v>
      </c>
      <c r="AJ2654" s="23" t="s">
        <v>1024</v>
      </c>
      <c r="AK2654" s="23" t="s">
        <v>1014</v>
      </c>
      <c r="AL2654" s="23" t="s">
        <v>1010</v>
      </c>
      <c r="AM2654" s="118"/>
      <c r="AN2654" s="23">
        <v>2012</v>
      </c>
      <c r="AP2654" s="118">
        <v>2013</v>
      </c>
      <c r="AR2654" s="46" t="s">
        <v>291</v>
      </c>
      <c r="AS2654" s="23" t="s">
        <v>291</v>
      </c>
      <c r="AT2654" s="161">
        <v>1988</v>
      </c>
      <c r="AU2654" s="128" t="s">
        <v>719</v>
      </c>
      <c r="AV2654" s="11" t="s">
        <v>4337</v>
      </c>
      <c r="AW2654" s="23" t="s">
        <v>554</v>
      </c>
      <c r="AX2654" s="23" t="s">
        <v>978</v>
      </c>
      <c r="AY2654" s="23" t="s">
        <v>803</v>
      </c>
      <c r="AZ2654" s="118"/>
      <c r="BA2654" s="46"/>
      <c r="BB2654" s="46"/>
      <c r="BC2654" s="128"/>
      <c r="BD2654" s="23" t="s">
        <v>4168</v>
      </c>
      <c r="BE2654" s="17" t="s">
        <v>1851</v>
      </c>
      <c r="BJ2654" s="23" t="s">
        <v>4239</v>
      </c>
      <c r="BK2654" s="23" t="s">
        <v>934</v>
      </c>
      <c r="BL2654" s="23" t="s">
        <v>4253</v>
      </c>
      <c r="BM2654" s="23" t="s">
        <v>937</v>
      </c>
      <c r="BO2654" s="118"/>
      <c r="BQ2654" s="118"/>
      <c r="BR2654" s="46"/>
      <c r="BS2654" s="46"/>
      <c r="BT2654" s="46"/>
    </row>
    <row r="2655" spans="1:72" s="23" customFormat="1" ht="33.75" x14ac:dyDescent="0.2">
      <c r="A2655" s="23" t="s">
        <v>339</v>
      </c>
      <c r="B2655" s="15" t="s">
        <v>1143</v>
      </c>
      <c r="C2655" s="14" t="s">
        <v>650</v>
      </c>
      <c r="D2655" s="52" t="s">
        <v>667</v>
      </c>
      <c r="E2655" s="53" t="s">
        <v>668</v>
      </c>
      <c r="F2655" s="110"/>
      <c r="K2655" s="118"/>
      <c r="L2655" s="15"/>
      <c r="N2655" s="15"/>
      <c r="R2655" s="118"/>
      <c r="S2655" s="49"/>
      <c r="T2655" s="15"/>
      <c r="X2655" s="118"/>
      <c r="Y2655" s="21"/>
      <c r="AC2655" s="114"/>
      <c r="AD2655" s="21"/>
      <c r="AH2655" s="118"/>
      <c r="AM2655" s="118"/>
      <c r="AP2655" s="118"/>
      <c r="AR2655" s="46"/>
      <c r="AT2655" s="46"/>
      <c r="AU2655" s="128"/>
      <c r="AV2655" s="11"/>
      <c r="AX2655" s="23" t="s">
        <v>4337</v>
      </c>
      <c r="AY2655" s="23" t="s">
        <v>554</v>
      </c>
      <c r="AZ2655" s="118"/>
      <c r="BA2655" s="46"/>
      <c r="BB2655" s="46"/>
      <c r="BC2655" s="128"/>
      <c r="BD2655" s="23" t="s">
        <v>4173</v>
      </c>
      <c r="BE2655" s="23" t="s">
        <v>1846</v>
      </c>
      <c r="BJ2655" s="11" t="s">
        <v>4244</v>
      </c>
      <c r="BK2655" s="23" t="s">
        <v>936</v>
      </c>
      <c r="BL2655" s="23" t="s">
        <v>4298</v>
      </c>
      <c r="BO2655" s="118"/>
      <c r="BQ2655" s="118"/>
      <c r="BR2655" s="46"/>
      <c r="BS2655" s="46"/>
      <c r="BT2655" s="46"/>
    </row>
    <row r="2656" spans="1:72" s="23" customFormat="1" ht="45" x14ac:dyDescent="0.2">
      <c r="A2656" s="23" t="s">
        <v>339</v>
      </c>
      <c r="B2656" s="15" t="s">
        <v>1143</v>
      </c>
      <c r="C2656" s="14" t="s">
        <v>650</v>
      </c>
      <c r="D2656" s="52" t="s">
        <v>667</v>
      </c>
      <c r="E2656" s="53" t="s">
        <v>668</v>
      </c>
      <c r="F2656" s="110"/>
      <c r="K2656" s="118"/>
      <c r="L2656" s="15"/>
      <c r="N2656" s="15"/>
      <c r="R2656" s="118"/>
      <c r="S2656" s="49"/>
      <c r="T2656" s="15"/>
      <c r="X2656" s="118"/>
      <c r="Y2656" s="21"/>
      <c r="AC2656" s="114"/>
      <c r="AD2656" s="21"/>
      <c r="AH2656" s="118"/>
      <c r="AM2656" s="118"/>
      <c r="AP2656" s="118"/>
      <c r="AR2656" s="46"/>
      <c r="AT2656" s="46"/>
      <c r="AU2656" s="128"/>
      <c r="AV2656" s="11"/>
      <c r="AX2656" s="23" t="s">
        <v>991</v>
      </c>
      <c r="AY2656" s="23" t="s">
        <v>815</v>
      </c>
      <c r="AZ2656" s="118"/>
      <c r="BA2656" s="46"/>
      <c r="BB2656" s="46"/>
      <c r="BC2656" s="128"/>
      <c r="BL2656" s="23" t="s">
        <v>4309</v>
      </c>
      <c r="BO2656" s="118"/>
      <c r="BQ2656" s="118"/>
      <c r="BR2656" s="46"/>
      <c r="BS2656" s="46"/>
      <c r="BT2656" s="46"/>
    </row>
    <row r="2657" spans="1:72" s="23" customFormat="1" ht="22.5" x14ac:dyDescent="0.2">
      <c r="A2657" s="23" t="s">
        <v>339</v>
      </c>
      <c r="B2657" s="15" t="s">
        <v>1143</v>
      </c>
      <c r="C2657" s="14" t="s">
        <v>650</v>
      </c>
      <c r="D2657" s="52" t="s">
        <v>667</v>
      </c>
      <c r="E2657" s="53" t="s">
        <v>668</v>
      </c>
      <c r="F2657" s="110"/>
      <c r="K2657" s="118"/>
      <c r="L2657" s="15"/>
      <c r="N2657" s="15"/>
      <c r="R2657" s="118"/>
      <c r="S2657" s="49"/>
      <c r="T2657" s="15"/>
      <c r="X2657" s="118"/>
      <c r="Y2657" s="21"/>
      <c r="AC2657" s="114"/>
      <c r="AD2657" s="21"/>
      <c r="AH2657" s="118"/>
      <c r="AM2657" s="118"/>
      <c r="AP2657" s="118"/>
      <c r="AR2657" s="46"/>
      <c r="AT2657" s="46"/>
      <c r="AU2657" s="128"/>
      <c r="AV2657" s="11"/>
      <c r="AZ2657" s="118"/>
      <c r="BA2657" s="46"/>
      <c r="BB2657" s="46"/>
      <c r="BC2657" s="128"/>
      <c r="BL2657" s="23" t="s">
        <v>4299</v>
      </c>
      <c r="BM2657" s="23" t="s">
        <v>1414</v>
      </c>
      <c r="BO2657" s="118"/>
      <c r="BQ2657" s="118"/>
      <c r="BR2657" s="46"/>
      <c r="BS2657" s="46"/>
      <c r="BT2657" s="46"/>
    </row>
    <row r="2658" spans="1:72" s="23" customFormat="1" ht="78.75" x14ac:dyDescent="0.2">
      <c r="A2658" s="23" t="s">
        <v>356</v>
      </c>
      <c r="B2658" s="15" t="s">
        <v>1139</v>
      </c>
      <c r="C2658" s="14" t="s">
        <v>650</v>
      </c>
      <c r="D2658" s="52" t="s">
        <v>667</v>
      </c>
      <c r="E2658" s="53" t="s">
        <v>668</v>
      </c>
      <c r="F2658" s="110" t="s">
        <v>3178</v>
      </c>
      <c r="G2658" s="23" t="s">
        <v>1748</v>
      </c>
      <c r="K2658" s="118"/>
      <c r="L2658" s="15">
        <v>2</v>
      </c>
      <c r="M2658" s="23">
        <v>1</v>
      </c>
      <c r="N2658" s="15" t="s">
        <v>1748</v>
      </c>
      <c r="O2658" s="23" t="s">
        <v>1014</v>
      </c>
      <c r="P2658" s="23" t="s">
        <v>4691</v>
      </c>
      <c r="Q2658" s="23" t="s">
        <v>1014</v>
      </c>
      <c r="R2658" s="118" t="s">
        <v>1726</v>
      </c>
      <c r="S2658" s="49" t="s">
        <v>1058</v>
      </c>
      <c r="T2658" s="15" t="s">
        <v>1058</v>
      </c>
      <c r="U2658" s="23" t="s">
        <v>289</v>
      </c>
      <c r="V2658" s="23" t="s">
        <v>593</v>
      </c>
      <c r="W2658" s="23" t="s">
        <v>1012</v>
      </c>
      <c r="X2658" s="118" t="s">
        <v>3181</v>
      </c>
      <c r="Y2658" s="21" t="s">
        <v>1748</v>
      </c>
      <c r="Z2658" s="11" t="s">
        <v>1748</v>
      </c>
      <c r="AC2658" s="114"/>
      <c r="AD2658" s="21" t="s">
        <v>4633</v>
      </c>
      <c r="AE2658" s="23" t="s">
        <v>4633</v>
      </c>
      <c r="AF2658" s="23" t="s">
        <v>289</v>
      </c>
      <c r="AG2658" s="23" t="s">
        <v>1149</v>
      </c>
      <c r="AH2658" s="118" t="s">
        <v>1733</v>
      </c>
      <c r="AJ2658" s="23" t="s">
        <v>1024</v>
      </c>
      <c r="AK2658" s="23" t="s">
        <v>1014</v>
      </c>
      <c r="AL2658" s="23" t="s">
        <v>1010</v>
      </c>
      <c r="AM2658" s="118"/>
      <c r="AN2658" s="23">
        <v>2012</v>
      </c>
      <c r="AP2658" s="118">
        <v>2013</v>
      </c>
      <c r="AR2658" s="46" t="s">
        <v>291</v>
      </c>
      <c r="AS2658" s="23" t="s">
        <v>291</v>
      </c>
      <c r="AT2658" s="161">
        <v>1988</v>
      </c>
      <c r="AU2658" s="128" t="s">
        <v>719</v>
      </c>
      <c r="AV2658" s="11" t="s">
        <v>4314</v>
      </c>
      <c r="AW2658" s="23" t="s">
        <v>801</v>
      </c>
      <c r="AX2658" s="23" t="s">
        <v>978</v>
      </c>
      <c r="AY2658" s="23" t="s">
        <v>802</v>
      </c>
      <c r="AZ2658" s="118"/>
      <c r="BA2658" s="46"/>
      <c r="BB2658" s="46"/>
      <c r="BC2658" s="128"/>
      <c r="BD2658" s="23" t="s">
        <v>4168</v>
      </c>
      <c r="BF2658" s="23" t="s">
        <v>4184</v>
      </c>
      <c r="BJ2658" s="23" t="s">
        <v>4239</v>
      </c>
      <c r="BK2658" s="23" t="s">
        <v>1737</v>
      </c>
      <c r="BL2658" s="23" t="s">
        <v>4253</v>
      </c>
      <c r="BM2658" s="23" t="s">
        <v>938</v>
      </c>
      <c r="BO2658" s="118"/>
      <c r="BQ2658" s="118"/>
      <c r="BR2658" s="46"/>
      <c r="BS2658" s="46"/>
      <c r="BT2658" s="46"/>
    </row>
    <row r="2659" spans="1:72" s="23" customFormat="1" ht="45" x14ac:dyDescent="0.2">
      <c r="A2659" s="23" t="s">
        <v>356</v>
      </c>
      <c r="B2659" s="15" t="s">
        <v>1139</v>
      </c>
      <c r="C2659" s="14" t="s">
        <v>650</v>
      </c>
      <c r="D2659" s="52" t="s">
        <v>667</v>
      </c>
      <c r="E2659" s="53" t="s">
        <v>668</v>
      </c>
      <c r="F2659" s="110"/>
      <c r="K2659" s="118"/>
      <c r="L2659" s="15"/>
      <c r="N2659" s="15"/>
      <c r="R2659" s="118"/>
      <c r="S2659" s="49"/>
      <c r="T2659" s="15"/>
      <c r="X2659" s="118"/>
      <c r="Y2659" s="21"/>
      <c r="AC2659" s="114"/>
      <c r="AD2659" s="21"/>
      <c r="AH2659" s="118"/>
      <c r="AM2659" s="118"/>
      <c r="AP2659" s="118"/>
      <c r="AR2659" s="46"/>
      <c r="AT2659" s="46"/>
      <c r="AU2659" s="128"/>
      <c r="AV2659" s="11" t="s">
        <v>4337</v>
      </c>
      <c r="AW2659" s="23" t="s">
        <v>554</v>
      </c>
      <c r="AX2659" s="23" t="s">
        <v>4314</v>
      </c>
      <c r="AY2659" s="23" t="s">
        <v>801</v>
      </c>
      <c r="AZ2659" s="118"/>
      <c r="BA2659" s="46"/>
      <c r="BB2659" s="46"/>
      <c r="BC2659" s="128"/>
      <c r="BJ2659" s="11" t="s">
        <v>4244</v>
      </c>
      <c r="BK2659" s="23" t="s">
        <v>936</v>
      </c>
      <c r="BL2659" s="23" t="s">
        <v>4255</v>
      </c>
      <c r="BM2659" s="23" t="s">
        <v>935</v>
      </c>
      <c r="BO2659" s="118"/>
      <c r="BQ2659" s="118"/>
      <c r="BR2659" s="46"/>
      <c r="BS2659" s="46"/>
      <c r="BT2659" s="46"/>
    </row>
    <row r="2660" spans="1:72" s="23" customFormat="1" ht="33.75" x14ac:dyDescent="0.2">
      <c r="A2660" s="23" t="s">
        <v>356</v>
      </c>
      <c r="B2660" s="15" t="s">
        <v>1139</v>
      </c>
      <c r="C2660" s="14" t="s">
        <v>650</v>
      </c>
      <c r="D2660" s="52" t="s">
        <v>667</v>
      </c>
      <c r="E2660" s="53" t="s">
        <v>668</v>
      </c>
      <c r="F2660" s="110"/>
      <c r="K2660" s="118"/>
      <c r="L2660" s="15"/>
      <c r="N2660" s="15"/>
      <c r="R2660" s="118"/>
      <c r="S2660" s="49"/>
      <c r="T2660" s="15"/>
      <c r="X2660" s="118"/>
      <c r="Y2660" s="21"/>
      <c r="AC2660" s="114"/>
      <c r="AD2660" s="21"/>
      <c r="AH2660" s="118"/>
      <c r="AM2660" s="118"/>
      <c r="AP2660" s="118"/>
      <c r="AR2660" s="46"/>
      <c r="AT2660" s="46"/>
      <c r="AU2660" s="128"/>
      <c r="AV2660" s="11"/>
      <c r="AX2660" s="23" t="s">
        <v>4337</v>
      </c>
      <c r="AY2660" s="23" t="s">
        <v>554</v>
      </c>
      <c r="AZ2660" s="118"/>
      <c r="BA2660" s="46"/>
      <c r="BB2660" s="46"/>
      <c r="BC2660" s="128"/>
      <c r="BJ2660" s="12" t="s">
        <v>4241</v>
      </c>
      <c r="BK2660" s="12" t="s">
        <v>1854</v>
      </c>
      <c r="BL2660" s="23" t="s">
        <v>4298</v>
      </c>
      <c r="BO2660" s="118"/>
      <c r="BQ2660" s="118"/>
      <c r="BR2660" s="46"/>
      <c r="BS2660" s="46"/>
      <c r="BT2660" s="46"/>
    </row>
    <row r="2661" spans="1:72" s="23" customFormat="1" ht="45" x14ac:dyDescent="0.2">
      <c r="A2661" s="23" t="s">
        <v>356</v>
      </c>
      <c r="B2661" s="15" t="s">
        <v>1139</v>
      </c>
      <c r="C2661" s="14" t="s">
        <v>650</v>
      </c>
      <c r="D2661" s="52" t="s">
        <v>667</v>
      </c>
      <c r="E2661" s="53" t="s">
        <v>668</v>
      </c>
      <c r="F2661" s="110"/>
      <c r="K2661" s="118"/>
      <c r="L2661" s="15"/>
      <c r="N2661" s="15"/>
      <c r="R2661" s="118"/>
      <c r="S2661" s="49"/>
      <c r="T2661" s="15"/>
      <c r="X2661" s="118"/>
      <c r="Y2661" s="21"/>
      <c r="AC2661" s="114"/>
      <c r="AD2661" s="21"/>
      <c r="AH2661" s="118"/>
      <c r="AM2661" s="118"/>
      <c r="AP2661" s="118"/>
      <c r="AR2661" s="46"/>
      <c r="AT2661" s="46"/>
      <c r="AU2661" s="128"/>
      <c r="AV2661" s="11"/>
      <c r="AX2661" s="23" t="s">
        <v>991</v>
      </c>
      <c r="AY2661" s="23" t="s">
        <v>815</v>
      </c>
      <c r="AZ2661" s="118"/>
      <c r="BA2661" s="46"/>
      <c r="BB2661" s="46"/>
      <c r="BC2661" s="128"/>
      <c r="BL2661" s="23" t="s">
        <v>4309</v>
      </c>
      <c r="BO2661" s="118"/>
      <c r="BQ2661" s="118"/>
      <c r="BR2661" s="46"/>
      <c r="BS2661" s="46"/>
      <c r="BT2661" s="46"/>
    </row>
    <row r="2662" spans="1:72" s="23" customFormat="1" ht="22.5" x14ac:dyDescent="0.2">
      <c r="A2662" s="23" t="s">
        <v>356</v>
      </c>
      <c r="B2662" s="15" t="s">
        <v>1139</v>
      </c>
      <c r="C2662" s="14" t="s">
        <v>650</v>
      </c>
      <c r="D2662" s="52" t="s">
        <v>667</v>
      </c>
      <c r="E2662" s="53" t="s">
        <v>668</v>
      </c>
      <c r="F2662" s="110"/>
      <c r="K2662" s="118"/>
      <c r="L2662" s="15"/>
      <c r="N2662" s="15"/>
      <c r="R2662" s="118"/>
      <c r="S2662" s="49"/>
      <c r="T2662" s="15"/>
      <c r="X2662" s="118"/>
      <c r="Y2662" s="21"/>
      <c r="AC2662" s="114"/>
      <c r="AD2662" s="21"/>
      <c r="AH2662" s="118"/>
      <c r="AM2662" s="118"/>
      <c r="AP2662" s="118"/>
      <c r="AR2662" s="46"/>
      <c r="AT2662" s="46"/>
      <c r="AU2662" s="128"/>
      <c r="AV2662" s="11"/>
      <c r="AZ2662" s="118"/>
      <c r="BA2662" s="46"/>
      <c r="BB2662" s="46"/>
      <c r="BC2662" s="128"/>
      <c r="BL2662" s="23" t="s">
        <v>4299</v>
      </c>
      <c r="BM2662" s="23" t="s">
        <v>1414</v>
      </c>
      <c r="BO2662" s="118"/>
      <c r="BQ2662" s="118"/>
      <c r="BR2662" s="46"/>
      <c r="BS2662" s="46"/>
      <c r="BT2662" s="46"/>
    </row>
    <row r="2663" spans="1:72" s="23" customFormat="1" ht="79.5" customHeight="1" x14ac:dyDescent="0.2">
      <c r="A2663" s="23" t="s">
        <v>374</v>
      </c>
      <c r="B2663" s="15" t="s">
        <v>1139</v>
      </c>
      <c r="C2663" s="14" t="s">
        <v>650</v>
      </c>
      <c r="D2663" s="52" t="s">
        <v>667</v>
      </c>
      <c r="E2663" s="53" t="s">
        <v>668</v>
      </c>
      <c r="F2663" s="110" t="s">
        <v>1139</v>
      </c>
      <c r="G2663" s="23" t="s">
        <v>1748</v>
      </c>
      <c r="K2663" s="118"/>
      <c r="L2663" s="15">
        <v>1</v>
      </c>
      <c r="M2663" s="23">
        <v>0</v>
      </c>
      <c r="N2663" s="15" t="s">
        <v>1748</v>
      </c>
      <c r="O2663" s="23" t="s">
        <v>258</v>
      </c>
      <c r="P2663" s="23" t="s">
        <v>4691</v>
      </c>
      <c r="Q2663" s="23" t="s">
        <v>1014</v>
      </c>
      <c r="R2663" s="118" t="s">
        <v>1847</v>
      </c>
      <c r="S2663" s="49" t="s">
        <v>1058</v>
      </c>
      <c r="T2663" s="15" t="s">
        <v>1058</v>
      </c>
      <c r="U2663" s="23" t="s">
        <v>289</v>
      </c>
      <c r="V2663" s="23" t="s">
        <v>1011</v>
      </c>
      <c r="W2663" s="23" t="s">
        <v>289</v>
      </c>
      <c r="X2663" s="118" t="s">
        <v>3182</v>
      </c>
      <c r="Y2663" s="21" t="s">
        <v>1748</v>
      </c>
      <c r="Z2663" s="11" t="s">
        <v>1748</v>
      </c>
      <c r="AC2663" s="114"/>
      <c r="AD2663" s="21" t="s">
        <v>4633</v>
      </c>
      <c r="AE2663" s="23" t="s">
        <v>4633</v>
      </c>
      <c r="AF2663" s="23" t="s">
        <v>289</v>
      </c>
      <c r="AG2663" s="23" t="s">
        <v>1011</v>
      </c>
      <c r="AH2663" s="118" t="s">
        <v>1734</v>
      </c>
      <c r="AJ2663" s="23" t="s">
        <v>1011</v>
      </c>
      <c r="AK2663" s="23" t="s">
        <v>289</v>
      </c>
      <c r="AL2663" s="23" t="s">
        <v>1011</v>
      </c>
      <c r="AM2663" s="118"/>
      <c r="AP2663" s="118">
        <v>2013</v>
      </c>
      <c r="AR2663" s="46" t="s">
        <v>291</v>
      </c>
      <c r="AS2663" s="23" t="s">
        <v>291</v>
      </c>
      <c r="AT2663" s="161">
        <v>1988</v>
      </c>
      <c r="AU2663" s="128" t="s">
        <v>719</v>
      </c>
      <c r="AV2663" s="11" t="s">
        <v>4337</v>
      </c>
      <c r="AW2663" s="23" t="s">
        <v>554</v>
      </c>
      <c r="AX2663" s="23" t="s">
        <v>4314</v>
      </c>
      <c r="AY2663" s="23" t="s">
        <v>801</v>
      </c>
      <c r="AZ2663" s="118"/>
      <c r="BA2663" s="46"/>
      <c r="BB2663" s="46"/>
      <c r="BC2663" s="128"/>
      <c r="BD2663" s="23" t="s">
        <v>4168</v>
      </c>
      <c r="BF2663" s="23" t="s">
        <v>4184</v>
      </c>
      <c r="BJ2663" s="23" t="s">
        <v>4239</v>
      </c>
      <c r="BK2663" s="23" t="s">
        <v>934</v>
      </c>
      <c r="BL2663" s="23" t="s">
        <v>4253</v>
      </c>
      <c r="BM2663" s="23" t="s">
        <v>938</v>
      </c>
      <c r="BO2663" s="118"/>
      <c r="BQ2663" s="118"/>
      <c r="BR2663" s="46"/>
      <c r="BS2663" s="46"/>
      <c r="BT2663" s="46"/>
    </row>
    <row r="2664" spans="1:72" s="23" customFormat="1" ht="45" x14ac:dyDescent="0.2">
      <c r="A2664" s="23" t="s">
        <v>374</v>
      </c>
      <c r="B2664" s="15" t="s">
        <v>1139</v>
      </c>
      <c r="C2664" s="14" t="s">
        <v>650</v>
      </c>
      <c r="D2664" s="52" t="s">
        <v>667</v>
      </c>
      <c r="E2664" s="53" t="s">
        <v>668</v>
      </c>
      <c r="F2664" s="110"/>
      <c r="K2664" s="118"/>
      <c r="N2664" s="15"/>
      <c r="R2664" s="118"/>
      <c r="S2664" s="54"/>
      <c r="T2664" s="15"/>
      <c r="X2664" s="118"/>
      <c r="Y2664" s="21"/>
      <c r="AC2664" s="118"/>
      <c r="AD2664" s="21"/>
      <c r="AH2664" s="118"/>
      <c r="AM2664" s="118"/>
      <c r="AP2664" s="118"/>
      <c r="AR2664" s="46"/>
      <c r="AT2664" s="46"/>
      <c r="AU2664" s="128"/>
      <c r="AV2664" s="11"/>
      <c r="AX2664" s="23" t="s">
        <v>4337</v>
      </c>
      <c r="AY2664" s="23" t="s">
        <v>554</v>
      </c>
      <c r="AZ2664" s="118"/>
      <c r="BA2664" s="46"/>
      <c r="BB2664" s="46"/>
      <c r="BC2664" s="128"/>
      <c r="BJ2664" s="11" t="s">
        <v>4244</v>
      </c>
      <c r="BK2664" s="23" t="s">
        <v>936</v>
      </c>
      <c r="BL2664" s="23" t="s">
        <v>4255</v>
      </c>
      <c r="BM2664" s="23" t="s">
        <v>935</v>
      </c>
      <c r="BO2664" s="118"/>
      <c r="BQ2664" s="118"/>
      <c r="BR2664" s="46"/>
      <c r="BS2664" s="46"/>
      <c r="BT2664" s="46"/>
    </row>
    <row r="2665" spans="1:72" s="23" customFormat="1" ht="22.5" x14ac:dyDescent="0.2">
      <c r="A2665" s="23" t="s">
        <v>374</v>
      </c>
      <c r="B2665" s="15" t="s">
        <v>1139</v>
      </c>
      <c r="C2665" s="14" t="s">
        <v>650</v>
      </c>
      <c r="D2665" s="52" t="s">
        <v>667</v>
      </c>
      <c r="E2665" s="53" t="s">
        <v>668</v>
      </c>
      <c r="F2665" s="110"/>
      <c r="K2665" s="118"/>
      <c r="N2665" s="15"/>
      <c r="R2665" s="118"/>
      <c r="S2665" s="54"/>
      <c r="T2665" s="15"/>
      <c r="X2665" s="118"/>
      <c r="Y2665" s="21"/>
      <c r="AC2665" s="118"/>
      <c r="AD2665" s="21"/>
      <c r="AH2665" s="118"/>
      <c r="AM2665" s="118"/>
      <c r="AP2665" s="118"/>
      <c r="AR2665" s="46"/>
      <c r="AT2665" s="46"/>
      <c r="AU2665" s="128"/>
      <c r="AV2665" s="11"/>
      <c r="AX2665" s="23" t="s">
        <v>991</v>
      </c>
      <c r="AZ2665" s="118"/>
      <c r="BA2665" s="46"/>
      <c r="BB2665" s="46"/>
      <c r="BC2665" s="128"/>
      <c r="BL2665" s="23" t="s">
        <v>4299</v>
      </c>
      <c r="BM2665" s="23" t="s">
        <v>1414</v>
      </c>
      <c r="BO2665" s="118"/>
      <c r="BQ2665" s="118"/>
      <c r="BR2665" s="46"/>
      <c r="BS2665" s="46"/>
      <c r="BT2665" s="46"/>
    </row>
    <row r="2666" spans="1:72" s="23" customFormat="1" x14ac:dyDescent="0.2">
      <c r="A2666" s="23" t="s">
        <v>374</v>
      </c>
      <c r="B2666" s="15" t="s">
        <v>1139</v>
      </c>
      <c r="C2666" s="14" t="s">
        <v>650</v>
      </c>
      <c r="D2666" s="52" t="s">
        <v>667</v>
      </c>
      <c r="E2666" s="53" t="s">
        <v>668</v>
      </c>
      <c r="F2666" s="110"/>
      <c r="K2666" s="118"/>
      <c r="N2666" s="15"/>
      <c r="R2666" s="118"/>
      <c r="S2666" s="54"/>
      <c r="T2666" s="15"/>
      <c r="X2666" s="118"/>
      <c r="Y2666" s="21"/>
      <c r="AC2666" s="118"/>
      <c r="AD2666" s="21"/>
      <c r="AH2666" s="118"/>
      <c r="AM2666" s="118"/>
      <c r="AP2666" s="118"/>
      <c r="AR2666" s="46"/>
      <c r="AT2666" s="46"/>
      <c r="AU2666" s="128"/>
      <c r="AV2666" s="11"/>
      <c r="AZ2666" s="118"/>
      <c r="BA2666" s="46"/>
      <c r="BB2666" s="46"/>
      <c r="BC2666" s="128"/>
      <c r="BO2666" s="118"/>
      <c r="BQ2666" s="118"/>
      <c r="BR2666" s="46"/>
      <c r="BS2666" s="46"/>
      <c r="BT2666" s="46"/>
    </row>
    <row r="2667" spans="1:72" s="23" customFormat="1" ht="101.25" x14ac:dyDescent="0.2">
      <c r="A2667" s="23" t="s">
        <v>1131</v>
      </c>
      <c r="B2667" s="15" t="s">
        <v>1140</v>
      </c>
      <c r="C2667" s="14" t="s">
        <v>650</v>
      </c>
      <c r="D2667" s="52" t="s">
        <v>667</v>
      </c>
      <c r="E2667" s="53" t="s">
        <v>668</v>
      </c>
      <c r="F2667" s="110" t="s">
        <v>1177</v>
      </c>
      <c r="G2667" s="23" t="s">
        <v>1748</v>
      </c>
      <c r="K2667" s="118"/>
      <c r="L2667" s="15" t="s">
        <v>1011</v>
      </c>
      <c r="M2667" s="23">
        <v>0</v>
      </c>
      <c r="N2667" s="15" t="s">
        <v>1748</v>
      </c>
      <c r="O2667" s="23" t="s">
        <v>258</v>
      </c>
      <c r="P2667" s="23" t="s">
        <v>1011</v>
      </c>
      <c r="Q2667" s="23" t="s">
        <v>289</v>
      </c>
      <c r="R2667" s="118" t="s">
        <v>1728</v>
      </c>
      <c r="S2667" s="49" t="s">
        <v>1058</v>
      </c>
      <c r="T2667" s="15" t="s">
        <v>1058</v>
      </c>
      <c r="U2667" s="23" t="s">
        <v>289</v>
      </c>
      <c r="V2667" s="23" t="s">
        <v>1011</v>
      </c>
      <c r="W2667" s="23" t="s">
        <v>289</v>
      </c>
      <c r="X2667" s="118" t="s">
        <v>3183</v>
      </c>
      <c r="Y2667" s="21" t="s">
        <v>1748</v>
      </c>
      <c r="Z2667" s="11" t="s">
        <v>1748</v>
      </c>
      <c r="AC2667" s="114"/>
      <c r="AD2667" s="21" t="s">
        <v>4633</v>
      </c>
      <c r="AE2667" s="23" t="s">
        <v>4633</v>
      </c>
      <c r="AF2667" s="23" t="s">
        <v>289</v>
      </c>
      <c r="AG2667" s="23" t="s">
        <v>1011</v>
      </c>
      <c r="AH2667" s="118" t="s">
        <v>1735</v>
      </c>
      <c r="AJ2667" s="23" t="s">
        <v>1011</v>
      </c>
      <c r="AK2667" s="23" t="s">
        <v>289</v>
      </c>
      <c r="AL2667" s="23" t="s">
        <v>1011</v>
      </c>
      <c r="AM2667" s="118"/>
      <c r="AP2667" s="118">
        <v>2001</v>
      </c>
      <c r="AR2667" s="46" t="s">
        <v>291</v>
      </c>
      <c r="AS2667" s="23" t="s">
        <v>291</v>
      </c>
      <c r="AT2667" s="161">
        <v>1988</v>
      </c>
      <c r="AU2667" s="128" t="s">
        <v>719</v>
      </c>
      <c r="AV2667" s="11" t="s">
        <v>4337</v>
      </c>
      <c r="AW2667" s="23" t="s">
        <v>554</v>
      </c>
      <c r="AX2667" s="23" t="s">
        <v>4337</v>
      </c>
      <c r="AY2667" s="23" t="s">
        <v>554</v>
      </c>
      <c r="AZ2667" s="118"/>
      <c r="BA2667" s="46"/>
      <c r="BB2667" s="46"/>
      <c r="BC2667" s="128"/>
      <c r="BD2667" s="23" t="s">
        <v>4168</v>
      </c>
      <c r="BE2667" s="17" t="s">
        <v>1851</v>
      </c>
      <c r="BF2667" s="23" t="s">
        <v>4184</v>
      </c>
      <c r="BJ2667" s="23" t="s">
        <v>4239</v>
      </c>
      <c r="BK2667" s="23" t="s">
        <v>934</v>
      </c>
      <c r="BL2667" s="23" t="s">
        <v>4255</v>
      </c>
      <c r="BM2667" s="23" t="s">
        <v>935</v>
      </c>
      <c r="BO2667" s="118"/>
      <c r="BQ2667" s="118"/>
      <c r="BR2667" s="46"/>
      <c r="BS2667" s="46"/>
      <c r="BT2667" s="46"/>
    </row>
    <row r="2668" spans="1:72" s="23" customFormat="1" ht="33.75" x14ac:dyDescent="0.2">
      <c r="A2668" s="23" t="s">
        <v>1131</v>
      </c>
      <c r="B2668" s="15" t="s">
        <v>1140</v>
      </c>
      <c r="C2668" s="14" t="s">
        <v>650</v>
      </c>
      <c r="D2668" s="52" t="s">
        <v>667</v>
      </c>
      <c r="E2668" s="53" t="s">
        <v>668</v>
      </c>
      <c r="F2668" s="110"/>
      <c r="K2668" s="118"/>
      <c r="L2668" s="15"/>
      <c r="N2668" s="15"/>
      <c r="R2668" s="118"/>
      <c r="S2668" s="49"/>
      <c r="T2668" s="15"/>
      <c r="X2668" s="118"/>
      <c r="Y2668" s="21"/>
      <c r="AC2668" s="114"/>
      <c r="AD2668" s="21"/>
      <c r="AH2668" s="118"/>
      <c r="AM2668" s="118"/>
      <c r="AP2668" s="118"/>
      <c r="AR2668" s="46"/>
      <c r="AT2668" s="46"/>
      <c r="AU2668" s="128"/>
      <c r="AV2668" s="11"/>
      <c r="AX2668" s="23" t="s">
        <v>991</v>
      </c>
      <c r="AY2668" s="23" t="s">
        <v>815</v>
      </c>
      <c r="AZ2668" s="118"/>
      <c r="BA2668" s="46"/>
      <c r="BB2668" s="46"/>
      <c r="BC2668" s="128"/>
      <c r="BE2668" s="17"/>
      <c r="BJ2668" s="11" t="s">
        <v>4244</v>
      </c>
      <c r="BK2668" s="23" t="s">
        <v>936</v>
      </c>
      <c r="BL2668" s="23" t="s">
        <v>4299</v>
      </c>
      <c r="BM2668" s="23" t="s">
        <v>1414</v>
      </c>
      <c r="BO2668" s="118"/>
      <c r="BQ2668" s="118"/>
      <c r="BR2668" s="46"/>
      <c r="BS2668" s="46"/>
      <c r="BT2668" s="46"/>
    </row>
    <row r="2669" spans="1:72" s="23" customFormat="1" ht="22.5" x14ac:dyDescent="0.2">
      <c r="A2669" s="23" t="s">
        <v>1131</v>
      </c>
      <c r="B2669" s="15" t="s">
        <v>1140</v>
      </c>
      <c r="C2669" s="14" t="s">
        <v>650</v>
      </c>
      <c r="D2669" s="52" t="s">
        <v>667</v>
      </c>
      <c r="E2669" s="53" t="s">
        <v>668</v>
      </c>
      <c r="F2669" s="110"/>
      <c r="K2669" s="118"/>
      <c r="L2669" s="15"/>
      <c r="N2669" s="15"/>
      <c r="R2669" s="118"/>
      <c r="S2669" s="49"/>
      <c r="T2669" s="15"/>
      <c r="X2669" s="118"/>
      <c r="Y2669" s="21"/>
      <c r="AC2669" s="114"/>
      <c r="AD2669" s="21"/>
      <c r="AH2669" s="118"/>
      <c r="AM2669" s="118"/>
      <c r="AP2669" s="118"/>
      <c r="AR2669" s="46"/>
      <c r="AT2669" s="46"/>
      <c r="AU2669" s="128"/>
      <c r="AV2669" s="11"/>
      <c r="AZ2669" s="118"/>
      <c r="BA2669" s="46"/>
      <c r="BB2669" s="46"/>
      <c r="BC2669" s="128"/>
      <c r="BO2669" s="118"/>
      <c r="BQ2669" s="118"/>
      <c r="BR2669" s="46"/>
      <c r="BS2669" s="46"/>
      <c r="BT2669" s="46"/>
    </row>
    <row r="2670" spans="1:72" s="23" customFormat="1" ht="22.5" x14ac:dyDescent="0.2">
      <c r="A2670" s="23" t="s">
        <v>1131</v>
      </c>
      <c r="B2670" s="15" t="s">
        <v>1140</v>
      </c>
      <c r="C2670" s="14" t="s">
        <v>650</v>
      </c>
      <c r="D2670" s="52" t="s">
        <v>667</v>
      </c>
      <c r="E2670" s="53" t="s">
        <v>668</v>
      </c>
      <c r="F2670" s="110"/>
      <c r="K2670" s="118"/>
      <c r="L2670" s="15"/>
      <c r="N2670" s="15"/>
      <c r="R2670" s="118"/>
      <c r="S2670" s="49"/>
      <c r="T2670" s="15"/>
      <c r="X2670" s="118"/>
      <c r="Y2670" s="21"/>
      <c r="AC2670" s="114"/>
      <c r="AD2670" s="21"/>
      <c r="AH2670" s="118"/>
      <c r="AM2670" s="118"/>
      <c r="AP2670" s="118"/>
      <c r="AR2670" s="46"/>
      <c r="AT2670" s="46"/>
      <c r="AU2670" s="128"/>
      <c r="AV2670" s="11"/>
      <c r="AZ2670" s="118"/>
      <c r="BA2670" s="46"/>
      <c r="BB2670" s="46"/>
      <c r="BC2670" s="128"/>
      <c r="BO2670" s="118"/>
      <c r="BQ2670" s="118"/>
      <c r="BR2670" s="46"/>
      <c r="BS2670" s="46"/>
      <c r="BT2670" s="46"/>
    </row>
    <row r="2671" spans="1:72" s="23" customFormat="1" ht="78.75" customHeight="1" x14ac:dyDescent="0.2">
      <c r="A2671" s="23" t="s">
        <v>287</v>
      </c>
      <c r="B2671" s="15" t="s">
        <v>1577</v>
      </c>
      <c r="C2671" s="14" t="s">
        <v>650</v>
      </c>
      <c r="D2671" s="52" t="s">
        <v>106</v>
      </c>
      <c r="E2671" s="53" t="s">
        <v>107</v>
      </c>
      <c r="F2671" s="110" t="s">
        <v>1768</v>
      </c>
      <c r="G2671" s="23" t="s">
        <v>1066</v>
      </c>
      <c r="H2671" s="23" t="s">
        <v>1014</v>
      </c>
      <c r="I2671" s="23" t="s">
        <v>1010</v>
      </c>
      <c r="J2671" s="23" t="s">
        <v>1014</v>
      </c>
      <c r="K2671" s="118" t="s">
        <v>2660</v>
      </c>
      <c r="L2671" s="23">
        <v>7</v>
      </c>
      <c r="M2671" s="23">
        <v>0</v>
      </c>
      <c r="N2671" s="15" t="s">
        <v>5141</v>
      </c>
      <c r="O2671" s="23" t="s">
        <v>1014</v>
      </c>
      <c r="P2671" s="23" t="s">
        <v>4691</v>
      </c>
      <c r="Q2671" s="23" t="s">
        <v>258</v>
      </c>
      <c r="R2671" s="118" t="s">
        <v>4929</v>
      </c>
      <c r="S2671" s="54">
        <v>11250</v>
      </c>
      <c r="T2671" s="15" t="s">
        <v>4375</v>
      </c>
      <c r="U2671" s="23" t="s">
        <v>258</v>
      </c>
      <c r="V2671" s="15" t="s">
        <v>593</v>
      </c>
      <c r="W2671" s="23" t="s">
        <v>258</v>
      </c>
      <c r="X2671" s="118" t="s">
        <v>4409</v>
      </c>
      <c r="Y2671" s="21">
        <v>2159040</v>
      </c>
      <c r="Z2671" s="23" t="s">
        <v>4627</v>
      </c>
      <c r="AA2671" s="23" t="s">
        <v>1017</v>
      </c>
      <c r="AB2671" s="23" t="s">
        <v>4690</v>
      </c>
      <c r="AC2671" s="118" t="s">
        <v>4417</v>
      </c>
      <c r="AD2671" s="21">
        <v>64800</v>
      </c>
      <c r="AE2671" s="23" t="s">
        <v>4449</v>
      </c>
      <c r="AF2671" s="23" t="s">
        <v>1019</v>
      </c>
      <c r="AG2671" s="23" t="s">
        <v>4690</v>
      </c>
      <c r="AH2671" s="118" t="s">
        <v>4686</v>
      </c>
      <c r="AJ2671" s="23" t="s">
        <v>1023</v>
      </c>
      <c r="AK2671" s="23" t="s">
        <v>1014</v>
      </c>
      <c r="AL2671" s="23" t="s">
        <v>1010</v>
      </c>
      <c r="AM2671" s="118"/>
      <c r="AN2671" s="23">
        <v>2013</v>
      </c>
      <c r="AP2671" s="118"/>
      <c r="AQ2671" s="23" t="s">
        <v>2649</v>
      </c>
      <c r="AR2671" s="46" t="s">
        <v>291</v>
      </c>
      <c r="AS2671" s="23" t="s">
        <v>291</v>
      </c>
      <c r="AT2671" s="46">
        <v>1996</v>
      </c>
      <c r="AU2671" s="128" t="s">
        <v>140</v>
      </c>
      <c r="AV2671" s="11" t="s">
        <v>4337</v>
      </c>
      <c r="AW2671" s="23" t="s">
        <v>554</v>
      </c>
      <c r="AX2671" s="23" t="s">
        <v>4337</v>
      </c>
      <c r="AY2671" s="23" t="s">
        <v>554</v>
      </c>
      <c r="AZ2671" s="118">
        <v>2013</v>
      </c>
      <c r="BA2671" s="46"/>
      <c r="BB2671" s="46"/>
      <c r="BC2671" s="128"/>
      <c r="BD2671" s="23" t="s">
        <v>4168</v>
      </c>
      <c r="BE2671" s="23" t="s">
        <v>1429</v>
      </c>
      <c r="BF2671" s="23" t="s">
        <v>4184</v>
      </c>
      <c r="BH2671" s="23" t="s">
        <v>4226</v>
      </c>
      <c r="BI2671" s="23" t="s">
        <v>825</v>
      </c>
      <c r="BJ2671" s="23" t="s">
        <v>4239</v>
      </c>
      <c r="BK2671" s="23" t="s">
        <v>946</v>
      </c>
      <c r="BL2671" s="11" t="s">
        <v>4253</v>
      </c>
      <c r="BM2671" s="11" t="s">
        <v>2665</v>
      </c>
      <c r="BN2671" s="23" t="s">
        <v>4300</v>
      </c>
      <c r="BO2671" s="118" t="s">
        <v>2669</v>
      </c>
      <c r="BP2671" s="23" t="s">
        <v>2555</v>
      </c>
      <c r="BQ2671" s="118"/>
      <c r="BR2671" s="46"/>
      <c r="BS2671" s="46"/>
      <c r="BT2671" s="46"/>
    </row>
    <row r="2672" spans="1:72" s="23" customFormat="1" ht="45" x14ac:dyDescent="0.2">
      <c r="A2672" s="23" t="s">
        <v>287</v>
      </c>
      <c r="B2672" s="15" t="s">
        <v>1577</v>
      </c>
      <c r="C2672" s="14" t="s">
        <v>650</v>
      </c>
      <c r="D2672" s="52" t="s">
        <v>106</v>
      </c>
      <c r="E2672" s="53" t="s">
        <v>107</v>
      </c>
      <c r="F2672" s="110"/>
      <c r="K2672" s="118"/>
      <c r="N2672" s="15"/>
      <c r="R2672" s="118"/>
      <c r="S2672" s="54"/>
      <c r="T2672" s="15"/>
      <c r="X2672" s="118"/>
      <c r="Y2672" s="21"/>
      <c r="AC2672" s="127"/>
      <c r="AD2672" s="21"/>
      <c r="AH2672" s="118"/>
      <c r="AM2672" s="118"/>
      <c r="AP2672" s="118"/>
      <c r="AR2672" s="46"/>
      <c r="AT2672" s="46"/>
      <c r="AU2672" s="128"/>
      <c r="AV2672" s="11" t="s">
        <v>4339</v>
      </c>
      <c r="AW2672" s="23" t="s">
        <v>820</v>
      </c>
      <c r="AX2672" s="23" t="s">
        <v>999</v>
      </c>
      <c r="AY2672" s="23" t="s">
        <v>1179</v>
      </c>
      <c r="AZ2672" s="118"/>
      <c r="BA2672" s="46"/>
      <c r="BB2672" s="46"/>
      <c r="BC2672" s="128"/>
      <c r="BD2672" s="23" t="s">
        <v>1054</v>
      </c>
      <c r="BE2672" s="23" t="s">
        <v>901</v>
      </c>
      <c r="BF2672" s="23" t="s">
        <v>4185</v>
      </c>
      <c r="BJ2672" s="23" t="s">
        <v>4237</v>
      </c>
      <c r="BK2672" s="23" t="s">
        <v>970</v>
      </c>
      <c r="BL2672" s="23" t="s">
        <v>4298</v>
      </c>
      <c r="BO2672" s="118"/>
      <c r="BQ2672" s="118"/>
      <c r="BR2672" s="46"/>
      <c r="BS2672" s="46"/>
      <c r="BT2672" s="46"/>
    </row>
    <row r="2673" spans="1:72" s="23" customFormat="1" ht="67.5" x14ac:dyDescent="0.2">
      <c r="A2673" s="23" t="s">
        <v>287</v>
      </c>
      <c r="B2673" s="15" t="s">
        <v>1577</v>
      </c>
      <c r="C2673" s="14" t="s">
        <v>650</v>
      </c>
      <c r="D2673" s="52" t="s">
        <v>106</v>
      </c>
      <c r="E2673" s="53" t="s">
        <v>107</v>
      </c>
      <c r="F2673" s="110"/>
      <c r="K2673" s="118"/>
      <c r="N2673" s="15"/>
      <c r="R2673" s="118"/>
      <c r="S2673" s="54"/>
      <c r="T2673" s="15"/>
      <c r="X2673" s="118"/>
      <c r="Y2673" s="21"/>
      <c r="AC2673" s="118"/>
      <c r="AD2673" s="21"/>
      <c r="AH2673" s="118"/>
      <c r="AM2673" s="118"/>
      <c r="AP2673" s="118"/>
      <c r="AR2673" s="46"/>
      <c r="AT2673" s="46"/>
      <c r="AU2673" s="128"/>
      <c r="AV2673" s="11" t="s">
        <v>4327</v>
      </c>
      <c r="AW2673" s="23" t="s">
        <v>813</v>
      </c>
      <c r="AX2673" s="23" t="s">
        <v>991</v>
      </c>
      <c r="AY2673" s="23" t="s">
        <v>812</v>
      </c>
      <c r="AZ2673" s="118"/>
      <c r="BA2673" s="46"/>
      <c r="BB2673" s="46"/>
      <c r="BC2673" s="128"/>
      <c r="BD2673" s="23" t="s">
        <v>4163</v>
      </c>
      <c r="BE2673" s="23" t="s">
        <v>902</v>
      </c>
      <c r="BF2673" s="17" t="s">
        <v>4191</v>
      </c>
      <c r="BG2673" s="17"/>
      <c r="BJ2673" s="11" t="s">
        <v>4244</v>
      </c>
      <c r="BK2673" s="23" t="s">
        <v>1430</v>
      </c>
      <c r="BL2673" s="23" t="s">
        <v>4309</v>
      </c>
      <c r="BO2673" s="118"/>
      <c r="BQ2673" s="118"/>
      <c r="BR2673" s="46"/>
      <c r="BS2673" s="46"/>
      <c r="BT2673" s="46"/>
    </row>
    <row r="2674" spans="1:72" s="23" customFormat="1" ht="56.25" x14ac:dyDescent="0.2">
      <c r="A2674" s="23" t="s">
        <v>287</v>
      </c>
      <c r="B2674" s="15" t="s">
        <v>1577</v>
      </c>
      <c r="C2674" s="14" t="s">
        <v>650</v>
      </c>
      <c r="D2674" s="52" t="s">
        <v>106</v>
      </c>
      <c r="E2674" s="53" t="s">
        <v>107</v>
      </c>
      <c r="F2674" s="110"/>
      <c r="K2674" s="118"/>
      <c r="N2674" s="15"/>
      <c r="R2674" s="118"/>
      <c r="S2674" s="54"/>
      <c r="T2674" s="15"/>
      <c r="X2674" s="118"/>
      <c r="Y2674" s="21"/>
      <c r="AC2674" s="118"/>
      <c r="AD2674" s="21"/>
      <c r="AH2674" s="118"/>
      <c r="AM2674" s="118"/>
      <c r="AP2674" s="118"/>
      <c r="AR2674" s="46"/>
      <c r="AT2674" s="46"/>
      <c r="AU2674" s="128"/>
      <c r="AV2674" s="11"/>
      <c r="AX2674" s="23" t="s">
        <v>4334</v>
      </c>
      <c r="AY2674" s="23" t="s">
        <v>814</v>
      </c>
      <c r="AZ2674" s="118"/>
      <c r="BA2674" s="46"/>
      <c r="BB2674" s="46"/>
      <c r="BC2674" s="128"/>
      <c r="BD2674" s="23" t="s">
        <v>321</v>
      </c>
      <c r="BE2674" s="23" t="s">
        <v>1757</v>
      </c>
      <c r="BJ2674" s="23" t="s">
        <v>4246</v>
      </c>
      <c r="BK2674" s="23" t="s">
        <v>1758</v>
      </c>
      <c r="BL2674" s="23" t="s">
        <v>4297</v>
      </c>
      <c r="BO2674" s="118"/>
      <c r="BQ2674" s="118"/>
      <c r="BR2674" s="46"/>
      <c r="BS2674" s="46"/>
      <c r="BT2674" s="46"/>
    </row>
    <row r="2675" spans="1:72" s="23" customFormat="1" ht="45" x14ac:dyDescent="0.2">
      <c r="A2675" s="23" t="s">
        <v>287</v>
      </c>
      <c r="B2675" s="15" t="s">
        <v>1577</v>
      </c>
      <c r="C2675" s="14" t="s">
        <v>650</v>
      </c>
      <c r="D2675" s="52" t="s">
        <v>106</v>
      </c>
      <c r="E2675" s="53" t="s">
        <v>107</v>
      </c>
      <c r="F2675" s="110"/>
      <c r="K2675" s="118"/>
      <c r="N2675" s="15"/>
      <c r="R2675" s="118"/>
      <c r="S2675" s="54"/>
      <c r="T2675" s="15"/>
      <c r="X2675" s="118"/>
      <c r="Y2675" s="21"/>
      <c r="AC2675" s="118"/>
      <c r="AD2675" s="21"/>
      <c r="AH2675" s="118"/>
      <c r="AM2675" s="118"/>
      <c r="AP2675" s="118"/>
      <c r="AR2675" s="46"/>
      <c r="AT2675" s="46"/>
      <c r="AU2675" s="128"/>
      <c r="AV2675" s="11"/>
      <c r="AX2675" s="23" t="s">
        <v>4332</v>
      </c>
      <c r="AY2675" s="23" t="s">
        <v>1756</v>
      </c>
      <c r="AZ2675" s="118"/>
      <c r="BA2675" s="46"/>
      <c r="BB2675" s="46"/>
      <c r="BC2675" s="128"/>
      <c r="BD2675" s="23" t="s">
        <v>4351</v>
      </c>
      <c r="BE2675" s="23" t="s">
        <v>903</v>
      </c>
      <c r="BJ2675" s="23" t="s">
        <v>4245</v>
      </c>
      <c r="BK2675" s="23" t="s">
        <v>1758</v>
      </c>
      <c r="BL2675" s="23" t="s">
        <v>4307</v>
      </c>
      <c r="BO2675" s="118"/>
      <c r="BQ2675" s="118"/>
      <c r="BR2675" s="46"/>
      <c r="BS2675" s="46"/>
      <c r="BT2675" s="46"/>
    </row>
    <row r="2676" spans="1:72" s="23" customFormat="1" ht="22.5" x14ac:dyDescent="0.2">
      <c r="A2676" s="23" t="s">
        <v>287</v>
      </c>
      <c r="B2676" s="15" t="s">
        <v>1577</v>
      </c>
      <c r="C2676" s="14" t="s">
        <v>650</v>
      </c>
      <c r="D2676" s="52" t="s">
        <v>106</v>
      </c>
      <c r="E2676" s="53" t="s">
        <v>107</v>
      </c>
      <c r="F2676" s="110"/>
      <c r="K2676" s="118"/>
      <c r="N2676" s="15"/>
      <c r="R2676" s="118"/>
      <c r="S2676" s="54"/>
      <c r="T2676" s="15"/>
      <c r="X2676" s="118"/>
      <c r="Y2676" s="21"/>
      <c r="AC2676" s="118"/>
      <c r="AD2676" s="21"/>
      <c r="AH2676" s="118"/>
      <c r="AM2676" s="118"/>
      <c r="AP2676" s="118"/>
      <c r="AR2676" s="46"/>
      <c r="AT2676" s="46"/>
      <c r="AU2676" s="128"/>
      <c r="AV2676" s="11"/>
      <c r="AZ2676" s="118"/>
      <c r="BA2676" s="46"/>
      <c r="BB2676" s="46"/>
      <c r="BC2676" s="128"/>
      <c r="BL2676" s="23" t="s">
        <v>4299</v>
      </c>
      <c r="BM2676" s="23" t="s">
        <v>1414</v>
      </c>
      <c r="BO2676" s="118"/>
      <c r="BQ2676" s="118"/>
      <c r="BR2676" s="46"/>
      <c r="BS2676" s="46"/>
      <c r="BT2676" s="46"/>
    </row>
    <row r="2677" spans="1:72" s="23" customFormat="1" ht="22.5" x14ac:dyDescent="0.2">
      <c r="A2677" s="23" t="s">
        <v>287</v>
      </c>
      <c r="B2677" s="15" t="s">
        <v>1577</v>
      </c>
      <c r="C2677" s="14" t="s">
        <v>650</v>
      </c>
      <c r="D2677" s="52" t="s">
        <v>106</v>
      </c>
      <c r="E2677" s="53" t="s">
        <v>107</v>
      </c>
      <c r="F2677" s="110"/>
      <c r="K2677" s="118"/>
      <c r="N2677" s="15"/>
      <c r="R2677" s="118"/>
      <c r="S2677" s="54"/>
      <c r="T2677" s="15"/>
      <c r="X2677" s="118"/>
      <c r="Y2677" s="21"/>
      <c r="AC2677" s="118"/>
      <c r="AD2677" s="21"/>
      <c r="AH2677" s="118"/>
      <c r="AM2677" s="118"/>
      <c r="AP2677" s="118"/>
      <c r="AR2677" s="46"/>
      <c r="AT2677" s="46"/>
      <c r="AU2677" s="128"/>
      <c r="AV2677" s="11"/>
      <c r="AZ2677" s="118"/>
      <c r="BA2677" s="46"/>
      <c r="BB2677" s="46"/>
      <c r="BC2677" s="128"/>
      <c r="BO2677" s="118"/>
      <c r="BQ2677" s="118"/>
      <c r="BR2677" s="46"/>
      <c r="BS2677" s="46"/>
      <c r="BT2677" s="46"/>
    </row>
    <row r="2678" spans="1:72" s="23" customFormat="1" ht="78.75" x14ac:dyDescent="0.2">
      <c r="A2678" s="23" t="s">
        <v>339</v>
      </c>
      <c r="B2678" s="15" t="s">
        <v>1143</v>
      </c>
      <c r="C2678" s="14" t="s">
        <v>650</v>
      </c>
      <c r="D2678" s="52" t="s">
        <v>106</v>
      </c>
      <c r="E2678" s="53" t="s">
        <v>107</v>
      </c>
      <c r="F2678" s="110" t="s">
        <v>1743</v>
      </c>
      <c r="G2678" s="23" t="s">
        <v>1748</v>
      </c>
      <c r="K2678" s="118"/>
      <c r="L2678" s="23">
        <v>3</v>
      </c>
      <c r="M2678" s="23">
        <v>0</v>
      </c>
      <c r="N2678" s="15" t="s">
        <v>1748</v>
      </c>
      <c r="O2678" s="23" t="s">
        <v>1014</v>
      </c>
      <c r="P2678" s="23" t="s">
        <v>4691</v>
      </c>
      <c r="Q2678" s="23" t="s">
        <v>1014</v>
      </c>
      <c r="R2678" s="118" t="s">
        <v>1575</v>
      </c>
      <c r="S2678" s="54">
        <v>950</v>
      </c>
      <c r="T2678" s="15" t="s">
        <v>4379</v>
      </c>
      <c r="U2678" s="23" t="s">
        <v>1014</v>
      </c>
      <c r="V2678" s="23" t="s">
        <v>593</v>
      </c>
      <c r="W2678" s="23" t="s">
        <v>258</v>
      </c>
      <c r="X2678" s="118" t="s">
        <v>4414</v>
      </c>
      <c r="Y2678" s="21" t="s">
        <v>1748</v>
      </c>
      <c r="Z2678" s="11" t="s">
        <v>1748</v>
      </c>
      <c r="AB2678" s="23" t="s">
        <v>1149</v>
      </c>
      <c r="AC2678" s="118" t="s">
        <v>4416</v>
      </c>
      <c r="AD2678" s="21" t="s">
        <v>4633</v>
      </c>
      <c r="AE2678" s="23" t="s">
        <v>4633</v>
      </c>
      <c r="AF2678" s="23" t="s">
        <v>289</v>
      </c>
      <c r="AG2678" s="15" t="s">
        <v>1149</v>
      </c>
      <c r="AH2678" s="127" t="s">
        <v>1749</v>
      </c>
      <c r="AJ2678" s="23" t="s">
        <v>1024</v>
      </c>
      <c r="AK2678" s="23" t="s">
        <v>1014</v>
      </c>
      <c r="AL2678" s="23" t="s">
        <v>1010</v>
      </c>
      <c r="AM2678" s="118"/>
      <c r="AN2678" s="23">
        <v>2013</v>
      </c>
      <c r="AP2678" s="118"/>
      <c r="AQ2678" s="23" t="s">
        <v>2649</v>
      </c>
      <c r="AR2678" s="46" t="s">
        <v>291</v>
      </c>
      <c r="AS2678" s="23" t="s">
        <v>291</v>
      </c>
      <c r="AT2678" s="46"/>
      <c r="AU2678" s="128"/>
      <c r="AV2678" s="11" t="s">
        <v>4337</v>
      </c>
      <c r="AW2678" s="23" t="s">
        <v>554</v>
      </c>
      <c r="AX2678" s="23" t="s">
        <v>4337</v>
      </c>
      <c r="AY2678" s="23" t="s">
        <v>554</v>
      </c>
      <c r="AZ2678" s="118">
        <v>2013</v>
      </c>
      <c r="BA2678" s="46"/>
      <c r="BB2678" s="46"/>
      <c r="BC2678" s="128"/>
      <c r="BD2678" s="23" t="s">
        <v>4168</v>
      </c>
      <c r="BE2678" s="23" t="s">
        <v>900</v>
      </c>
      <c r="BF2678" s="23" t="s">
        <v>4184</v>
      </c>
      <c r="BJ2678" s="23" t="s">
        <v>4239</v>
      </c>
      <c r="BK2678" s="23" t="s">
        <v>946</v>
      </c>
      <c r="BL2678" s="11" t="s">
        <v>4253</v>
      </c>
      <c r="BM2678" s="11" t="s">
        <v>2666</v>
      </c>
      <c r="BO2678" s="118"/>
      <c r="BP2678" s="23" t="s">
        <v>2555</v>
      </c>
      <c r="BQ2678" s="118"/>
      <c r="BR2678" s="46"/>
      <c r="BS2678" s="46"/>
      <c r="BT2678" s="46"/>
    </row>
    <row r="2679" spans="1:72" s="23" customFormat="1" ht="33.75" x14ac:dyDescent="0.2">
      <c r="A2679" s="23" t="s">
        <v>339</v>
      </c>
      <c r="B2679" s="15" t="s">
        <v>1143</v>
      </c>
      <c r="C2679" s="14" t="s">
        <v>650</v>
      </c>
      <c r="D2679" s="52" t="s">
        <v>106</v>
      </c>
      <c r="E2679" s="53" t="s">
        <v>107</v>
      </c>
      <c r="F2679" s="110"/>
      <c r="K2679" s="118"/>
      <c r="N2679" s="15"/>
      <c r="R2679" s="118"/>
      <c r="S2679" s="54"/>
      <c r="T2679" s="15"/>
      <c r="X2679" s="118"/>
      <c r="Y2679" s="21"/>
      <c r="AC2679" s="118"/>
      <c r="AD2679" s="21"/>
      <c r="AH2679" s="118"/>
      <c r="AM2679" s="118"/>
      <c r="AP2679" s="118"/>
      <c r="AR2679" s="46"/>
      <c r="AT2679" s="46"/>
      <c r="AU2679" s="128"/>
      <c r="AV2679" s="11" t="s">
        <v>4339</v>
      </c>
      <c r="AW2679" s="23" t="s">
        <v>820</v>
      </c>
      <c r="AX2679" s="23" t="s">
        <v>999</v>
      </c>
      <c r="AZ2679" s="118"/>
      <c r="BA2679" s="46"/>
      <c r="BB2679" s="46"/>
      <c r="BC2679" s="128"/>
      <c r="BF2679" s="23" t="s">
        <v>4185</v>
      </c>
      <c r="BJ2679" s="23" t="s">
        <v>4237</v>
      </c>
      <c r="BK2679" s="23" t="s">
        <v>970</v>
      </c>
      <c r="BL2679" s="23" t="s">
        <v>4299</v>
      </c>
      <c r="BM2679" s="23" t="s">
        <v>1414</v>
      </c>
      <c r="BO2679" s="118"/>
      <c r="BQ2679" s="118"/>
      <c r="BR2679" s="46"/>
      <c r="BS2679" s="46"/>
      <c r="BT2679" s="46"/>
    </row>
    <row r="2680" spans="1:72" s="23" customFormat="1" ht="33.75" x14ac:dyDescent="0.2">
      <c r="A2680" s="23" t="s">
        <v>339</v>
      </c>
      <c r="B2680" s="15" t="s">
        <v>1143</v>
      </c>
      <c r="C2680" s="14" t="s">
        <v>650</v>
      </c>
      <c r="D2680" s="52" t="s">
        <v>106</v>
      </c>
      <c r="E2680" s="53" t="s">
        <v>107</v>
      </c>
      <c r="F2680" s="110"/>
      <c r="K2680" s="118"/>
      <c r="N2680" s="15"/>
      <c r="R2680" s="118"/>
      <c r="S2680" s="54"/>
      <c r="T2680" s="15"/>
      <c r="X2680" s="118"/>
      <c r="Y2680" s="21"/>
      <c r="AC2680" s="118"/>
      <c r="AD2680" s="21"/>
      <c r="AH2680" s="118"/>
      <c r="AM2680" s="118"/>
      <c r="AP2680" s="118"/>
      <c r="AR2680" s="46"/>
      <c r="AT2680" s="46"/>
      <c r="AU2680" s="128"/>
      <c r="AV2680" s="11"/>
      <c r="AX2680" s="23" t="s">
        <v>991</v>
      </c>
      <c r="AY2680" s="23" t="s">
        <v>812</v>
      </c>
      <c r="AZ2680" s="118"/>
      <c r="BA2680" s="46"/>
      <c r="BB2680" s="46"/>
      <c r="BC2680" s="128"/>
      <c r="BO2680" s="118"/>
      <c r="BQ2680" s="118"/>
      <c r="BR2680" s="46"/>
      <c r="BS2680" s="46"/>
      <c r="BT2680" s="46"/>
    </row>
    <row r="2681" spans="1:72" s="23" customFormat="1" ht="22.5" x14ac:dyDescent="0.2">
      <c r="A2681" s="23" t="s">
        <v>339</v>
      </c>
      <c r="B2681" s="15" t="s">
        <v>1143</v>
      </c>
      <c r="C2681" s="14" t="s">
        <v>650</v>
      </c>
      <c r="D2681" s="52" t="s">
        <v>106</v>
      </c>
      <c r="E2681" s="53" t="s">
        <v>107</v>
      </c>
      <c r="F2681" s="110"/>
      <c r="K2681" s="118"/>
      <c r="N2681" s="15"/>
      <c r="R2681" s="118"/>
      <c r="S2681" s="54"/>
      <c r="T2681" s="15"/>
      <c r="X2681" s="118"/>
      <c r="Y2681" s="21"/>
      <c r="AC2681" s="118"/>
      <c r="AD2681" s="21"/>
      <c r="AH2681" s="118"/>
      <c r="AM2681" s="118"/>
      <c r="AP2681" s="118"/>
      <c r="AR2681" s="46"/>
      <c r="AT2681" s="46"/>
      <c r="AU2681" s="128"/>
      <c r="AV2681" s="11"/>
      <c r="AZ2681" s="118"/>
      <c r="BA2681" s="46"/>
      <c r="BB2681" s="46"/>
      <c r="BC2681" s="128"/>
      <c r="BO2681" s="118"/>
      <c r="BQ2681" s="118"/>
      <c r="BR2681" s="46"/>
      <c r="BS2681" s="46"/>
      <c r="BT2681" s="46"/>
    </row>
    <row r="2682" spans="1:72" s="23" customFormat="1" ht="22.5" x14ac:dyDescent="0.2">
      <c r="A2682" s="23" t="s">
        <v>339</v>
      </c>
      <c r="B2682" s="15" t="s">
        <v>1143</v>
      </c>
      <c r="C2682" s="14" t="s">
        <v>650</v>
      </c>
      <c r="D2682" s="52" t="s">
        <v>106</v>
      </c>
      <c r="E2682" s="53" t="s">
        <v>107</v>
      </c>
      <c r="F2682" s="110"/>
      <c r="K2682" s="118"/>
      <c r="N2682" s="15"/>
      <c r="R2682" s="118"/>
      <c r="S2682" s="54"/>
      <c r="T2682" s="15"/>
      <c r="X2682" s="118"/>
      <c r="Y2682" s="21"/>
      <c r="AC2682" s="118"/>
      <c r="AD2682" s="21"/>
      <c r="AH2682" s="118"/>
      <c r="AM2682" s="118"/>
      <c r="AP2682" s="118"/>
      <c r="AR2682" s="46"/>
      <c r="AT2682" s="46"/>
      <c r="AU2682" s="128"/>
      <c r="AV2682" s="11"/>
      <c r="AZ2682" s="118"/>
      <c r="BA2682" s="46"/>
      <c r="BB2682" s="46"/>
      <c r="BC2682" s="128"/>
      <c r="BO2682" s="118"/>
      <c r="BQ2682" s="118"/>
      <c r="BR2682" s="46"/>
      <c r="BS2682" s="46"/>
      <c r="BT2682" s="46"/>
    </row>
    <row r="2683" spans="1:72" s="23" customFormat="1" ht="78.75" x14ac:dyDescent="0.2">
      <c r="A2683" s="23" t="s">
        <v>355</v>
      </c>
      <c r="B2683" s="15" t="s">
        <v>1138</v>
      </c>
      <c r="C2683" s="14" t="s">
        <v>650</v>
      </c>
      <c r="D2683" s="52" t="s">
        <v>106</v>
      </c>
      <c r="E2683" s="53" t="s">
        <v>107</v>
      </c>
      <c r="F2683" s="110" t="s">
        <v>1746</v>
      </c>
      <c r="G2683" s="23" t="s">
        <v>1748</v>
      </c>
      <c r="K2683" s="118"/>
      <c r="L2683" s="23">
        <v>2</v>
      </c>
      <c r="M2683" s="23">
        <v>0</v>
      </c>
      <c r="N2683" s="15" t="s">
        <v>1748</v>
      </c>
      <c r="O2683" s="23" t="s">
        <v>1014</v>
      </c>
      <c r="P2683" s="23" t="s">
        <v>4691</v>
      </c>
      <c r="Q2683" s="23" t="s">
        <v>1014</v>
      </c>
      <c r="R2683" s="118" t="s">
        <v>2661</v>
      </c>
      <c r="S2683" s="54" t="s">
        <v>1741</v>
      </c>
      <c r="T2683" s="15" t="s">
        <v>4378</v>
      </c>
      <c r="U2683" s="23" t="s">
        <v>1014</v>
      </c>
      <c r="V2683" s="23" t="s">
        <v>594</v>
      </c>
      <c r="W2683" s="23" t="s">
        <v>258</v>
      </c>
      <c r="X2683" s="118" t="s">
        <v>4413</v>
      </c>
      <c r="Y2683" s="21" t="s">
        <v>1748</v>
      </c>
      <c r="Z2683" s="11" t="s">
        <v>1748</v>
      </c>
      <c r="AB2683" s="23" t="s">
        <v>1146</v>
      </c>
      <c r="AC2683" s="118" t="s">
        <v>4416</v>
      </c>
      <c r="AD2683" s="21" t="s">
        <v>4633</v>
      </c>
      <c r="AE2683" s="23" t="s">
        <v>4633</v>
      </c>
      <c r="AF2683" s="23" t="s">
        <v>289</v>
      </c>
      <c r="AG2683" s="23" t="s">
        <v>1146</v>
      </c>
      <c r="AH2683" s="127" t="s">
        <v>1750</v>
      </c>
      <c r="AJ2683" s="23" t="s">
        <v>1022</v>
      </c>
      <c r="AK2683" s="23" t="s">
        <v>1014</v>
      </c>
      <c r="AL2683" s="23" t="s">
        <v>1010</v>
      </c>
      <c r="AM2683" s="118"/>
      <c r="AN2683" s="23">
        <v>2013</v>
      </c>
      <c r="AP2683" s="118"/>
      <c r="AQ2683" s="23" t="s">
        <v>2649</v>
      </c>
      <c r="AR2683" s="46" t="s">
        <v>291</v>
      </c>
      <c r="AS2683" s="23" t="s">
        <v>291</v>
      </c>
      <c r="AT2683" s="46"/>
      <c r="AU2683" s="128"/>
      <c r="AV2683" s="11" t="s">
        <v>4337</v>
      </c>
      <c r="AW2683" s="23" t="s">
        <v>554</v>
      </c>
      <c r="AX2683" s="23" t="s">
        <v>4337</v>
      </c>
      <c r="AY2683" s="23" t="s">
        <v>554</v>
      </c>
      <c r="AZ2683" s="118">
        <v>2013</v>
      </c>
      <c r="BA2683" s="46"/>
      <c r="BB2683" s="46"/>
      <c r="BC2683" s="128"/>
      <c r="BD2683" s="23" t="s">
        <v>4168</v>
      </c>
      <c r="BE2683" s="23" t="s">
        <v>900</v>
      </c>
      <c r="BF2683" s="23" t="s">
        <v>4184</v>
      </c>
      <c r="BJ2683" s="23" t="s">
        <v>4246</v>
      </c>
      <c r="BK2683" s="23" t="s">
        <v>1758</v>
      </c>
      <c r="BL2683" s="23" t="s">
        <v>4298</v>
      </c>
      <c r="BO2683" s="118"/>
      <c r="BP2683" s="23" t="s">
        <v>2555</v>
      </c>
      <c r="BQ2683" s="118"/>
      <c r="BR2683" s="46"/>
      <c r="BS2683" s="46"/>
      <c r="BT2683" s="46"/>
    </row>
    <row r="2684" spans="1:72" s="23" customFormat="1" ht="45" x14ac:dyDescent="0.2">
      <c r="A2684" s="23" t="s">
        <v>355</v>
      </c>
      <c r="B2684" s="15" t="s">
        <v>1138</v>
      </c>
      <c r="C2684" s="14" t="s">
        <v>650</v>
      </c>
      <c r="D2684" s="52" t="s">
        <v>106</v>
      </c>
      <c r="E2684" s="53" t="s">
        <v>107</v>
      </c>
      <c r="F2684" s="110"/>
      <c r="K2684" s="118"/>
      <c r="N2684" s="15"/>
      <c r="R2684" s="118"/>
      <c r="S2684" s="54"/>
      <c r="T2684" s="15"/>
      <c r="X2684" s="118"/>
      <c r="Y2684" s="21"/>
      <c r="AC2684" s="118"/>
      <c r="AD2684" s="21"/>
      <c r="AH2684" s="118"/>
      <c r="AM2684" s="118"/>
      <c r="AP2684" s="118"/>
      <c r="AR2684" s="46"/>
      <c r="AT2684" s="46"/>
      <c r="AU2684" s="128"/>
      <c r="AV2684" s="11" t="s">
        <v>4339</v>
      </c>
      <c r="AW2684" s="23" t="s">
        <v>820</v>
      </c>
      <c r="AX2684" s="23" t="s">
        <v>4339</v>
      </c>
      <c r="AY2684" s="23" t="s">
        <v>820</v>
      </c>
      <c r="AZ2684" s="118"/>
      <c r="BA2684" s="46"/>
      <c r="BB2684" s="46"/>
      <c r="BC2684" s="128"/>
      <c r="BF2684" s="23" t="s">
        <v>4185</v>
      </c>
      <c r="BG2684" s="23" t="s">
        <v>4197</v>
      </c>
      <c r="BJ2684" s="23" t="s">
        <v>4245</v>
      </c>
      <c r="BK2684" s="23" t="s">
        <v>1758</v>
      </c>
      <c r="BL2684" s="23" t="s">
        <v>4309</v>
      </c>
      <c r="BO2684" s="118"/>
      <c r="BQ2684" s="118"/>
      <c r="BR2684" s="46"/>
      <c r="BS2684" s="46"/>
      <c r="BT2684" s="46"/>
    </row>
    <row r="2685" spans="1:72" s="23" customFormat="1" ht="45" x14ac:dyDescent="0.2">
      <c r="A2685" s="23" t="s">
        <v>355</v>
      </c>
      <c r="B2685" s="15" t="s">
        <v>1138</v>
      </c>
      <c r="C2685" s="14" t="s">
        <v>650</v>
      </c>
      <c r="D2685" s="52" t="s">
        <v>106</v>
      </c>
      <c r="E2685" s="53" t="s">
        <v>107</v>
      </c>
      <c r="F2685" s="110"/>
      <c r="K2685" s="118"/>
      <c r="N2685" s="15"/>
      <c r="R2685" s="118"/>
      <c r="S2685" s="54"/>
      <c r="T2685" s="15"/>
      <c r="X2685" s="118"/>
      <c r="Y2685" s="21"/>
      <c r="AC2685" s="118"/>
      <c r="AD2685" s="21"/>
      <c r="AH2685" s="118"/>
      <c r="AM2685" s="118"/>
      <c r="AP2685" s="118"/>
      <c r="AR2685" s="46"/>
      <c r="AT2685" s="46"/>
      <c r="AU2685" s="128"/>
      <c r="AV2685" s="11"/>
      <c r="AX2685" s="23" t="s">
        <v>991</v>
      </c>
      <c r="AZ2685" s="118"/>
      <c r="BA2685" s="46"/>
      <c r="BB2685" s="46"/>
      <c r="BC2685" s="128"/>
      <c r="BJ2685" s="23" t="s">
        <v>4239</v>
      </c>
      <c r="BK2685" s="23" t="s">
        <v>946</v>
      </c>
      <c r="BL2685" s="11" t="s">
        <v>4253</v>
      </c>
      <c r="BM2685" s="11" t="s">
        <v>2666</v>
      </c>
      <c r="BO2685" s="118"/>
      <c r="BQ2685" s="118"/>
      <c r="BR2685" s="46"/>
      <c r="BS2685" s="46"/>
      <c r="BT2685" s="46"/>
    </row>
    <row r="2686" spans="1:72" s="23" customFormat="1" ht="22.5" x14ac:dyDescent="0.2">
      <c r="A2686" s="23" t="s">
        <v>355</v>
      </c>
      <c r="B2686" s="15" t="s">
        <v>1138</v>
      </c>
      <c r="C2686" s="14" t="s">
        <v>650</v>
      </c>
      <c r="D2686" s="52" t="s">
        <v>106</v>
      </c>
      <c r="E2686" s="53" t="s">
        <v>107</v>
      </c>
      <c r="F2686" s="110"/>
      <c r="K2686" s="118"/>
      <c r="N2686" s="15"/>
      <c r="R2686" s="118"/>
      <c r="S2686" s="54"/>
      <c r="T2686" s="15"/>
      <c r="X2686" s="118"/>
      <c r="Y2686" s="21"/>
      <c r="AC2686" s="118"/>
      <c r="AD2686" s="21"/>
      <c r="AH2686" s="118"/>
      <c r="AM2686" s="118"/>
      <c r="AP2686" s="118"/>
      <c r="AR2686" s="46"/>
      <c r="AT2686" s="46"/>
      <c r="AU2686" s="128"/>
      <c r="AV2686" s="11"/>
      <c r="AX2686" s="23" t="s">
        <v>999</v>
      </c>
      <c r="AZ2686" s="118"/>
      <c r="BA2686" s="46"/>
      <c r="BB2686" s="46"/>
      <c r="BC2686" s="128"/>
      <c r="BJ2686" s="23" t="s">
        <v>4237</v>
      </c>
      <c r="BK2686" s="23" t="s">
        <v>970</v>
      </c>
      <c r="BL2686" s="23" t="s">
        <v>4299</v>
      </c>
      <c r="BM2686" s="23" t="s">
        <v>1414</v>
      </c>
      <c r="BO2686" s="118"/>
      <c r="BQ2686" s="118"/>
      <c r="BR2686" s="46"/>
      <c r="BS2686" s="46"/>
      <c r="BT2686" s="46"/>
    </row>
    <row r="2687" spans="1:72" s="23" customFormat="1" ht="22.5" x14ac:dyDescent="0.2">
      <c r="A2687" s="23" t="s">
        <v>355</v>
      </c>
      <c r="B2687" s="15" t="s">
        <v>1138</v>
      </c>
      <c r="C2687" s="14" t="s">
        <v>650</v>
      </c>
      <c r="D2687" s="52" t="s">
        <v>106</v>
      </c>
      <c r="E2687" s="53" t="s">
        <v>107</v>
      </c>
      <c r="F2687" s="110"/>
      <c r="K2687" s="118"/>
      <c r="N2687" s="15"/>
      <c r="R2687" s="118"/>
      <c r="S2687" s="54"/>
      <c r="T2687" s="15"/>
      <c r="X2687" s="118"/>
      <c r="Y2687" s="21"/>
      <c r="AC2687" s="118"/>
      <c r="AD2687" s="21"/>
      <c r="AH2687" s="118"/>
      <c r="AM2687" s="118"/>
      <c r="AP2687" s="118"/>
      <c r="AR2687" s="46"/>
      <c r="AT2687" s="46"/>
      <c r="AU2687" s="128"/>
      <c r="AV2687" s="11"/>
      <c r="AX2687" s="23" t="s">
        <v>1002</v>
      </c>
      <c r="AY2687" s="23" t="s">
        <v>1180</v>
      </c>
      <c r="AZ2687" s="118"/>
      <c r="BA2687" s="46"/>
      <c r="BB2687" s="46"/>
      <c r="BC2687" s="128"/>
      <c r="BO2687" s="118"/>
      <c r="BQ2687" s="118"/>
      <c r="BR2687" s="46"/>
      <c r="BS2687" s="46"/>
      <c r="BT2687" s="46"/>
    </row>
    <row r="2688" spans="1:72" s="23" customFormat="1" ht="22.5" x14ac:dyDescent="0.2">
      <c r="A2688" s="23" t="s">
        <v>355</v>
      </c>
      <c r="B2688" s="15" t="s">
        <v>1138</v>
      </c>
      <c r="C2688" s="14" t="s">
        <v>650</v>
      </c>
      <c r="D2688" s="52" t="s">
        <v>106</v>
      </c>
      <c r="E2688" s="53" t="s">
        <v>107</v>
      </c>
      <c r="F2688" s="110"/>
      <c r="K2688" s="118"/>
      <c r="N2688" s="15"/>
      <c r="R2688" s="118"/>
      <c r="S2688" s="54"/>
      <c r="T2688" s="15"/>
      <c r="X2688" s="118"/>
      <c r="Y2688" s="21"/>
      <c r="AC2688" s="118"/>
      <c r="AD2688" s="21"/>
      <c r="AH2688" s="118"/>
      <c r="AM2688" s="118"/>
      <c r="AP2688" s="118"/>
      <c r="AR2688" s="46"/>
      <c r="AT2688" s="46"/>
      <c r="AU2688" s="128"/>
      <c r="AV2688" s="11"/>
      <c r="AX2688" s="23" t="s">
        <v>1003</v>
      </c>
      <c r="AY2688" s="23" t="s">
        <v>1180</v>
      </c>
      <c r="AZ2688" s="118"/>
      <c r="BA2688" s="46"/>
      <c r="BB2688" s="46"/>
      <c r="BC2688" s="128"/>
      <c r="BO2688" s="118"/>
      <c r="BQ2688" s="118"/>
      <c r="BR2688" s="46"/>
      <c r="BS2688" s="46"/>
      <c r="BT2688" s="46"/>
    </row>
    <row r="2689" spans="1:72" s="23" customFormat="1" ht="22.5" x14ac:dyDescent="0.2">
      <c r="A2689" s="23" t="s">
        <v>355</v>
      </c>
      <c r="B2689" s="15" t="s">
        <v>1138</v>
      </c>
      <c r="C2689" s="14" t="s">
        <v>650</v>
      </c>
      <c r="D2689" s="52" t="s">
        <v>106</v>
      </c>
      <c r="E2689" s="53" t="s">
        <v>107</v>
      </c>
      <c r="F2689" s="110"/>
      <c r="K2689" s="118"/>
      <c r="N2689" s="15"/>
      <c r="R2689" s="118"/>
      <c r="S2689" s="54"/>
      <c r="T2689" s="15"/>
      <c r="X2689" s="118"/>
      <c r="Y2689" s="21"/>
      <c r="AC2689" s="118"/>
      <c r="AD2689" s="21"/>
      <c r="AH2689" s="118"/>
      <c r="AM2689" s="118"/>
      <c r="AP2689" s="118"/>
      <c r="AR2689" s="46"/>
      <c r="AT2689" s="46"/>
      <c r="AU2689" s="128"/>
      <c r="AV2689" s="11"/>
      <c r="AX2689" s="23" t="s">
        <v>1004</v>
      </c>
      <c r="AY2689" s="23" t="s">
        <v>1180</v>
      </c>
      <c r="AZ2689" s="118"/>
      <c r="BA2689" s="46"/>
      <c r="BB2689" s="46"/>
      <c r="BC2689" s="128"/>
      <c r="BO2689" s="118"/>
      <c r="BQ2689" s="118"/>
      <c r="BR2689" s="46"/>
      <c r="BS2689" s="46"/>
      <c r="BT2689" s="46"/>
    </row>
    <row r="2690" spans="1:72" s="23" customFormat="1" ht="78.75" x14ac:dyDescent="0.2">
      <c r="A2690" s="23" t="s">
        <v>356</v>
      </c>
      <c r="B2690" s="15" t="s">
        <v>1143</v>
      </c>
      <c r="C2690" s="14" t="s">
        <v>650</v>
      </c>
      <c r="D2690" s="52" t="s">
        <v>106</v>
      </c>
      <c r="E2690" s="53" t="s">
        <v>107</v>
      </c>
      <c r="F2690" s="110" t="s">
        <v>1744</v>
      </c>
      <c r="G2690" s="23" t="s">
        <v>1748</v>
      </c>
      <c r="K2690" s="118"/>
      <c r="L2690" s="23">
        <v>3</v>
      </c>
      <c r="M2690" s="23">
        <v>0</v>
      </c>
      <c r="N2690" s="15" t="s">
        <v>1748</v>
      </c>
      <c r="O2690" s="23" t="s">
        <v>1014</v>
      </c>
      <c r="P2690" s="23" t="s">
        <v>4691</v>
      </c>
      <c r="Q2690" s="23" t="s">
        <v>1014</v>
      </c>
      <c r="R2690" s="118" t="s">
        <v>1575</v>
      </c>
      <c r="S2690" s="54" t="s">
        <v>1742</v>
      </c>
      <c r="T2690" s="15" t="s">
        <v>4379</v>
      </c>
      <c r="U2690" s="23" t="s">
        <v>1014</v>
      </c>
      <c r="V2690" s="23" t="s">
        <v>4626</v>
      </c>
      <c r="W2690" s="23" t="s">
        <v>258</v>
      </c>
      <c r="X2690" s="118" t="s">
        <v>4412</v>
      </c>
      <c r="Y2690" s="21" t="s">
        <v>1748</v>
      </c>
      <c r="Z2690" s="11" t="s">
        <v>1748</v>
      </c>
      <c r="AB2690" s="23" t="s">
        <v>4631</v>
      </c>
      <c r="AC2690" s="118" t="s">
        <v>4416</v>
      </c>
      <c r="AD2690" s="21" t="s">
        <v>4633</v>
      </c>
      <c r="AE2690" s="23" t="s">
        <v>4633</v>
      </c>
      <c r="AF2690" s="23" t="s">
        <v>289</v>
      </c>
      <c r="AG2690" s="23" t="s">
        <v>1149</v>
      </c>
      <c r="AH2690" s="127" t="s">
        <v>1751</v>
      </c>
      <c r="AJ2690" s="23" t="s">
        <v>1023</v>
      </c>
      <c r="AK2690" s="23" t="s">
        <v>1014</v>
      </c>
      <c r="AL2690" s="23" t="s">
        <v>1010</v>
      </c>
      <c r="AM2690" s="118"/>
      <c r="AN2690" s="23">
        <v>2013</v>
      </c>
      <c r="AP2690" s="118"/>
      <c r="AQ2690" s="23" t="s">
        <v>2649</v>
      </c>
      <c r="AR2690" s="46" t="s">
        <v>291</v>
      </c>
      <c r="AS2690" s="23" t="s">
        <v>291</v>
      </c>
      <c r="AT2690" s="46"/>
      <c r="AU2690" s="128" t="s">
        <v>140</v>
      </c>
      <c r="AV2690" s="11" t="s">
        <v>4337</v>
      </c>
      <c r="AW2690" s="23" t="s">
        <v>554</v>
      </c>
      <c r="AX2690" s="23" t="s">
        <v>4337</v>
      </c>
      <c r="AY2690" s="23" t="s">
        <v>554</v>
      </c>
      <c r="AZ2690" s="118"/>
      <c r="BA2690" s="46"/>
      <c r="BB2690" s="46"/>
      <c r="BC2690" s="128"/>
      <c r="BD2690" s="23" t="s">
        <v>4168</v>
      </c>
      <c r="BE2690" s="23" t="s">
        <v>900</v>
      </c>
      <c r="BF2690" s="23" t="s">
        <v>4184</v>
      </c>
      <c r="BJ2690" s="11" t="s">
        <v>4244</v>
      </c>
      <c r="BK2690" s="23" t="s">
        <v>693</v>
      </c>
      <c r="BL2690" s="23" t="s">
        <v>4257</v>
      </c>
      <c r="BM2690" s="23" t="s">
        <v>694</v>
      </c>
      <c r="BN2690" s="23" t="s">
        <v>4300</v>
      </c>
      <c r="BO2690" s="118" t="s">
        <v>2668</v>
      </c>
      <c r="BP2690" s="23" t="s">
        <v>2555</v>
      </c>
      <c r="BQ2690" s="118"/>
      <c r="BR2690" s="46"/>
      <c r="BS2690" s="46"/>
      <c r="BT2690" s="46"/>
    </row>
    <row r="2691" spans="1:72" s="23" customFormat="1" ht="67.5" x14ac:dyDescent="0.2">
      <c r="A2691" s="23" t="s">
        <v>356</v>
      </c>
      <c r="B2691" s="15" t="s">
        <v>1143</v>
      </c>
      <c r="C2691" s="14" t="s">
        <v>650</v>
      </c>
      <c r="D2691" s="52" t="s">
        <v>106</v>
      </c>
      <c r="E2691" s="53" t="s">
        <v>107</v>
      </c>
      <c r="F2691" s="110"/>
      <c r="K2691" s="118"/>
      <c r="N2691" s="15"/>
      <c r="R2691" s="118"/>
      <c r="S2691" s="54"/>
      <c r="T2691" s="15"/>
      <c r="X2691" s="118"/>
      <c r="Y2691" s="21"/>
      <c r="Z2691" s="54"/>
      <c r="AC2691" s="118"/>
      <c r="AD2691" s="21"/>
      <c r="AH2691" s="118"/>
      <c r="AM2691" s="118"/>
      <c r="AP2691" s="118"/>
      <c r="AR2691" s="46"/>
      <c r="AT2691" s="46"/>
      <c r="AU2691" s="128"/>
      <c r="AV2691" s="11" t="s">
        <v>4339</v>
      </c>
      <c r="AW2691" s="23" t="s">
        <v>820</v>
      </c>
      <c r="AX2691" s="23" t="s">
        <v>4339</v>
      </c>
      <c r="AY2691" s="23" t="s">
        <v>820</v>
      </c>
      <c r="AZ2691" s="118"/>
      <c r="BA2691" s="46"/>
      <c r="BB2691" s="46"/>
      <c r="BC2691" s="128"/>
      <c r="BF2691" s="23" t="s">
        <v>4185</v>
      </c>
      <c r="BG2691" s="23" t="s">
        <v>4197</v>
      </c>
      <c r="BJ2691" s="23" t="s">
        <v>4246</v>
      </c>
      <c r="BK2691" s="23" t="s">
        <v>1758</v>
      </c>
      <c r="BL2691" s="23" t="s">
        <v>4253</v>
      </c>
      <c r="BM2691" s="23" t="s">
        <v>1762</v>
      </c>
      <c r="BO2691" s="118"/>
      <c r="BQ2691" s="118"/>
      <c r="BR2691" s="46"/>
      <c r="BS2691" s="46"/>
      <c r="BT2691" s="46"/>
    </row>
    <row r="2692" spans="1:72" s="23" customFormat="1" ht="22.5" x14ac:dyDescent="0.2">
      <c r="A2692" s="23" t="s">
        <v>356</v>
      </c>
      <c r="B2692" s="15" t="s">
        <v>1143</v>
      </c>
      <c r="C2692" s="14" t="s">
        <v>650</v>
      </c>
      <c r="D2692" s="52" t="s">
        <v>106</v>
      </c>
      <c r="E2692" s="53" t="s">
        <v>107</v>
      </c>
      <c r="F2692" s="110"/>
      <c r="K2692" s="118"/>
      <c r="N2692" s="15"/>
      <c r="R2692" s="118"/>
      <c r="S2692" s="54"/>
      <c r="T2692" s="15"/>
      <c r="X2692" s="118"/>
      <c r="Y2692" s="21"/>
      <c r="Z2692" s="54"/>
      <c r="AC2692" s="118"/>
      <c r="AD2692" s="21"/>
      <c r="AH2692" s="118"/>
      <c r="AM2692" s="118"/>
      <c r="AP2692" s="118"/>
      <c r="AR2692" s="46"/>
      <c r="AT2692" s="46"/>
      <c r="AU2692" s="128"/>
      <c r="AV2692" s="11"/>
      <c r="AX2692" s="23" t="s">
        <v>991</v>
      </c>
      <c r="AZ2692" s="118"/>
      <c r="BA2692" s="46"/>
      <c r="BB2692" s="46"/>
      <c r="BC2692" s="128"/>
      <c r="BJ2692" s="23" t="s">
        <v>4245</v>
      </c>
      <c r="BK2692" s="23" t="s">
        <v>1758</v>
      </c>
      <c r="BL2692" s="23" t="s">
        <v>4298</v>
      </c>
      <c r="BO2692" s="118"/>
      <c r="BQ2692" s="118"/>
      <c r="BR2692" s="46"/>
      <c r="BS2692" s="46"/>
      <c r="BT2692" s="46"/>
    </row>
    <row r="2693" spans="1:72" s="23" customFormat="1" ht="45" x14ac:dyDescent="0.2">
      <c r="A2693" s="23" t="s">
        <v>356</v>
      </c>
      <c r="B2693" s="15" t="s">
        <v>1143</v>
      </c>
      <c r="C2693" s="14" t="s">
        <v>650</v>
      </c>
      <c r="D2693" s="52" t="s">
        <v>106</v>
      </c>
      <c r="E2693" s="53" t="s">
        <v>107</v>
      </c>
      <c r="F2693" s="110"/>
      <c r="K2693" s="118"/>
      <c r="N2693" s="15"/>
      <c r="R2693" s="118"/>
      <c r="S2693" s="54"/>
      <c r="T2693" s="15"/>
      <c r="X2693" s="118"/>
      <c r="Y2693" s="21"/>
      <c r="Z2693" s="54"/>
      <c r="AC2693" s="118"/>
      <c r="AD2693" s="21"/>
      <c r="AH2693" s="118"/>
      <c r="AM2693" s="118"/>
      <c r="AP2693" s="118"/>
      <c r="AR2693" s="46"/>
      <c r="AT2693" s="46"/>
      <c r="AU2693" s="128"/>
      <c r="AV2693" s="11"/>
      <c r="AX2693" s="23" t="s">
        <v>999</v>
      </c>
      <c r="AZ2693" s="118"/>
      <c r="BA2693" s="46"/>
      <c r="BB2693" s="46"/>
      <c r="BC2693" s="128"/>
      <c r="BJ2693" s="23" t="s">
        <v>4240</v>
      </c>
      <c r="BK2693" s="23" t="s">
        <v>1760</v>
      </c>
      <c r="BL2693" s="23" t="s">
        <v>4309</v>
      </c>
      <c r="BO2693" s="118"/>
      <c r="BQ2693" s="118"/>
      <c r="BR2693" s="46"/>
      <c r="BS2693" s="46"/>
      <c r="BT2693" s="46"/>
    </row>
    <row r="2694" spans="1:72" s="23" customFormat="1" ht="33.75" x14ac:dyDescent="0.2">
      <c r="A2694" s="23" t="s">
        <v>356</v>
      </c>
      <c r="B2694" s="15" t="s">
        <v>1143</v>
      </c>
      <c r="C2694" s="14" t="s">
        <v>650</v>
      </c>
      <c r="D2694" s="52" t="s">
        <v>106</v>
      </c>
      <c r="E2694" s="53" t="s">
        <v>107</v>
      </c>
      <c r="F2694" s="110"/>
      <c r="K2694" s="118"/>
      <c r="N2694" s="15"/>
      <c r="R2694" s="118"/>
      <c r="S2694" s="54"/>
      <c r="T2694" s="15"/>
      <c r="X2694" s="118"/>
      <c r="Y2694" s="21"/>
      <c r="Z2694" s="54"/>
      <c r="AC2694" s="118"/>
      <c r="AD2694" s="21"/>
      <c r="AH2694" s="118"/>
      <c r="AM2694" s="118"/>
      <c r="AP2694" s="118"/>
      <c r="AR2694" s="46"/>
      <c r="AT2694" s="46"/>
      <c r="AU2694" s="128"/>
      <c r="AV2694" s="11"/>
      <c r="AX2694" s="23" t="s">
        <v>978</v>
      </c>
      <c r="AY2694" s="23" t="s">
        <v>802</v>
      </c>
      <c r="AZ2694" s="118"/>
      <c r="BA2694" s="46"/>
      <c r="BB2694" s="46"/>
      <c r="BC2694" s="128"/>
      <c r="BL2694" s="23" t="s">
        <v>4257</v>
      </c>
      <c r="BM2694" s="23" t="s">
        <v>1759</v>
      </c>
      <c r="BO2694" s="118"/>
      <c r="BQ2694" s="118"/>
      <c r="BR2694" s="46"/>
      <c r="BS2694" s="46"/>
      <c r="BT2694" s="46"/>
    </row>
    <row r="2695" spans="1:72" s="23" customFormat="1" ht="45" x14ac:dyDescent="0.2">
      <c r="A2695" s="23" t="s">
        <v>356</v>
      </c>
      <c r="B2695" s="15" t="s">
        <v>1143</v>
      </c>
      <c r="C2695" s="14" t="s">
        <v>650</v>
      </c>
      <c r="D2695" s="52" t="s">
        <v>106</v>
      </c>
      <c r="E2695" s="53" t="s">
        <v>107</v>
      </c>
      <c r="F2695" s="110"/>
      <c r="K2695" s="118"/>
      <c r="N2695" s="15"/>
      <c r="R2695" s="118"/>
      <c r="S2695" s="54"/>
      <c r="T2695" s="15"/>
      <c r="X2695" s="118"/>
      <c r="Y2695" s="21"/>
      <c r="Z2695" s="54"/>
      <c r="AC2695" s="118"/>
      <c r="AD2695" s="21"/>
      <c r="AH2695" s="118"/>
      <c r="AM2695" s="118"/>
      <c r="AP2695" s="118"/>
      <c r="AR2695" s="46"/>
      <c r="AT2695" s="46"/>
      <c r="AU2695" s="128"/>
      <c r="AV2695" s="11"/>
      <c r="AX2695" s="23" t="s">
        <v>4335</v>
      </c>
      <c r="AY2695" s="23" t="s">
        <v>821</v>
      </c>
      <c r="AZ2695" s="118"/>
      <c r="BA2695" s="46"/>
      <c r="BB2695" s="46"/>
      <c r="BC2695" s="128"/>
      <c r="BL2695" s="23" t="s">
        <v>4297</v>
      </c>
      <c r="BO2695" s="118"/>
      <c r="BQ2695" s="118"/>
      <c r="BR2695" s="46"/>
      <c r="BS2695" s="46"/>
      <c r="BT2695" s="46"/>
    </row>
    <row r="2696" spans="1:72" s="23" customFormat="1" ht="22.5" x14ac:dyDescent="0.2">
      <c r="A2696" s="23" t="s">
        <v>356</v>
      </c>
      <c r="B2696" s="15" t="s">
        <v>1143</v>
      </c>
      <c r="C2696" s="14" t="s">
        <v>650</v>
      </c>
      <c r="D2696" s="52" t="s">
        <v>106</v>
      </c>
      <c r="E2696" s="53" t="s">
        <v>107</v>
      </c>
      <c r="F2696" s="110"/>
      <c r="K2696" s="118"/>
      <c r="N2696" s="15"/>
      <c r="R2696" s="118"/>
      <c r="S2696" s="54"/>
      <c r="T2696" s="15"/>
      <c r="X2696" s="118"/>
      <c r="Y2696" s="21"/>
      <c r="Z2696" s="54"/>
      <c r="AC2696" s="118"/>
      <c r="AD2696" s="21"/>
      <c r="AH2696" s="118"/>
      <c r="AM2696" s="118"/>
      <c r="AP2696" s="118"/>
      <c r="AR2696" s="46"/>
      <c r="AT2696" s="46"/>
      <c r="AU2696" s="128"/>
      <c r="AV2696" s="11"/>
      <c r="AZ2696" s="118"/>
      <c r="BA2696" s="46"/>
      <c r="BB2696" s="46"/>
      <c r="BC2696" s="128"/>
      <c r="BL2696" s="23" t="s">
        <v>4307</v>
      </c>
      <c r="BO2696" s="118"/>
      <c r="BQ2696" s="118"/>
      <c r="BR2696" s="46"/>
      <c r="BS2696" s="46"/>
      <c r="BT2696" s="46"/>
    </row>
    <row r="2697" spans="1:72" s="23" customFormat="1" ht="22.5" x14ac:dyDescent="0.2">
      <c r="A2697" s="23" t="s">
        <v>356</v>
      </c>
      <c r="B2697" s="15" t="s">
        <v>1143</v>
      </c>
      <c r="C2697" s="14" t="s">
        <v>650</v>
      </c>
      <c r="D2697" s="52" t="s">
        <v>106</v>
      </c>
      <c r="E2697" s="53" t="s">
        <v>107</v>
      </c>
      <c r="F2697" s="110"/>
      <c r="K2697" s="118"/>
      <c r="N2697" s="15"/>
      <c r="R2697" s="118"/>
      <c r="S2697" s="54"/>
      <c r="T2697" s="15"/>
      <c r="X2697" s="118"/>
      <c r="Y2697" s="21"/>
      <c r="Z2697" s="54"/>
      <c r="AC2697" s="118"/>
      <c r="AD2697" s="21"/>
      <c r="AH2697" s="118"/>
      <c r="AM2697" s="118"/>
      <c r="AP2697" s="118"/>
      <c r="AR2697" s="46"/>
      <c r="AT2697" s="46"/>
      <c r="AU2697" s="128"/>
      <c r="AV2697" s="11"/>
      <c r="AZ2697" s="118"/>
      <c r="BA2697" s="46"/>
      <c r="BB2697" s="46"/>
      <c r="BC2697" s="128"/>
      <c r="BL2697" s="23" t="s">
        <v>4299</v>
      </c>
      <c r="BM2697" s="23" t="s">
        <v>1414</v>
      </c>
      <c r="BO2697" s="118"/>
      <c r="BQ2697" s="118"/>
      <c r="BR2697" s="46"/>
      <c r="BS2697" s="46"/>
      <c r="BT2697" s="46"/>
    </row>
    <row r="2698" spans="1:72" s="23" customFormat="1" ht="146.25" x14ac:dyDescent="0.2">
      <c r="A2698" s="23" t="s">
        <v>373</v>
      </c>
      <c r="B2698" s="15" t="s">
        <v>1145</v>
      </c>
      <c r="C2698" s="14" t="s">
        <v>650</v>
      </c>
      <c r="D2698" s="57" t="s">
        <v>106</v>
      </c>
      <c r="E2698" s="53" t="s">
        <v>107</v>
      </c>
      <c r="F2698" s="110" t="s">
        <v>3740</v>
      </c>
      <c r="G2698" s="23" t="s">
        <v>1748</v>
      </c>
      <c r="K2698" s="118"/>
      <c r="L2698" s="23">
        <v>1</v>
      </c>
      <c r="M2698" s="23">
        <v>0</v>
      </c>
      <c r="N2698" s="15" t="s">
        <v>1748</v>
      </c>
      <c r="O2698" s="23" t="s">
        <v>1014</v>
      </c>
      <c r="P2698" s="23" t="s">
        <v>4691</v>
      </c>
      <c r="Q2698" s="23" t="s">
        <v>1014</v>
      </c>
      <c r="R2698" s="118" t="s">
        <v>2662</v>
      </c>
      <c r="S2698" s="54">
        <v>10000</v>
      </c>
      <c r="T2698" s="15" t="s">
        <v>4381</v>
      </c>
      <c r="U2698" s="23" t="s">
        <v>1014</v>
      </c>
      <c r="V2698" s="23" t="s">
        <v>594</v>
      </c>
      <c r="W2698" s="23" t="s">
        <v>258</v>
      </c>
      <c r="X2698" s="118" t="s">
        <v>4410</v>
      </c>
      <c r="Y2698" s="21" t="s">
        <v>1748</v>
      </c>
      <c r="Z2698" s="11" t="s">
        <v>1748</v>
      </c>
      <c r="AB2698" s="23" t="s">
        <v>1146</v>
      </c>
      <c r="AC2698" s="118" t="s">
        <v>4416</v>
      </c>
      <c r="AD2698" s="21" t="s">
        <v>4633</v>
      </c>
      <c r="AE2698" s="23" t="s">
        <v>4633</v>
      </c>
      <c r="AF2698" s="23" t="s">
        <v>289</v>
      </c>
      <c r="AG2698" s="23" t="s">
        <v>1146</v>
      </c>
      <c r="AH2698" s="118" t="s">
        <v>1752</v>
      </c>
      <c r="AJ2698" s="23" t="s">
        <v>1022</v>
      </c>
      <c r="AK2698" s="23" t="s">
        <v>258</v>
      </c>
      <c r="AL2698" s="23" t="s">
        <v>1010</v>
      </c>
      <c r="AM2698" s="118"/>
      <c r="AN2698" s="23">
        <v>2013</v>
      </c>
      <c r="AP2698" s="118"/>
      <c r="AQ2698" s="23" t="s">
        <v>2649</v>
      </c>
      <c r="AR2698" s="46" t="s">
        <v>291</v>
      </c>
      <c r="AS2698" s="23" t="s">
        <v>291</v>
      </c>
      <c r="AT2698" s="46"/>
      <c r="AU2698" s="128" t="s">
        <v>140</v>
      </c>
      <c r="AV2698" s="11" t="s">
        <v>4337</v>
      </c>
      <c r="AW2698" s="23" t="s">
        <v>1181</v>
      </c>
      <c r="AX2698" s="23" t="s">
        <v>4337</v>
      </c>
      <c r="AY2698" s="23" t="s">
        <v>1181</v>
      </c>
      <c r="AZ2698" s="118"/>
      <c r="BA2698" s="46"/>
      <c r="BB2698" s="46"/>
      <c r="BC2698" s="128"/>
      <c r="BD2698" s="23" t="s">
        <v>4168</v>
      </c>
      <c r="BE2698" s="23" t="s">
        <v>900</v>
      </c>
      <c r="BF2698" s="23" t="s">
        <v>4184</v>
      </c>
      <c r="BJ2698" s="23" t="s">
        <v>4246</v>
      </c>
      <c r="BK2698" s="23" t="s">
        <v>1758</v>
      </c>
      <c r="BL2698" s="23" t="s">
        <v>4257</v>
      </c>
      <c r="BM2698" s="23" t="s">
        <v>694</v>
      </c>
      <c r="BN2698" s="23" t="s">
        <v>4300</v>
      </c>
      <c r="BO2698" s="110" t="s">
        <v>2667</v>
      </c>
      <c r="BP2698" s="23" t="s">
        <v>2555</v>
      </c>
      <c r="BQ2698" s="118"/>
      <c r="BR2698" s="46"/>
      <c r="BS2698" s="46"/>
      <c r="BT2698" s="46"/>
    </row>
    <row r="2699" spans="1:72" s="23" customFormat="1" ht="90" x14ac:dyDescent="0.2">
      <c r="A2699" s="23" t="s">
        <v>373</v>
      </c>
      <c r="B2699" s="15" t="s">
        <v>1145</v>
      </c>
      <c r="C2699" s="14" t="s">
        <v>650</v>
      </c>
      <c r="D2699" s="57" t="s">
        <v>106</v>
      </c>
      <c r="E2699" s="53" t="s">
        <v>107</v>
      </c>
      <c r="F2699" s="110"/>
      <c r="K2699" s="118"/>
      <c r="N2699" s="15"/>
      <c r="R2699" s="118"/>
      <c r="S2699" s="54"/>
      <c r="T2699" s="15"/>
      <c r="X2699" s="118"/>
      <c r="Y2699" s="21"/>
      <c r="AC2699" s="118"/>
      <c r="AD2699" s="21"/>
      <c r="AH2699" s="118"/>
      <c r="AM2699" s="118"/>
      <c r="AP2699" s="118"/>
      <c r="AR2699" s="46"/>
      <c r="AT2699" s="46"/>
      <c r="AU2699" s="128"/>
      <c r="AV2699" s="11" t="s">
        <v>991</v>
      </c>
      <c r="AW2699" s="23" t="s">
        <v>815</v>
      </c>
      <c r="AX2699" s="23" t="s">
        <v>991</v>
      </c>
      <c r="AY2699" s="23" t="s">
        <v>815</v>
      </c>
      <c r="AZ2699" s="118"/>
      <c r="BA2699" s="46"/>
      <c r="BB2699" s="46"/>
      <c r="BC2699" s="128"/>
      <c r="BF2699" s="23" t="s">
        <v>4185</v>
      </c>
      <c r="BG2699" s="23" t="s">
        <v>4197</v>
      </c>
      <c r="BJ2699" s="23" t="s">
        <v>4245</v>
      </c>
      <c r="BK2699" s="23" t="s">
        <v>1758</v>
      </c>
      <c r="BL2699" s="11" t="s">
        <v>4253</v>
      </c>
      <c r="BM2699" s="11" t="s">
        <v>2665</v>
      </c>
      <c r="BO2699" s="118"/>
      <c r="BQ2699" s="118"/>
      <c r="BR2699" s="46"/>
      <c r="BS2699" s="46"/>
      <c r="BT2699" s="46"/>
    </row>
    <row r="2700" spans="1:72" s="23" customFormat="1" ht="22.5" x14ac:dyDescent="0.2">
      <c r="A2700" s="23" t="s">
        <v>373</v>
      </c>
      <c r="B2700" s="15" t="s">
        <v>1145</v>
      </c>
      <c r="C2700" s="14" t="s">
        <v>650</v>
      </c>
      <c r="D2700" s="57" t="s">
        <v>106</v>
      </c>
      <c r="E2700" s="53" t="s">
        <v>107</v>
      </c>
      <c r="F2700" s="110"/>
      <c r="K2700" s="118"/>
      <c r="N2700" s="15"/>
      <c r="R2700" s="118"/>
      <c r="S2700" s="54"/>
      <c r="T2700" s="15"/>
      <c r="X2700" s="118"/>
      <c r="Y2700" s="21"/>
      <c r="AC2700" s="118"/>
      <c r="AD2700" s="21"/>
      <c r="AH2700" s="118"/>
      <c r="AM2700" s="118"/>
      <c r="AP2700" s="118"/>
      <c r="AR2700" s="46"/>
      <c r="AT2700" s="46"/>
      <c r="AU2700" s="128"/>
      <c r="AV2700" s="11" t="s">
        <v>4334</v>
      </c>
      <c r="AW2700" s="23" t="s">
        <v>816</v>
      </c>
      <c r="AX2700" s="23" t="s">
        <v>4334</v>
      </c>
      <c r="AY2700" s="23" t="s">
        <v>816</v>
      </c>
      <c r="AZ2700" s="118"/>
      <c r="BA2700" s="46"/>
      <c r="BB2700" s="46"/>
      <c r="BC2700" s="128"/>
      <c r="BL2700" s="23" t="s">
        <v>4298</v>
      </c>
      <c r="BO2700" s="118"/>
      <c r="BQ2700" s="118"/>
      <c r="BR2700" s="46"/>
      <c r="BS2700" s="46"/>
      <c r="BT2700" s="46"/>
    </row>
    <row r="2701" spans="1:72" s="23" customFormat="1" ht="45" x14ac:dyDescent="0.2">
      <c r="A2701" s="23" t="s">
        <v>373</v>
      </c>
      <c r="B2701" s="15" t="s">
        <v>1145</v>
      </c>
      <c r="C2701" s="14" t="s">
        <v>650</v>
      </c>
      <c r="D2701" s="57" t="s">
        <v>106</v>
      </c>
      <c r="E2701" s="53" t="s">
        <v>107</v>
      </c>
      <c r="F2701" s="110"/>
      <c r="K2701" s="118"/>
      <c r="N2701" s="15"/>
      <c r="R2701" s="118"/>
      <c r="S2701" s="54"/>
      <c r="T2701" s="15"/>
      <c r="X2701" s="118"/>
      <c r="Y2701" s="21"/>
      <c r="AC2701" s="118"/>
      <c r="AD2701" s="21"/>
      <c r="AH2701" s="118"/>
      <c r="AM2701" s="118"/>
      <c r="AP2701" s="118"/>
      <c r="AR2701" s="46"/>
      <c r="AT2701" s="46"/>
      <c r="AU2701" s="128"/>
      <c r="AV2701" s="11" t="s">
        <v>4342</v>
      </c>
      <c r="AW2701" s="23" t="s">
        <v>818</v>
      </c>
      <c r="AX2701" s="23" t="s">
        <v>999</v>
      </c>
      <c r="AZ2701" s="118"/>
      <c r="BA2701" s="46"/>
      <c r="BB2701" s="46"/>
      <c r="BC2701" s="128"/>
      <c r="BL2701" s="23" t="s">
        <v>4309</v>
      </c>
      <c r="BO2701" s="118"/>
      <c r="BQ2701" s="118"/>
      <c r="BR2701" s="46"/>
      <c r="BS2701" s="46"/>
      <c r="BT2701" s="46"/>
    </row>
    <row r="2702" spans="1:72" s="23" customFormat="1" ht="33.75" x14ac:dyDescent="0.2">
      <c r="A2702" s="23" t="s">
        <v>373</v>
      </c>
      <c r="B2702" s="15" t="s">
        <v>1145</v>
      </c>
      <c r="C2702" s="14" t="s">
        <v>650</v>
      </c>
      <c r="D2702" s="57" t="s">
        <v>106</v>
      </c>
      <c r="E2702" s="53" t="s">
        <v>107</v>
      </c>
      <c r="F2702" s="110"/>
      <c r="K2702" s="118"/>
      <c r="N2702" s="15"/>
      <c r="R2702" s="118"/>
      <c r="S2702" s="54"/>
      <c r="T2702" s="15"/>
      <c r="X2702" s="118"/>
      <c r="Y2702" s="21"/>
      <c r="AC2702" s="118"/>
      <c r="AD2702" s="21"/>
      <c r="AH2702" s="118"/>
      <c r="AM2702" s="118"/>
      <c r="AP2702" s="118"/>
      <c r="AR2702" s="46"/>
      <c r="AT2702" s="46"/>
      <c r="AU2702" s="128"/>
      <c r="AV2702" s="11" t="s">
        <v>4328</v>
      </c>
      <c r="AW2702" s="23" t="s">
        <v>819</v>
      </c>
      <c r="AX2702" s="23" t="s">
        <v>4342</v>
      </c>
      <c r="AY2702" s="23" t="s">
        <v>818</v>
      </c>
      <c r="AZ2702" s="118"/>
      <c r="BA2702" s="46"/>
      <c r="BB2702" s="46"/>
      <c r="BC2702" s="128"/>
      <c r="BL2702" s="23" t="s">
        <v>4257</v>
      </c>
      <c r="BM2702" s="23" t="s">
        <v>1759</v>
      </c>
      <c r="BO2702" s="118"/>
      <c r="BQ2702" s="118"/>
      <c r="BR2702" s="46"/>
      <c r="BS2702" s="46"/>
      <c r="BT2702" s="46"/>
    </row>
    <row r="2703" spans="1:72" s="23" customFormat="1" ht="22.5" x14ac:dyDescent="0.2">
      <c r="A2703" s="23" t="s">
        <v>373</v>
      </c>
      <c r="B2703" s="15" t="s">
        <v>1145</v>
      </c>
      <c r="C2703" s="14" t="s">
        <v>650</v>
      </c>
      <c r="D2703" s="57" t="s">
        <v>106</v>
      </c>
      <c r="E2703" s="53" t="s">
        <v>107</v>
      </c>
      <c r="F2703" s="110"/>
      <c r="K2703" s="118"/>
      <c r="N2703" s="15"/>
      <c r="R2703" s="118"/>
      <c r="S2703" s="54"/>
      <c r="T2703" s="15"/>
      <c r="X2703" s="118"/>
      <c r="Y2703" s="21"/>
      <c r="AC2703" s="118"/>
      <c r="AD2703" s="21"/>
      <c r="AH2703" s="118"/>
      <c r="AM2703" s="118"/>
      <c r="AP2703" s="118"/>
      <c r="AR2703" s="46"/>
      <c r="AT2703" s="46"/>
      <c r="AU2703" s="128"/>
      <c r="AV2703" s="11" t="s">
        <v>973</v>
      </c>
      <c r="AW2703" s="15" t="s">
        <v>487</v>
      </c>
      <c r="AX2703" s="23" t="s">
        <v>4328</v>
      </c>
      <c r="AY2703" s="23" t="s">
        <v>819</v>
      </c>
      <c r="AZ2703" s="118"/>
      <c r="BA2703" s="46"/>
      <c r="BB2703" s="46"/>
      <c r="BC2703" s="128"/>
      <c r="BL2703" s="23" t="s">
        <v>4299</v>
      </c>
      <c r="BM2703" s="23" t="s">
        <v>1761</v>
      </c>
      <c r="BO2703" s="118"/>
      <c r="BQ2703" s="118"/>
      <c r="BR2703" s="46"/>
      <c r="BS2703" s="46"/>
      <c r="BT2703" s="46"/>
    </row>
    <row r="2704" spans="1:72" s="23" customFormat="1" ht="22.5" x14ac:dyDescent="0.2">
      <c r="A2704" s="23" t="s">
        <v>373</v>
      </c>
      <c r="B2704" s="15" t="s">
        <v>1145</v>
      </c>
      <c r="C2704" s="14" t="s">
        <v>650</v>
      </c>
      <c r="D2704" s="57" t="s">
        <v>106</v>
      </c>
      <c r="E2704" s="53" t="s">
        <v>107</v>
      </c>
      <c r="F2704" s="110"/>
      <c r="K2704" s="118"/>
      <c r="N2704" s="15"/>
      <c r="R2704" s="118"/>
      <c r="S2704" s="54"/>
      <c r="T2704" s="15"/>
      <c r="X2704" s="118"/>
      <c r="Y2704" s="21"/>
      <c r="AC2704" s="118"/>
      <c r="AD2704" s="21"/>
      <c r="AH2704" s="118"/>
      <c r="AM2704" s="118"/>
      <c r="AP2704" s="118"/>
      <c r="AR2704" s="46"/>
      <c r="AT2704" s="46"/>
      <c r="AU2704" s="128"/>
      <c r="AV2704" s="11" t="s">
        <v>975</v>
      </c>
      <c r="AW2704" s="15" t="s">
        <v>487</v>
      </c>
      <c r="AX2704" s="15" t="s">
        <v>973</v>
      </c>
      <c r="AY2704" s="15" t="s">
        <v>487</v>
      </c>
      <c r="AZ2704" s="118"/>
      <c r="BA2704" s="46"/>
      <c r="BB2704" s="46"/>
      <c r="BC2704" s="128"/>
      <c r="BL2704" s="23" t="s">
        <v>4297</v>
      </c>
      <c r="BO2704" s="118"/>
      <c r="BQ2704" s="118"/>
      <c r="BR2704" s="46"/>
      <c r="BS2704" s="46"/>
      <c r="BT2704" s="46"/>
    </row>
    <row r="2705" spans="1:72" s="23" customFormat="1" ht="45" x14ac:dyDescent="0.2">
      <c r="A2705" s="23" t="s">
        <v>373</v>
      </c>
      <c r="B2705" s="15" t="s">
        <v>1145</v>
      </c>
      <c r="C2705" s="14" t="s">
        <v>650</v>
      </c>
      <c r="D2705" s="57" t="s">
        <v>106</v>
      </c>
      <c r="E2705" s="53" t="s">
        <v>107</v>
      </c>
      <c r="F2705" s="110"/>
      <c r="K2705" s="118"/>
      <c r="N2705" s="15"/>
      <c r="R2705" s="118"/>
      <c r="S2705" s="54"/>
      <c r="T2705" s="15"/>
      <c r="X2705" s="118"/>
      <c r="Y2705" s="21"/>
      <c r="AC2705" s="118"/>
      <c r="AD2705" s="21"/>
      <c r="AH2705" s="118"/>
      <c r="AM2705" s="118"/>
      <c r="AP2705" s="118"/>
      <c r="AR2705" s="46"/>
      <c r="AT2705" s="46"/>
      <c r="AU2705" s="128"/>
      <c r="AV2705" s="11"/>
      <c r="AX2705" s="23" t="s">
        <v>975</v>
      </c>
      <c r="AY2705" s="15" t="s">
        <v>1754</v>
      </c>
      <c r="AZ2705" s="118"/>
      <c r="BA2705" s="46"/>
      <c r="BB2705" s="46"/>
      <c r="BC2705" s="128"/>
      <c r="BL2705" s="23" t="s">
        <v>4307</v>
      </c>
      <c r="BO2705" s="118"/>
      <c r="BQ2705" s="118"/>
      <c r="BR2705" s="46"/>
      <c r="BS2705" s="46"/>
      <c r="BT2705" s="46"/>
    </row>
    <row r="2706" spans="1:72" s="23" customFormat="1" ht="33.75" x14ac:dyDescent="0.2">
      <c r="A2706" s="23" t="s">
        <v>373</v>
      </c>
      <c r="B2706" s="15" t="s">
        <v>1145</v>
      </c>
      <c r="C2706" s="14" t="s">
        <v>650</v>
      </c>
      <c r="D2706" s="57" t="s">
        <v>106</v>
      </c>
      <c r="E2706" s="53" t="s">
        <v>107</v>
      </c>
      <c r="F2706" s="110"/>
      <c r="K2706" s="118"/>
      <c r="N2706" s="15"/>
      <c r="R2706" s="118"/>
      <c r="S2706" s="54"/>
      <c r="T2706" s="15"/>
      <c r="X2706" s="118"/>
      <c r="Y2706" s="21"/>
      <c r="AC2706" s="118"/>
      <c r="AD2706" s="21"/>
      <c r="AH2706" s="118"/>
      <c r="AM2706" s="118"/>
      <c r="AP2706" s="118"/>
      <c r="AR2706" s="46"/>
      <c r="AT2706" s="46"/>
      <c r="AU2706" s="128"/>
      <c r="AV2706" s="11"/>
      <c r="AX2706" s="23" t="s">
        <v>991</v>
      </c>
      <c r="AY2706" s="23" t="s">
        <v>812</v>
      </c>
      <c r="AZ2706" s="118"/>
      <c r="BA2706" s="46"/>
      <c r="BB2706" s="46"/>
      <c r="BC2706" s="128"/>
      <c r="BL2706" s="23" t="s">
        <v>4299</v>
      </c>
      <c r="BM2706" s="23" t="s">
        <v>1414</v>
      </c>
      <c r="BO2706" s="118"/>
      <c r="BQ2706" s="118"/>
      <c r="BR2706" s="46"/>
      <c r="BS2706" s="46"/>
      <c r="BT2706" s="46"/>
    </row>
    <row r="2707" spans="1:72" s="23" customFormat="1" ht="56.25" x14ac:dyDescent="0.2">
      <c r="A2707" s="23" t="s">
        <v>373</v>
      </c>
      <c r="B2707" s="15" t="s">
        <v>1145</v>
      </c>
      <c r="C2707" s="14" t="s">
        <v>650</v>
      </c>
      <c r="D2707" s="57" t="s">
        <v>106</v>
      </c>
      <c r="E2707" s="53" t="s">
        <v>107</v>
      </c>
      <c r="F2707" s="110"/>
      <c r="K2707" s="118"/>
      <c r="N2707" s="15"/>
      <c r="R2707" s="118"/>
      <c r="S2707" s="54"/>
      <c r="T2707" s="15"/>
      <c r="X2707" s="118"/>
      <c r="Y2707" s="21"/>
      <c r="AC2707" s="118"/>
      <c r="AD2707" s="21"/>
      <c r="AH2707" s="118"/>
      <c r="AM2707" s="118"/>
      <c r="AP2707" s="118"/>
      <c r="AR2707" s="46"/>
      <c r="AT2707" s="46"/>
      <c r="AU2707" s="128"/>
      <c r="AV2707" s="11"/>
      <c r="AX2707" s="23" t="s">
        <v>4334</v>
      </c>
      <c r="AY2707" s="23" t="s">
        <v>814</v>
      </c>
      <c r="AZ2707" s="118"/>
      <c r="BA2707" s="46"/>
      <c r="BB2707" s="46"/>
      <c r="BC2707" s="128"/>
      <c r="BO2707" s="118"/>
      <c r="BQ2707" s="118"/>
      <c r="BR2707" s="46"/>
      <c r="BS2707" s="46"/>
      <c r="BT2707" s="46"/>
    </row>
    <row r="2708" spans="1:72" s="23" customFormat="1" ht="45" x14ac:dyDescent="0.2">
      <c r="A2708" s="23" t="s">
        <v>373</v>
      </c>
      <c r="B2708" s="15" t="s">
        <v>1145</v>
      </c>
      <c r="C2708" s="14" t="s">
        <v>650</v>
      </c>
      <c r="D2708" s="57" t="s">
        <v>106</v>
      </c>
      <c r="E2708" s="53" t="s">
        <v>107</v>
      </c>
      <c r="F2708" s="110"/>
      <c r="K2708" s="118"/>
      <c r="N2708" s="15"/>
      <c r="R2708" s="118"/>
      <c r="S2708" s="54"/>
      <c r="T2708" s="15"/>
      <c r="X2708" s="118"/>
      <c r="Y2708" s="21"/>
      <c r="AC2708" s="118"/>
      <c r="AD2708" s="21"/>
      <c r="AH2708" s="118"/>
      <c r="AM2708" s="118"/>
      <c r="AP2708" s="118"/>
      <c r="AR2708" s="46"/>
      <c r="AT2708" s="46"/>
      <c r="AU2708" s="128"/>
      <c r="AV2708" s="11"/>
      <c r="AX2708" s="23" t="s">
        <v>999</v>
      </c>
      <c r="AY2708" s="23" t="s">
        <v>1179</v>
      </c>
      <c r="AZ2708" s="118"/>
      <c r="BA2708" s="46"/>
      <c r="BB2708" s="46"/>
      <c r="BC2708" s="128"/>
      <c r="BO2708" s="118"/>
      <c r="BQ2708" s="118"/>
      <c r="BR2708" s="46"/>
      <c r="BS2708" s="46"/>
      <c r="BT2708" s="46"/>
    </row>
    <row r="2709" spans="1:72" s="23" customFormat="1" x14ac:dyDescent="0.2">
      <c r="A2709" s="23" t="s">
        <v>373</v>
      </c>
      <c r="B2709" s="15" t="s">
        <v>1145</v>
      </c>
      <c r="C2709" s="14" t="s">
        <v>650</v>
      </c>
      <c r="D2709" s="57" t="s">
        <v>106</v>
      </c>
      <c r="E2709" s="53" t="s">
        <v>107</v>
      </c>
      <c r="F2709" s="110"/>
      <c r="K2709" s="118"/>
      <c r="N2709" s="15"/>
      <c r="R2709" s="118"/>
      <c r="S2709" s="54"/>
      <c r="T2709" s="15"/>
      <c r="X2709" s="118"/>
      <c r="Y2709" s="21"/>
      <c r="AC2709" s="118"/>
      <c r="AD2709" s="21"/>
      <c r="AH2709" s="118"/>
      <c r="AM2709" s="118"/>
      <c r="AP2709" s="118"/>
      <c r="AR2709" s="46"/>
      <c r="AT2709" s="46"/>
      <c r="AU2709" s="128"/>
      <c r="AV2709" s="11"/>
      <c r="AX2709" s="23" t="s">
        <v>4318</v>
      </c>
      <c r="AZ2709" s="118"/>
      <c r="BA2709" s="46"/>
      <c r="BB2709" s="46"/>
      <c r="BC2709" s="128"/>
      <c r="BO2709" s="118"/>
      <c r="BQ2709" s="118"/>
      <c r="BR2709" s="46"/>
      <c r="BS2709" s="46"/>
      <c r="BT2709" s="46"/>
    </row>
    <row r="2710" spans="1:72" s="23" customFormat="1" x14ac:dyDescent="0.2">
      <c r="A2710" s="23" t="s">
        <v>373</v>
      </c>
      <c r="B2710" s="15" t="s">
        <v>1145</v>
      </c>
      <c r="C2710" s="14" t="s">
        <v>650</v>
      </c>
      <c r="D2710" s="57" t="s">
        <v>106</v>
      </c>
      <c r="E2710" s="53" t="s">
        <v>107</v>
      </c>
      <c r="F2710" s="110"/>
      <c r="K2710" s="118"/>
      <c r="N2710" s="15"/>
      <c r="R2710" s="118"/>
      <c r="S2710" s="54"/>
      <c r="T2710" s="15"/>
      <c r="X2710" s="118"/>
      <c r="Y2710" s="21"/>
      <c r="AC2710" s="118"/>
      <c r="AD2710" s="21"/>
      <c r="AH2710" s="118"/>
      <c r="AM2710" s="118"/>
      <c r="AP2710" s="118"/>
      <c r="AR2710" s="46"/>
      <c r="AT2710" s="46"/>
      <c r="AU2710" s="128"/>
      <c r="AV2710" s="11"/>
      <c r="AX2710" s="23" t="s">
        <v>1002</v>
      </c>
      <c r="AY2710" s="23" t="s">
        <v>817</v>
      </c>
      <c r="AZ2710" s="118"/>
      <c r="BA2710" s="46"/>
      <c r="BB2710" s="46"/>
      <c r="BC2710" s="128"/>
      <c r="BO2710" s="118"/>
      <c r="BQ2710" s="118"/>
      <c r="BR2710" s="46"/>
      <c r="BS2710" s="46"/>
      <c r="BT2710" s="46"/>
    </row>
    <row r="2711" spans="1:72" s="23" customFormat="1" ht="33.75" x14ac:dyDescent="0.2">
      <c r="A2711" s="23" t="s">
        <v>373</v>
      </c>
      <c r="B2711" s="15" t="s">
        <v>1145</v>
      </c>
      <c r="C2711" s="14" t="s">
        <v>650</v>
      </c>
      <c r="D2711" s="57" t="s">
        <v>106</v>
      </c>
      <c r="E2711" s="53" t="s">
        <v>107</v>
      </c>
      <c r="F2711" s="110"/>
      <c r="K2711" s="118"/>
      <c r="N2711" s="15"/>
      <c r="R2711" s="118"/>
      <c r="S2711" s="54"/>
      <c r="T2711" s="15"/>
      <c r="X2711" s="118"/>
      <c r="Y2711" s="21"/>
      <c r="AC2711" s="118"/>
      <c r="AD2711" s="21"/>
      <c r="AH2711" s="118"/>
      <c r="AM2711" s="118"/>
      <c r="AP2711" s="118"/>
      <c r="AR2711" s="46"/>
      <c r="AT2711" s="46"/>
      <c r="AU2711" s="128"/>
      <c r="AV2711" s="11"/>
      <c r="AX2711" s="23" t="s">
        <v>1003</v>
      </c>
      <c r="AY2711" s="23" t="s">
        <v>1755</v>
      </c>
      <c r="AZ2711" s="118"/>
      <c r="BA2711" s="46"/>
      <c r="BB2711" s="46"/>
      <c r="BC2711" s="128"/>
      <c r="BO2711" s="118"/>
      <c r="BQ2711" s="118"/>
      <c r="BR2711" s="46"/>
      <c r="BS2711" s="46"/>
      <c r="BT2711" s="46"/>
    </row>
    <row r="2712" spans="1:72" s="23" customFormat="1" ht="78.75" x14ac:dyDescent="0.2">
      <c r="A2712" s="23" t="s">
        <v>374</v>
      </c>
      <c r="B2712" s="15" t="s">
        <v>1139</v>
      </c>
      <c r="C2712" s="14" t="s">
        <v>650</v>
      </c>
      <c r="D2712" s="52" t="s">
        <v>106</v>
      </c>
      <c r="E2712" s="53" t="s">
        <v>107</v>
      </c>
      <c r="F2712" s="110" t="s">
        <v>1745</v>
      </c>
      <c r="G2712" s="23" t="s">
        <v>1748</v>
      </c>
      <c r="K2712" s="118"/>
      <c r="L2712" s="23">
        <v>1</v>
      </c>
      <c r="M2712" s="23">
        <v>0</v>
      </c>
      <c r="N2712" s="15" t="s">
        <v>1748</v>
      </c>
      <c r="O2712" s="23" t="s">
        <v>1014</v>
      </c>
      <c r="P2712" s="23" t="s">
        <v>4691</v>
      </c>
      <c r="Q2712" s="23" t="s">
        <v>1014</v>
      </c>
      <c r="R2712" s="118" t="s">
        <v>1575</v>
      </c>
      <c r="S2712" s="54" t="s">
        <v>1747</v>
      </c>
      <c r="T2712" s="15" t="s">
        <v>4379</v>
      </c>
      <c r="U2712" s="23" t="s">
        <v>1014</v>
      </c>
      <c r="V2712" s="23" t="s">
        <v>4626</v>
      </c>
      <c r="W2712" s="23" t="s">
        <v>258</v>
      </c>
      <c r="X2712" s="118" t="s">
        <v>4411</v>
      </c>
      <c r="Y2712" s="21" t="s">
        <v>1748</v>
      </c>
      <c r="Z2712" s="11" t="s">
        <v>1748</v>
      </c>
      <c r="AB2712" s="23" t="s">
        <v>4631</v>
      </c>
      <c r="AC2712" s="118" t="s">
        <v>4415</v>
      </c>
      <c r="AD2712" s="21" t="s">
        <v>4633</v>
      </c>
      <c r="AE2712" s="23" t="s">
        <v>4633</v>
      </c>
      <c r="AF2712" s="23" t="s">
        <v>289</v>
      </c>
      <c r="AG2712" s="23" t="s">
        <v>4631</v>
      </c>
      <c r="AH2712" s="127" t="s">
        <v>1753</v>
      </c>
      <c r="AJ2712" s="23" t="s">
        <v>1024</v>
      </c>
      <c r="AK2712" s="23" t="s">
        <v>1014</v>
      </c>
      <c r="AL2712" s="23" t="s">
        <v>1010</v>
      </c>
      <c r="AM2712" s="118"/>
      <c r="AN2712" s="23">
        <v>2013</v>
      </c>
      <c r="AP2712" s="118"/>
      <c r="AQ2712" s="23" t="s">
        <v>2649</v>
      </c>
      <c r="AR2712" s="46"/>
      <c r="AS2712" s="23" t="s">
        <v>291</v>
      </c>
      <c r="AT2712" s="46"/>
      <c r="AU2712" s="128"/>
      <c r="AV2712" s="11" t="s">
        <v>4337</v>
      </c>
      <c r="AW2712" s="23" t="s">
        <v>554</v>
      </c>
      <c r="AX2712" s="23" t="s">
        <v>4337</v>
      </c>
      <c r="AY2712" s="23" t="s">
        <v>554</v>
      </c>
      <c r="AZ2712" s="118"/>
      <c r="BA2712" s="46"/>
      <c r="BB2712" s="46"/>
      <c r="BC2712" s="128"/>
      <c r="BD2712" s="23" t="s">
        <v>4168</v>
      </c>
      <c r="BE2712" s="23" t="s">
        <v>900</v>
      </c>
      <c r="BF2712" s="23" t="s">
        <v>4184</v>
      </c>
      <c r="BJ2712" s="23" t="s">
        <v>4246</v>
      </c>
      <c r="BK2712" s="23" t="s">
        <v>1758</v>
      </c>
      <c r="BL2712" s="23" t="s">
        <v>4257</v>
      </c>
      <c r="BM2712" s="23" t="s">
        <v>694</v>
      </c>
      <c r="BN2712" s="23" t="s">
        <v>4300</v>
      </c>
      <c r="BO2712" s="118" t="s">
        <v>2668</v>
      </c>
      <c r="BP2712" s="23" t="s">
        <v>2555</v>
      </c>
      <c r="BQ2712" s="118"/>
      <c r="BR2712" s="46"/>
      <c r="BS2712" s="46"/>
      <c r="BT2712" s="46"/>
    </row>
    <row r="2713" spans="1:72" s="23" customFormat="1" ht="56.25" customHeight="1" x14ac:dyDescent="0.2">
      <c r="A2713" s="23" t="s">
        <v>374</v>
      </c>
      <c r="B2713" s="15" t="s">
        <v>1139</v>
      </c>
      <c r="C2713" s="14" t="s">
        <v>650</v>
      </c>
      <c r="D2713" s="52" t="s">
        <v>106</v>
      </c>
      <c r="E2713" s="53" t="s">
        <v>107</v>
      </c>
      <c r="F2713" s="110"/>
      <c r="K2713" s="118"/>
      <c r="N2713" s="15"/>
      <c r="R2713" s="118"/>
      <c r="S2713" s="54"/>
      <c r="T2713" s="15"/>
      <c r="X2713" s="118"/>
      <c r="Y2713" s="21"/>
      <c r="Z2713" s="54"/>
      <c r="AC2713" s="118"/>
      <c r="AD2713" s="21"/>
      <c r="AH2713" s="118"/>
      <c r="AM2713" s="118"/>
      <c r="AP2713" s="118"/>
      <c r="AR2713" s="46"/>
      <c r="AT2713" s="46"/>
      <c r="AU2713" s="128"/>
      <c r="AV2713" s="11" t="s">
        <v>4339</v>
      </c>
      <c r="AW2713" s="23" t="s">
        <v>820</v>
      </c>
      <c r="AX2713" s="23" t="s">
        <v>4339</v>
      </c>
      <c r="AY2713" s="23" t="s">
        <v>820</v>
      </c>
      <c r="AZ2713" s="118"/>
      <c r="BA2713" s="46"/>
      <c r="BB2713" s="46"/>
      <c r="BC2713" s="128"/>
      <c r="BF2713" s="23" t="s">
        <v>4185</v>
      </c>
      <c r="BG2713" s="23" t="s">
        <v>4197</v>
      </c>
      <c r="BJ2713" s="23" t="s">
        <v>4245</v>
      </c>
      <c r="BK2713" s="23" t="s">
        <v>1758</v>
      </c>
      <c r="BL2713" s="23" t="s">
        <v>4253</v>
      </c>
      <c r="BM2713" s="23" t="s">
        <v>695</v>
      </c>
      <c r="BO2713" s="118"/>
      <c r="BQ2713" s="118"/>
      <c r="BR2713" s="46"/>
      <c r="BS2713" s="46"/>
      <c r="BT2713" s="46"/>
    </row>
    <row r="2714" spans="1:72" s="23" customFormat="1" ht="22.5" x14ac:dyDescent="0.2">
      <c r="A2714" s="23" t="s">
        <v>374</v>
      </c>
      <c r="B2714" s="15" t="s">
        <v>1139</v>
      </c>
      <c r="C2714" s="14" t="s">
        <v>650</v>
      </c>
      <c r="D2714" s="52" t="s">
        <v>106</v>
      </c>
      <c r="E2714" s="53" t="s">
        <v>107</v>
      </c>
      <c r="F2714" s="110"/>
      <c r="K2714" s="118"/>
      <c r="N2714" s="15"/>
      <c r="R2714" s="118"/>
      <c r="S2714" s="54"/>
      <c r="T2714" s="15"/>
      <c r="X2714" s="118"/>
      <c r="Y2714" s="21"/>
      <c r="Z2714" s="54"/>
      <c r="AC2714" s="118"/>
      <c r="AD2714" s="21"/>
      <c r="AH2714" s="118"/>
      <c r="AM2714" s="118"/>
      <c r="AP2714" s="118"/>
      <c r="AR2714" s="46"/>
      <c r="AT2714" s="46"/>
      <c r="AU2714" s="128"/>
      <c r="AV2714" s="11"/>
      <c r="AX2714" s="23" t="s">
        <v>999</v>
      </c>
      <c r="AZ2714" s="118"/>
      <c r="BA2714" s="46"/>
      <c r="BB2714" s="46"/>
      <c r="BC2714" s="128"/>
      <c r="BJ2714" s="23" t="s">
        <v>4240</v>
      </c>
      <c r="BK2714" s="23" t="s">
        <v>1760</v>
      </c>
      <c r="BL2714" s="23" t="s">
        <v>4298</v>
      </c>
      <c r="BO2714" s="118"/>
      <c r="BQ2714" s="118"/>
      <c r="BR2714" s="46"/>
      <c r="BS2714" s="46"/>
      <c r="BT2714" s="46"/>
    </row>
    <row r="2715" spans="1:72" s="23" customFormat="1" ht="45" x14ac:dyDescent="0.2">
      <c r="A2715" s="23" t="s">
        <v>374</v>
      </c>
      <c r="B2715" s="15" t="s">
        <v>1139</v>
      </c>
      <c r="C2715" s="14" t="s">
        <v>650</v>
      </c>
      <c r="D2715" s="52" t="s">
        <v>106</v>
      </c>
      <c r="E2715" s="53" t="s">
        <v>107</v>
      </c>
      <c r="F2715" s="110"/>
      <c r="K2715" s="118"/>
      <c r="N2715" s="15"/>
      <c r="R2715" s="118"/>
      <c r="S2715" s="54"/>
      <c r="T2715" s="15"/>
      <c r="X2715" s="118"/>
      <c r="Y2715" s="21"/>
      <c r="Z2715" s="54"/>
      <c r="AC2715" s="118"/>
      <c r="AD2715" s="21"/>
      <c r="AH2715" s="118"/>
      <c r="AM2715" s="118"/>
      <c r="AP2715" s="118"/>
      <c r="AR2715" s="46"/>
      <c r="AT2715" s="46"/>
      <c r="AU2715" s="128"/>
      <c r="AV2715" s="11"/>
      <c r="AX2715" s="23" t="s">
        <v>991</v>
      </c>
      <c r="AY2715" s="23" t="s">
        <v>812</v>
      </c>
      <c r="AZ2715" s="118"/>
      <c r="BA2715" s="46"/>
      <c r="BB2715" s="46"/>
      <c r="BC2715" s="128"/>
      <c r="BL2715" s="23" t="s">
        <v>4309</v>
      </c>
      <c r="BO2715" s="118"/>
      <c r="BQ2715" s="118"/>
      <c r="BR2715" s="46"/>
      <c r="BS2715" s="46"/>
      <c r="BT2715" s="46"/>
    </row>
    <row r="2716" spans="1:72" s="23" customFormat="1" ht="45" x14ac:dyDescent="0.2">
      <c r="A2716" s="23" t="s">
        <v>374</v>
      </c>
      <c r="B2716" s="15" t="s">
        <v>1139</v>
      </c>
      <c r="C2716" s="14" t="s">
        <v>650</v>
      </c>
      <c r="D2716" s="52" t="s">
        <v>106</v>
      </c>
      <c r="E2716" s="53" t="s">
        <v>107</v>
      </c>
      <c r="F2716" s="110"/>
      <c r="K2716" s="118"/>
      <c r="N2716" s="15"/>
      <c r="R2716" s="118"/>
      <c r="S2716" s="54"/>
      <c r="T2716" s="15"/>
      <c r="X2716" s="118"/>
      <c r="Y2716" s="21"/>
      <c r="Z2716" s="54"/>
      <c r="AC2716" s="118"/>
      <c r="AD2716" s="21"/>
      <c r="AH2716" s="118"/>
      <c r="AM2716" s="118"/>
      <c r="AP2716" s="118"/>
      <c r="AR2716" s="46"/>
      <c r="AT2716" s="46"/>
      <c r="AU2716" s="128"/>
      <c r="AV2716" s="11"/>
      <c r="AX2716" s="23" t="s">
        <v>4335</v>
      </c>
      <c r="AY2716" s="23" t="s">
        <v>821</v>
      </c>
      <c r="AZ2716" s="118"/>
      <c r="BA2716" s="46"/>
      <c r="BB2716" s="46"/>
      <c r="BC2716" s="128"/>
      <c r="BL2716" s="23" t="s">
        <v>4257</v>
      </c>
      <c r="BM2716" s="23" t="s">
        <v>1759</v>
      </c>
      <c r="BO2716" s="118"/>
      <c r="BQ2716" s="118"/>
      <c r="BR2716" s="46"/>
      <c r="BS2716" s="46"/>
      <c r="BT2716" s="46"/>
    </row>
    <row r="2717" spans="1:72" s="23" customFormat="1" x14ac:dyDescent="0.2">
      <c r="A2717" s="23" t="s">
        <v>374</v>
      </c>
      <c r="B2717" s="15" t="s">
        <v>1139</v>
      </c>
      <c r="C2717" s="14" t="s">
        <v>650</v>
      </c>
      <c r="D2717" s="52" t="s">
        <v>106</v>
      </c>
      <c r="E2717" s="53" t="s">
        <v>107</v>
      </c>
      <c r="F2717" s="110"/>
      <c r="K2717" s="118"/>
      <c r="N2717" s="15"/>
      <c r="R2717" s="118"/>
      <c r="S2717" s="54"/>
      <c r="T2717" s="15"/>
      <c r="X2717" s="118"/>
      <c r="Y2717" s="21"/>
      <c r="Z2717" s="54"/>
      <c r="AC2717" s="118"/>
      <c r="AD2717" s="21"/>
      <c r="AH2717" s="118"/>
      <c r="AM2717" s="118"/>
      <c r="AP2717" s="118"/>
      <c r="AR2717" s="46"/>
      <c r="AT2717" s="46"/>
      <c r="AU2717" s="128"/>
      <c r="AV2717" s="11"/>
      <c r="AZ2717" s="118"/>
      <c r="BA2717" s="46"/>
      <c r="BB2717" s="46"/>
      <c r="BC2717" s="128"/>
      <c r="BL2717" s="23" t="s">
        <v>4297</v>
      </c>
      <c r="BO2717" s="118"/>
      <c r="BQ2717" s="118"/>
      <c r="BR2717" s="46"/>
      <c r="BS2717" s="46"/>
      <c r="BT2717" s="46"/>
    </row>
    <row r="2718" spans="1:72" s="23" customFormat="1" ht="22.5" x14ac:dyDescent="0.2">
      <c r="A2718" s="23" t="s">
        <v>374</v>
      </c>
      <c r="B2718" s="15" t="s">
        <v>1139</v>
      </c>
      <c r="C2718" s="14" t="s">
        <v>650</v>
      </c>
      <c r="D2718" s="52" t="s">
        <v>106</v>
      </c>
      <c r="E2718" s="53" t="s">
        <v>107</v>
      </c>
      <c r="F2718" s="110"/>
      <c r="K2718" s="118"/>
      <c r="N2718" s="15"/>
      <c r="R2718" s="118"/>
      <c r="S2718" s="54"/>
      <c r="T2718" s="15"/>
      <c r="X2718" s="118"/>
      <c r="Y2718" s="21"/>
      <c r="Z2718" s="54"/>
      <c r="AC2718" s="118"/>
      <c r="AD2718" s="21"/>
      <c r="AH2718" s="118"/>
      <c r="AM2718" s="118"/>
      <c r="AP2718" s="118"/>
      <c r="AR2718" s="46"/>
      <c r="AT2718" s="46"/>
      <c r="AU2718" s="128"/>
      <c r="AV2718" s="11"/>
      <c r="AZ2718" s="118"/>
      <c r="BA2718" s="46"/>
      <c r="BB2718" s="46"/>
      <c r="BC2718" s="128"/>
      <c r="BL2718" s="23" t="s">
        <v>4307</v>
      </c>
      <c r="BO2718" s="118"/>
      <c r="BQ2718" s="118"/>
      <c r="BR2718" s="46"/>
      <c r="BS2718" s="46"/>
      <c r="BT2718" s="46"/>
    </row>
    <row r="2719" spans="1:72" s="23" customFormat="1" ht="45" x14ac:dyDescent="0.2">
      <c r="A2719" s="23" t="s">
        <v>374</v>
      </c>
      <c r="B2719" s="15" t="s">
        <v>1139</v>
      </c>
      <c r="C2719" s="14" t="s">
        <v>650</v>
      </c>
      <c r="D2719" s="52" t="s">
        <v>106</v>
      </c>
      <c r="E2719" s="53" t="s">
        <v>107</v>
      </c>
      <c r="F2719" s="110"/>
      <c r="K2719" s="118"/>
      <c r="N2719" s="15"/>
      <c r="R2719" s="118"/>
      <c r="S2719" s="54"/>
      <c r="T2719" s="15"/>
      <c r="X2719" s="118"/>
      <c r="Y2719" s="21"/>
      <c r="Z2719" s="54"/>
      <c r="AC2719" s="118"/>
      <c r="AD2719" s="21"/>
      <c r="AH2719" s="118"/>
      <c r="AM2719" s="118"/>
      <c r="AP2719" s="118"/>
      <c r="AR2719" s="46"/>
      <c r="AT2719" s="46"/>
      <c r="AU2719" s="128"/>
      <c r="AV2719" s="11"/>
      <c r="AZ2719" s="118"/>
      <c r="BA2719" s="46"/>
      <c r="BB2719" s="46"/>
      <c r="BC2719" s="128"/>
      <c r="BL2719" s="11" t="s">
        <v>4253</v>
      </c>
      <c r="BM2719" s="11" t="s">
        <v>2666</v>
      </c>
      <c r="BO2719" s="118"/>
      <c r="BQ2719" s="118"/>
      <c r="BR2719" s="46"/>
      <c r="BS2719" s="46"/>
      <c r="BT2719" s="46"/>
    </row>
    <row r="2720" spans="1:72" s="23" customFormat="1" ht="22.5" x14ac:dyDescent="0.2">
      <c r="A2720" s="23" t="s">
        <v>374</v>
      </c>
      <c r="B2720" s="15" t="s">
        <v>1139</v>
      </c>
      <c r="C2720" s="14" t="s">
        <v>650</v>
      </c>
      <c r="D2720" s="52" t="s">
        <v>106</v>
      </c>
      <c r="E2720" s="53" t="s">
        <v>107</v>
      </c>
      <c r="F2720" s="110"/>
      <c r="K2720" s="118"/>
      <c r="N2720" s="15"/>
      <c r="R2720" s="118"/>
      <c r="S2720" s="54"/>
      <c r="T2720" s="15"/>
      <c r="X2720" s="118"/>
      <c r="Y2720" s="21"/>
      <c r="Z2720" s="54"/>
      <c r="AC2720" s="118"/>
      <c r="AD2720" s="21"/>
      <c r="AH2720" s="118"/>
      <c r="AM2720" s="118"/>
      <c r="AP2720" s="118"/>
      <c r="AR2720" s="46"/>
      <c r="AT2720" s="46"/>
      <c r="AU2720" s="128"/>
      <c r="AV2720" s="11"/>
      <c r="AZ2720" s="118"/>
      <c r="BA2720" s="46"/>
      <c r="BB2720" s="46"/>
      <c r="BC2720" s="128"/>
      <c r="BL2720" s="23" t="s">
        <v>4299</v>
      </c>
      <c r="BM2720" s="23" t="s">
        <v>1414</v>
      </c>
      <c r="BO2720" s="118"/>
      <c r="BQ2720" s="118"/>
      <c r="BR2720" s="46"/>
      <c r="BS2720" s="46"/>
      <c r="BT2720" s="46"/>
    </row>
    <row r="2721" spans="1:69" s="24" customFormat="1" ht="45" x14ac:dyDescent="0.2">
      <c r="A2721" s="24" t="s">
        <v>331</v>
      </c>
      <c r="B2721" s="24" t="s">
        <v>1142</v>
      </c>
      <c r="C2721" s="58" t="s">
        <v>633</v>
      </c>
      <c r="D2721" s="41" t="s">
        <v>681</v>
      </c>
      <c r="E2721" s="42" t="s">
        <v>682</v>
      </c>
      <c r="F2721" s="113" t="s">
        <v>4603</v>
      </c>
      <c r="K2721" s="113"/>
      <c r="N2721" s="72"/>
      <c r="R2721" s="113"/>
      <c r="S2721" s="103"/>
      <c r="T2721" s="74"/>
      <c r="X2721" s="113"/>
      <c r="Y2721" s="43">
        <v>2261265.6995199998</v>
      </c>
      <c r="AA2721" s="24" t="s">
        <v>1059</v>
      </c>
      <c r="AC2721" s="128"/>
      <c r="AD2721" s="43">
        <v>165.97194040599999</v>
      </c>
      <c r="AF2721" s="24" t="s">
        <v>1040</v>
      </c>
      <c r="AH2721" s="113" t="s">
        <v>1187</v>
      </c>
      <c r="AM2721" s="113"/>
      <c r="AP2721" s="138" t="s">
        <v>702</v>
      </c>
      <c r="AQ2721" s="33" t="s">
        <v>1188</v>
      </c>
      <c r="AS2721" s="24" t="s">
        <v>290</v>
      </c>
      <c r="AU2721" s="113"/>
      <c r="AZ2721" s="113"/>
      <c r="BC2721" s="113"/>
      <c r="BO2721" s="113"/>
      <c r="BQ2721" s="113"/>
    </row>
    <row r="2722" spans="1:69" s="24" customFormat="1" ht="45" x14ac:dyDescent="0.2">
      <c r="A2722" s="24" t="s">
        <v>331</v>
      </c>
      <c r="B2722" s="24" t="s">
        <v>1142</v>
      </c>
      <c r="C2722" s="58" t="s">
        <v>633</v>
      </c>
      <c r="D2722" s="41" t="s">
        <v>683</v>
      </c>
      <c r="E2722" s="42" t="s">
        <v>684</v>
      </c>
      <c r="F2722" s="113" t="s">
        <v>4603</v>
      </c>
      <c r="K2722" s="113"/>
      <c r="N2722" s="72"/>
      <c r="R2722" s="113"/>
      <c r="S2722" s="103"/>
      <c r="T2722" s="74"/>
      <c r="X2722" s="113"/>
      <c r="Y2722" s="43">
        <v>61723.588138899999</v>
      </c>
      <c r="AA2722" s="24" t="s">
        <v>1059</v>
      </c>
      <c r="AC2722" s="113"/>
      <c r="AD2722" s="43">
        <v>2650.60435598</v>
      </c>
      <c r="AF2722" s="24" t="s">
        <v>1040</v>
      </c>
      <c r="AH2722" s="113" t="s">
        <v>1187</v>
      </c>
      <c r="AM2722" s="113"/>
      <c r="AP2722" s="138" t="s">
        <v>692</v>
      </c>
      <c r="AQ2722" s="33" t="s">
        <v>1188</v>
      </c>
      <c r="AR2722" s="24" t="s">
        <v>291</v>
      </c>
      <c r="AS2722" s="24" t="s">
        <v>291</v>
      </c>
      <c r="AU2722" s="113" t="s">
        <v>724</v>
      </c>
      <c r="AZ2722" s="113"/>
      <c r="BC2722" s="113"/>
      <c r="BO2722" s="113"/>
      <c r="BQ2722" s="113"/>
    </row>
    <row r="2723" spans="1:69" s="24" customFormat="1" ht="45" x14ac:dyDescent="0.2">
      <c r="A2723" s="24" t="s">
        <v>369</v>
      </c>
      <c r="B2723" s="24" t="s">
        <v>1142</v>
      </c>
      <c r="C2723" s="58" t="s">
        <v>633</v>
      </c>
      <c r="D2723" s="41" t="s">
        <v>683</v>
      </c>
      <c r="E2723" s="42" t="s">
        <v>684</v>
      </c>
      <c r="F2723" s="113" t="s">
        <v>4603</v>
      </c>
      <c r="K2723" s="113"/>
      <c r="N2723" s="72"/>
      <c r="R2723" s="113"/>
      <c r="S2723" s="103"/>
      <c r="T2723" s="74"/>
      <c r="X2723" s="113"/>
      <c r="Y2723" s="43">
        <v>1663.5399077899999</v>
      </c>
      <c r="AA2723" s="24" t="s">
        <v>1059</v>
      </c>
      <c r="AC2723" s="113"/>
      <c r="AD2723" s="43">
        <v>164.937653009</v>
      </c>
      <c r="AF2723" s="24" t="s">
        <v>1040</v>
      </c>
      <c r="AH2723" s="113" t="s">
        <v>1187</v>
      </c>
      <c r="AM2723" s="113"/>
      <c r="AP2723" s="138" t="s">
        <v>697</v>
      </c>
      <c r="AR2723" s="24" t="s">
        <v>291</v>
      </c>
      <c r="AS2723" s="24" t="s">
        <v>291</v>
      </c>
      <c r="AU2723" s="113" t="s">
        <v>724</v>
      </c>
      <c r="AZ2723" s="113"/>
      <c r="BC2723" s="113"/>
      <c r="BO2723" s="113"/>
      <c r="BQ2723" s="113"/>
    </row>
    <row r="2724" spans="1:69" s="24" customFormat="1" ht="45" x14ac:dyDescent="0.2">
      <c r="A2724" s="24" t="s">
        <v>327</v>
      </c>
      <c r="B2724" s="24" t="s">
        <v>1142</v>
      </c>
      <c r="C2724" s="58" t="s">
        <v>633</v>
      </c>
      <c r="D2724" s="41" t="s">
        <v>683</v>
      </c>
      <c r="E2724" s="42" t="s">
        <v>684</v>
      </c>
      <c r="F2724" s="113" t="s">
        <v>4603</v>
      </c>
      <c r="K2724" s="113"/>
      <c r="N2724" s="72"/>
      <c r="R2724" s="113"/>
      <c r="S2724" s="103"/>
      <c r="T2724" s="74"/>
      <c r="X2724" s="113"/>
      <c r="Y2724" s="43">
        <v>16601.070646700002</v>
      </c>
      <c r="AA2724" s="24" t="s">
        <v>1059</v>
      </c>
      <c r="AC2724" s="113"/>
      <c r="AD2724" s="43">
        <v>394.68567609000002</v>
      </c>
      <c r="AF2724" s="24" t="s">
        <v>1040</v>
      </c>
      <c r="AH2724" s="113" t="s">
        <v>1187</v>
      </c>
      <c r="AM2724" s="113"/>
      <c r="AP2724" s="138" t="s">
        <v>692</v>
      </c>
      <c r="AR2724" s="24" t="s">
        <v>291</v>
      </c>
      <c r="AS2724" s="24" t="s">
        <v>291</v>
      </c>
      <c r="AU2724" s="113" t="s">
        <v>724</v>
      </c>
      <c r="AZ2724" s="113"/>
      <c r="BC2724" s="113"/>
      <c r="BO2724" s="113"/>
      <c r="BQ2724" s="113"/>
    </row>
    <row r="2725" spans="1:69" s="24" customFormat="1" ht="45" x14ac:dyDescent="0.2">
      <c r="A2725" s="24" t="s">
        <v>331</v>
      </c>
      <c r="B2725" s="24" t="s">
        <v>1142</v>
      </c>
      <c r="C2725" s="58" t="s">
        <v>633</v>
      </c>
      <c r="D2725" s="41" t="s">
        <v>685</v>
      </c>
      <c r="E2725" s="42" t="s">
        <v>686</v>
      </c>
      <c r="F2725" s="113" t="s">
        <v>4603</v>
      </c>
      <c r="K2725" s="113"/>
      <c r="N2725" s="72"/>
      <c r="R2725" s="113"/>
      <c r="S2725" s="103"/>
      <c r="T2725" s="74"/>
      <c r="X2725" s="113"/>
      <c r="Y2725" s="43">
        <v>1096645.2577</v>
      </c>
      <c r="AA2725" s="24" t="s">
        <v>1059</v>
      </c>
      <c r="AC2725" s="113"/>
      <c r="AD2725" s="43">
        <v>100</v>
      </c>
      <c r="AF2725" s="24" t="s">
        <v>1040</v>
      </c>
      <c r="AH2725" s="113" t="s">
        <v>1187</v>
      </c>
      <c r="AM2725" s="113"/>
      <c r="AP2725" s="138" t="s">
        <v>691</v>
      </c>
      <c r="AQ2725" s="33" t="s">
        <v>1188</v>
      </c>
      <c r="AR2725" s="24" t="s">
        <v>291</v>
      </c>
      <c r="AS2725" s="24" t="s">
        <v>291</v>
      </c>
      <c r="AU2725" s="141" t="s">
        <v>725</v>
      </c>
      <c r="AZ2725" s="113"/>
      <c r="BC2725" s="113"/>
      <c r="BO2725" s="113"/>
      <c r="BQ2725" s="113"/>
    </row>
    <row r="2726" spans="1:69" s="24" customFormat="1" ht="45" x14ac:dyDescent="0.2">
      <c r="A2726" s="24" t="s">
        <v>369</v>
      </c>
      <c r="B2726" s="24" t="s">
        <v>1142</v>
      </c>
      <c r="C2726" s="58" t="s">
        <v>633</v>
      </c>
      <c r="D2726" s="41" t="s">
        <v>685</v>
      </c>
      <c r="E2726" s="42" t="s">
        <v>686</v>
      </c>
      <c r="F2726" s="113" t="s">
        <v>4603</v>
      </c>
      <c r="K2726" s="113"/>
      <c r="N2726" s="72"/>
      <c r="R2726" s="113"/>
      <c r="S2726" s="103"/>
      <c r="T2726" s="74"/>
      <c r="X2726" s="113"/>
      <c r="Y2726" s="43">
        <v>158289.22750499999</v>
      </c>
      <c r="AA2726" s="24" t="s">
        <v>1059</v>
      </c>
      <c r="AC2726" s="113"/>
      <c r="AD2726" s="43">
        <v>88.115373024600004</v>
      </c>
      <c r="AF2726" s="24" t="s">
        <v>1040</v>
      </c>
      <c r="AH2726" s="113" t="s">
        <v>1187</v>
      </c>
      <c r="AM2726" s="113"/>
      <c r="AP2726" s="138" t="s">
        <v>701</v>
      </c>
      <c r="AR2726" s="24" t="s">
        <v>291</v>
      </c>
      <c r="AS2726" s="24" t="s">
        <v>291</v>
      </c>
      <c r="AU2726" s="141" t="s">
        <v>725</v>
      </c>
      <c r="AZ2726" s="113"/>
      <c r="BC2726" s="113"/>
      <c r="BO2726" s="113"/>
      <c r="BQ2726" s="113"/>
    </row>
    <row r="2727" spans="1:69" s="24" customFormat="1" ht="45" x14ac:dyDescent="0.2">
      <c r="A2727" s="24" t="s">
        <v>327</v>
      </c>
      <c r="B2727" s="24" t="s">
        <v>1142</v>
      </c>
      <c r="C2727" s="58" t="s">
        <v>633</v>
      </c>
      <c r="D2727" s="41" t="s">
        <v>685</v>
      </c>
      <c r="E2727" s="42" t="s">
        <v>686</v>
      </c>
      <c r="F2727" s="113" t="s">
        <v>4603</v>
      </c>
      <c r="K2727" s="113"/>
      <c r="N2727" s="72"/>
      <c r="R2727" s="113"/>
      <c r="S2727" s="103"/>
      <c r="T2727" s="74"/>
      <c r="X2727" s="113"/>
      <c r="Y2727" s="43">
        <v>755895.29393299995</v>
      </c>
      <c r="AA2727" s="24" t="s">
        <v>1059</v>
      </c>
      <c r="AC2727" s="113"/>
      <c r="AD2727" s="43">
        <v>175.12303158899999</v>
      </c>
      <c r="AF2727" s="24" t="s">
        <v>1040</v>
      </c>
      <c r="AH2727" s="113" t="s">
        <v>1187</v>
      </c>
      <c r="AM2727" s="113"/>
      <c r="AP2727" s="138" t="s">
        <v>692</v>
      </c>
      <c r="AR2727" s="24" t="s">
        <v>291</v>
      </c>
      <c r="AS2727" s="24" t="s">
        <v>291</v>
      </c>
      <c r="AU2727" s="141" t="s">
        <v>725</v>
      </c>
      <c r="AZ2727" s="113"/>
      <c r="BC2727" s="113"/>
      <c r="BO2727" s="113"/>
      <c r="BQ2727" s="113"/>
    </row>
    <row r="2728" spans="1:69" s="24" customFormat="1" ht="45" x14ac:dyDescent="0.2">
      <c r="A2728" s="24" t="s">
        <v>331</v>
      </c>
      <c r="B2728" s="24" t="s">
        <v>1142</v>
      </c>
      <c r="C2728" s="58" t="s">
        <v>633</v>
      </c>
      <c r="D2728" s="41" t="s">
        <v>15</v>
      </c>
      <c r="E2728" s="42" t="s">
        <v>16</v>
      </c>
      <c r="F2728" s="113" t="s">
        <v>4603</v>
      </c>
      <c r="K2728" s="113"/>
      <c r="N2728" s="72"/>
      <c r="R2728" s="113"/>
      <c r="S2728" s="103"/>
      <c r="T2728" s="74"/>
      <c r="X2728" s="113"/>
      <c r="Y2728" s="43">
        <v>17714.0479376</v>
      </c>
      <c r="AA2728" s="24" t="s">
        <v>1059</v>
      </c>
      <c r="AC2728" s="113"/>
      <c r="AD2728" s="43">
        <v>1885.37598604</v>
      </c>
      <c r="AF2728" s="24" t="s">
        <v>1040</v>
      </c>
      <c r="AH2728" s="113" t="s">
        <v>1187</v>
      </c>
      <c r="AM2728" s="113"/>
      <c r="AP2728" s="138" t="s">
        <v>692</v>
      </c>
      <c r="AQ2728" s="33" t="s">
        <v>1188</v>
      </c>
      <c r="AR2728" s="24" t="s">
        <v>291</v>
      </c>
      <c r="AS2728" s="24" t="s">
        <v>291</v>
      </c>
      <c r="AU2728" s="113" t="s">
        <v>30</v>
      </c>
      <c r="AZ2728" s="113"/>
      <c r="BC2728" s="113"/>
      <c r="BO2728" s="113"/>
      <c r="BQ2728" s="113"/>
    </row>
    <row r="2729" spans="1:69" s="24" customFormat="1" ht="45" x14ac:dyDescent="0.2">
      <c r="A2729" s="24" t="s">
        <v>369</v>
      </c>
      <c r="B2729" s="24" t="s">
        <v>1142</v>
      </c>
      <c r="C2729" s="58" t="s">
        <v>633</v>
      </c>
      <c r="D2729" s="41" t="s">
        <v>15</v>
      </c>
      <c r="E2729" s="42" t="s">
        <v>16</v>
      </c>
      <c r="F2729" s="113" t="s">
        <v>4603</v>
      </c>
      <c r="K2729" s="113"/>
      <c r="N2729" s="72"/>
      <c r="R2729" s="113"/>
      <c r="S2729" s="103"/>
      <c r="T2729" s="74"/>
      <c r="X2729" s="113"/>
      <c r="Y2729" s="43">
        <v>40.8244217349</v>
      </c>
      <c r="AA2729" s="24" t="s">
        <v>1059</v>
      </c>
      <c r="AC2729" s="113"/>
      <c r="AD2729" s="43">
        <v>201.58825923000001</v>
      </c>
      <c r="AF2729" s="24" t="s">
        <v>1040</v>
      </c>
      <c r="AH2729" s="113" t="s">
        <v>1187</v>
      </c>
      <c r="AM2729" s="113"/>
      <c r="AP2729" s="138" t="s">
        <v>698</v>
      </c>
      <c r="AR2729" s="24" t="s">
        <v>291</v>
      </c>
      <c r="AS2729" s="24" t="s">
        <v>291</v>
      </c>
      <c r="AU2729" s="113" t="s">
        <v>30</v>
      </c>
      <c r="AZ2729" s="113"/>
      <c r="BC2729" s="113"/>
      <c r="BO2729" s="113"/>
      <c r="BQ2729" s="113"/>
    </row>
    <row r="2730" spans="1:69" s="24" customFormat="1" ht="45" x14ac:dyDescent="0.2">
      <c r="A2730" s="24" t="s">
        <v>327</v>
      </c>
      <c r="B2730" s="24" t="s">
        <v>1142</v>
      </c>
      <c r="C2730" s="58" t="s">
        <v>633</v>
      </c>
      <c r="D2730" s="41" t="s">
        <v>15</v>
      </c>
      <c r="E2730" s="42" t="s">
        <v>16</v>
      </c>
      <c r="F2730" s="113" t="s">
        <v>4603</v>
      </c>
      <c r="K2730" s="113"/>
      <c r="N2730" s="72"/>
      <c r="R2730" s="113"/>
      <c r="S2730" s="103"/>
      <c r="T2730" s="74"/>
      <c r="X2730" s="113"/>
      <c r="Y2730" s="43">
        <v>1338.31902917</v>
      </c>
      <c r="AA2730" s="24" t="s">
        <v>1059</v>
      </c>
      <c r="AC2730" s="113"/>
      <c r="AD2730" s="43">
        <v>1486.01011776</v>
      </c>
      <c r="AF2730" s="24" t="s">
        <v>1040</v>
      </c>
      <c r="AH2730" s="113" t="s">
        <v>1187</v>
      </c>
      <c r="AM2730" s="113"/>
      <c r="AP2730" s="138" t="s">
        <v>692</v>
      </c>
      <c r="AR2730" s="24" t="s">
        <v>291</v>
      </c>
      <c r="AS2730" s="24" t="s">
        <v>291</v>
      </c>
      <c r="AU2730" s="113" t="s">
        <v>30</v>
      </c>
      <c r="AZ2730" s="113"/>
      <c r="BC2730" s="113"/>
      <c r="BO2730" s="113"/>
      <c r="BQ2730" s="113"/>
    </row>
    <row r="2731" spans="1:69" ht="49.5" customHeight="1" x14ac:dyDescent="0.2">
      <c r="A2731" s="11" t="s">
        <v>287</v>
      </c>
      <c r="B2731" s="11" t="s">
        <v>1142</v>
      </c>
      <c r="C2731" s="7" t="s">
        <v>626</v>
      </c>
      <c r="D2731" s="16" t="s">
        <v>1203</v>
      </c>
      <c r="E2731" s="9" t="s">
        <v>1233</v>
      </c>
      <c r="F2731" s="110" t="s">
        <v>2868</v>
      </c>
      <c r="G2731" s="11" t="s">
        <v>1066</v>
      </c>
      <c r="H2731" s="11" t="s">
        <v>258</v>
      </c>
      <c r="I2731" s="11" t="s">
        <v>1010</v>
      </c>
      <c r="J2731" s="11" t="s">
        <v>258</v>
      </c>
      <c r="K2731" s="110" t="s">
        <v>2865</v>
      </c>
      <c r="L2731" s="11" t="s">
        <v>1011</v>
      </c>
      <c r="M2731" s="11">
        <v>0</v>
      </c>
      <c r="N2731" s="72" t="s">
        <v>4354</v>
      </c>
      <c r="O2731" s="11" t="s">
        <v>289</v>
      </c>
      <c r="P2731" s="11" t="s">
        <v>1011</v>
      </c>
      <c r="Q2731" s="11" t="s">
        <v>289</v>
      </c>
      <c r="R2731" s="110" t="s">
        <v>2865</v>
      </c>
      <c r="S2731" s="54" t="s">
        <v>1058</v>
      </c>
      <c r="T2731" s="74" t="s">
        <v>1058</v>
      </c>
      <c r="U2731" s="11" t="s">
        <v>289</v>
      </c>
      <c r="V2731" s="11" t="s">
        <v>1011</v>
      </c>
      <c r="W2731" s="11" t="s">
        <v>289</v>
      </c>
      <c r="X2731" s="110" t="s">
        <v>2865</v>
      </c>
      <c r="Y2731" s="21">
        <v>4000</v>
      </c>
      <c r="Z2731" s="11" t="s">
        <v>4424</v>
      </c>
      <c r="AA2731" s="11" t="s">
        <v>1017</v>
      </c>
      <c r="AB2731" s="11" t="s">
        <v>4631</v>
      </c>
      <c r="AC2731" s="110" t="s">
        <v>2866</v>
      </c>
      <c r="AD2731" s="21">
        <v>4000</v>
      </c>
      <c r="AE2731" s="11" t="s">
        <v>4447</v>
      </c>
      <c r="AF2731" s="11" t="s">
        <v>1017</v>
      </c>
      <c r="AG2731" s="11" t="s">
        <v>4631</v>
      </c>
      <c r="AH2731" s="110" t="s">
        <v>2866</v>
      </c>
      <c r="AJ2731" s="11" t="s">
        <v>1022</v>
      </c>
      <c r="AK2731" s="11" t="s">
        <v>1014</v>
      </c>
      <c r="AL2731" s="11" t="s">
        <v>1010</v>
      </c>
      <c r="AM2731" s="110" t="s">
        <v>2865</v>
      </c>
      <c r="AN2731" s="11">
        <v>2010</v>
      </c>
      <c r="AP2731" s="130"/>
      <c r="AQ2731" s="11" t="s">
        <v>2867</v>
      </c>
      <c r="AS2731" s="70" t="s">
        <v>291</v>
      </c>
      <c r="AV2731" s="11" t="s">
        <v>975</v>
      </c>
      <c r="AW2731" s="11" t="s">
        <v>1268</v>
      </c>
      <c r="AX2731" s="11" t="s">
        <v>975</v>
      </c>
      <c r="AY2731" s="11" t="s">
        <v>1268</v>
      </c>
      <c r="AZ2731" s="110" t="s">
        <v>426</v>
      </c>
      <c r="BD2731" s="11" t="s">
        <v>4163</v>
      </c>
      <c r="BE2731" s="11" t="s">
        <v>1271</v>
      </c>
      <c r="BF2731" s="23" t="s">
        <v>4192</v>
      </c>
      <c r="BG2731" s="23"/>
      <c r="BH2731" s="11" t="s">
        <v>4232</v>
      </c>
      <c r="BI2731" s="11" t="s">
        <v>1273</v>
      </c>
      <c r="BL2731" s="11" t="s">
        <v>4298</v>
      </c>
      <c r="BN2731" s="11" t="s">
        <v>4300</v>
      </c>
      <c r="BO2731" s="110" t="s">
        <v>1274</v>
      </c>
      <c r="BP2731" s="11" t="s">
        <v>2892</v>
      </c>
    </row>
    <row r="2732" spans="1:69" ht="45" x14ac:dyDescent="0.2">
      <c r="A2732" s="11" t="s">
        <v>287</v>
      </c>
      <c r="B2732" s="11" t="s">
        <v>1142</v>
      </c>
      <c r="C2732" s="7" t="s">
        <v>626</v>
      </c>
      <c r="D2732" s="16" t="s">
        <v>1203</v>
      </c>
      <c r="E2732" s="9" t="s">
        <v>1233</v>
      </c>
      <c r="AC2732" s="110"/>
      <c r="AP2732" s="130"/>
      <c r="AS2732" s="70"/>
      <c r="AV2732" s="11" t="s">
        <v>4313</v>
      </c>
      <c r="AW2732" s="11" t="s">
        <v>1269</v>
      </c>
      <c r="AX2732" s="11" t="s">
        <v>4313</v>
      </c>
      <c r="AY2732" s="11" t="s">
        <v>1269</v>
      </c>
      <c r="BD2732" s="11" t="s">
        <v>1031</v>
      </c>
      <c r="BF2732" s="11" t="s">
        <v>4185</v>
      </c>
      <c r="BL2732" s="11" t="s">
        <v>4309</v>
      </c>
      <c r="BP2732" s="11" t="s">
        <v>2874</v>
      </c>
    </row>
    <row r="2733" spans="1:69" ht="33.75" x14ac:dyDescent="0.2">
      <c r="A2733" s="11" t="s">
        <v>287</v>
      </c>
      <c r="B2733" s="11" t="s">
        <v>1142</v>
      </c>
      <c r="C2733" s="7" t="s">
        <v>626</v>
      </c>
      <c r="D2733" s="16" t="s">
        <v>1203</v>
      </c>
      <c r="E2733" s="9" t="s">
        <v>1233</v>
      </c>
      <c r="AC2733" s="110"/>
      <c r="AP2733" s="130"/>
      <c r="AS2733" s="70"/>
      <c r="AV2733" s="11" t="s">
        <v>995</v>
      </c>
      <c r="AW2733" s="11" t="s">
        <v>1270</v>
      </c>
      <c r="AX2733" s="11" t="s">
        <v>995</v>
      </c>
      <c r="AY2733" s="11" t="s">
        <v>1270</v>
      </c>
      <c r="BD2733" s="11" t="s">
        <v>318</v>
      </c>
      <c r="BE2733" s="11" t="s">
        <v>1272</v>
      </c>
      <c r="BF2733" s="23"/>
      <c r="BG2733" s="23"/>
      <c r="BL2733" s="11" t="s">
        <v>4299</v>
      </c>
      <c r="BM2733" s="11" t="s">
        <v>1414</v>
      </c>
    </row>
    <row r="2734" spans="1:69" ht="49.5" customHeight="1" x14ac:dyDescent="0.2">
      <c r="A2734" s="11" t="s">
        <v>331</v>
      </c>
      <c r="B2734" s="11" t="s">
        <v>1142</v>
      </c>
      <c r="C2734" s="7" t="s">
        <v>626</v>
      </c>
      <c r="D2734" s="16" t="s">
        <v>1203</v>
      </c>
      <c r="E2734" s="9" t="s">
        <v>1233</v>
      </c>
      <c r="F2734" s="110" t="s">
        <v>2868</v>
      </c>
      <c r="G2734" s="11" t="s">
        <v>1066</v>
      </c>
      <c r="H2734" s="11" t="s">
        <v>258</v>
      </c>
      <c r="I2734" s="11" t="s">
        <v>1010</v>
      </c>
      <c r="J2734" s="11" t="s">
        <v>258</v>
      </c>
      <c r="K2734" s="110" t="s">
        <v>2865</v>
      </c>
      <c r="L2734" s="11" t="s">
        <v>1011</v>
      </c>
      <c r="M2734" s="11">
        <v>0</v>
      </c>
      <c r="N2734" s="72" t="s">
        <v>4354</v>
      </c>
      <c r="O2734" s="11" t="s">
        <v>289</v>
      </c>
      <c r="P2734" s="11" t="s">
        <v>1011</v>
      </c>
      <c r="Q2734" s="11" t="s">
        <v>289</v>
      </c>
      <c r="R2734" s="110" t="s">
        <v>2865</v>
      </c>
      <c r="S2734" s="54" t="s">
        <v>1058</v>
      </c>
      <c r="T2734" s="74" t="s">
        <v>1058</v>
      </c>
      <c r="U2734" s="11" t="s">
        <v>289</v>
      </c>
      <c r="V2734" s="11" t="s">
        <v>1011</v>
      </c>
      <c r="W2734" s="11" t="s">
        <v>289</v>
      </c>
      <c r="X2734" s="110" t="s">
        <v>2865</v>
      </c>
      <c r="Y2734" s="21" t="s">
        <v>573</v>
      </c>
      <c r="Z2734" s="11" t="s">
        <v>573</v>
      </c>
      <c r="AC2734" s="110"/>
      <c r="AD2734" s="21">
        <v>4000</v>
      </c>
      <c r="AE2734" s="11" t="s">
        <v>4447</v>
      </c>
      <c r="AF2734" s="11" t="s">
        <v>1017</v>
      </c>
      <c r="AG2734" s="11" t="s">
        <v>4631</v>
      </c>
      <c r="AH2734" s="110" t="s">
        <v>2866</v>
      </c>
      <c r="AJ2734" s="11" t="s">
        <v>1022</v>
      </c>
      <c r="AK2734" s="11" t="s">
        <v>1014</v>
      </c>
      <c r="AL2734" s="11" t="s">
        <v>1010</v>
      </c>
      <c r="AM2734" s="110" t="s">
        <v>2865</v>
      </c>
      <c r="AN2734" s="11">
        <v>2010</v>
      </c>
      <c r="AP2734" s="130"/>
      <c r="AQ2734" s="11" t="s">
        <v>2867</v>
      </c>
      <c r="AS2734" s="70" t="s">
        <v>291</v>
      </c>
      <c r="AV2734" s="11" t="s">
        <v>975</v>
      </c>
      <c r="AW2734" s="11" t="s">
        <v>1268</v>
      </c>
      <c r="AX2734" s="11" t="s">
        <v>975</v>
      </c>
      <c r="AY2734" s="11" t="s">
        <v>1268</v>
      </c>
      <c r="AZ2734" s="110" t="s">
        <v>426</v>
      </c>
      <c r="BD2734" s="11" t="s">
        <v>4163</v>
      </c>
      <c r="BE2734" s="11" t="s">
        <v>1271</v>
      </c>
      <c r="BF2734" s="23" t="s">
        <v>4192</v>
      </c>
      <c r="BG2734" s="23"/>
      <c r="BH2734" s="11" t="s">
        <v>4232</v>
      </c>
      <c r="BI2734" s="11" t="s">
        <v>1273</v>
      </c>
      <c r="BL2734" s="11" t="s">
        <v>4298</v>
      </c>
      <c r="BN2734" s="11" t="s">
        <v>4300</v>
      </c>
      <c r="BO2734" s="110" t="s">
        <v>1274</v>
      </c>
      <c r="BP2734" s="11" t="s">
        <v>2892</v>
      </c>
    </row>
    <row r="2735" spans="1:69" ht="45" x14ac:dyDescent="0.2">
      <c r="A2735" s="11" t="s">
        <v>331</v>
      </c>
      <c r="B2735" s="11" t="s">
        <v>1142</v>
      </c>
      <c r="C2735" s="7" t="s">
        <v>626</v>
      </c>
      <c r="D2735" s="16" t="s">
        <v>1203</v>
      </c>
      <c r="E2735" s="9" t="s">
        <v>1233</v>
      </c>
      <c r="AC2735" s="110"/>
      <c r="AP2735" s="130"/>
      <c r="AS2735" s="70"/>
      <c r="AV2735" s="11" t="s">
        <v>4313</v>
      </c>
      <c r="AW2735" s="11" t="s">
        <v>1269</v>
      </c>
      <c r="AX2735" s="11" t="s">
        <v>4313</v>
      </c>
      <c r="AY2735" s="11" t="s">
        <v>1269</v>
      </c>
      <c r="BD2735" s="11" t="s">
        <v>1031</v>
      </c>
      <c r="BF2735" s="11" t="s">
        <v>4185</v>
      </c>
      <c r="BL2735" s="11" t="s">
        <v>4309</v>
      </c>
      <c r="BP2735" s="11" t="s">
        <v>2874</v>
      </c>
    </row>
    <row r="2736" spans="1:69" ht="33.75" x14ac:dyDescent="0.2">
      <c r="A2736" s="11" t="s">
        <v>331</v>
      </c>
      <c r="B2736" s="11" t="s">
        <v>1142</v>
      </c>
      <c r="C2736" s="7" t="s">
        <v>626</v>
      </c>
      <c r="D2736" s="16" t="s">
        <v>1203</v>
      </c>
      <c r="E2736" s="9" t="s">
        <v>1233</v>
      </c>
      <c r="AC2736" s="110"/>
      <c r="AP2736" s="130"/>
      <c r="AS2736" s="70"/>
      <c r="AV2736" s="11" t="s">
        <v>995</v>
      </c>
      <c r="AW2736" s="11" t="s">
        <v>1270</v>
      </c>
      <c r="AX2736" s="11" t="s">
        <v>995</v>
      </c>
      <c r="AY2736" s="11" t="s">
        <v>1270</v>
      </c>
      <c r="BD2736" s="11" t="s">
        <v>318</v>
      </c>
      <c r="BE2736" s="11" t="s">
        <v>1272</v>
      </c>
      <c r="BL2736" s="11" t="s">
        <v>4299</v>
      </c>
      <c r="BM2736" s="11" t="s">
        <v>1414</v>
      </c>
    </row>
    <row r="2737" spans="1:68" ht="48.75" customHeight="1" x14ac:dyDescent="0.2">
      <c r="A2737" s="11" t="s">
        <v>287</v>
      </c>
      <c r="B2737" s="11" t="s">
        <v>1142</v>
      </c>
      <c r="C2737" s="7" t="s">
        <v>626</v>
      </c>
      <c r="D2737" s="16" t="s">
        <v>1207</v>
      </c>
      <c r="E2737" s="9" t="s">
        <v>1237</v>
      </c>
      <c r="F2737" s="110" t="s">
        <v>2869</v>
      </c>
      <c r="G2737" s="11">
        <v>1</v>
      </c>
      <c r="H2737" s="11" t="s">
        <v>258</v>
      </c>
      <c r="I2737" s="11" t="s">
        <v>1010</v>
      </c>
      <c r="J2737" s="11" t="s">
        <v>258</v>
      </c>
      <c r="K2737" s="110" t="s">
        <v>2871</v>
      </c>
      <c r="L2737" s="11">
        <v>1</v>
      </c>
      <c r="M2737" s="11">
        <v>0</v>
      </c>
      <c r="N2737" s="72" t="s">
        <v>4361</v>
      </c>
      <c r="O2737" s="11" t="s">
        <v>1014</v>
      </c>
      <c r="P2737" s="11" t="s">
        <v>1011</v>
      </c>
      <c r="Q2737" s="11" t="s">
        <v>1014</v>
      </c>
      <c r="R2737" s="110" t="s">
        <v>2865</v>
      </c>
      <c r="S2737" s="54" t="s">
        <v>1058</v>
      </c>
      <c r="T2737" s="74" t="s">
        <v>1058</v>
      </c>
      <c r="U2737" s="11" t="s">
        <v>289</v>
      </c>
      <c r="V2737" s="11" t="s">
        <v>1011</v>
      </c>
      <c r="W2737" s="11" t="s">
        <v>289</v>
      </c>
      <c r="X2737" s="110" t="s">
        <v>2865</v>
      </c>
      <c r="Y2737" s="21" t="s">
        <v>573</v>
      </c>
      <c r="Z2737" s="11" t="s">
        <v>573</v>
      </c>
      <c r="AC2737" s="110"/>
      <c r="AD2737" s="21" t="s">
        <v>880</v>
      </c>
      <c r="AE2737" s="11" t="s">
        <v>4433</v>
      </c>
      <c r="AF2737" s="11" t="s">
        <v>1017</v>
      </c>
      <c r="AG2737" s="11" t="s">
        <v>4691</v>
      </c>
      <c r="AH2737" s="110" t="s">
        <v>2865</v>
      </c>
      <c r="AJ2737" s="11" t="s">
        <v>1022</v>
      </c>
      <c r="AK2737" s="11" t="s">
        <v>1014</v>
      </c>
      <c r="AL2737" s="11" t="s">
        <v>1010</v>
      </c>
      <c r="AM2737" s="110" t="s">
        <v>2865</v>
      </c>
      <c r="AN2737" s="11">
        <v>1995</v>
      </c>
      <c r="AP2737" s="130"/>
      <c r="AQ2737" s="11" t="s">
        <v>2870</v>
      </c>
      <c r="AR2737" s="42"/>
      <c r="AS2737" s="30" t="s">
        <v>4513</v>
      </c>
      <c r="AV2737" s="11" t="s">
        <v>973</v>
      </c>
      <c r="AW2737" s="11" t="s">
        <v>1279</v>
      </c>
      <c r="AX2737" s="11" t="s">
        <v>973</v>
      </c>
      <c r="AY2737" s="11" t="s">
        <v>1279</v>
      </c>
      <c r="AZ2737" s="110">
        <v>2012</v>
      </c>
      <c r="BC2737" s="113" t="s">
        <v>1028</v>
      </c>
      <c r="BD2737" s="11" t="s">
        <v>4168</v>
      </c>
      <c r="BE2737" s="11" t="s">
        <v>1281</v>
      </c>
      <c r="BF2737" s="11" t="s">
        <v>4192</v>
      </c>
      <c r="BH2737" s="11" t="s">
        <v>4232</v>
      </c>
      <c r="BI2737" s="11" t="s">
        <v>1285</v>
      </c>
      <c r="BJ2737" s="11" t="s">
        <v>4247</v>
      </c>
      <c r="BK2737" s="11" t="s">
        <v>1284</v>
      </c>
      <c r="BL2737" s="11" t="s">
        <v>4251</v>
      </c>
      <c r="BM2737" s="11" t="s">
        <v>1283</v>
      </c>
      <c r="BP2737" s="11" t="s">
        <v>2893</v>
      </c>
    </row>
    <row r="2738" spans="1:68" ht="39" customHeight="1" x14ac:dyDescent="0.2">
      <c r="A2738" s="11" t="s">
        <v>287</v>
      </c>
      <c r="B2738" s="11" t="s">
        <v>1142</v>
      </c>
      <c r="C2738" s="7" t="s">
        <v>626</v>
      </c>
      <c r="D2738" s="16" t="s">
        <v>1207</v>
      </c>
      <c r="E2738" s="9" t="s">
        <v>1237</v>
      </c>
      <c r="AC2738" s="110"/>
      <c r="AP2738" s="130"/>
      <c r="AQ2738" s="11" t="s">
        <v>2873</v>
      </c>
      <c r="AR2738" s="42"/>
      <c r="AS2738" s="30"/>
      <c r="AV2738" s="11" t="s">
        <v>978</v>
      </c>
      <c r="AW2738" s="11" t="s">
        <v>1280</v>
      </c>
      <c r="AX2738" s="11" t="s">
        <v>978</v>
      </c>
      <c r="AY2738" s="11" t="s">
        <v>1280</v>
      </c>
      <c r="BD2738" s="11" t="s">
        <v>4164</v>
      </c>
      <c r="BF2738" s="11" t="s">
        <v>4190</v>
      </c>
      <c r="BL2738" s="11" t="s">
        <v>4299</v>
      </c>
      <c r="BM2738" s="11" t="s">
        <v>1282</v>
      </c>
      <c r="BP2738" s="11" t="s">
        <v>2874</v>
      </c>
    </row>
    <row r="2739" spans="1:68" ht="39" customHeight="1" x14ac:dyDescent="0.2">
      <c r="A2739" s="11" t="s">
        <v>287</v>
      </c>
      <c r="B2739" s="11" t="s">
        <v>1142</v>
      </c>
      <c r="C2739" s="7" t="s">
        <v>626</v>
      </c>
      <c r="D2739" s="16" t="s">
        <v>1207</v>
      </c>
      <c r="E2739" s="9" t="s">
        <v>1237</v>
      </c>
      <c r="AC2739" s="110"/>
      <c r="AP2739" s="130"/>
      <c r="AR2739" s="42"/>
      <c r="AS2739" s="30"/>
      <c r="BL2739" s="11" t="s">
        <v>4253</v>
      </c>
      <c r="BM2739" s="11" t="s">
        <v>1286</v>
      </c>
      <c r="BP2739" s="11" t="s">
        <v>5003</v>
      </c>
    </row>
    <row r="2740" spans="1:68" ht="39" customHeight="1" x14ac:dyDescent="0.2">
      <c r="A2740" s="11" t="s">
        <v>287</v>
      </c>
      <c r="B2740" s="11" t="s">
        <v>1142</v>
      </c>
      <c r="C2740" s="7" t="s">
        <v>626</v>
      </c>
      <c r="D2740" s="16" t="s">
        <v>1207</v>
      </c>
      <c r="E2740" s="9" t="s">
        <v>1237</v>
      </c>
      <c r="AC2740" s="110"/>
      <c r="AP2740" s="130"/>
      <c r="AR2740" s="42"/>
      <c r="AS2740" s="30"/>
    </row>
    <row r="2741" spans="1:68" ht="48.75" customHeight="1" x14ac:dyDescent="0.2">
      <c r="A2741" s="11" t="s">
        <v>331</v>
      </c>
      <c r="B2741" s="11" t="s">
        <v>1142</v>
      </c>
      <c r="C2741" s="7" t="s">
        <v>626</v>
      </c>
      <c r="D2741" s="16" t="s">
        <v>1207</v>
      </c>
      <c r="E2741" s="9" t="s">
        <v>1237</v>
      </c>
      <c r="F2741" s="110" t="s">
        <v>2869</v>
      </c>
      <c r="G2741" s="11">
        <v>1</v>
      </c>
      <c r="H2741" s="11" t="s">
        <v>258</v>
      </c>
      <c r="I2741" s="11" t="s">
        <v>1010</v>
      </c>
      <c r="J2741" s="11" t="s">
        <v>258</v>
      </c>
      <c r="K2741" s="110" t="s">
        <v>2872</v>
      </c>
      <c r="L2741" s="11">
        <v>1</v>
      </c>
      <c r="M2741" s="11">
        <v>0</v>
      </c>
      <c r="N2741" s="72" t="s">
        <v>4361</v>
      </c>
      <c r="O2741" s="11" t="s">
        <v>1014</v>
      </c>
      <c r="P2741" s="11" t="s">
        <v>1011</v>
      </c>
      <c r="Q2741" s="11" t="s">
        <v>1014</v>
      </c>
      <c r="R2741" s="110" t="s">
        <v>2865</v>
      </c>
      <c r="S2741" s="54" t="s">
        <v>1058</v>
      </c>
      <c r="T2741" s="74" t="s">
        <v>1058</v>
      </c>
      <c r="U2741" s="11" t="s">
        <v>289</v>
      </c>
      <c r="V2741" s="11" t="s">
        <v>1011</v>
      </c>
      <c r="W2741" s="11" t="s">
        <v>289</v>
      </c>
      <c r="X2741" s="110" t="s">
        <v>2865</v>
      </c>
      <c r="Y2741" s="21" t="s">
        <v>573</v>
      </c>
      <c r="Z2741" s="11" t="s">
        <v>573</v>
      </c>
      <c r="AC2741" s="110"/>
      <c r="AD2741" s="21" t="s">
        <v>880</v>
      </c>
      <c r="AE2741" s="11" t="s">
        <v>4433</v>
      </c>
      <c r="AF2741" s="11" t="s">
        <v>1017</v>
      </c>
      <c r="AG2741" s="11" t="s">
        <v>4691</v>
      </c>
      <c r="AH2741" s="110" t="s">
        <v>2865</v>
      </c>
      <c r="AJ2741" s="11" t="s">
        <v>1022</v>
      </c>
      <c r="AK2741" s="11" t="s">
        <v>1014</v>
      </c>
      <c r="AL2741" s="11" t="s">
        <v>1010</v>
      </c>
      <c r="AM2741" s="110" t="s">
        <v>2865</v>
      </c>
      <c r="AN2741" s="11">
        <v>1995</v>
      </c>
      <c r="AP2741" s="130"/>
      <c r="AQ2741" s="11" t="s">
        <v>2870</v>
      </c>
      <c r="AR2741" s="42"/>
      <c r="AS2741" s="30" t="s">
        <v>4513</v>
      </c>
      <c r="AV2741" s="11" t="s">
        <v>973</v>
      </c>
      <c r="AW2741" s="11" t="s">
        <v>1279</v>
      </c>
      <c r="AX2741" s="11" t="s">
        <v>973</v>
      </c>
      <c r="AY2741" s="11" t="s">
        <v>1279</v>
      </c>
      <c r="AZ2741" s="110">
        <v>2012</v>
      </c>
      <c r="BD2741" s="11" t="s">
        <v>4168</v>
      </c>
      <c r="BE2741" s="11" t="s">
        <v>1281</v>
      </c>
      <c r="BF2741" s="11" t="s">
        <v>4192</v>
      </c>
      <c r="BH2741" s="11" t="s">
        <v>4232</v>
      </c>
      <c r="BI2741" s="11" t="s">
        <v>1285</v>
      </c>
      <c r="BJ2741" s="11" t="s">
        <v>4247</v>
      </c>
      <c r="BK2741" s="11" t="s">
        <v>1284</v>
      </c>
      <c r="BL2741" s="11" t="s">
        <v>4251</v>
      </c>
      <c r="BM2741" s="11" t="s">
        <v>1283</v>
      </c>
      <c r="BP2741" s="11" t="s">
        <v>2893</v>
      </c>
    </row>
    <row r="2742" spans="1:68" ht="39" customHeight="1" x14ac:dyDescent="0.2">
      <c r="A2742" s="11" t="s">
        <v>331</v>
      </c>
      <c r="B2742" s="11" t="s">
        <v>1142</v>
      </c>
      <c r="C2742" s="7" t="s">
        <v>626</v>
      </c>
      <c r="D2742" s="16" t="s">
        <v>1207</v>
      </c>
      <c r="E2742" s="9" t="s">
        <v>1237</v>
      </c>
      <c r="AC2742" s="110"/>
      <c r="AP2742" s="130"/>
      <c r="AQ2742" s="11" t="s">
        <v>2873</v>
      </c>
      <c r="AR2742" s="42"/>
      <c r="AS2742" s="30"/>
      <c r="AV2742" s="11" t="s">
        <v>978</v>
      </c>
      <c r="AW2742" s="11" t="s">
        <v>1280</v>
      </c>
      <c r="AX2742" s="11" t="s">
        <v>978</v>
      </c>
      <c r="AY2742" s="11" t="s">
        <v>1280</v>
      </c>
      <c r="BD2742" s="11" t="s">
        <v>4164</v>
      </c>
      <c r="BF2742" s="11" t="s">
        <v>4190</v>
      </c>
      <c r="BL2742" s="11" t="s">
        <v>4299</v>
      </c>
      <c r="BM2742" s="11" t="s">
        <v>1282</v>
      </c>
      <c r="BP2742" s="11" t="s">
        <v>2874</v>
      </c>
    </row>
    <row r="2743" spans="1:68" ht="39" customHeight="1" x14ac:dyDescent="0.2">
      <c r="A2743" s="11" t="s">
        <v>331</v>
      </c>
      <c r="B2743" s="11" t="s">
        <v>1142</v>
      </c>
      <c r="C2743" s="7" t="s">
        <v>626</v>
      </c>
      <c r="D2743" s="16" t="s">
        <v>1207</v>
      </c>
      <c r="E2743" s="9" t="s">
        <v>1237</v>
      </c>
      <c r="AC2743" s="110"/>
      <c r="AP2743" s="130"/>
      <c r="AR2743" s="42"/>
      <c r="AS2743" s="30"/>
      <c r="BL2743" s="11" t="s">
        <v>4253</v>
      </c>
      <c r="BM2743" s="11" t="s">
        <v>1286</v>
      </c>
      <c r="BP2743" s="11" t="s">
        <v>5003</v>
      </c>
    </row>
    <row r="2744" spans="1:68" ht="39" customHeight="1" x14ac:dyDescent="0.2">
      <c r="A2744" s="11" t="s">
        <v>331</v>
      </c>
      <c r="B2744" s="11" t="s">
        <v>1142</v>
      </c>
      <c r="C2744" s="7" t="s">
        <v>626</v>
      </c>
      <c r="D2744" s="16" t="s">
        <v>1207</v>
      </c>
      <c r="E2744" s="9" t="s">
        <v>1237</v>
      </c>
      <c r="AC2744" s="110"/>
      <c r="AP2744" s="130"/>
      <c r="AR2744" s="42"/>
      <c r="AS2744" s="30"/>
    </row>
    <row r="2745" spans="1:68" ht="78.75" x14ac:dyDescent="0.2">
      <c r="A2745" s="11" t="s">
        <v>287</v>
      </c>
      <c r="B2745" s="11" t="s">
        <v>1142</v>
      </c>
      <c r="C2745" s="7" t="s">
        <v>626</v>
      </c>
      <c r="D2745" s="16" t="s">
        <v>1225</v>
      </c>
      <c r="E2745" s="9" t="s">
        <v>1249</v>
      </c>
      <c r="F2745" s="110" t="s">
        <v>2869</v>
      </c>
      <c r="G2745" s="11">
        <v>1</v>
      </c>
      <c r="H2745" s="11" t="s">
        <v>258</v>
      </c>
      <c r="I2745" s="11" t="s">
        <v>1010</v>
      </c>
      <c r="J2745" s="11" t="s">
        <v>258</v>
      </c>
      <c r="K2745" s="110" t="s">
        <v>2871</v>
      </c>
      <c r="L2745" s="11">
        <v>1</v>
      </c>
      <c r="M2745" s="11">
        <v>0</v>
      </c>
      <c r="N2745" s="72" t="s">
        <v>4361</v>
      </c>
      <c r="O2745" s="11" t="s">
        <v>1014</v>
      </c>
      <c r="P2745" s="11" t="s">
        <v>1011</v>
      </c>
      <c r="Q2745" s="11" t="s">
        <v>1014</v>
      </c>
      <c r="R2745" s="110" t="s">
        <v>2865</v>
      </c>
      <c r="S2745" s="54" t="s">
        <v>1058</v>
      </c>
      <c r="T2745" s="74" t="s">
        <v>1058</v>
      </c>
      <c r="U2745" s="11" t="s">
        <v>289</v>
      </c>
      <c r="V2745" s="11" t="s">
        <v>1011</v>
      </c>
      <c r="W2745" s="11" t="s">
        <v>289</v>
      </c>
      <c r="X2745" s="110" t="s">
        <v>2865</v>
      </c>
      <c r="Y2745" s="21" t="s">
        <v>573</v>
      </c>
      <c r="Z2745" s="11" t="s">
        <v>573</v>
      </c>
      <c r="AC2745" s="110"/>
      <c r="AD2745" s="21" t="s">
        <v>880</v>
      </c>
      <c r="AE2745" s="11" t="s">
        <v>4433</v>
      </c>
      <c r="AF2745" s="11" t="s">
        <v>1017</v>
      </c>
      <c r="AG2745" s="11" t="s">
        <v>4691</v>
      </c>
      <c r="AH2745" s="110" t="s">
        <v>2865</v>
      </c>
      <c r="AJ2745" s="11" t="s">
        <v>1022</v>
      </c>
      <c r="AK2745" s="11" t="s">
        <v>1014</v>
      </c>
      <c r="AL2745" s="11" t="s">
        <v>1010</v>
      </c>
      <c r="AM2745" s="110" t="s">
        <v>2865</v>
      </c>
      <c r="AN2745" s="11">
        <v>1994</v>
      </c>
      <c r="AP2745" s="130"/>
      <c r="AQ2745" s="11" t="s">
        <v>2870</v>
      </c>
      <c r="AR2745" s="42"/>
      <c r="AS2745" s="30" t="s">
        <v>4513</v>
      </c>
      <c r="AV2745" s="11" t="s">
        <v>973</v>
      </c>
      <c r="AW2745" s="11" t="s">
        <v>1279</v>
      </c>
      <c r="AX2745" s="11" t="s">
        <v>973</v>
      </c>
      <c r="AY2745" s="11" t="s">
        <v>1279</v>
      </c>
      <c r="AZ2745" s="110">
        <v>2012</v>
      </c>
      <c r="BC2745" s="113" t="s">
        <v>1028</v>
      </c>
      <c r="BD2745" s="11" t="s">
        <v>4168</v>
      </c>
      <c r="BE2745" s="11" t="s">
        <v>1281</v>
      </c>
      <c r="BF2745" s="11" t="s">
        <v>4192</v>
      </c>
      <c r="BH2745" s="11" t="s">
        <v>4232</v>
      </c>
      <c r="BI2745" s="11" t="s">
        <v>1285</v>
      </c>
      <c r="BJ2745" s="11" t="s">
        <v>4247</v>
      </c>
      <c r="BK2745" s="11" t="s">
        <v>1284</v>
      </c>
      <c r="BL2745" s="11" t="s">
        <v>4251</v>
      </c>
      <c r="BM2745" s="11" t="s">
        <v>1283</v>
      </c>
      <c r="BP2745" s="11" t="s">
        <v>2895</v>
      </c>
    </row>
    <row r="2746" spans="1:68" ht="33.75" x14ac:dyDescent="0.2">
      <c r="A2746" s="11" t="s">
        <v>287</v>
      </c>
      <c r="B2746" s="11" t="s">
        <v>1142</v>
      </c>
      <c r="C2746" s="7" t="s">
        <v>626</v>
      </c>
      <c r="D2746" s="16" t="s">
        <v>1225</v>
      </c>
      <c r="E2746" s="9" t="s">
        <v>1249</v>
      </c>
      <c r="AC2746" s="110"/>
      <c r="AP2746" s="130"/>
      <c r="AQ2746" s="11" t="s">
        <v>2873</v>
      </c>
      <c r="AR2746" s="42"/>
      <c r="AS2746" s="30"/>
      <c r="AV2746" s="11" t="s">
        <v>978</v>
      </c>
      <c r="AW2746" s="11" t="s">
        <v>1280</v>
      </c>
      <c r="AX2746" s="11" t="s">
        <v>978</v>
      </c>
      <c r="AY2746" s="11" t="s">
        <v>1280</v>
      </c>
      <c r="BD2746" s="11" t="s">
        <v>4164</v>
      </c>
      <c r="BF2746" s="11" t="s">
        <v>4190</v>
      </c>
      <c r="BL2746" s="11" t="s">
        <v>4299</v>
      </c>
      <c r="BM2746" s="11" t="s">
        <v>1282</v>
      </c>
      <c r="BP2746" s="11" t="s">
        <v>2874</v>
      </c>
    </row>
    <row r="2747" spans="1:68" ht="48" customHeight="1" x14ac:dyDescent="0.2">
      <c r="A2747" s="11" t="s">
        <v>287</v>
      </c>
      <c r="B2747" s="11" t="s">
        <v>1142</v>
      </c>
      <c r="C2747" s="7" t="s">
        <v>626</v>
      </c>
      <c r="D2747" s="16" t="s">
        <v>1225</v>
      </c>
      <c r="E2747" s="9" t="s">
        <v>1249</v>
      </c>
      <c r="AC2747" s="110"/>
      <c r="AP2747" s="130"/>
      <c r="AR2747" s="42"/>
      <c r="AS2747" s="30"/>
      <c r="BL2747" s="11" t="s">
        <v>4253</v>
      </c>
      <c r="BM2747" s="11" t="s">
        <v>1286</v>
      </c>
      <c r="BP2747" s="11" t="s">
        <v>5003</v>
      </c>
    </row>
    <row r="2748" spans="1:68" ht="42.75" customHeight="1" x14ac:dyDescent="0.2">
      <c r="A2748" s="11" t="s">
        <v>331</v>
      </c>
      <c r="B2748" s="11" t="s">
        <v>1142</v>
      </c>
      <c r="C2748" s="7" t="s">
        <v>626</v>
      </c>
      <c r="D2748" s="16" t="s">
        <v>1225</v>
      </c>
      <c r="E2748" s="9" t="s">
        <v>1249</v>
      </c>
      <c r="F2748" s="110" t="s">
        <v>2869</v>
      </c>
      <c r="G2748" s="11">
        <v>1</v>
      </c>
      <c r="H2748" s="11" t="s">
        <v>258</v>
      </c>
      <c r="I2748" s="11" t="s">
        <v>1010</v>
      </c>
      <c r="J2748" s="11" t="s">
        <v>258</v>
      </c>
      <c r="K2748" s="110" t="s">
        <v>2871</v>
      </c>
      <c r="L2748" s="11">
        <v>1</v>
      </c>
      <c r="M2748" s="11">
        <v>0</v>
      </c>
      <c r="N2748" s="72" t="s">
        <v>4361</v>
      </c>
      <c r="O2748" s="11" t="s">
        <v>1014</v>
      </c>
      <c r="P2748" s="11" t="s">
        <v>1011</v>
      </c>
      <c r="Q2748" s="11" t="s">
        <v>1014</v>
      </c>
      <c r="R2748" s="110" t="s">
        <v>2865</v>
      </c>
      <c r="S2748" s="54" t="s">
        <v>1058</v>
      </c>
      <c r="T2748" s="74" t="s">
        <v>1058</v>
      </c>
      <c r="U2748" s="11" t="s">
        <v>289</v>
      </c>
      <c r="V2748" s="11" t="s">
        <v>1011</v>
      </c>
      <c r="W2748" s="11" t="s">
        <v>289</v>
      </c>
      <c r="X2748" s="110" t="s">
        <v>2865</v>
      </c>
      <c r="Y2748" s="21" t="s">
        <v>573</v>
      </c>
      <c r="Z2748" s="11" t="s">
        <v>573</v>
      </c>
      <c r="AC2748" s="110"/>
      <c r="AD2748" s="21" t="s">
        <v>880</v>
      </c>
      <c r="AE2748" s="11" t="s">
        <v>4433</v>
      </c>
      <c r="AF2748" s="11" t="s">
        <v>1017</v>
      </c>
      <c r="AG2748" s="11" t="s">
        <v>4691</v>
      </c>
      <c r="AH2748" s="110" t="s">
        <v>2865</v>
      </c>
      <c r="AJ2748" s="11" t="s">
        <v>1022</v>
      </c>
      <c r="AK2748" s="11" t="s">
        <v>1014</v>
      </c>
      <c r="AL2748" s="11" t="s">
        <v>1010</v>
      </c>
      <c r="AM2748" s="110" t="s">
        <v>2865</v>
      </c>
      <c r="AN2748" s="11">
        <v>1994</v>
      </c>
      <c r="AP2748" s="130"/>
      <c r="AQ2748" s="11" t="s">
        <v>2870</v>
      </c>
      <c r="AR2748" s="42"/>
      <c r="AS2748" s="30" t="s">
        <v>4513</v>
      </c>
      <c r="AV2748" s="11" t="s">
        <v>973</v>
      </c>
      <c r="AW2748" s="11" t="s">
        <v>1279</v>
      </c>
      <c r="AX2748" s="11" t="s">
        <v>973</v>
      </c>
      <c r="AY2748" s="11" t="s">
        <v>1279</v>
      </c>
      <c r="AZ2748" s="110">
        <v>2012</v>
      </c>
      <c r="BD2748" s="11" t="s">
        <v>4168</v>
      </c>
      <c r="BE2748" s="11" t="s">
        <v>1281</v>
      </c>
      <c r="BF2748" s="11" t="s">
        <v>4192</v>
      </c>
      <c r="BH2748" s="11" t="s">
        <v>4232</v>
      </c>
      <c r="BI2748" s="11" t="s">
        <v>1285</v>
      </c>
      <c r="BJ2748" s="11" t="s">
        <v>4247</v>
      </c>
      <c r="BK2748" s="11" t="s">
        <v>1284</v>
      </c>
      <c r="BL2748" s="11" t="s">
        <v>4251</v>
      </c>
      <c r="BM2748" s="11" t="s">
        <v>1283</v>
      </c>
      <c r="BP2748" s="11" t="s">
        <v>2895</v>
      </c>
    </row>
    <row r="2749" spans="1:68" ht="33.75" x14ac:dyDescent="0.2">
      <c r="A2749" s="11" t="s">
        <v>331</v>
      </c>
      <c r="B2749" s="11" t="s">
        <v>1142</v>
      </c>
      <c r="C2749" s="7" t="s">
        <v>626</v>
      </c>
      <c r="D2749" s="16" t="s">
        <v>1225</v>
      </c>
      <c r="E2749" s="9" t="s">
        <v>1249</v>
      </c>
      <c r="AC2749" s="110"/>
      <c r="AP2749" s="130"/>
      <c r="AQ2749" s="11" t="s">
        <v>2873</v>
      </c>
      <c r="AR2749" s="42"/>
      <c r="AS2749" s="70"/>
      <c r="AV2749" s="11" t="s">
        <v>978</v>
      </c>
      <c r="AW2749" s="11" t="s">
        <v>1280</v>
      </c>
      <c r="AX2749" s="11" t="s">
        <v>978</v>
      </c>
      <c r="AY2749" s="11" t="s">
        <v>1280</v>
      </c>
      <c r="BD2749" s="11" t="s">
        <v>4164</v>
      </c>
      <c r="BF2749" s="11" t="s">
        <v>4190</v>
      </c>
      <c r="BL2749" s="11" t="s">
        <v>4299</v>
      </c>
      <c r="BM2749" s="11" t="s">
        <v>1282</v>
      </c>
      <c r="BP2749" s="11" t="s">
        <v>2874</v>
      </c>
    </row>
    <row r="2750" spans="1:68" ht="44.25" customHeight="1" x14ac:dyDescent="0.2">
      <c r="A2750" s="11" t="s">
        <v>331</v>
      </c>
      <c r="B2750" s="11" t="s">
        <v>1142</v>
      </c>
      <c r="C2750" s="7" t="s">
        <v>626</v>
      </c>
      <c r="D2750" s="16" t="s">
        <v>1225</v>
      </c>
      <c r="E2750" s="9" t="s">
        <v>1249</v>
      </c>
      <c r="AC2750" s="110"/>
      <c r="AP2750" s="130"/>
      <c r="AR2750" s="42"/>
      <c r="AS2750" s="70"/>
      <c r="BL2750" s="11" t="s">
        <v>4253</v>
      </c>
      <c r="BM2750" s="11" t="s">
        <v>1286</v>
      </c>
      <c r="BP2750" s="11" t="s">
        <v>5003</v>
      </c>
    </row>
    <row r="2751" spans="1:68" ht="49.5" customHeight="1" x14ac:dyDescent="0.2">
      <c r="A2751" s="11" t="s">
        <v>287</v>
      </c>
      <c r="B2751" s="11" t="s">
        <v>1142</v>
      </c>
      <c r="C2751" s="7" t="s">
        <v>626</v>
      </c>
      <c r="D2751" s="16" t="s">
        <v>1204</v>
      </c>
      <c r="E2751" s="9" t="s">
        <v>1234</v>
      </c>
      <c r="F2751" s="110" t="s">
        <v>2879</v>
      </c>
      <c r="G2751" s="11" t="s">
        <v>1066</v>
      </c>
      <c r="H2751" s="11" t="s">
        <v>258</v>
      </c>
      <c r="I2751" s="11" t="s">
        <v>1010</v>
      </c>
      <c r="J2751" s="11" t="s">
        <v>258</v>
      </c>
      <c r="K2751" s="110" t="s">
        <v>2865</v>
      </c>
      <c r="L2751" s="11">
        <v>4</v>
      </c>
      <c r="M2751" s="11">
        <v>0</v>
      </c>
      <c r="N2751" s="72" t="s">
        <v>5140</v>
      </c>
      <c r="O2751" s="11" t="s">
        <v>1012</v>
      </c>
      <c r="P2751" s="11" t="s">
        <v>4622</v>
      </c>
      <c r="Q2751" s="11" t="s">
        <v>1012</v>
      </c>
      <c r="R2751" s="110" t="s">
        <v>2875</v>
      </c>
      <c r="S2751" s="54" t="s">
        <v>1058</v>
      </c>
      <c r="T2751" s="74" t="s">
        <v>1058</v>
      </c>
      <c r="U2751" s="11" t="s">
        <v>289</v>
      </c>
      <c r="V2751" s="11" t="s">
        <v>1011</v>
      </c>
      <c r="W2751" s="11" t="s">
        <v>289</v>
      </c>
      <c r="X2751" s="110" t="s">
        <v>2865</v>
      </c>
      <c r="Y2751" s="21">
        <v>1300</v>
      </c>
      <c r="Z2751" s="11" t="s">
        <v>4423</v>
      </c>
      <c r="AA2751" s="11" t="s">
        <v>1059</v>
      </c>
      <c r="AB2751" s="11" t="s">
        <v>4631</v>
      </c>
      <c r="AC2751" s="110" t="s">
        <v>2876</v>
      </c>
      <c r="AD2751" s="21" t="s">
        <v>880</v>
      </c>
      <c r="AE2751" s="11" t="s">
        <v>4433</v>
      </c>
      <c r="AF2751" s="11" t="s">
        <v>1017</v>
      </c>
      <c r="AG2751" s="11" t="s">
        <v>4631</v>
      </c>
      <c r="AH2751" s="110" t="s">
        <v>2865</v>
      </c>
      <c r="AJ2751" s="11" t="s">
        <v>1022</v>
      </c>
      <c r="AK2751" s="11" t="s">
        <v>1014</v>
      </c>
      <c r="AL2751" s="11" t="s">
        <v>1010</v>
      </c>
      <c r="AM2751" s="110" t="s">
        <v>2865</v>
      </c>
      <c r="AN2751" s="11">
        <v>2008</v>
      </c>
      <c r="AP2751" s="130"/>
      <c r="AQ2751" s="11" t="s">
        <v>2873</v>
      </c>
      <c r="AR2751" s="42"/>
      <c r="AS2751" s="70" t="s">
        <v>290</v>
      </c>
      <c r="AV2751" s="11" t="s">
        <v>973</v>
      </c>
      <c r="AW2751" s="11" t="s">
        <v>1288</v>
      </c>
      <c r="AX2751" s="11" t="s">
        <v>973</v>
      </c>
      <c r="AY2751" s="11" t="s">
        <v>1288</v>
      </c>
      <c r="AZ2751" s="110" t="s">
        <v>426</v>
      </c>
      <c r="BC2751" s="113" t="s">
        <v>1028</v>
      </c>
      <c r="BD2751" s="11" t="s">
        <v>4168</v>
      </c>
      <c r="BE2751" s="11" t="s">
        <v>2877</v>
      </c>
      <c r="BF2751" s="11" t="s">
        <v>4192</v>
      </c>
      <c r="BH2751" s="11" t="s">
        <v>4232</v>
      </c>
      <c r="BI2751" s="11" t="s">
        <v>1285</v>
      </c>
      <c r="BJ2751" s="11" t="s">
        <v>4247</v>
      </c>
      <c r="BK2751" s="11" t="s">
        <v>1291</v>
      </c>
      <c r="BL2751" s="11" t="s">
        <v>4251</v>
      </c>
      <c r="BM2751" s="11" t="s">
        <v>1283</v>
      </c>
      <c r="BP2751" s="11" t="s">
        <v>2878</v>
      </c>
    </row>
    <row r="2752" spans="1:68" ht="33.75" x14ac:dyDescent="0.2">
      <c r="A2752" s="11" t="s">
        <v>287</v>
      </c>
      <c r="B2752" s="11" t="s">
        <v>1142</v>
      </c>
      <c r="C2752" s="7" t="s">
        <v>626</v>
      </c>
      <c r="D2752" s="16" t="s">
        <v>1204</v>
      </c>
      <c r="E2752" s="9" t="s">
        <v>1234</v>
      </c>
      <c r="AC2752" s="110"/>
      <c r="AP2752" s="130"/>
      <c r="AR2752" s="42"/>
      <c r="AS2752" s="70"/>
      <c r="AV2752" s="11" t="s">
        <v>978</v>
      </c>
      <c r="AW2752" s="11" t="s">
        <v>1287</v>
      </c>
      <c r="AX2752" s="11" t="s">
        <v>978</v>
      </c>
      <c r="AY2752" s="11" t="s">
        <v>1287</v>
      </c>
      <c r="BD2752" s="11" t="s">
        <v>4163</v>
      </c>
      <c r="BF2752" s="11" t="s">
        <v>4190</v>
      </c>
      <c r="BL2752" s="11" t="s">
        <v>4299</v>
      </c>
      <c r="BM2752" s="11" t="s">
        <v>1282</v>
      </c>
      <c r="BP2752" s="11" t="s">
        <v>2874</v>
      </c>
    </row>
    <row r="2753" spans="1:68" ht="37.5" customHeight="1" x14ac:dyDescent="0.2">
      <c r="A2753" s="11" t="s">
        <v>287</v>
      </c>
      <c r="B2753" s="11" t="s">
        <v>1142</v>
      </c>
      <c r="C2753" s="7" t="s">
        <v>626</v>
      </c>
      <c r="D2753" s="16" t="s">
        <v>1204</v>
      </c>
      <c r="E2753" s="9" t="s">
        <v>1234</v>
      </c>
      <c r="AC2753" s="110"/>
      <c r="AP2753" s="130"/>
      <c r="AR2753" s="42"/>
      <c r="AS2753" s="70"/>
      <c r="AV2753" s="11" t="s">
        <v>994</v>
      </c>
      <c r="AW2753" s="11" t="s">
        <v>1289</v>
      </c>
      <c r="AX2753" s="11" t="s">
        <v>994</v>
      </c>
      <c r="AY2753" s="11" t="s">
        <v>1289</v>
      </c>
      <c r="BD2753" s="11" t="s">
        <v>4164</v>
      </c>
      <c r="BL2753" s="11" t="s">
        <v>4253</v>
      </c>
      <c r="BM2753" s="11" t="s">
        <v>1286</v>
      </c>
      <c r="BP2753" s="11" t="s">
        <v>5003</v>
      </c>
    </row>
    <row r="2754" spans="1:68" ht="33.75" x14ac:dyDescent="0.2">
      <c r="A2754" s="11" t="s">
        <v>287</v>
      </c>
      <c r="B2754" s="11" t="s">
        <v>1142</v>
      </c>
      <c r="C2754" s="7" t="s">
        <v>626</v>
      </c>
      <c r="D2754" s="16" t="s">
        <v>1204</v>
      </c>
      <c r="E2754" s="9" t="s">
        <v>1234</v>
      </c>
      <c r="AC2754" s="110"/>
      <c r="AP2754" s="130"/>
      <c r="AR2754" s="42"/>
      <c r="AS2754" s="70"/>
      <c r="AV2754" s="11" t="s">
        <v>4334</v>
      </c>
      <c r="AW2754" s="11" t="s">
        <v>1290</v>
      </c>
      <c r="AX2754" s="11" t="s">
        <v>4334</v>
      </c>
      <c r="AY2754" s="11" t="s">
        <v>1290</v>
      </c>
      <c r="BL2754" s="11" t="s">
        <v>4298</v>
      </c>
    </row>
    <row r="2755" spans="1:68" ht="45" x14ac:dyDescent="0.2">
      <c r="A2755" s="11" t="s">
        <v>287</v>
      </c>
      <c r="B2755" s="11" t="s">
        <v>1142</v>
      </c>
      <c r="C2755" s="7" t="s">
        <v>626</v>
      </c>
      <c r="D2755" s="16" t="s">
        <v>1204</v>
      </c>
      <c r="E2755" s="9" t="s">
        <v>1234</v>
      </c>
      <c r="AC2755" s="110"/>
      <c r="AP2755" s="130"/>
      <c r="AR2755" s="42"/>
      <c r="AS2755" s="70"/>
      <c r="BL2755" s="11" t="s">
        <v>4309</v>
      </c>
    </row>
    <row r="2756" spans="1:68" ht="49.5" customHeight="1" x14ac:dyDescent="0.2">
      <c r="A2756" s="11" t="s">
        <v>331</v>
      </c>
      <c r="B2756" s="11" t="s">
        <v>1142</v>
      </c>
      <c r="C2756" s="7" t="s">
        <v>626</v>
      </c>
      <c r="D2756" s="16" t="s">
        <v>1204</v>
      </c>
      <c r="E2756" s="9" t="s">
        <v>1234</v>
      </c>
      <c r="F2756" s="110" t="s">
        <v>2879</v>
      </c>
      <c r="G2756" s="11" t="s">
        <v>1066</v>
      </c>
      <c r="H2756" s="11" t="s">
        <v>258</v>
      </c>
      <c r="I2756" s="11" t="s">
        <v>1010</v>
      </c>
      <c r="J2756" s="11" t="s">
        <v>258</v>
      </c>
      <c r="K2756" s="110" t="s">
        <v>2865</v>
      </c>
      <c r="L2756" s="11">
        <v>4</v>
      </c>
      <c r="M2756" s="11">
        <v>0</v>
      </c>
      <c r="N2756" s="72" t="s">
        <v>5140</v>
      </c>
      <c r="O2756" s="11" t="s">
        <v>1012</v>
      </c>
      <c r="P2756" s="11" t="s">
        <v>4622</v>
      </c>
      <c r="Q2756" s="11" t="s">
        <v>1012</v>
      </c>
      <c r="R2756" s="110" t="s">
        <v>2875</v>
      </c>
      <c r="S2756" s="54" t="s">
        <v>1058</v>
      </c>
      <c r="T2756" s="74" t="s">
        <v>1058</v>
      </c>
      <c r="U2756" s="11" t="s">
        <v>289</v>
      </c>
      <c r="V2756" s="11" t="s">
        <v>1011</v>
      </c>
      <c r="W2756" s="11" t="s">
        <v>289</v>
      </c>
      <c r="X2756" s="110" t="s">
        <v>2865</v>
      </c>
      <c r="Y2756" s="21">
        <v>1300</v>
      </c>
      <c r="Z2756" s="11" t="s">
        <v>4423</v>
      </c>
      <c r="AA2756" s="11" t="s">
        <v>1059</v>
      </c>
      <c r="AB2756" s="11" t="s">
        <v>4631</v>
      </c>
      <c r="AC2756" s="110" t="s">
        <v>2876</v>
      </c>
      <c r="AD2756" s="21" t="s">
        <v>880</v>
      </c>
      <c r="AE2756" s="11" t="s">
        <v>4433</v>
      </c>
      <c r="AF2756" s="11" t="s">
        <v>1017</v>
      </c>
      <c r="AG2756" s="11" t="s">
        <v>4631</v>
      </c>
      <c r="AH2756" s="110" t="s">
        <v>2865</v>
      </c>
      <c r="AJ2756" s="11" t="s">
        <v>1022</v>
      </c>
      <c r="AK2756" s="11" t="s">
        <v>1014</v>
      </c>
      <c r="AL2756" s="11" t="s">
        <v>1010</v>
      </c>
      <c r="AM2756" s="110" t="s">
        <v>2865</v>
      </c>
      <c r="AN2756" s="11">
        <v>2008</v>
      </c>
      <c r="AP2756" s="130"/>
      <c r="AQ2756" s="11" t="s">
        <v>2873</v>
      </c>
      <c r="AR2756" s="42"/>
      <c r="AS2756" s="70" t="s">
        <v>290</v>
      </c>
      <c r="AV2756" s="11" t="s">
        <v>973</v>
      </c>
      <c r="AW2756" s="11" t="s">
        <v>1288</v>
      </c>
      <c r="AX2756" s="11" t="s">
        <v>973</v>
      </c>
      <c r="AY2756" s="11" t="s">
        <v>1288</v>
      </c>
      <c r="AZ2756" s="110" t="s">
        <v>426</v>
      </c>
      <c r="BD2756" s="11" t="s">
        <v>4168</v>
      </c>
      <c r="BE2756" s="11" t="s">
        <v>2877</v>
      </c>
      <c r="BF2756" s="11" t="s">
        <v>4192</v>
      </c>
      <c r="BH2756" s="11" t="s">
        <v>4232</v>
      </c>
      <c r="BI2756" s="11" t="s">
        <v>1285</v>
      </c>
      <c r="BJ2756" s="11" t="s">
        <v>4247</v>
      </c>
      <c r="BK2756" s="11" t="s">
        <v>1291</v>
      </c>
      <c r="BL2756" s="11" t="s">
        <v>4251</v>
      </c>
      <c r="BM2756" s="11" t="s">
        <v>1283</v>
      </c>
      <c r="BP2756" s="11" t="s">
        <v>2878</v>
      </c>
    </row>
    <row r="2757" spans="1:68" ht="33.75" x14ac:dyDescent="0.2">
      <c r="A2757" s="11" t="s">
        <v>331</v>
      </c>
      <c r="B2757" s="11" t="s">
        <v>1142</v>
      </c>
      <c r="C2757" s="7" t="s">
        <v>626</v>
      </c>
      <c r="D2757" s="16" t="s">
        <v>1204</v>
      </c>
      <c r="E2757" s="9" t="s">
        <v>1234</v>
      </c>
      <c r="AC2757" s="110"/>
      <c r="AP2757" s="130"/>
      <c r="AR2757" s="42"/>
      <c r="AS2757" s="70"/>
      <c r="AV2757" s="11" t="s">
        <v>978</v>
      </c>
      <c r="AW2757" s="11" t="s">
        <v>1287</v>
      </c>
      <c r="AX2757" s="11" t="s">
        <v>978</v>
      </c>
      <c r="AY2757" s="11" t="s">
        <v>1287</v>
      </c>
      <c r="BD2757" s="11" t="s">
        <v>4163</v>
      </c>
      <c r="BF2757" s="11" t="s">
        <v>4190</v>
      </c>
      <c r="BL2757" s="11" t="s">
        <v>4299</v>
      </c>
      <c r="BM2757" s="11" t="s">
        <v>1282</v>
      </c>
      <c r="BP2757" s="11" t="s">
        <v>2874</v>
      </c>
    </row>
    <row r="2758" spans="1:68" ht="37.5" customHeight="1" x14ac:dyDescent="0.2">
      <c r="A2758" s="11" t="s">
        <v>331</v>
      </c>
      <c r="B2758" s="11" t="s">
        <v>1142</v>
      </c>
      <c r="C2758" s="7" t="s">
        <v>626</v>
      </c>
      <c r="D2758" s="16" t="s">
        <v>1204</v>
      </c>
      <c r="E2758" s="9" t="s">
        <v>1234</v>
      </c>
      <c r="AC2758" s="110"/>
      <c r="AP2758" s="130"/>
      <c r="AR2758" s="42"/>
      <c r="AS2758" s="70"/>
      <c r="AV2758" s="11" t="s">
        <v>994</v>
      </c>
      <c r="AW2758" s="11" t="s">
        <v>1289</v>
      </c>
      <c r="AX2758" s="11" t="s">
        <v>994</v>
      </c>
      <c r="AY2758" s="11" t="s">
        <v>1289</v>
      </c>
      <c r="BD2758" s="11" t="s">
        <v>4164</v>
      </c>
      <c r="BL2758" s="11" t="s">
        <v>4253</v>
      </c>
      <c r="BM2758" s="11" t="s">
        <v>1286</v>
      </c>
      <c r="BP2758" s="11" t="s">
        <v>5003</v>
      </c>
    </row>
    <row r="2759" spans="1:68" ht="33.75" x14ac:dyDescent="0.2">
      <c r="A2759" s="11" t="s">
        <v>331</v>
      </c>
      <c r="B2759" s="11" t="s">
        <v>1142</v>
      </c>
      <c r="C2759" s="7" t="s">
        <v>626</v>
      </c>
      <c r="D2759" s="16" t="s">
        <v>1204</v>
      </c>
      <c r="E2759" s="9" t="s">
        <v>1234</v>
      </c>
      <c r="AC2759" s="110"/>
      <c r="AP2759" s="130"/>
      <c r="AR2759" s="42"/>
      <c r="AS2759" s="70"/>
      <c r="AV2759" s="11" t="s">
        <v>4334</v>
      </c>
      <c r="AW2759" s="11" t="s">
        <v>1290</v>
      </c>
      <c r="AX2759" s="11" t="s">
        <v>4334</v>
      </c>
      <c r="AY2759" s="11" t="s">
        <v>1290</v>
      </c>
      <c r="BL2759" s="11" t="s">
        <v>4298</v>
      </c>
    </row>
    <row r="2760" spans="1:68" ht="45" x14ac:dyDescent="0.2">
      <c r="A2760" s="11" t="s">
        <v>331</v>
      </c>
      <c r="B2760" s="11" t="s">
        <v>1142</v>
      </c>
      <c r="C2760" s="7" t="s">
        <v>626</v>
      </c>
      <c r="D2760" s="16" t="s">
        <v>1204</v>
      </c>
      <c r="E2760" s="9" t="s">
        <v>1234</v>
      </c>
      <c r="AC2760" s="110"/>
      <c r="AP2760" s="130"/>
      <c r="AR2760" s="42"/>
      <c r="AS2760" s="70"/>
      <c r="BL2760" s="11" t="s">
        <v>4309</v>
      </c>
    </row>
    <row r="2761" spans="1:68" ht="39" customHeight="1" x14ac:dyDescent="0.2">
      <c r="A2761" s="11" t="s">
        <v>287</v>
      </c>
      <c r="B2761" s="11" t="s">
        <v>1142</v>
      </c>
      <c r="C2761" s="7" t="s">
        <v>626</v>
      </c>
      <c r="D2761" s="16" t="s">
        <v>1205</v>
      </c>
      <c r="E2761" s="9" t="s">
        <v>1235</v>
      </c>
      <c r="F2761" s="110" t="s">
        <v>2880</v>
      </c>
      <c r="G2761" s="11">
        <v>2</v>
      </c>
      <c r="H2761" s="11" t="s">
        <v>258</v>
      </c>
      <c r="I2761" s="11" t="s">
        <v>4658</v>
      </c>
      <c r="J2761" s="11" t="s">
        <v>258</v>
      </c>
      <c r="K2761" s="110" t="s">
        <v>2865</v>
      </c>
      <c r="L2761" s="11">
        <v>2</v>
      </c>
      <c r="M2761" s="11">
        <v>0</v>
      </c>
      <c r="N2761" s="72" t="s">
        <v>5140</v>
      </c>
      <c r="O2761" s="11" t="s">
        <v>1014</v>
      </c>
      <c r="P2761" s="11" t="s">
        <v>4622</v>
      </c>
      <c r="Q2761" s="11" t="s">
        <v>1014</v>
      </c>
      <c r="R2761" s="110" t="s">
        <v>2865</v>
      </c>
      <c r="S2761" s="54" t="s">
        <v>1058</v>
      </c>
      <c r="T2761" s="74" t="s">
        <v>1058</v>
      </c>
      <c r="U2761" s="11" t="s">
        <v>289</v>
      </c>
      <c r="V2761" s="11" t="s">
        <v>1011</v>
      </c>
      <c r="W2761" s="11" t="s">
        <v>289</v>
      </c>
      <c r="X2761" s="110" t="s">
        <v>2865</v>
      </c>
      <c r="Y2761" s="21" t="s">
        <v>573</v>
      </c>
      <c r="Z2761" s="11" t="s">
        <v>573</v>
      </c>
      <c r="AC2761" s="110" t="s">
        <v>2881</v>
      </c>
      <c r="AD2761" s="21" t="s">
        <v>1133</v>
      </c>
      <c r="AE2761" s="11" t="s">
        <v>4434</v>
      </c>
      <c r="AF2761" s="11" t="s">
        <v>1017</v>
      </c>
      <c r="AG2761" s="11" t="s">
        <v>4631</v>
      </c>
      <c r="AH2761" s="110" t="s">
        <v>2865</v>
      </c>
      <c r="AJ2761" s="11" t="s">
        <v>1022</v>
      </c>
      <c r="AK2761" s="11" t="s">
        <v>1014</v>
      </c>
      <c r="AL2761" s="11" t="s">
        <v>1010</v>
      </c>
      <c r="AM2761" s="110" t="s">
        <v>2865</v>
      </c>
      <c r="AN2761" s="11">
        <v>2005</v>
      </c>
      <c r="AP2761" s="130"/>
      <c r="AQ2761" s="11" t="s">
        <v>2873</v>
      </c>
      <c r="AR2761" s="42"/>
      <c r="AS2761" s="70" t="s">
        <v>290</v>
      </c>
      <c r="AV2761" s="11" t="s">
        <v>4328</v>
      </c>
      <c r="AW2761" s="11" t="s">
        <v>2882</v>
      </c>
      <c r="AX2761" s="11" t="s">
        <v>4328</v>
      </c>
      <c r="AY2761" s="11" t="s">
        <v>2882</v>
      </c>
      <c r="AZ2761" s="110" t="s">
        <v>426</v>
      </c>
      <c r="BC2761" s="113" t="s">
        <v>1028</v>
      </c>
      <c r="BD2761" s="11" t="s">
        <v>4168</v>
      </c>
      <c r="BE2761" s="11" t="s">
        <v>2877</v>
      </c>
      <c r="BF2761" s="11" t="s">
        <v>4192</v>
      </c>
      <c r="BH2761" s="11" t="s">
        <v>4236</v>
      </c>
      <c r="BI2761" s="11" t="s">
        <v>1292</v>
      </c>
      <c r="BJ2761" s="11" t="s">
        <v>4247</v>
      </c>
      <c r="BK2761" s="11" t="s">
        <v>2885</v>
      </c>
      <c r="BL2761" s="11" t="s">
        <v>4298</v>
      </c>
      <c r="BP2761" s="11" t="s">
        <v>2874</v>
      </c>
    </row>
    <row r="2762" spans="1:68" ht="41.25" customHeight="1" x14ac:dyDescent="0.2">
      <c r="A2762" s="11" t="s">
        <v>287</v>
      </c>
      <c r="B2762" s="11" t="s">
        <v>1142</v>
      </c>
      <c r="C2762" s="7" t="s">
        <v>626</v>
      </c>
      <c r="D2762" s="16" t="s">
        <v>1205</v>
      </c>
      <c r="E2762" s="9" t="s">
        <v>1235</v>
      </c>
      <c r="AC2762" s="110"/>
      <c r="AP2762" s="130"/>
      <c r="AR2762" s="42"/>
      <c r="AX2762" s="11" t="s">
        <v>986</v>
      </c>
      <c r="BD2762" s="11" t="s">
        <v>4163</v>
      </c>
      <c r="BF2762" s="11" t="s">
        <v>4190</v>
      </c>
      <c r="BH2762" s="11" t="s">
        <v>4233</v>
      </c>
      <c r="BI2762" s="11" t="s">
        <v>2883</v>
      </c>
      <c r="BL2762" s="11" t="s">
        <v>4309</v>
      </c>
      <c r="BP2762" s="11" t="s">
        <v>5003</v>
      </c>
    </row>
    <row r="2763" spans="1:68" ht="33.75" x14ac:dyDescent="0.2">
      <c r="A2763" s="11" t="s">
        <v>287</v>
      </c>
      <c r="B2763" s="11" t="s">
        <v>1142</v>
      </c>
      <c r="C2763" s="7" t="s">
        <v>626</v>
      </c>
      <c r="D2763" s="16" t="s">
        <v>1205</v>
      </c>
      <c r="E2763" s="9" t="s">
        <v>1235</v>
      </c>
      <c r="AC2763" s="110"/>
      <c r="AP2763" s="130"/>
      <c r="AR2763" s="42"/>
      <c r="BD2763" s="11" t="s">
        <v>4164</v>
      </c>
      <c r="BH2763" s="11" t="s">
        <v>4234</v>
      </c>
      <c r="BI2763" s="11" t="s">
        <v>2884</v>
      </c>
      <c r="BL2763" s="11" t="s">
        <v>4251</v>
      </c>
      <c r="BM2763" s="11" t="s">
        <v>1294</v>
      </c>
    </row>
    <row r="2764" spans="1:68" ht="45" x14ac:dyDescent="0.2">
      <c r="A2764" s="11" t="s">
        <v>287</v>
      </c>
      <c r="B2764" s="11" t="s">
        <v>1142</v>
      </c>
      <c r="C2764" s="7" t="s">
        <v>626</v>
      </c>
      <c r="D2764" s="16" t="s">
        <v>1205</v>
      </c>
      <c r="E2764" s="9" t="s">
        <v>1235</v>
      </c>
      <c r="AC2764" s="110"/>
      <c r="AP2764" s="130"/>
      <c r="AR2764" s="42"/>
      <c r="BD2764" s="11" t="s">
        <v>4170</v>
      </c>
      <c r="BE2764" s="11" t="s">
        <v>1293</v>
      </c>
      <c r="BL2764" s="11" t="s">
        <v>4299</v>
      </c>
      <c r="BM2764" s="11" t="s">
        <v>1414</v>
      </c>
    </row>
    <row r="2765" spans="1:68" ht="39" customHeight="1" x14ac:dyDescent="0.2">
      <c r="A2765" s="11" t="s">
        <v>331</v>
      </c>
      <c r="B2765" s="11" t="s">
        <v>1142</v>
      </c>
      <c r="C2765" s="7" t="s">
        <v>626</v>
      </c>
      <c r="D2765" s="16" t="s">
        <v>1205</v>
      </c>
      <c r="E2765" s="9" t="s">
        <v>1235</v>
      </c>
      <c r="F2765" s="110" t="s">
        <v>2880</v>
      </c>
      <c r="G2765" s="11">
        <v>2</v>
      </c>
      <c r="H2765" s="11" t="s">
        <v>258</v>
      </c>
      <c r="I2765" s="11" t="s">
        <v>4658</v>
      </c>
      <c r="J2765" s="11" t="s">
        <v>258</v>
      </c>
      <c r="K2765" s="110" t="s">
        <v>2865</v>
      </c>
      <c r="L2765" s="11">
        <v>2</v>
      </c>
      <c r="M2765" s="11">
        <v>0</v>
      </c>
      <c r="N2765" s="72" t="s">
        <v>5140</v>
      </c>
      <c r="O2765" s="11" t="s">
        <v>1014</v>
      </c>
      <c r="P2765" s="11" t="s">
        <v>4622</v>
      </c>
      <c r="Q2765" s="11" t="s">
        <v>1014</v>
      </c>
      <c r="R2765" s="110" t="s">
        <v>2865</v>
      </c>
      <c r="S2765" s="54" t="s">
        <v>1058</v>
      </c>
      <c r="T2765" s="74" t="s">
        <v>1058</v>
      </c>
      <c r="U2765" s="11" t="s">
        <v>289</v>
      </c>
      <c r="V2765" s="11" t="s">
        <v>1011</v>
      </c>
      <c r="W2765" s="11" t="s">
        <v>289</v>
      </c>
      <c r="X2765" s="110" t="s">
        <v>2865</v>
      </c>
      <c r="Y2765" s="21" t="s">
        <v>573</v>
      </c>
      <c r="Z2765" s="11" t="s">
        <v>573</v>
      </c>
      <c r="AC2765" s="110" t="s">
        <v>2881</v>
      </c>
      <c r="AD2765" s="21" t="s">
        <v>1133</v>
      </c>
      <c r="AE2765" s="11" t="s">
        <v>4434</v>
      </c>
      <c r="AF2765" s="11" t="s">
        <v>1017</v>
      </c>
      <c r="AG2765" s="11" t="s">
        <v>4631</v>
      </c>
      <c r="AH2765" s="110" t="s">
        <v>2865</v>
      </c>
      <c r="AJ2765" s="11" t="s">
        <v>1022</v>
      </c>
      <c r="AK2765" s="11" t="s">
        <v>1014</v>
      </c>
      <c r="AL2765" s="11" t="s">
        <v>1010</v>
      </c>
      <c r="AM2765" s="110" t="s">
        <v>2865</v>
      </c>
      <c r="AN2765" s="11">
        <v>2005</v>
      </c>
      <c r="AP2765" s="130"/>
      <c r="AQ2765" s="11" t="s">
        <v>2873</v>
      </c>
      <c r="AR2765" s="42"/>
      <c r="AS2765" s="70" t="s">
        <v>290</v>
      </c>
      <c r="AV2765" s="11" t="s">
        <v>4328</v>
      </c>
      <c r="AW2765" s="11" t="s">
        <v>2882</v>
      </c>
      <c r="AX2765" s="11" t="s">
        <v>4328</v>
      </c>
      <c r="AY2765" s="11" t="s">
        <v>2882</v>
      </c>
      <c r="AZ2765" s="110" t="s">
        <v>426</v>
      </c>
      <c r="BD2765" s="11" t="s">
        <v>4168</v>
      </c>
      <c r="BE2765" s="11" t="s">
        <v>2877</v>
      </c>
      <c r="BF2765" s="11" t="s">
        <v>4192</v>
      </c>
      <c r="BH2765" s="11" t="s">
        <v>4236</v>
      </c>
      <c r="BI2765" s="11" t="s">
        <v>1292</v>
      </c>
      <c r="BJ2765" s="11" t="s">
        <v>4247</v>
      </c>
      <c r="BK2765" s="11" t="s">
        <v>2885</v>
      </c>
      <c r="BL2765" s="11" t="s">
        <v>4298</v>
      </c>
      <c r="BP2765" s="11" t="s">
        <v>2874</v>
      </c>
    </row>
    <row r="2766" spans="1:68" ht="40.5" customHeight="1" x14ac:dyDescent="0.2">
      <c r="A2766" s="11" t="s">
        <v>331</v>
      </c>
      <c r="B2766" s="11" t="s">
        <v>1142</v>
      </c>
      <c r="C2766" s="7" t="s">
        <v>626</v>
      </c>
      <c r="D2766" s="16" t="s">
        <v>1205</v>
      </c>
      <c r="E2766" s="9" t="s">
        <v>1235</v>
      </c>
      <c r="AC2766" s="110"/>
      <c r="AP2766" s="130"/>
      <c r="AR2766" s="42"/>
      <c r="AX2766" s="11" t="s">
        <v>986</v>
      </c>
      <c r="BD2766" s="11" t="s">
        <v>4163</v>
      </c>
      <c r="BF2766" s="11" t="s">
        <v>4190</v>
      </c>
      <c r="BH2766" s="11" t="s">
        <v>4233</v>
      </c>
      <c r="BI2766" s="11" t="s">
        <v>2883</v>
      </c>
      <c r="BL2766" s="11" t="s">
        <v>4309</v>
      </c>
      <c r="BP2766" s="11" t="s">
        <v>5003</v>
      </c>
    </row>
    <row r="2767" spans="1:68" ht="33.75" x14ac:dyDescent="0.2">
      <c r="A2767" s="11" t="s">
        <v>331</v>
      </c>
      <c r="B2767" s="11" t="s">
        <v>1142</v>
      </c>
      <c r="C2767" s="7" t="s">
        <v>626</v>
      </c>
      <c r="D2767" s="16" t="s">
        <v>1205</v>
      </c>
      <c r="E2767" s="9" t="s">
        <v>1235</v>
      </c>
      <c r="AC2767" s="110"/>
      <c r="AP2767" s="130"/>
      <c r="AR2767" s="42"/>
      <c r="BD2767" s="11" t="s">
        <v>4164</v>
      </c>
      <c r="BH2767" s="11" t="s">
        <v>4234</v>
      </c>
      <c r="BI2767" s="11" t="s">
        <v>2884</v>
      </c>
      <c r="BL2767" s="11" t="s">
        <v>4251</v>
      </c>
      <c r="BM2767" s="11" t="s">
        <v>1294</v>
      </c>
    </row>
    <row r="2768" spans="1:68" ht="45" x14ac:dyDescent="0.2">
      <c r="A2768" s="11" t="s">
        <v>331</v>
      </c>
      <c r="B2768" s="11" t="s">
        <v>1142</v>
      </c>
      <c r="C2768" s="7" t="s">
        <v>626</v>
      </c>
      <c r="D2768" s="16" t="s">
        <v>1205</v>
      </c>
      <c r="E2768" s="9" t="s">
        <v>1235</v>
      </c>
      <c r="AC2768" s="110"/>
      <c r="AP2768" s="130"/>
      <c r="AR2768" s="42"/>
      <c r="BD2768" s="11" t="s">
        <v>4170</v>
      </c>
      <c r="BE2768" s="11" t="s">
        <v>1293</v>
      </c>
      <c r="BL2768" s="11" t="s">
        <v>4299</v>
      </c>
      <c r="BM2768" s="11" t="s">
        <v>1414</v>
      </c>
    </row>
    <row r="2769" spans="1:68" ht="24" customHeight="1" x14ac:dyDescent="0.2">
      <c r="A2769" s="11" t="s">
        <v>287</v>
      </c>
      <c r="B2769" s="11" t="s">
        <v>1142</v>
      </c>
      <c r="C2769" s="7" t="s">
        <v>626</v>
      </c>
      <c r="D2769" s="16" t="s">
        <v>1222</v>
      </c>
      <c r="E2769" s="9" t="s">
        <v>1246</v>
      </c>
      <c r="F2769" s="110" t="s">
        <v>2868</v>
      </c>
      <c r="G2769" s="11" t="s">
        <v>1066</v>
      </c>
      <c r="H2769" s="11" t="s">
        <v>258</v>
      </c>
      <c r="I2769" s="11" t="s">
        <v>1010</v>
      </c>
      <c r="J2769" s="11" t="s">
        <v>258</v>
      </c>
      <c r="K2769" s="110" t="s">
        <v>2886</v>
      </c>
      <c r="L2769" s="11" t="s">
        <v>1011</v>
      </c>
      <c r="M2769" s="11">
        <v>0</v>
      </c>
      <c r="N2769" s="72" t="s">
        <v>4354</v>
      </c>
      <c r="O2769" s="11" t="s">
        <v>289</v>
      </c>
      <c r="P2769" s="11" t="s">
        <v>1011</v>
      </c>
      <c r="Q2769" s="11" t="s">
        <v>289</v>
      </c>
      <c r="R2769" s="110" t="s">
        <v>2887</v>
      </c>
      <c r="S2769" s="54" t="s">
        <v>1058</v>
      </c>
      <c r="T2769" s="74" t="s">
        <v>1058</v>
      </c>
      <c r="U2769" s="11" t="s">
        <v>289</v>
      </c>
      <c r="V2769" s="11" t="s">
        <v>1011</v>
      </c>
      <c r="W2769" s="11" t="s">
        <v>289</v>
      </c>
      <c r="X2769" s="110" t="s">
        <v>2865</v>
      </c>
      <c r="Y2769" s="21">
        <v>1462</v>
      </c>
      <c r="Z2769" s="11" t="s">
        <v>4424</v>
      </c>
      <c r="AA2769" s="11" t="s">
        <v>1016</v>
      </c>
      <c r="AB2769" s="11" t="s">
        <v>4631</v>
      </c>
      <c r="AC2769" s="110" t="s">
        <v>2888</v>
      </c>
      <c r="AD2769" s="21" t="s">
        <v>1056</v>
      </c>
      <c r="AE2769" s="11" t="s">
        <v>4436</v>
      </c>
      <c r="AF2769" s="11" t="s">
        <v>1019</v>
      </c>
      <c r="AG2769" s="11" t="s">
        <v>4631</v>
      </c>
      <c r="AH2769" s="110" t="s">
        <v>2889</v>
      </c>
      <c r="AJ2769" s="11" t="s">
        <v>1022</v>
      </c>
      <c r="AK2769" s="11" t="s">
        <v>1014</v>
      </c>
      <c r="AL2769" s="11" t="s">
        <v>1010</v>
      </c>
      <c r="AM2769" s="110" t="s">
        <v>2865</v>
      </c>
      <c r="AN2769" s="11">
        <v>2010</v>
      </c>
      <c r="AP2769" s="130"/>
      <c r="AQ2769" s="11" t="s">
        <v>2890</v>
      </c>
      <c r="AR2769" s="42"/>
      <c r="AS2769" s="70" t="s">
        <v>291</v>
      </c>
      <c r="AV2769" s="11" t="s">
        <v>975</v>
      </c>
      <c r="AW2769" s="11" t="s">
        <v>1268</v>
      </c>
      <c r="AX2769" s="11" t="s">
        <v>975</v>
      </c>
      <c r="AY2769" s="11" t="s">
        <v>1268</v>
      </c>
      <c r="AZ2769" s="110" t="s">
        <v>426</v>
      </c>
      <c r="BD2769" s="11" t="s">
        <v>4163</v>
      </c>
      <c r="BE2769" s="11" t="s">
        <v>1271</v>
      </c>
      <c r="BF2769" s="23" t="s">
        <v>4192</v>
      </c>
      <c r="BG2769" s="23"/>
      <c r="BH2769" s="11" t="s">
        <v>4232</v>
      </c>
      <c r="BI2769" s="11" t="s">
        <v>1273</v>
      </c>
      <c r="BL2769" s="11" t="s">
        <v>4298</v>
      </c>
      <c r="BN2769" s="11" t="s">
        <v>4300</v>
      </c>
      <c r="BO2769" s="110" t="s">
        <v>1274</v>
      </c>
      <c r="BP2769" s="11" t="s">
        <v>2892</v>
      </c>
    </row>
    <row r="2770" spans="1:68" ht="24" customHeight="1" x14ac:dyDescent="0.2">
      <c r="A2770" s="11" t="s">
        <v>287</v>
      </c>
      <c r="B2770" s="11" t="s">
        <v>1142</v>
      </c>
      <c r="C2770" s="7" t="s">
        <v>626</v>
      </c>
      <c r="D2770" s="16" t="s">
        <v>1222</v>
      </c>
      <c r="E2770" s="9" t="s">
        <v>1246</v>
      </c>
      <c r="AC2770" s="110"/>
      <c r="AP2770" s="130"/>
      <c r="AQ2770" s="11" t="s">
        <v>2891</v>
      </c>
      <c r="AR2770" s="42"/>
      <c r="AS2770" s="70"/>
      <c r="AV2770" s="11" t="s">
        <v>4313</v>
      </c>
      <c r="AW2770" s="11" t="s">
        <v>1269</v>
      </c>
      <c r="AX2770" s="11" t="s">
        <v>4313</v>
      </c>
      <c r="AY2770" s="11" t="s">
        <v>1269</v>
      </c>
      <c r="BD2770" s="11" t="s">
        <v>1031</v>
      </c>
      <c r="BF2770" s="11" t="s">
        <v>4185</v>
      </c>
      <c r="BL2770" s="11" t="s">
        <v>4309</v>
      </c>
      <c r="BP2770" s="11" t="s">
        <v>2894</v>
      </c>
    </row>
    <row r="2771" spans="1:68" ht="24" customHeight="1" x14ac:dyDescent="0.2">
      <c r="A2771" s="11" t="s">
        <v>287</v>
      </c>
      <c r="B2771" s="11" t="s">
        <v>1142</v>
      </c>
      <c r="C2771" s="7" t="s">
        <v>626</v>
      </c>
      <c r="D2771" s="16" t="s">
        <v>1222</v>
      </c>
      <c r="E2771" s="9" t="s">
        <v>1246</v>
      </c>
      <c r="AC2771" s="110"/>
      <c r="AP2771" s="130"/>
      <c r="AR2771" s="42"/>
      <c r="AS2771" s="70"/>
      <c r="AV2771" s="11" t="s">
        <v>995</v>
      </c>
      <c r="AW2771" s="11" t="s">
        <v>1270</v>
      </c>
      <c r="AX2771" s="11" t="s">
        <v>995</v>
      </c>
      <c r="AY2771" s="11" t="s">
        <v>1270</v>
      </c>
      <c r="BD2771" s="11" t="s">
        <v>318</v>
      </c>
      <c r="BE2771" s="11" t="s">
        <v>1272</v>
      </c>
      <c r="BL2771" s="11" t="s">
        <v>4299</v>
      </c>
      <c r="BM2771" s="11" t="s">
        <v>1414</v>
      </c>
    </row>
    <row r="2772" spans="1:68" ht="24" customHeight="1" x14ac:dyDescent="0.2">
      <c r="A2772" s="11" t="s">
        <v>331</v>
      </c>
      <c r="B2772" s="11" t="s">
        <v>1142</v>
      </c>
      <c r="C2772" s="7" t="s">
        <v>626</v>
      </c>
      <c r="D2772" s="16" t="s">
        <v>1222</v>
      </c>
      <c r="E2772" s="9" t="s">
        <v>1246</v>
      </c>
      <c r="F2772" s="110" t="s">
        <v>2868</v>
      </c>
      <c r="G2772" s="11" t="s">
        <v>1066</v>
      </c>
      <c r="H2772" s="11" t="s">
        <v>258</v>
      </c>
      <c r="I2772" s="11" t="s">
        <v>1010</v>
      </c>
      <c r="J2772" s="11" t="s">
        <v>258</v>
      </c>
      <c r="K2772" s="110" t="s">
        <v>2886</v>
      </c>
      <c r="L2772" s="11" t="s">
        <v>1011</v>
      </c>
      <c r="M2772" s="11">
        <v>0</v>
      </c>
      <c r="N2772" s="72" t="s">
        <v>4354</v>
      </c>
      <c r="O2772" s="11" t="s">
        <v>289</v>
      </c>
      <c r="P2772" s="11" t="s">
        <v>1011</v>
      </c>
      <c r="Q2772" s="11" t="s">
        <v>289</v>
      </c>
      <c r="R2772" s="110" t="s">
        <v>2887</v>
      </c>
      <c r="S2772" s="54" t="s">
        <v>1058</v>
      </c>
      <c r="T2772" s="74" t="s">
        <v>1058</v>
      </c>
      <c r="U2772" s="11" t="s">
        <v>289</v>
      </c>
      <c r="V2772" s="11" t="s">
        <v>1011</v>
      </c>
      <c r="W2772" s="11" t="s">
        <v>289</v>
      </c>
      <c r="X2772" s="110" t="s">
        <v>2865</v>
      </c>
      <c r="Y2772" s="21">
        <v>1462</v>
      </c>
      <c r="Z2772" s="11" t="s">
        <v>4424</v>
      </c>
      <c r="AA2772" s="11" t="s">
        <v>1016</v>
      </c>
      <c r="AB2772" s="11" t="s">
        <v>4631</v>
      </c>
      <c r="AC2772" s="110" t="s">
        <v>2888</v>
      </c>
      <c r="AD2772" s="21" t="s">
        <v>1056</v>
      </c>
      <c r="AE2772" s="11" t="s">
        <v>4436</v>
      </c>
      <c r="AF2772" s="11" t="s">
        <v>1019</v>
      </c>
      <c r="AG2772" s="11" t="s">
        <v>4631</v>
      </c>
      <c r="AH2772" s="110" t="s">
        <v>2889</v>
      </c>
      <c r="AJ2772" s="11" t="s">
        <v>1022</v>
      </c>
      <c r="AK2772" s="11" t="s">
        <v>1014</v>
      </c>
      <c r="AL2772" s="11" t="s">
        <v>1010</v>
      </c>
      <c r="AM2772" s="110" t="s">
        <v>2865</v>
      </c>
      <c r="AN2772" s="11">
        <v>2010</v>
      </c>
      <c r="AP2772" s="130"/>
      <c r="AQ2772" s="11" t="s">
        <v>2890</v>
      </c>
      <c r="AR2772" s="42"/>
      <c r="AS2772" s="70" t="s">
        <v>291</v>
      </c>
      <c r="AV2772" s="11" t="s">
        <v>975</v>
      </c>
      <c r="AW2772" s="11" t="s">
        <v>1268</v>
      </c>
      <c r="AX2772" s="11" t="s">
        <v>975</v>
      </c>
      <c r="AY2772" s="11" t="s">
        <v>1268</v>
      </c>
      <c r="AZ2772" s="110" t="s">
        <v>426</v>
      </c>
      <c r="BD2772" s="11" t="s">
        <v>4163</v>
      </c>
      <c r="BE2772" s="11" t="s">
        <v>1271</v>
      </c>
      <c r="BF2772" s="23" t="s">
        <v>4192</v>
      </c>
      <c r="BG2772" s="23"/>
      <c r="BH2772" s="11" t="s">
        <v>4232</v>
      </c>
      <c r="BI2772" s="11" t="s">
        <v>1273</v>
      </c>
      <c r="BL2772" s="11" t="s">
        <v>4298</v>
      </c>
      <c r="BN2772" s="11" t="s">
        <v>4300</v>
      </c>
      <c r="BO2772" s="110" t="s">
        <v>1274</v>
      </c>
      <c r="BP2772" s="11" t="s">
        <v>2892</v>
      </c>
    </row>
    <row r="2773" spans="1:68" ht="24" customHeight="1" x14ac:dyDescent="0.2">
      <c r="A2773" s="11" t="s">
        <v>331</v>
      </c>
      <c r="B2773" s="11" t="s">
        <v>1142</v>
      </c>
      <c r="C2773" s="7" t="s">
        <v>626</v>
      </c>
      <c r="D2773" s="16" t="s">
        <v>1222</v>
      </c>
      <c r="E2773" s="9" t="s">
        <v>1246</v>
      </c>
      <c r="AC2773" s="110"/>
      <c r="AP2773" s="130"/>
      <c r="AQ2773" s="11" t="s">
        <v>2891</v>
      </c>
      <c r="AR2773" s="42"/>
      <c r="AS2773" s="70"/>
      <c r="AV2773" s="11" t="s">
        <v>4313</v>
      </c>
      <c r="AW2773" s="11" t="s">
        <v>1269</v>
      </c>
      <c r="AX2773" s="11" t="s">
        <v>4313</v>
      </c>
      <c r="AY2773" s="11" t="s">
        <v>1269</v>
      </c>
      <c r="BD2773" s="11" t="s">
        <v>1031</v>
      </c>
      <c r="BF2773" s="11" t="s">
        <v>4185</v>
      </c>
      <c r="BL2773" s="11" t="s">
        <v>4309</v>
      </c>
      <c r="BP2773" s="11" t="s">
        <v>2894</v>
      </c>
    </row>
    <row r="2774" spans="1:68" ht="24" customHeight="1" x14ac:dyDescent="0.2">
      <c r="A2774" s="11" t="s">
        <v>331</v>
      </c>
      <c r="B2774" s="11" t="s">
        <v>1142</v>
      </c>
      <c r="C2774" s="7" t="s">
        <v>626</v>
      </c>
      <c r="D2774" s="16" t="s">
        <v>1222</v>
      </c>
      <c r="E2774" s="9" t="s">
        <v>1246</v>
      </c>
      <c r="AC2774" s="110"/>
      <c r="AP2774" s="130"/>
      <c r="AR2774" s="42"/>
      <c r="AS2774" s="70"/>
      <c r="AV2774" s="11" t="s">
        <v>995</v>
      </c>
      <c r="AW2774" s="11" t="s">
        <v>1270</v>
      </c>
      <c r="AX2774" s="11" t="s">
        <v>995</v>
      </c>
      <c r="AY2774" s="11" t="s">
        <v>1270</v>
      </c>
      <c r="BD2774" s="11" t="s">
        <v>318</v>
      </c>
      <c r="BE2774" s="11" t="s">
        <v>1272</v>
      </c>
      <c r="BL2774" s="11" t="s">
        <v>4299</v>
      </c>
      <c r="BM2774" s="11" t="s">
        <v>1414</v>
      </c>
    </row>
    <row r="2775" spans="1:68" ht="42" customHeight="1" x14ac:dyDescent="0.2">
      <c r="A2775" s="11" t="s">
        <v>287</v>
      </c>
      <c r="B2775" s="11" t="s">
        <v>1142</v>
      </c>
      <c r="C2775" s="7" t="s">
        <v>626</v>
      </c>
      <c r="D2775" s="16" t="s">
        <v>1224</v>
      </c>
      <c r="E2775" s="9" t="s">
        <v>1248</v>
      </c>
      <c r="F2775" s="110" t="s">
        <v>2880</v>
      </c>
      <c r="G2775" s="11">
        <v>1</v>
      </c>
      <c r="H2775" s="11" t="s">
        <v>258</v>
      </c>
      <c r="I2775" s="11" t="s">
        <v>1010</v>
      </c>
      <c r="J2775" s="11" t="s">
        <v>258</v>
      </c>
      <c r="K2775" s="110" t="s">
        <v>2865</v>
      </c>
      <c r="L2775" s="11">
        <v>1</v>
      </c>
      <c r="M2775" s="11">
        <v>0</v>
      </c>
      <c r="N2775" s="72" t="s">
        <v>4361</v>
      </c>
      <c r="O2775" s="11" t="s">
        <v>1014</v>
      </c>
      <c r="P2775" s="11" t="s">
        <v>1011</v>
      </c>
      <c r="Q2775" s="11" t="s">
        <v>289</v>
      </c>
      <c r="R2775" s="110" t="s">
        <v>2865</v>
      </c>
      <c r="S2775" s="54" t="s">
        <v>1058</v>
      </c>
      <c r="T2775" s="74" t="s">
        <v>1058</v>
      </c>
      <c r="U2775" s="11" t="s">
        <v>289</v>
      </c>
      <c r="V2775" s="11" t="s">
        <v>1011</v>
      </c>
      <c r="W2775" s="11" t="s">
        <v>289</v>
      </c>
      <c r="X2775" s="110" t="s">
        <v>2865</v>
      </c>
      <c r="Y2775" s="21" t="s">
        <v>573</v>
      </c>
      <c r="Z2775" s="11" t="s">
        <v>573</v>
      </c>
      <c r="AC2775" s="110" t="s">
        <v>2896</v>
      </c>
      <c r="AD2775" s="21" t="s">
        <v>880</v>
      </c>
      <c r="AE2775" s="11" t="s">
        <v>4433</v>
      </c>
      <c r="AF2775" s="11" t="s">
        <v>1017</v>
      </c>
      <c r="AG2775" s="11" t="s">
        <v>1011</v>
      </c>
      <c r="AH2775" s="110" t="s">
        <v>2896</v>
      </c>
      <c r="AJ2775" s="11" t="s">
        <v>1022</v>
      </c>
      <c r="AK2775" s="11" t="s">
        <v>1014</v>
      </c>
      <c r="AL2775" s="11" t="s">
        <v>1010</v>
      </c>
      <c r="AM2775" s="110" t="s">
        <v>2865</v>
      </c>
      <c r="AN2775" s="11">
        <v>2012</v>
      </c>
      <c r="AP2775" s="130"/>
      <c r="AQ2775" s="11" t="s">
        <v>2873</v>
      </c>
      <c r="AR2775" s="42"/>
      <c r="AS2775" s="70" t="s">
        <v>291</v>
      </c>
      <c r="AV2775" s="11" t="s">
        <v>4329</v>
      </c>
      <c r="AW2775" s="11" t="s">
        <v>1297</v>
      </c>
      <c r="AX2775" s="11" t="s">
        <v>4329</v>
      </c>
      <c r="AY2775" s="11" t="s">
        <v>1297</v>
      </c>
      <c r="AZ2775" s="110" t="s">
        <v>426</v>
      </c>
      <c r="BD2775" s="11" t="s">
        <v>4168</v>
      </c>
      <c r="BE2775" s="11" t="s">
        <v>1298</v>
      </c>
      <c r="BF2775" s="11" t="s">
        <v>4192</v>
      </c>
      <c r="BH2775" s="11" t="s">
        <v>4236</v>
      </c>
      <c r="BI2775" s="11" t="s">
        <v>1292</v>
      </c>
      <c r="BL2775" s="11" t="s">
        <v>4253</v>
      </c>
      <c r="BM2775" s="11" t="s">
        <v>1299</v>
      </c>
      <c r="BP2775" s="11" t="s">
        <v>2874</v>
      </c>
    </row>
    <row r="2776" spans="1:68" ht="45" x14ac:dyDescent="0.2">
      <c r="A2776" s="11" t="s">
        <v>287</v>
      </c>
      <c r="B2776" s="11" t="s">
        <v>1142</v>
      </c>
      <c r="C2776" s="7" t="s">
        <v>626</v>
      </c>
      <c r="D2776" s="16" t="s">
        <v>1224</v>
      </c>
      <c r="E2776" s="9" t="s">
        <v>1248</v>
      </c>
      <c r="AC2776" s="110"/>
      <c r="AP2776" s="130"/>
      <c r="AR2776" s="42"/>
      <c r="AS2776" s="70"/>
      <c r="BD2776" s="11" t="s">
        <v>4163</v>
      </c>
      <c r="BE2776" s="11" t="s">
        <v>1293</v>
      </c>
      <c r="BF2776" s="11" t="s">
        <v>4190</v>
      </c>
      <c r="BL2776" s="11" t="s">
        <v>4299</v>
      </c>
      <c r="BM2776" s="11" t="s">
        <v>1414</v>
      </c>
    </row>
    <row r="2777" spans="1:68" ht="22.5" x14ac:dyDescent="0.2">
      <c r="A2777" s="11" t="s">
        <v>287</v>
      </c>
      <c r="B2777" s="11" t="s">
        <v>1142</v>
      </c>
      <c r="C2777" s="7" t="s">
        <v>626</v>
      </c>
      <c r="D2777" s="16" t="s">
        <v>1224</v>
      </c>
      <c r="E2777" s="9" t="s">
        <v>1248</v>
      </c>
      <c r="AC2777" s="110"/>
      <c r="AP2777" s="130"/>
      <c r="AR2777" s="42"/>
      <c r="AS2777" s="70"/>
    </row>
    <row r="2778" spans="1:68" ht="42" customHeight="1" x14ac:dyDescent="0.2">
      <c r="A2778" s="11" t="s">
        <v>331</v>
      </c>
      <c r="B2778" s="11" t="s">
        <v>1142</v>
      </c>
      <c r="C2778" s="7" t="s">
        <v>626</v>
      </c>
      <c r="D2778" s="16" t="s">
        <v>1224</v>
      </c>
      <c r="E2778" s="9" t="s">
        <v>1248</v>
      </c>
      <c r="F2778" s="110" t="s">
        <v>2880</v>
      </c>
      <c r="G2778" s="11">
        <v>1</v>
      </c>
      <c r="H2778" s="11" t="s">
        <v>258</v>
      </c>
      <c r="I2778" s="11" t="s">
        <v>1010</v>
      </c>
      <c r="J2778" s="11" t="s">
        <v>258</v>
      </c>
      <c r="K2778" s="110" t="s">
        <v>2865</v>
      </c>
      <c r="L2778" s="11">
        <v>1</v>
      </c>
      <c r="M2778" s="11">
        <v>0</v>
      </c>
      <c r="N2778" s="72" t="s">
        <v>4361</v>
      </c>
      <c r="O2778" s="11" t="s">
        <v>1014</v>
      </c>
      <c r="P2778" s="11" t="s">
        <v>1011</v>
      </c>
      <c r="Q2778" s="11" t="s">
        <v>289</v>
      </c>
      <c r="R2778" s="110" t="s">
        <v>2865</v>
      </c>
      <c r="S2778" s="54" t="s">
        <v>1058</v>
      </c>
      <c r="T2778" s="74" t="s">
        <v>1058</v>
      </c>
      <c r="U2778" s="11" t="s">
        <v>289</v>
      </c>
      <c r="V2778" s="11" t="s">
        <v>1011</v>
      </c>
      <c r="W2778" s="11" t="s">
        <v>289</v>
      </c>
      <c r="X2778" s="110" t="s">
        <v>2865</v>
      </c>
      <c r="Y2778" s="21" t="s">
        <v>573</v>
      </c>
      <c r="Z2778" s="11" t="s">
        <v>573</v>
      </c>
      <c r="AC2778" s="110" t="s">
        <v>2896</v>
      </c>
      <c r="AD2778" s="21" t="s">
        <v>880</v>
      </c>
      <c r="AE2778" s="11" t="s">
        <v>4433</v>
      </c>
      <c r="AF2778" s="11" t="s">
        <v>1017</v>
      </c>
      <c r="AG2778" s="11" t="s">
        <v>1011</v>
      </c>
      <c r="AH2778" s="110" t="s">
        <v>2896</v>
      </c>
      <c r="AJ2778" s="11" t="s">
        <v>1022</v>
      </c>
      <c r="AK2778" s="11" t="s">
        <v>1014</v>
      </c>
      <c r="AL2778" s="11" t="s">
        <v>1010</v>
      </c>
      <c r="AM2778" s="110" t="s">
        <v>2865</v>
      </c>
      <c r="AN2778" s="11">
        <v>2012</v>
      </c>
      <c r="AP2778" s="130"/>
      <c r="AQ2778" s="11" t="s">
        <v>2873</v>
      </c>
      <c r="AR2778" s="42"/>
      <c r="AS2778" s="70" t="s">
        <v>291</v>
      </c>
      <c r="AV2778" s="11" t="s">
        <v>4329</v>
      </c>
      <c r="AW2778" s="11" t="s">
        <v>1297</v>
      </c>
      <c r="AX2778" s="11" t="s">
        <v>4329</v>
      </c>
      <c r="AY2778" s="11" t="s">
        <v>1297</v>
      </c>
      <c r="AZ2778" s="110" t="s">
        <v>426</v>
      </c>
      <c r="BD2778" s="11" t="s">
        <v>4168</v>
      </c>
      <c r="BE2778" s="11" t="s">
        <v>1298</v>
      </c>
      <c r="BF2778" s="11" t="s">
        <v>4192</v>
      </c>
      <c r="BH2778" s="11" t="s">
        <v>4236</v>
      </c>
      <c r="BI2778" s="11" t="s">
        <v>1292</v>
      </c>
      <c r="BL2778" s="11" t="s">
        <v>4253</v>
      </c>
      <c r="BM2778" s="11" t="s">
        <v>1299</v>
      </c>
      <c r="BP2778" s="11" t="s">
        <v>2874</v>
      </c>
    </row>
    <row r="2779" spans="1:68" ht="45" x14ac:dyDescent="0.2">
      <c r="A2779" s="11" t="s">
        <v>331</v>
      </c>
      <c r="B2779" s="11" t="s">
        <v>1142</v>
      </c>
      <c r="C2779" s="7" t="s">
        <v>626</v>
      </c>
      <c r="D2779" s="16" t="s">
        <v>1224</v>
      </c>
      <c r="E2779" s="9" t="s">
        <v>1248</v>
      </c>
      <c r="AC2779" s="110"/>
      <c r="AP2779" s="130"/>
      <c r="AR2779" s="42"/>
      <c r="AS2779" s="70"/>
      <c r="BD2779" s="11" t="s">
        <v>4163</v>
      </c>
      <c r="BE2779" s="11" t="s">
        <v>1293</v>
      </c>
      <c r="BF2779" s="11" t="s">
        <v>4190</v>
      </c>
      <c r="BL2779" s="11" t="s">
        <v>4299</v>
      </c>
      <c r="BM2779" s="11" t="s">
        <v>1414</v>
      </c>
    </row>
    <row r="2780" spans="1:68" x14ac:dyDescent="0.2">
      <c r="A2780" s="11" t="s">
        <v>331</v>
      </c>
      <c r="B2780" s="11" t="s">
        <v>1142</v>
      </c>
      <c r="C2780" s="7" t="s">
        <v>626</v>
      </c>
      <c r="D2780" s="16" t="s">
        <v>1224</v>
      </c>
      <c r="E2780" s="9" t="s">
        <v>1248</v>
      </c>
      <c r="AC2780" s="110"/>
      <c r="AP2780" s="130"/>
      <c r="AR2780" s="42"/>
      <c r="AS2780" s="70"/>
    </row>
    <row r="2781" spans="1:68" ht="36" customHeight="1" x14ac:dyDescent="0.2">
      <c r="A2781" s="11" t="s">
        <v>287</v>
      </c>
      <c r="B2781" s="11" t="s">
        <v>1142</v>
      </c>
      <c r="C2781" s="7" t="s">
        <v>626</v>
      </c>
      <c r="D2781" s="16" t="s">
        <v>1226</v>
      </c>
      <c r="E2781" s="9" t="s">
        <v>1248</v>
      </c>
      <c r="F2781" s="110" t="s">
        <v>2880</v>
      </c>
      <c r="G2781" s="11">
        <v>1</v>
      </c>
      <c r="H2781" s="11" t="s">
        <v>258</v>
      </c>
      <c r="I2781" s="11" t="s">
        <v>1010</v>
      </c>
      <c r="J2781" s="11" t="s">
        <v>258</v>
      </c>
      <c r="K2781" s="110" t="s">
        <v>2865</v>
      </c>
      <c r="L2781" s="11">
        <v>1</v>
      </c>
      <c r="M2781" s="11">
        <v>0</v>
      </c>
      <c r="N2781" s="72" t="s">
        <v>4361</v>
      </c>
      <c r="O2781" s="11" t="s">
        <v>1014</v>
      </c>
      <c r="P2781" s="11" t="s">
        <v>1011</v>
      </c>
      <c r="Q2781" s="11" t="s">
        <v>289</v>
      </c>
      <c r="R2781" s="110" t="s">
        <v>2865</v>
      </c>
      <c r="S2781" s="54" t="s">
        <v>1058</v>
      </c>
      <c r="T2781" s="74" t="s">
        <v>1058</v>
      </c>
      <c r="U2781" s="11" t="s">
        <v>289</v>
      </c>
      <c r="V2781" s="11" t="s">
        <v>1011</v>
      </c>
      <c r="W2781" s="11" t="s">
        <v>289</v>
      </c>
      <c r="X2781" s="110" t="s">
        <v>2865</v>
      </c>
      <c r="Y2781" s="21" t="s">
        <v>573</v>
      </c>
      <c r="Z2781" s="11" t="s">
        <v>573</v>
      </c>
      <c r="AC2781" s="110" t="s">
        <v>2896</v>
      </c>
      <c r="AD2781" s="21" t="s">
        <v>880</v>
      </c>
      <c r="AE2781" s="11" t="s">
        <v>4433</v>
      </c>
      <c r="AF2781" s="11" t="s">
        <v>1017</v>
      </c>
      <c r="AG2781" s="11" t="s">
        <v>1011</v>
      </c>
      <c r="AH2781" s="110" t="s">
        <v>2896</v>
      </c>
      <c r="AJ2781" s="11" t="s">
        <v>1022</v>
      </c>
      <c r="AK2781" s="11" t="s">
        <v>1014</v>
      </c>
      <c r="AL2781" s="11" t="s">
        <v>1010</v>
      </c>
      <c r="AM2781" s="110" t="s">
        <v>2865</v>
      </c>
      <c r="AN2781" s="11">
        <v>1999</v>
      </c>
      <c r="AO2781" s="11">
        <v>2011</v>
      </c>
      <c r="AP2781" s="130"/>
      <c r="AQ2781" s="11" t="s">
        <v>2873</v>
      </c>
      <c r="AR2781" s="42"/>
      <c r="AS2781" s="70" t="s">
        <v>291</v>
      </c>
      <c r="AV2781" s="11" t="s">
        <v>979</v>
      </c>
      <c r="AW2781" s="11" t="s">
        <v>1296</v>
      </c>
      <c r="AX2781" s="11" t="s">
        <v>978</v>
      </c>
      <c r="AY2781" s="11" t="s">
        <v>1295</v>
      </c>
      <c r="AZ2781" s="110" t="s">
        <v>426</v>
      </c>
      <c r="BC2781" s="113" t="s">
        <v>1028</v>
      </c>
      <c r="BD2781" s="11" t="s">
        <v>4168</v>
      </c>
      <c r="BE2781" s="11" t="s">
        <v>1281</v>
      </c>
      <c r="BF2781" s="11" t="s">
        <v>4192</v>
      </c>
      <c r="BH2781" s="11" t="s">
        <v>4236</v>
      </c>
      <c r="BI2781" s="11" t="s">
        <v>1292</v>
      </c>
      <c r="BL2781" s="11" t="s">
        <v>4298</v>
      </c>
      <c r="BP2781" s="11" t="s">
        <v>2874</v>
      </c>
    </row>
    <row r="2782" spans="1:68" ht="44.25" customHeight="1" x14ac:dyDescent="0.2">
      <c r="A2782" s="11" t="s">
        <v>287</v>
      </c>
      <c r="B2782" s="11" t="s">
        <v>1142</v>
      </c>
      <c r="C2782" s="7" t="s">
        <v>626</v>
      </c>
      <c r="D2782" s="16" t="s">
        <v>1226</v>
      </c>
      <c r="E2782" s="9" t="s">
        <v>1248</v>
      </c>
      <c r="AC2782" s="110"/>
      <c r="AP2782" s="130"/>
      <c r="AR2782" s="42"/>
      <c r="AS2782" s="70"/>
      <c r="AX2782" s="11" t="s">
        <v>995</v>
      </c>
      <c r="BD2782" s="11" t="s">
        <v>4164</v>
      </c>
      <c r="BF2782" s="11" t="s">
        <v>4190</v>
      </c>
      <c r="BL2782" s="11" t="s">
        <v>4309</v>
      </c>
      <c r="BP2782" s="11" t="s">
        <v>5003</v>
      </c>
    </row>
    <row r="2783" spans="1:68" ht="45" x14ac:dyDescent="0.2">
      <c r="A2783" s="11" t="s">
        <v>287</v>
      </c>
      <c r="B2783" s="11" t="s">
        <v>1142</v>
      </c>
      <c r="C2783" s="7" t="s">
        <v>626</v>
      </c>
      <c r="D2783" s="16" t="s">
        <v>1226</v>
      </c>
      <c r="E2783" s="9" t="s">
        <v>1248</v>
      </c>
      <c r="AC2783" s="110"/>
      <c r="AP2783" s="130"/>
      <c r="AR2783" s="42"/>
      <c r="AS2783" s="70"/>
      <c r="BD2783" s="11" t="s">
        <v>4163</v>
      </c>
      <c r="BE2783" s="11" t="s">
        <v>1293</v>
      </c>
      <c r="BL2783" s="11" t="s">
        <v>4251</v>
      </c>
      <c r="BM2783" s="11" t="s">
        <v>1294</v>
      </c>
    </row>
    <row r="2784" spans="1:68" ht="22.5" x14ac:dyDescent="0.2">
      <c r="A2784" s="11" t="s">
        <v>287</v>
      </c>
      <c r="B2784" s="11" t="s">
        <v>1142</v>
      </c>
      <c r="C2784" s="7" t="s">
        <v>626</v>
      </c>
      <c r="D2784" s="16" t="s">
        <v>1226</v>
      </c>
      <c r="E2784" s="9" t="s">
        <v>1248</v>
      </c>
      <c r="AC2784" s="110"/>
      <c r="AP2784" s="130"/>
      <c r="AR2784" s="42"/>
      <c r="AS2784" s="70"/>
      <c r="BL2784" s="11" t="s">
        <v>4299</v>
      </c>
      <c r="BM2784" s="11" t="s">
        <v>1414</v>
      </c>
    </row>
    <row r="2785" spans="1:68" ht="36" customHeight="1" x14ac:dyDescent="0.2">
      <c r="A2785" s="11" t="s">
        <v>331</v>
      </c>
      <c r="B2785" s="11" t="s">
        <v>1142</v>
      </c>
      <c r="C2785" s="7" t="s">
        <v>626</v>
      </c>
      <c r="D2785" s="16" t="s">
        <v>1226</v>
      </c>
      <c r="E2785" s="9" t="s">
        <v>1248</v>
      </c>
      <c r="F2785" s="110" t="s">
        <v>2880</v>
      </c>
      <c r="G2785" s="11">
        <v>1</v>
      </c>
      <c r="H2785" s="11" t="s">
        <v>258</v>
      </c>
      <c r="I2785" s="11" t="s">
        <v>1010</v>
      </c>
      <c r="J2785" s="11" t="s">
        <v>258</v>
      </c>
      <c r="K2785" s="110" t="s">
        <v>2865</v>
      </c>
      <c r="L2785" s="11">
        <v>1</v>
      </c>
      <c r="M2785" s="11">
        <v>0</v>
      </c>
      <c r="N2785" s="72" t="s">
        <v>4361</v>
      </c>
      <c r="O2785" s="11" t="s">
        <v>1014</v>
      </c>
      <c r="P2785" s="11" t="s">
        <v>1011</v>
      </c>
      <c r="Q2785" s="11" t="s">
        <v>289</v>
      </c>
      <c r="R2785" s="110" t="s">
        <v>2865</v>
      </c>
      <c r="S2785" s="54" t="s">
        <v>1058</v>
      </c>
      <c r="T2785" s="74" t="s">
        <v>1058</v>
      </c>
      <c r="U2785" s="11" t="s">
        <v>289</v>
      </c>
      <c r="V2785" s="11" t="s">
        <v>1011</v>
      </c>
      <c r="W2785" s="11" t="s">
        <v>289</v>
      </c>
      <c r="X2785" s="110" t="s">
        <v>2865</v>
      </c>
      <c r="Y2785" s="21" t="s">
        <v>573</v>
      </c>
      <c r="Z2785" s="11" t="s">
        <v>573</v>
      </c>
      <c r="AC2785" s="110" t="s">
        <v>2896</v>
      </c>
      <c r="AD2785" s="21" t="s">
        <v>880</v>
      </c>
      <c r="AE2785" s="11" t="s">
        <v>4433</v>
      </c>
      <c r="AF2785" s="11" t="s">
        <v>1017</v>
      </c>
      <c r="AG2785" s="11" t="s">
        <v>1011</v>
      </c>
      <c r="AH2785" s="110" t="s">
        <v>2896</v>
      </c>
      <c r="AJ2785" s="11" t="s">
        <v>1022</v>
      </c>
      <c r="AK2785" s="11" t="s">
        <v>1014</v>
      </c>
      <c r="AL2785" s="11" t="s">
        <v>1010</v>
      </c>
      <c r="AM2785" s="110" t="s">
        <v>2865</v>
      </c>
      <c r="AN2785" s="11">
        <v>1999</v>
      </c>
      <c r="AO2785" s="11">
        <v>2011</v>
      </c>
      <c r="AP2785" s="130"/>
      <c r="AQ2785" s="11" t="s">
        <v>2873</v>
      </c>
      <c r="AR2785" s="42"/>
      <c r="AS2785" s="70" t="s">
        <v>291</v>
      </c>
      <c r="AV2785" s="11" t="s">
        <v>979</v>
      </c>
      <c r="AW2785" s="11" t="s">
        <v>1296</v>
      </c>
      <c r="AX2785" s="11" t="s">
        <v>978</v>
      </c>
      <c r="AY2785" s="11" t="s">
        <v>1295</v>
      </c>
      <c r="AZ2785" s="110" t="s">
        <v>426</v>
      </c>
      <c r="BD2785" s="11" t="s">
        <v>4168</v>
      </c>
      <c r="BE2785" s="11" t="s">
        <v>1281</v>
      </c>
      <c r="BF2785" s="11" t="s">
        <v>4192</v>
      </c>
      <c r="BH2785" s="11" t="s">
        <v>4236</v>
      </c>
      <c r="BI2785" s="11" t="s">
        <v>1292</v>
      </c>
      <c r="BL2785" s="11" t="s">
        <v>4298</v>
      </c>
      <c r="BP2785" s="11" t="s">
        <v>2874</v>
      </c>
    </row>
    <row r="2786" spans="1:68" ht="37.5" customHeight="1" x14ac:dyDescent="0.2">
      <c r="A2786" s="11" t="s">
        <v>331</v>
      </c>
      <c r="B2786" s="11" t="s">
        <v>1142</v>
      </c>
      <c r="C2786" s="7" t="s">
        <v>626</v>
      </c>
      <c r="D2786" s="16" t="s">
        <v>1226</v>
      </c>
      <c r="E2786" s="9" t="s">
        <v>1248</v>
      </c>
      <c r="AC2786" s="110"/>
      <c r="AP2786" s="130"/>
      <c r="AR2786" s="42"/>
      <c r="AS2786" s="70"/>
      <c r="AX2786" s="11" t="s">
        <v>995</v>
      </c>
      <c r="BD2786" s="11" t="s">
        <v>4164</v>
      </c>
      <c r="BF2786" s="11" t="s">
        <v>4190</v>
      </c>
      <c r="BL2786" s="11" t="s">
        <v>4309</v>
      </c>
      <c r="BP2786" s="11" t="s">
        <v>5003</v>
      </c>
    </row>
    <row r="2787" spans="1:68" ht="45" x14ac:dyDescent="0.2">
      <c r="A2787" s="11" t="s">
        <v>331</v>
      </c>
      <c r="B2787" s="11" t="s">
        <v>1142</v>
      </c>
      <c r="C2787" s="7" t="s">
        <v>626</v>
      </c>
      <c r="D2787" s="16" t="s">
        <v>1226</v>
      </c>
      <c r="E2787" s="9" t="s">
        <v>1248</v>
      </c>
      <c r="AC2787" s="110"/>
      <c r="AP2787" s="130"/>
      <c r="AR2787" s="42"/>
      <c r="AS2787" s="70"/>
      <c r="BD2787" s="11" t="s">
        <v>4163</v>
      </c>
      <c r="BE2787" s="11" t="s">
        <v>1293</v>
      </c>
      <c r="BL2787" s="11" t="s">
        <v>4251</v>
      </c>
      <c r="BM2787" s="11" t="s">
        <v>1294</v>
      </c>
    </row>
    <row r="2788" spans="1:68" ht="22.5" x14ac:dyDescent="0.2">
      <c r="A2788" s="11" t="s">
        <v>331</v>
      </c>
      <c r="B2788" s="11" t="s">
        <v>1142</v>
      </c>
      <c r="C2788" s="7" t="s">
        <v>626</v>
      </c>
      <c r="D2788" s="16" t="s">
        <v>1226</v>
      </c>
      <c r="E2788" s="9" t="s">
        <v>1248</v>
      </c>
      <c r="AC2788" s="110"/>
      <c r="AP2788" s="130"/>
      <c r="AR2788" s="42"/>
      <c r="AS2788" s="70"/>
      <c r="BL2788" s="11" t="s">
        <v>4299</v>
      </c>
      <c r="BM2788" s="11" t="s">
        <v>1414</v>
      </c>
    </row>
    <row r="2789" spans="1:68" ht="41.25" customHeight="1" x14ac:dyDescent="0.2">
      <c r="A2789" s="11" t="s">
        <v>287</v>
      </c>
      <c r="B2789" s="11" t="s">
        <v>1142</v>
      </c>
      <c r="C2789" s="7" t="s">
        <v>626</v>
      </c>
      <c r="D2789" s="16" t="s">
        <v>1199</v>
      </c>
      <c r="E2789" s="9" t="s">
        <v>1229</v>
      </c>
      <c r="F2789" s="110" t="s">
        <v>2880</v>
      </c>
      <c r="G2789" s="11">
        <v>3</v>
      </c>
      <c r="H2789" s="11" t="s">
        <v>258</v>
      </c>
      <c r="I2789" s="11" t="s">
        <v>4658</v>
      </c>
      <c r="J2789" s="11" t="s">
        <v>258</v>
      </c>
      <c r="K2789" s="110" t="s">
        <v>2865</v>
      </c>
      <c r="L2789" s="11">
        <v>3</v>
      </c>
      <c r="M2789" s="11">
        <v>0</v>
      </c>
      <c r="N2789" s="72" t="s">
        <v>5140</v>
      </c>
      <c r="O2789" s="11" t="s">
        <v>1012</v>
      </c>
      <c r="P2789" s="11" t="s">
        <v>4622</v>
      </c>
      <c r="Q2789" s="11" t="s">
        <v>1012</v>
      </c>
      <c r="S2789" s="54" t="s">
        <v>1058</v>
      </c>
      <c r="T2789" s="74" t="s">
        <v>1058</v>
      </c>
      <c r="U2789" s="11" t="s">
        <v>289</v>
      </c>
      <c r="V2789" s="11" t="s">
        <v>1011</v>
      </c>
      <c r="W2789" s="11" t="s">
        <v>289</v>
      </c>
      <c r="Y2789" s="27">
        <v>4700</v>
      </c>
      <c r="Z2789" s="70" t="s">
        <v>4424</v>
      </c>
      <c r="AA2789" s="70" t="s">
        <v>1017</v>
      </c>
      <c r="AB2789" s="11" t="s">
        <v>4631</v>
      </c>
      <c r="AC2789" s="110" t="s">
        <v>2897</v>
      </c>
      <c r="AD2789" s="21" t="s">
        <v>1133</v>
      </c>
      <c r="AE2789" s="11" t="s">
        <v>4434</v>
      </c>
      <c r="AF2789" s="11" t="s">
        <v>1017</v>
      </c>
      <c r="AG2789" s="11" t="s">
        <v>4631</v>
      </c>
      <c r="AH2789" s="110" t="s">
        <v>2865</v>
      </c>
      <c r="AJ2789" s="11" t="s">
        <v>1022</v>
      </c>
      <c r="AK2789" s="11" t="s">
        <v>1014</v>
      </c>
      <c r="AL2789" s="11" t="s">
        <v>1010</v>
      </c>
      <c r="AM2789" s="110" t="s">
        <v>2865</v>
      </c>
      <c r="AN2789" s="11">
        <v>2008</v>
      </c>
      <c r="AP2789" s="130"/>
      <c r="AQ2789" s="11" t="s">
        <v>2873</v>
      </c>
      <c r="AR2789" s="42"/>
      <c r="AS2789" s="70" t="s">
        <v>290</v>
      </c>
      <c r="AV2789" s="11" t="s">
        <v>978</v>
      </c>
      <c r="AW2789" s="11" t="s">
        <v>1295</v>
      </c>
      <c r="AX2789" s="11" t="s">
        <v>978</v>
      </c>
      <c r="AY2789" s="11" t="s">
        <v>1295</v>
      </c>
      <c r="BC2789" s="113" t="s">
        <v>1028</v>
      </c>
      <c r="BD2789" s="11" t="s">
        <v>4168</v>
      </c>
      <c r="BE2789" s="11" t="s">
        <v>1281</v>
      </c>
      <c r="BF2789" s="11" t="s">
        <v>4190</v>
      </c>
      <c r="BH2789" s="11" t="s">
        <v>4236</v>
      </c>
      <c r="BI2789" s="11" t="s">
        <v>1292</v>
      </c>
      <c r="BL2789" s="11" t="s">
        <v>4298</v>
      </c>
      <c r="BP2789" s="11" t="s">
        <v>2874</v>
      </c>
    </row>
    <row r="2790" spans="1:68" ht="37.5" customHeight="1" x14ac:dyDescent="0.2">
      <c r="A2790" s="11" t="s">
        <v>287</v>
      </c>
      <c r="B2790" s="11" t="s">
        <v>1142</v>
      </c>
      <c r="C2790" s="7" t="s">
        <v>626</v>
      </c>
      <c r="D2790" s="16" t="s">
        <v>1199</v>
      </c>
      <c r="E2790" s="9" t="s">
        <v>1229</v>
      </c>
      <c r="AC2790" s="110"/>
      <c r="AP2790" s="130"/>
      <c r="AR2790" s="42"/>
      <c r="AS2790" s="70"/>
      <c r="AX2790" s="11" t="s">
        <v>995</v>
      </c>
      <c r="BD2790" s="11" t="s">
        <v>4163</v>
      </c>
      <c r="BF2790" s="11" t="s">
        <v>4192</v>
      </c>
      <c r="BL2790" s="11" t="s">
        <v>4309</v>
      </c>
      <c r="BP2790" s="11" t="s">
        <v>5003</v>
      </c>
    </row>
    <row r="2791" spans="1:68" ht="33.75" x14ac:dyDescent="0.2">
      <c r="A2791" s="11" t="s">
        <v>287</v>
      </c>
      <c r="B2791" s="11" t="s">
        <v>1142</v>
      </c>
      <c r="C2791" s="7" t="s">
        <v>626</v>
      </c>
      <c r="D2791" s="16" t="s">
        <v>1199</v>
      </c>
      <c r="E2791" s="9" t="s">
        <v>1229</v>
      </c>
      <c r="AC2791" s="110"/>
      <c r="AP2791" s="130"/>
      <c r="AR2791" s="42"/>
      <c r="AS2791" s="70"/>
      <c r="BD2791" s="11" t="s">
        <v>4164</v>
      </c>
      <c r="BL2791" s="11" t="s">
        <v>4251</v>
      </c>
      <c r="BM2791" s="11" t="s">
        <v>2898</v>
      </c>
    </row>
    <row r="2792" spans="1:68" ht="45" x14ac:dyDescent="0.2">
      <c r="A2792" s="11" t="s">
        <v>287</v>
      </c>
      <c r="B2792" s="11" t="s">
        <v>1142</v>
      </c>
      <c r="C2792" s="7" t="s">
        <v>626</v>
      </c>
      <c r="D2792" s="16" t="s">
        <v>1199</v>
      </c>
      <c r="E2792" s="9" t="s">
        <v>1229</v>
      </c>
      <c r="AC2792" s="110"/>
      <c r="AP2792" s="130"/>
      <c r="AR2792" s="42"/>
      <c r="AS2792" s="70"/>
      <c r="BD2792" s="11" t="s">
        <v>4163</v>
      </c>
      <c r="BE2792" s="11" t="s">
        <v>1293</v>
      </c>
      <c r="BL2792" s="11" t="s">
        <v>4299</v>
      </c>
      <c r="BM2792" s="11" t="s">
        <v>1414</v>
      </c>
    </row>
    <row r="2793" spans="1:68" ht="41.25" customHeight="1" x14ac:dyDescent="0.2">
      <c r="A2793" s="11" t="s">
        <v>331</v>
      </c>
      <c r="B2793" s="11" t="s">
        <v>1142</v>
      </c>
      <c r="C2793" s="7" t="s">
        <v>626</v>
      </c>
      <c r="D2793" s="16" t="s">
        <v>1199</v>
      </c>
      <c r="E2793" s="9" t="s">
        <v>1229</v>
      </c>
      <c r="F2793" s="110" t="s">
        <v>2880</v>
      </c>
      <c r="G2793" s="11">
        <v>3</v>
      </c>
      <c r="H2793" s="11" t="s">
        <v>258</v>
      </c>
      <c r="I2793" s="11" t="s">
        <v>4658</v>
      </c>
      <c r="J2793" s="11" t="s">
        <v>258</v>
      </c>
      <c r="K2793" s="110" t="s">
        <v>2865</v>
      </c>
      <c r="L2793" s="11">
        <v>3</v>
      </c>
      <c r="M2793" s="11">
        <v>0</v>
      </c>
      <c r="N2793" s="72" t="s">
        <v>5140</v>
      </c>
      <c r="O2793" s="11" t="s">
        <v>1012</v>
      </c>
      <c r="P2793" s="11" t="s">
        <v>4622</v>
      </c>
      <c r="Q2793" s="11" t="s">
        <v>1012</v>
      </c>
      <c r="R2793" s="110" t="s">
        <v>2865</v>
      </c>
      <c r="S2793" s="54" t="s">
        <v>1058</v>
      </c>
      <c r="T2793" s="74" t="s">
        <v>1058</v>
      </c>
      <c r="U2793" s="11" t="s">
        <v>289</v>
      </c>
      <c r="V2793" s="11" t="s">
        <v>1011</v>
      </c>
      <c r="W2793" s="11" t="s">
        <v>289</v>
      </c>
      <c r="Y2793" s="27">
        <v>4700</v>
      </c>
      <c r="Z2793" s="70" t="s">
        <v>4424</v>
      </c>
      <c r="AA2793" s="70" t="s">
        <v>1017</v>
      </c>
      <c r="AB2793" s="11" t="s">
        <v>4631</v>
      </c>
      <c r="AC2793" s="110" t="s">
        <v>2897</v>
      </c>
      <c r="AD2793" s="21" t="s">
        <v>1133</v>
      </c>
      <c r="AE2793" s="11" t="s">
        <v>4434</v>
      </c>
      <c r="AF2793" s="11" t="s">
        <v>1017</v>
      </c>
      <c r="AG2793" s="11" t="s">
        <v>4631</v>
      </c>
      <c r="AH2793" s="110" t="s">
        <v>2865</v>
      </c>
      <c r="AJ2793" s="11" t="s">
        <v>1022</v>
      </c>
      <c r="AK2793" s="11" t="s">
        <v>1014</v>
      </c>
      <c r="AL2793" s="11" t="s">
        <v>1010</v>
      </c>
      <c r="AM2793" s="110" t="s">
        <v>2865</v>
      </c>
      <c r="AN2793" s="11">
        <v>2008</v>
      </c>
      <c r="AP2793" s="130"/>
      <c r="AQ2793" s="11" t="s">
        <v>2873</v>
      </c>
      <c r="AR2793" s="42"/>
      <c r="AS2793" s="70" t="s">
        <v>290</v>
      </c>
      <c r="AV2793" s="11" t="s">
        <v>978</v>
      </c>
      <c r="AW2793" s="11" t="s">
        <v>1295</v>
      </c>
      <c r="AX2793" s="11" t="s">
        <v>978</v>
      </c>
      <c r="AY2793" s="11" t="s">
        <v>1295</v>
      </c>
      <c r="BD2793" s="11" t="s">
        <v>4168</v>
      </c>
      <c r="BE2793" s="11" t="s">
        <v>1281</v>
      </c>
      <c r="BF2793" s="11" t="s">
        <v>4190</v>
      </c>
      <c r="BH2793" s="11" t="s">
        <v>4236</v>
      </c>
      <c r="BI2793" s="11" t="s">
        <v>1292</v>
      </c>
      <c r="BL2793" s="11" t="s">
        <v>4298</v>
      </c>
      <c r="BP2793" s="11" t="s">
        <v>2874</v>
      </c>
    </row>
    <row r="2794" spans="1:68" ht="37.5" customHeight="1" x14ac:dyDescent="0.2">
      <c r="A2794" s="11" t="s">
        <v>331</v>
      </c>
      <c r="B2794" s="11" t="s">
        <v>1142</v>
      </c>
      <c r="C2794" s="7" t="s">
        <v>626</v>
      </c>
      <c r="D2794" s="16" t="s">
        <v>1199</v>
      </c>
      <c r="E2794" s="9" t="s">
        <v>1229</v>
      </c>
      <c r="AC2794" s="110"/>
      <c r="AP2794" s="130"/>
      <c r="AR2794" s="42"/>
      <c r="AS2794" s="70"/>
      <c r="AX2794" s="11" t="s">
        <v>995</v>
      </c>
      <c r="BD2794" s="11" t="s">
        <v>4163</v>
      </c>
      <c r="BF2794" s="11" t="s">
        <v>4192</v>
      </c>
      <c r="BL2794" s="11" t="s">
        <v>4309</v>
      </c>
      <c r="BP2794" s="11" t="s">
        <v>5003</v>
      </c>
    </row>
    <row r="2795" spans="1:68" ht="33.75" x14ac:dyDescent="0.2">
      <c r="A2795" s="11" t="s">
        <v>331</v>
      </c>
      <c r="B2795" s="11" t="s">
        <v>1142</v>
      </c>
      <c r="C2795" s="7" t="s">
        <v>626</v>
      </c>
      <c r="D2795" s="16" t="s">
        <v>1199</v>
      </c>
      <c r="E2795" s="9" t="s">
        <v>1229</v>
      </c>
      <c r="AC2795" s="110"/>
      <c r="AP2795" s="130"/>
      <c r="AR2795" s="42"/>
      <c r="AS2795" s="70"/>
      <c r="BD2795" s="11" t="s">
        <v>4164</v>
      </c>
      <c r="BL2795" s="11" t="s">
        <v>4251</v>
      </c>
      <c r="BM2795" s="11" t="s">
        <v>2898</v>
      </c>
    </row>
    <row r="2796" spans="1:68" ht="45" x14ac:dyDescent="0.2">
      <c r="A2796" s="11" t="s">
        <v>331</v>
      </c>
      <c r="B2796" s="11" t="s">
        <v>1142</v>
      </c>
      <c r="C2796" s="7" t="s">
        <v>626</v>
      </c>
      <c r="D2796" s="16" t="s">
        <v>1199</v>
      </c>
      <c r="E2796" s="9" t="s">
        <v>1229</v>
      </c>
      <c r="AC2796" s="110"/>
      <c r="AP2796" s="130"/>
      <c r="AR2796" s="42"/>
      <c r="AS2796" s="70"/>
      <c r="BD2796" s="11" t="s">
        <v>4170</v>
      </c>
      <c r="BE2796" s="11" t="s">
        <v>1293</v>
      </c>
      <c r="BL2796" s="11" t="s">
        <v>4299</v>
      </c>
      <c r="BM2796" s="11" t="s">
        <v>1414</v>
      </c>
    </row>
    <row r="2797" spans="1:68" ht="78.75" x14ac:dyDescent="0.2">
      <c r="A2797" s="11" t="s">
        <v>287</v>
      </c>
      <c r="B2797" s="11" t="s">
        <v>1142</v>
      </c>
      <c r="C2797" s="7" t="s">
        <v>626</v>
      </c>
      <c r="D2797" s="16" t="s">
        <v>1200</v>
      </c>
      <c r="E2797" s="9" t="s">
        <v>1230</v>
      </c>
      <c r="F2797" s="110" t="s">
        <v>2880</v>
      </c>
      <c r="G2797" s="11">
        <v>1</v>
      </c>
      <c r="H2797" s="11" t="s">
        <v>1014</v>
      </c>
      <c r="I2797" s="11" t="s">
        <v>1010</v>
      </c>
      <c r="J2797" s="11" t="s">
        <v>1014</v>
      </c>
      <c r="K2797" s="110" t="s">
        <v>2865</v>
      </c>
      <c r="L2797" s="11">
        <v>1</v>
      </c>
      <c r="M2797" s="11">
        <v>0</v>
      </c>
      <c r="N2797" s="72" t="s">
        <v>4361</v>
      </c>
      <c r="O2797" s="11" t="s">
        <v>1014</v>
      </c>
      <c r="P2797" s="11" t="s">
        <v>1011</v>
      </c>
      <c r="Q2797" s="11" t="s">
        <v>1014</v>
      </c>
      <c r="R2797" s="110" t="s">
        <v>2865</v>
      </c>
      <c r="S2797" s="54" t="s">
        <v>1058</v>
      </c>
      <c r="T2797" s="74" t="s">
        <v>1058</v>
      </c>
      <c r="U2797" s="11" t="s">
        <v>289</v>
      </c>
      <c r="V2797" s="11" t="s">
        <v>1011</v>
      </c>
      <c r="W2797" s="11" t="s">
        <v>289</v>
      </c>
      <c r="X2797" s="110" t="s">
        <v>2865</v>
      </c>
      <c r="Y2797" s="21" t="s">
        <v>573</v>
      </c>
      <c r="Z2797" s="11" t="s">
        <v>573</v>
      </c>
      <c r="AC2797" s="110"/>
      <c r="AD2797" s="21" t="s">
        <v>880</v>
      </c>
      <c r="AE2797" s="11" t="s">
        <v>4433</v>
      </c>
      <c r="AF2797" s="11" t="s">
        <v>1017</v>
      </c>
      <c r="AG2797" s="11" t="s">
        <v>4691</v>
      </c>
      <c r="AH2797" s="110" t="s">
        <v>2865</v>
      </c>
      <c r="AJ2797" s="11" t="s">
        <v>1022</v>
      </c>
      <c r="AK2797" s="11" t="s">
        <v>1014</v>
      </c>
      <c r="AL2797" s="11" t="s">
        <v>1010</v>
      </c>
      <c r="AM2797" s="110" t="s">
        <v>2865</v>
      </c>
      <c r="AN2797" s="11">
        <v>2008</v>
      </c>
      <c r="AP2797" s="130"/>
      <c r="AR2797" s="42"/>
      <c r="AS2797" s="70" t="s">
        <v>290</v>
      </c>
      <c r="AV2797" s="11" t="s">
        <v>4328</v>
      </c>
      <c r="AW2797" s="11" t="s">
        <v>2882</v>
      </c>
      <c r="AX2797" s="11" t="s">
        <v>4328</v>
      </c>
      <c r="AY2797" s="11" t="s">
        <v>2882</v>
      </c>
      <c r="BC2797" s="113" t="s">
        <v>1028</v>
      </c>
      <c r="BD2797" s="11" t="s">
        <v>4168</v>
      </c>
      <c r="BE2797" s="11" t="s">
        <v>2877</v>
      </c>
      <c r="BF2797" s="11" t="s">
        <v>4192</v>
      </c>
      <c r="BH2797" s="11" t="s">
        <v>4236</v>
      </c>
      <c r="BI2797" s="11" t="s">
        <v>1292</v>
      </c>
      <c r="BJ2797" s="11" t="s">
        <v>4247</v>
      </c>
      <c r="BK2797" s="11" t="s">
        <v>2885</v>
      </c>
      <c r="BL2797" s="11" t="s">
        <v>4298</v>
      </c>
      <c r="BP2797" s="11" t="s">
        <v>2899</v>
      </c>
    </row>
    <row r="2798" spans="1:68" ht="45" x14ac:dyDescent="0.2">
      <c r="A2798" s="11" t="s">
        <v>287</v>
      </c>
      <c r="B2798" s="11" t="s">
        <v>1142</v>
      </c>
      <c r="C2798" s="7" t="s">
        <v>626</v>
      </c>
      <c r="D2798" s="16" t="s">
        <v>1200</v>
      </c>
      <c r="E2798" s="9" t="s">
        <v>1230</v>
      </c>
      <c r="AC2798" s="110"/>
      <c r="AP2798" s="130"/>
      <c r="AR2798" s="42"/>
      <c r="AS2798" s="70"/>
      <c r="AX2798" s="11" t="s">
        <v>986</v>
      </c>
      <c r="BD2798" s="11" t="s">
        <v>4163</v>
      </c>
      <c r="BF2798" s="11" t="s">
        <v>4190</v>
      </c>
      <c r="BH2798" s="11" t="s">
        <v>4233</v>
      </c>
      <c r="BI2798" s="11" t="s">
        <v>2883</v>
      </c>
      <c r="BL2798" s="11" t="s">
        <v>4309</v>
      </c>
      <c r="BP2798" s="11" t="s">
        <v>5003</v>
      </c>
    </row>
    <row r="2799" spans="1:68" ht="33.75" x14ac:dyDescent="0.2">
      <c r="A2799" s="11" t="s">
        <v>287</v>
      </c>
      <c r="B2799" s="11" t="s">
        <v>1142</v>
      </c>
      <c r="C2799" s="7" t="s">
        <v>626</v>
      </c>
      <c r="D2799" s="16" t="s">
        <v>1200</v>
      </c>
      <c r="E2799" s="9" t="s">
        <v>1230</v>
      </c>
      <c r="AC2799" s="110"/>
      <c r="AP2799" s="130"/>
      <c r="AR2799" s="42"/>
      <c r="AS2799" s="70"/>
      <c r="BD2799" s="11" t="s">
        <v>4164</v>
      </c>
      <c r="BH2799" s="11" t="s">
        <v>4234</v>
      </c>
      <c r="BI2799" s="11" t="s">
        <v>2884</v>
      </c>
      <c r="BL2799" s="11" t="s">
        <v>4251</v>
      </c>
      <c r="BM2799" s="11" t="s">
        <v>1294</v>
      </c>
    </row>
    <row r="2800" spans="1:68" ht="45" x14ac:dyDescent="0.2">
      <c r="A2800" s="11" t="s">
        <v>287</v>
      </c>
      <c r="B2800" s="11" t="s">
        <v>1142</v>
      </c>
      <c r="C2800" s="7" t="s">
        <v>626</v>
      </c>
      <c r="D2800" s="16" t="s">
        <v>1200</v>
      </c>
      <c r="E2800" s="9" t="s">
        <v>1230</v>
      </c>
      <c r="AC2800" s="110"/>
      <c r="AP2800" s="130"/>
      <c r="AR2800" s="42"/>
      <c r="AS2800" s="70"/>
      <c r="BD2800" s="11" t="s">
        <v>4170</v>
      </c>
      <c r="BE2800" s="11" t="s">
        <v>1293</v>
      </c>
      <c r="BL2800" s="11" t="s">
        <v>4299</v>
      </c>
      <c r="BM2800" s="11" t="s">
        <v>1414</v>
      </c>
    </row>
    <row r="2801" spans="1:68" ht="78.75" x14ac:dyDescent="0.2">
      <c r="A2801" s="11" t="s">
        <v>331</v>
      </c>
      <c r="B2801" s="11" t="s">
        <v>1142</v>
      </c>
      <c r="C2801" s="7" t="s">
        <v>626</v>
      </c>
      <c r="D2801" s="16" t="s">
        <v>1200</v>
      </c>
      <c r="E2801" s="9" t="s">
        <v>1230</v>
      </c>
      <c r="F2801" s="110" t="s">
        <v>2880</v>
      </c>
      <c r="G2801" s="11">
        <v>1</v>
      </c>
      <c r="H2801" s="11" t="s">
        <v>1014</v>
      </c>
      <c r="I2801" s="11" t="s">
        <v>1010</v>
      </c>
      <c r="J2801" s="11" t="s">
        <v>1014</v>
      </c>
      <c r="K2801" s="110" t="s">
        <v>2865</v>
      </c>
      <c r="L2801" s="11">
        <v>1</v>
      </c>
      <c r="M2801" s="11">
        <v>0</v>
      </c>
      <c r="N2801" s="72" t="s">
        <v>4361</v>
      </c>
      <c r="O2801" s="11" t="s">
        <v>1014</v>
      </c>
      <c r="P2801" s="11" t="s">
        <v>1011</v>
      </c>
      <c r="Q2801" s="11" t="s">
        <v>1014</v>
      </c>
      <c r="R2801" s="110" t="s">
        <v>2865</v>
      </c>
      <c r="S2801" s="54" t="s">
        <v>1058</v>
      </c>
      <c r="T2801" s="74" t="s">
        <v>1058</v>
      </c>
      <c r="U2801" s="11" t="s">
        <v>289</v>
      </c>
      <c r="V2801" s="11" t="s">
        <v>1011</v>
      </c>
      <c r="W2801" s="11" t="s">
        <v>289</v>
      </c>
      <c r="X2801" s="110" t="s">
        <v>2865</v>
      </c>
      <c r="Y2801" s="21" t="s">
        <v>573</v>
      </c>
      <c r="Z2801" s="11" t="s">
        <v>573</v>
      </c>
      <c r="AC2801" s="110"/>
      <c r="AD2801" s="21" t="s">
        <v>880</v>
      </c>
      <c r="AE2801" s="11" t="s">
        <v>4433</v>
      </c>
      <c r="AF2801" s="11" t="s">
        <v>1017</v>
      </c>
      <c r="AG2801" s="11" t="s">
        <v>4691</v>
      </c>
      <c r="AH2801" s="110" t="s">
        <v>2865</v>
      </c>
      <c r="AJ2801" s="11" t="s">
        <v>1022</v>
      </c>
      <c r="AK2801" s="11" t="s">
        <v>1014</v>
      </c>
      <c r="AL2801" s="11" t="s">
        <v>1010</v>
      </c>
      <c r="AM2801" s="110" t="s">
        <v>2865</v>
      </c>
      <c r="AN2801" s="11">
        <v>2008</v>
      </c>
      <c r="AP2801" s="130"/>
      <c r="AR2801" s="42"/>
      <c r="AS2801" s="70" t="s">
        <v>290</v>
      </c>
      <c r="AV2801" s="11" t="s">
        <v>4328</v>
      </c>
      <c r="AW2801" s="11" t="s">
        <v>2882</v>
      </c>
      <c r="AX2801" s="11" t="s">
        <v>4328</v>
      </c>
      <c r="AY2801" s="11" t="s">
        <v>2882</v>
      </c>
      <c r="BD2801" s="11" t="s">
        <v>4168</v>
      </c>
      <c r="BE2801" s="11" t="s">
        <v>2877</v>
      </c>
      <c r="BF2801" s="11" t="s">
        <v>4192</v>
      </c>
      <c r="BH2801" s="11" t="s">
        <v>4236</v>
      </c>
      <c r="BI2801" s="11" t="s">
        <v>1292</v>
      </c>
      <c r="BJ2801" s="11" t="s">
        <v>4247</v>
      </c>
      <c r="BK2801" s="11" t="s">
        <v>2885</v>
      </c>
      <c r="BL2801" s="11" t="s">
        <v>4298</v>
      </c>
      <c r="BP2801" s="11" t="s">
        <v>2899</v>
      </c>
    </row>
    <row r="2802" spans="1:68" ht="44.25" customHeight="1" x14ac:dyDescent="0.2">
      <c r="A2802" s="11" t="s">
        <v>331</v>
      </c>
      <c r="B2802" s="11" t="s">
        <v>1142</v>
      </c>
      <c r="C2802" s="7" t="s">
        <v>626</v>
      </c>
      <c r="D2802" s="16" t="s">
        <v>1200</v>
      </c>
      <c r="E2802" s="9" t="s">
        <v>1230</v>
      </c>
      <c r="AC2802" s="110"/>
      <c r="AP2802" s="130"/>
      <c r="AR2802" s="42"/>
      <c r="AS2802" s="70"/>
      <c r="AX2802" s="11" t="s">
        <v>986</v>
      </c>
      <c r="BD2802" s="11" t="s">
        <v>4163</v>
      </c>
      <c r="BF2802" s="11" t="s">
        <v>4190</v>
      </c>
      <c r="BH2802" s="11" t="s">
        <v>4233</v>
      </c>
      <c r="BI2802" s="11" t="s">
        <v>2883</v>
      </c>
      <c r="BL2802" s="11" t="s">
        <v>4309</v>
      </c>
      <c r="BP2802" s="11" t="s">
        <v>5003</v>
      </c>
    </row>
    <row r="2803" spans="1:68" ht="33.75" x14ac:dyDescent="0.2">
      <c r="A2803" s="11" t="s">
        <v>331</v>
      </c>
      <c r="B2803" s="11" t="s">
        <v>1142</v>
      </c>
      <c r="C2803" s="7" t="s">
        <v>626</v>
      </c>
      <c r="D2803" s="16" t="s">
        <v>1200</v>
      </c>
      <c r="E2803" s="9" t="s">
        <v>1230</v>
      </c>
      <c r="AC2803" s="110"/>
      <c r="AP2803" s="130"/>
      <c r="AR2803" s="42"/>
      <c r="AS2803" s="70"/>
      <c r="BD2803" s="11" t="s">
        <v>4164</v>
      </c>
      <c r="BH2803" s="11" t="s">
        <v>4234</v>
      </c>
      <c r="BI2803" s="11" t="s">
        <v>2884</v>
      </c>
      <c r="BL2803" s="11" t="s">
        <v>4251</v>
      </c>
      <c r="BM2803" s="11" t="s">
        <v>1294</v>
      </c>
    </row>
    <row r="2804" spans="1:68" ht="45" x14ac:dyDescent="0.2">
      <c r="A2804" s="11" t="s">
        <v>331</v>
      </c>
      <c r="B2804" s="11" t="s">
        <v>1142</v>
      </c>
      <c r="C2804" s="7" t="s">
        <v>626</v>
      </c>
      <c r="D2804" s="16" t="s">
        <v>1200</v>
      </c>
      <c r="E2804" s="9" t="s">
        <v>1230</v>
      </c>
      <c r="AC2804" s="110"/>
      <c r="AP2804" s="130"/>
      <c r="AR2804" s="42"/>
      <c r="AS2804" s="70"/>
      <c r="BD2804" s="11" t="s">
        <v>4170</v>
      </c>
      <c r="BE2804" s="11" t="s">
        <v>1293</v>
      </c>
      <c r="BL2804" s="11" t="s">
        <v>4299</v>
      </c>
      <c r="BM2804" s="11" t="s">
        <v>1414</v>
      </c>
    </row>
    <row r="2805" spans="1:68" ht="75" customHeight="1" x14ac:dyDescent="0.2">
      <c r="A2805" s="11" t="s">
        <v>287</v>
      </c>
      <c r="B2805" s="11" t="s">
        <v>1142</v>
      </c>
      <c r="C2805" s="7" t="s">
        <v>623</v>
      </c>
      <c r="D2805" s="16" t="s">
        <v>1251</v>
      </c>
      <c r="E2805" s="9" t="s">
        <v>1253</v>
      </c>
      <c r="F2805" s="110" t="s">
        <v>2880</v>
      </c>
      <c r="G2805" s="11" t="s">
        <v>1066</v>
      </c>
      <c r="H2805" s="11" t="s">
        <v>1014</v>
      </c>
      <c r="I2805" s="11" t="s">
        <v>1010</v>
      </c>
      <c r="J2805" s="11" t="s">
        <v>1014</v>
      </c>
      <c r="K2805" s="110" t="s">
        <v>5051</v>
      </c>
      <c r="L2805" s="11">
        <v>1</v>
      </c>
      <c r="M2805" s="11">
        <v>0</v>
      </c>
      <c r="N2805" s="72" t="s">
        <v>4361</v>
      </c>
      <c r="O2805" s="11" t="s">
        <v>1013</v>
      </c>
      <c r="P2805" s="11" t="s">
        <v>4624</v>
      </c>
      <c r="Q2805" s="11" t="s">
        <v>1013</v>
      </c>
      <c r="R2805" s="110" t="s">
        <v>4268</v>
      </c>
      <c r="S2805" s="54" t="s">
        <v>1058</v>
      </c>
      <c r="T2805" s="74" t="s">
        <v>1058</v>
      </c>
      <c r="U2805" s="11" t="s">
        <v>289</v>
      </c>
      <c r="V2805" s="70" t="s">
        <v>594</v>
      </c>
      <c r="W2805" s="11" t="s">
        <v>1013</v>
      </c>
      <c r="X2805" s="110" t="s">
        <v>5052</v>
      </c>
      <c r="Y2805" s="21">
        <v>128000</v>
      </c>
      <c r="Z2805" s="11" t="s">
        <v>4426</v>
      </c>
      <c r="AA2805" s="11" t="s">
        <v>1019</v>
      </c>
      <c r="AB2805" s="11" t="s">
        <v>1148</v>
      </c>
      <c r="AC2805" s="110" t="s">
        <v>4269</v>
      </c>
      <c r="AD2805" s="21">
        <v>14600</v>
      </c>
      <c r="AE2805" s="11" t="s">
        <v>4448</v>
      </c>
      <c r="AF2805" s="11" t="s">
        <v>1019</v>
      </c>
      <c r="AG2805" s="11" t="s">
        <v>1148</v>
      </c>
      <c r="AH2805" s="110" t="s">
        <v>4477</v>
      </c>
      <c r="AJ2805" s="11" t="s">
        <v>1022</v>
      </c>
      <c r="AK2805" s="11" t="s">
        <v>1014</v>
      </c>
      <c r="AL2805" s="70" t="s">
        <v>1010</v>
      </c>
      <c r="AM2805" s="110" t="s">
        <v>2865</v>
      </c>
      <c r="AN2805" s="70">
        <v>2013</v>
      </c>
      <c r="AO2805" s="70"/>
      <c r="AP2805" s="130"/>
      <c r="AQ2805" s="11" t="s">
        <v>4270</v>
      </c>
      <c r="AR2805" s="42" t="s">
        <v>291</v>
      </c>
      <c r="AS2805" s="11" t="s">
        <v>291</v>
      </c>
      <c r="AU2805" s="113" t="s">
        <v>392</v>
      </c>
      <c r="AV2805" s="11" t="s">
        <v>973</v>
      </c>
      <c r="AW2805" s="11" t="s">
        <v>1341</v>
      </c>
      <c r="AX2805" s="11" t="s">
        <v>973</v>
      </c>
      <c r="AY2805" s="11" t="s">
        <v>1341</v>
      </c>
      <c r="AZ2805" s="110" t="s">
        <v>426</v>
      </c>
      <c r="BD2805" s="11" t="s">
        <v>1029</v>
      </c>
      <c r="BE2805" s="11" t="s">
        <v>1264</v>
      </c>
      <c r="BF2805" s="11" t="s">
        <v>4192</v>
      </c>
      <c r="BH2805" s="11" t="s">
        <v>4236</v>
      </c>
      <c r="BI2805" s="11" t="s">
        <v>1292</v>
      </c>
      <c r="BJ2805" s="11" t="s">
        <v>4247</v>
      </c>
      <c r="BK2805" s="11" t="s">
        <v>1347</v>
      </c>
      <c r="BL2805" s="11" t="s">
        <v>4253</v>
      </c>
      <c r="BM2805" s="11" t="s">
        <v>2930</v>
      </c>
      <c r="BN2805" s="11" t="s">
        <v>4300</v>
      </c>
      <c r="BO2805" s="110" t="s">
        <v>2960</v>
      </c>
      <c r="BP2805" s="11" t="s">
        <v>5053</v>
      </c>
    </row>
    <row r="2806" spans="1:68" ht="48" customHeight="1" x14ac:dyDescent="0.2">
      <c r="A2806" s="11" t="s">
        <v>287</v>
      </c>
      <c r="B2806" s="11" t="s">
        <v>1142</v>
      </c>
      <c r="C2806" s="7" t="s">
        <v>623</v>
      </c>
      <c r="D2806" s="16" t="s">
        <v>1251</v>
      </c>
      <c r="E2806" s="9" t="s">
        <v>1253</v>
      </c>
      <c r="S2806" s="49"/>
      <c r="V2806" s="70"/>
      <c r="AC2806" s="110"/>
      <c r="AL2806" s="70"/>
      <c r="AN2806" s="70"/>
      <c r="AO2806" s="70"/>
      <c r="AP2806" s="130"/>
      <c r="AR2806" s="42"/>
      <c r="AV2806" s="11" t="s">
        <v>979</v>
      </c>
      <c r="AW2806" s="11" t="s">
        <v>1345</v>
      </c>
      <c r="AX2806" s="11" t="s">
        <v>979</v>
      </c>
      <c r="AY2806" s="11" t="s">
        <v>1345</v>
      </c>
      <c r="BD2806" s="11" t="s">
        <v>1113</v>
      </c>
      <c r="BE2806" s="11" t="s">
        <v>1263</v>
      </c>
      <c r="BH2806" s="11" t="s">
        <v>4234</v>
      </c>
      <c r="BI2806" s="11" t="s">
        <v>2884</v>
      </c>
      <c r="BJ2806" s="11" t="s">
        <v>4250</v>
      </c>
      <c r="BK2806" s="11" t="s">
        <v>1348</v>
      </c>
      <c r="BL2806" s="11" t="s">
        <v>4299</v>
      </c>
      <c r="BM2806" s="11" t="s">
        <v>1282</v>
      </c>
      <c r="BP2806" s="11" t="s">
        <v>2874</v>
      </c>
    </row>
    <row r="2807" spans="1:68" ht="33.75" x14ac:dyDescent="0.2">
      <c r="A2807" s="11" t="s">
        <v>287</v>
      </c>
      <c r="B2807" s="11" t="s">
        <v>1142</v>
      </c>
      <c r="C2807" s="7" t="s">
        <v>623</v>
      </c>
      <c r="D2807" s="16" t="s">
        <v>1251</v>
      </c>
      <c r="E2807" s="9" t="s">
        <v>1253</v>
      </c>
      <c r="S2807" s="49"/>
      <c r="V2807" s="70"/>
      <c r="AC2807" s="110"/>
      <c r="AP2807" s="130"/>
      <c r="AR2807" s="42"/>
      <c r="AV2807" s="11" t="s">
        <v>985</v>
      </c>
      <c r="AW2807" s="11" t="s">
        <v>1344</v>
      </c>
      <c r="AX2807" s="11" t="s">
        <v>985</v>
      </c>
      <c r="AY2807" s="11" t="s">
        <v>1260</v>
      </c>
      <c r="BD2807" s="11" t="s">
        <v>4174</v>
      </c>
      <c r="BE2807" s="11" t="s">
        <v>1265</v>
      </c>
      <c r="BH2807" s="11" t="s">
        <v>4233</v>
      </c>
      <c r="BI2807" s="11" t="s">
        <v>2883</v>
      </c>
      <c r="BL2807" s="11" t="s">
        <v>4297</v>
      </c>
    </row>
    <row r="2808" spans="1:68" ht="22.5" x14ac:dyDescent="0.2">
      <c r="A2808" s="11" t="s">
        <v>287</v>
      </c>
      <c r="B2808" s="11" t="s">
        <v>1142</v>
      </c>
      <c r="C2808" s="7" t="s">
        <v>623</v>
      </c>
      <c r="D2808" s="16" t="s">
        <v>1251</v>
      </c>
      <c r="E2808" s="9" t="s">
        <v>1253</v>
      </c>
      <c r="S2808" s="49"/>
      <c r="V2808" s="70"/>
      <c r="AC2808" s="110"/>
      <c r="AP2808" s="130"/>
      <c r="AR2808" s="42"/>
      <c r="AV2808" s="11" t="s">
        <v>975</v>
      </c>
      <c r="AX2808" s="11" t="s">
        <v>975</v>
      </c>
      <c r="AY2808" s="11" t="s">
        <v>1262</v>
      </c>
      <c r="BD2808" s="11" t="s">
        <v>1050</v>
      </c>
      <c r="BE2808" s="11" t="s">
        <v>1266</v>
      </c>
      <c r="BL2808" s="11" t="s">
        <v>4298</v>
      </c>
    </row>
    <row r="2809" spans="1:68" ht="45" x14ac:dyDescent="0.2">
      <c r="A2809" s="11" t="s">
        <v>287</v>
      </c>
      <c r="B2809" s="11" t="s">
        <v>1142</v>
      </c>
      <c r="C2809" s="7" t="s">
        <v>623</v>
      </c>
      <c r="D2809" s="16" t="s">
        <v>1251</v>
      </c>
      <c r="E2809" s="9" t="s">
        <v>1253</v>
      </c>
      <c r="S2809" s="49"/>
      <c r="V2809" s="70"/>
      <c r="AC2809" s="110"/>
      <c r="AP2809" s="130"/>
      <c r="AR2809" s="42"/>
      <c r="AV2809" s="11" t="s">
        <v>1068</v>
      </c>
      <c r="AW2809" s="11" t="s">
        <v>1261</v>
      </c>
      <c r="AX2809" s="11" t="s">
        <v>1068</v>
      </c>
      <c r="AY2809" s="11" t="s">
        <v>1261</v>
      </c>
      <c r="BD2809" s="11" t="s">
        <v>4172</v>
      </c>
      <c r="BE2809" s="11" t="s">
        <v>1346</v>
      </c>
      <c r="BL2809" s="11" t="s">
        <v>4309</v>
      </c>
    </row>
    <row r="2810" spans="1:68" ht="22.5" x14ac:dyDescent="0.2">
      <c r="A2810" s="11" t="s">
        <v>287</v>
      </c>
      <c r="B2810" s="11" t="s">
        <v>1142</v>
      </c>
      <c r="C2810" s="7" t="s">
        <v>623</v>
      </c>
      <c r="D2810" s="16" t="s">
        <v>1251</v>
      </c>
      <c r="E2810" s="9" t="s">
        <v>1253</v>
      </c>
      <c r="S2810" s="49"/>
      <c r="V2810" s="70"/>
      <c r="AC2810" s="110"/>
      <c r="AP2810" s="130"/>
      <c r="AR2810" s="42"/>
      <c r="AV2810" s="11" t="s">
        <v>4332</v>
      </c>
      <c r="AW2810" s="11" t="s">
        <v>1342</v>
      </c>
      <c r="AX2810" s="11" t="s">
        <v>4332</v>
      </c>
      <c r="AY2810" s="11" t="s">
        <v>1342</v>
      </c>
    </row>
    <row r="2811" spans="1:68" ht="22.5" x14ac:dyDescent="0.2">
      <c r="A2811" s="11" t="s">
        <v>287</v>
      </c>
      <c r="B2811" s="11" t="s">
        <v>1142</v>
      </c>
      <c r="C2811" s="7" t="s">
        <v>623</v>
      </c>
      <c r="D2811" s="16" t="s">
        <v>1251</v>
      </c>
      <c r="E2811" s="9" t="s">
        <v>1253</v>
      </c>
      <c r="S2811" s="49"/>
      <c r="V2811" s="70"/>
      <c r="AC2811" s="110"/>
      <c r="AP2811" s="130"/>
      <c r="AR2811" s="42"/>
      <c r="AV2811" s="11" t="s">
        <v>995</v>
      </c>
      <c r="AW2811" s="11" t="s">
        <v>1343</v>
      </c>
      <c r="AX2811" s="11" t="s">
        <v>995</v>
      </c>
      <c r="AY2811" s="11" t="s">
        <v>1343</v>
      </c>
    </row>
    <row r="2812" spans="1:68" ht="15" customHeight="1" x14ac:dyDescent="0.2">
      <c r="A2812" s="11" t="s">
        <v>287</v>
      </c>
      <c r="B2812" s="11" t="s">
        <v>1142</v>
      </c>
      <c r="C2812" s="7" t="s">
        <v>623</v>
      </c>
      <c r="D2812" s="16" t="s">
        <v>1251</v>
      </c>
      <c r="E2812" s="9" t="s">
        <v>1253</v>
      </c>
      <c r="S2812" s="49"/>
      <c r="V2812" s="70"/>
      <c r="AC2812" s="110"/>
      <c r="AP2812" s="130"/>
      <c r="AR2812" s="42"/>
      <c r="AX2812" s="11" t="s">
        <v>994</v>
      </c>
      <c r="AY2812" s="11" t="s">
        <v>1351</v>
      </c>
    </row>
    <row r="2813" spans="1:68" ht="14.25" customHeight="1" x14ac:dyDescent="0.2">
      <c r="A2813" s="11" t="s">
        <v>287</v>
      </c>
      <c r="B2813" s="11" t="s">
        <v>1142</v>
      </c>
      <c r="C2813" s="7" t="s">
        <v>623</v>
      </c>
      <c r="D2813" s="16" t="s">
        <v>1251</v>
      </c>
      <c r="E2813" s="9" t="s">
        <v>1253</v>
      </c>
      <c r="S2813" s="49"/>
      <c r="V2813" s="70"/>
      <c r="AC2813" s="110"/>
      <c r="AP2813" s="130"/>
      <c r="AR2813" s="42"/>
      <c r="AX2813" s="11" t="s">
        <v>4337</v>
      </c>
      <c r="AY2813" s="11" t="s">
        <v>1349</v>
      </c>
    </row>
    <row r="2814" spans="1:68" ht="15.75" customHeight="1" x14ac:dyDescent="0.2">
      <c r="A2814" s="11" t="s">
        <v>287</v>
      </c>
      <c r="B2814" s="11" t="s">
        <v>1142</v>
      </c>
      <c r="C2814" s="7" t="s">
        <v>623</v>
      </c>
      <c r="D2814" s="16" t="s">
        <v>1251</v>
      </c>
      <c r="E2814" s="9" t="s">
        <v>1253</v>
      </c>
      <c r="S2814" s="49"/>
      <c r="V2814" s="70"/>
      <c r="AC2814" s="110"/>
      <c r="AP2814" s="130"/>
      <c r="AR2814" s="42"/>
      <c r="AX2814" s="11" t="s">
        <v>4342</v>
      </c>
      <c r="AY2814" s="11" t="s">
        <v>1350</v>
      </c>
    </row>
    <row r="2815" spans="1:68" ht="22.5" x14ac:dyDescent="0.2">
      <c r="A2815" s="11" t="s">
        <v>287</v>
      </c>
      <c r="B2815" s="11" t="s">
        <v>1142</v>
      </c>
      <c r="C2815" s="7" t="s">
        <v>623</v>
      </c>
      <c r="D2815" s="16" t="s">
        <v>1251</v>
      </c>
      <c r="E2815" s="9" t="s">
        <v>1253</v>
      </c>
      <c r="S2815" s="49"/>
      <c r="V2815" s="70"/>
      <c r="AC2815" s="110"/>
      <c r="AP2815" s="130"/>
      <c r="AR2815" s="42"/>
      <c r="AX2815" s="11" t="s">
        <v>974</v>
      </c>
      <c r="AY2815" s="11" t="s">
        <v>1352</v>
      </c>
    </row>
    <row r="2816" spans="1:68" ht="67.5" x14ac:dyDescent="0.2">
      <c r="A2816" s="11" t="s">
        <v>287</v>
      </c>
      <c r="B2816" s="11" t="s">
        <v>1142</v>
      </c>
      <c r="C2816" s="7" t="s">
        <v>623</v>
      </c>
      <c r="D2816" s="16" t="s">
        <v>1251</v>
      </c>
      <c r="E2816" s="9" t="s">
        <v>1253</v>
      </c>
      <c r="S2816" s="49"/>
      <c r="V2816" s="70"/>
      <c r="AC2816" s="110"/>
      <c r="AP2816" s="130"/>
      <c r="AR2816" s="42"/>
      <c r="AX2816" s="11" t="s">
        <v>1004</v>
      </c>
      <c r="AY2816" s="11" t="s">
        <v>1574</v>
      </c>
    </row>
    <row r="2817" spans="1:68" ht="49.5" customHeight="1" x14ac:dyDescent="0.2">
      <c r="A2817" s="11" t="s">
        <v>331</v>
      </c>
      <c r="B2817" s="11" t="s">
        <v>1142</v>
      </c>
      <c r="C2817" s="7" t="s">
        <v>623</v>
      </c>
      <c r="D2817" s="16" t="s">
        <v>1251</v>
      </c>
      <c r="E2817" s="9" t="s">
        <v>1253</v>
      </c>
      <c r="F2817" s="110" t="s">
        <v>2880</v>
      </c>
      <c r="G2817" s="11" t="s">
        <v>1066</v>
      </c>
      <c r="H2817" s="11" t="s">
        <v>1014</v>
      </c>
      <c r="I2817" s="11" t="s">
        <v>1010</v>
      </c>
      <c r="J2817" s="11" t="s">
        <v>1014</v>
      </c>
      <c r="K2817" s="110" t="s">
        <v>5051</v>
      </c>
      <c r="L2817" s="11">
        <v>1</v>
      </c>
      <c r="M2817" s="11">
        <v>0</v>
      </c>
      <c r="N2817" s="72" t="s">
        <v>4361</v>
      </c>
      <c r="O2817" s="11" t="s">
        <v>1013</v>
      </c>
      <c r="P2817" s="11" t="s">
        <v>4624</v>
      </c>
      <c r="Q2817" s="11" t="s">
        <v>1013</v>
      </c>
      <c r="R2817" s="110" t="s">
        <v>4268</v>
      </c>
      <c r="S2817" s="54" t="s">
        <v>1058</v>
      </c>
      <c r="T2817" s="74" t="s">
        <v>1058</v>
      </c>
      <c r="U2817" s="11" t="s">
        <v>289</v>
      </c>
      <c r="V2817" s="70" t="s">
        <v>594</v>
      </c>
      <c r="W2817" s="11" t="s">
        <v>1013</v>
      </c>
      <c r="X2817" s="110" t="s">
        <v>5054</v>
      </c>
      <c r="Y2817" s="21">
        <v>128000</v>
      </c>
      <c r="Z2817" s="11" t="s">
        <v>4426</v>
      </c>
      <c r="AA2817" s="11" t="s">
        <v>1019</v>
      </c>
      <c r="AB2817" s="11" t="s">
        <v>1148</v>
      </c>
      <c r="AC2817" s="110" t="s">
        <v>4269</v>
      </c>
      <c r="AD2817" s="21">
        <v>14600</v>
      </c>
      <c r="AE2817" s="11" t="s">
        <v>4448</v>
      </c>
      <c r="AF2817" s="11" t="s">
        <v>1019</v>
      </c>
      <c r="AG2817" s="11" t="s">
        <v>1148</v>
      </c>
      <c r="AH2817" s="110" t="s">
        <v>4477</v>
      </c>
      <c r="AJ2817" s="11" t="s">
        <v>1022</v>
      </c>
      <c r="AK2817" s="11" t="s">
        <v>1014</v>
      </c>
      <c r="AL2817" s="70" t="s">
        <v>1010</v>
      </c>
      <c r="AM2817" s="110" t="s">
        <v>2865</v>
      </c>
      <c r="AN2817" s="70">
        <v>2013</v>
      </c>
      <c r="AO2817" s="70"/>
      <c r="AP2817" s="130"/>
      <c r="AQ2817" s="11" t="s">
        <v>4270</v>
      </c>
      <c r="AR2817" s="42" t="s">
        <v>291</v>
      </c>
      <c r="AS2817" s="11" t="s">
        <v>291</v>
      </c>
      <c r="AU2817" s="113" t="s">
        <v>392</v>
      </c>
      <c r="AV2817" s="11" t="s">
        <v>973</v>
      </c>
      <c r="AW2817" s="11" t="s">
        <v>1341</v>
      </c>
      <c r="AX2817" s="11" t="s">
        <v>973</v>
      </c>
      <c r="AY2817" s="11" t="s">
        <v>1341</v>
      </c>
      <c r="AZ2817" s="110" t="s">
        <v>426</v>
      </c>
      <c r="BD2817" s="11" t="s">
        <v>1029</v>
      </c>
      <c r="BE2817" s="11" t="s">
        <v>1264</v>
      </c>
      <c r="BF2817" s="11" t="s">
        <v>4192</v>
      </c>
      <c r="BH2817" s="11" t="s">
        <v>4236</v>
      </c>
      <c r="BI2817" s="11" t="s">
        <v>1292</v>
      </c>
      <c r="BJ2817" s="11" t="s">
        <v>4247</v>
      </c>
      <c r="BK2817" s="11" t="s">
        <v>1347</v>
      </c>
      <c r="BL2817" s="11" t="s">
        <v>4253</v>
      </c>
      <c r="BM2817" s="11" t="s">
        <v>2930</v>
      </c>
      <c r="BN2817" s="11" t="s">
        <v>4300</v>
      </c>
      <c r="BO2817" s="110" t="s">
        <v>2960</v>
      </c>
      <c r="BP2817" s="11" t="s">
        <v>5053</v>
      </c>
    </row>
    <row r="2818" spans="1:68" ht="48" customHeight="1" x14ac:dyDescent="0.2">
      <c r="A2818" s="11" t="s">
        <v>331</v>
      </c>
      <c r="B2818" s="11" t="s">
        <v>1142</v>
      </c>
      <c r="C2818" s="7" t="s">
        <v>623</v>
      </c>
      <c r="D2818" s="16" t="s">
        <v>1251</v>
      </c>
      <c r="E2818" s="9" t="s">
        <v>1253</v>
      </c>
      <c r="S2818" s="49"/>
      <c r="V2818" s="70"/>
      <c r="AC2818" s="110"/>
      <c r="AL2818" s="70"/>
      <c r="AN2818" s="70"/>
      <c r="AO2818" s="70"/>
      <c r="AP2818" s="130"/>
      <c r="AR2818" s="42"/>
      <c r="AV2818" s="11" t="s">
        <v>979</v>
      </c>
      <c r="AW2818" s="11" t="s">
        <v>1345</v>
      </c>
      <c r="AX2818" s="11" t="s">
        <v>979</v>
      </c>
      <c r="AY2818" s="11" t="s">
        <v>1345</v>
      </c>
      <c r="BD2818" s="11" t="s">
        <v>1113</v>
      </c>
      <c r="BE2818" s="11" t="s">
        <v>1263</v>
      </c>
      <c r="BH2818" s="11" t="s">
        <v>4234</v>
      </c>
      <c r="BI2818" s="11" t="s">
        <v>2884</v>
      </c>
      <c r="BJ2818" s="11" t="s">
        <v>4250</v>
      </c>
      <c r="BK2818" s="11" t="s">
        <v>1348</v>
      </c>
      <c r="BL2818" s="11" t="s">
        <v>4299</v>
      </c>
      <c r="BM2818" s="11" t="s">
        <v>1282</v>
      </c>
      <c r="BP2818" s="11" t="s">
        <v>2874</v>
      </c>
    </row>
    <row r="2819" spans="1:68" ht="33.75" x14ac:dyDescent="0.2">
      <c r="A2819" s="11" t="s">
        <v>331</v>
      </c>
      <c r="B2819" s="11" t="s">
        <v>1142</v>
      </c>
      <c r="C2819" s="7" t="s">
        <v>623</v>
      </c>
      <c r="D2819" s="16" t="s">
        <v>1251</v>
      </c>
      <c r="E2819" s="9" t="s">
        <v>1253</v>
      </c>
      <c r="S2819" s="49"/>
      <c r="V2819" s="70"/>
      <c r="AC2819" s="110"/>
      <c r="AP2819" s="130"/>
      <c r="AR2819" s="42"/>
      <c r="AV2819" s="11" t="s">
        <v>985</v>
      </c>
      <c r="AW2819" s="11" t="s">
        <v>1344</v>
      </c>
      <c r="AX2819" s="11" t="s">
        <v>985</v>
      </c>
      <c r="AY2819" s="11" t="s">
        <v>1260</v>
      </c>
      <c r="BD2819" s="11" t="s">
        <v>4174</v>
      </c>
      <c r="BE2819" s="11" t="s">
        <v>1265</v>
      </c>
      <c r="BH2819" s="11" t="s">
        <v>4233</v>
      </c>
      <c r="BI2819" s="11" t="s">
        <v>2883</v>
      </c>
      <c r="BL2819" s="11" t="s">
        <v>4297</v>
      </c>
    </row>
    <row r="2820" spans="1:68" ht="22.5" x14ac:dyDescent="0.2">
      <c r="A2820" s="11" t="s">
        <v>331</v>
      </c>
      <c r="B2820" s="11" t="s">
        <v>1142</v>
      </c>
      <c r="C2820" s="7" t="s">
        <v>623</v>
      </c>
      <c r="D2820" s="16" t="s">
        <v>1251</v>
      </c>
      <c r="E2820" s="9" t="s">
        <v>1253</v>
      </c>
      <c r="S2820" s="49"/>
      <c r="V2820" s="70"/>
      <c r="AC2820" s="110"/>
      <c r="AP2820" s="130"/>
      <c r="AR2820" s="42"/>
      <c r="AV2820" s="11" t="s">
        <v>975</v>
      </c>
      <c r="AX2820" s="11" t="s">
        <v>975</v>
      </c>
      <c r="AY2820" s="11" t="s">
        <v>1262</v>
      </c>
      <c r="BD2820" s="11" t="s">
        <v>1050</v>
      </c>
      <c r="BE2820" s="11" t="s">
        <v>1266</v>
      </c>
      <c r="BL2820" s="11" t="s">
        <v>4298</v>
      </c>
    </row>
    <row r="2821" spans="1:68" ht="45" x14ac:dyDescent="0.2">
      <c r="A2821" s="11" t="s">
        <v>331</v>
      </c>
      <c r="B2821" s="11" t="s">
        <v>1142</v>
      </c>
      <c r="C2821" s="7" t="s">
        <v>623</v>
      </c>
      <c r="D2821" s="16" t="s">
        <v>1251</v>
      </c>
      <c r="E2821" s="9" t="s">
        <v>1253</v>
      </c>
      <c r="S2821" s="49"/>
      <c r="V2821" s="70"/>
      <c r="AC2821" s="110"/>
      <c r="AP2821" s="130"/>
      <c r="AR2821" s="42"/>
      <c r="AV2821" s="11" t="s">
        <v>1068</v>
      </c>
      <c r="AW2821" s="11" t="s">
        <v>1261</v>
      </c>
      <c r="AX2821" s="11" t="s">
        <v>1068</v>
      </c>
      <c r="AY2821" s="11" t="s">
        <v>1261</v>
      </c>
      <c r="BD2821" s="11" t="s">
        <v>4172</v>
      </c>
      <c r="BE2821" s="11" t="s">
        <v>1346</v>
      </c>
      <c r="BL2821" s="11" t="s">
        <v>4309</v>
      </c>
    </row>
    <row r="2822" spans="1:68" ht="22.5" x14ac:dyDescent="0.2">
      <c r="A2822" s="11" t="s">
        <v>331</v>
      </c>
      <c r="B2822" s="11" t="s">
        <v>1142</v>
      </c>
      <c r="C2822" s="7" t="s">
        <v>623</v>
      </c>
      <c r="D2822" s="16" t="s">
        <v>1251</v>
      </c>
      <c r="E2822" s="9" t="s">
        <v>1253</v>
      </c>
      <c r="S2822" s="49"/>
      <c r="V2822" s="70"/>
      <c r="AC2822" s="110"/>
      <c r="AP2822" s="130"/>
      <c r="AR2822" s="42"/>
      <c r="AV2822" s="11" t="s">
        <v>4332</v>
      </c>
      <c r="AW2822" s="11" t="s">
        <v>1342</v>
      </c>
      <c r="AX2822" s="11" t="s">
        <v>4332</v>
      </c>
      <c r="AY2822" s="11" t="s">
        <v>1342</v>
      </c>
    </row>
    <row r="2823" spans="1:68" ht="22.5" x14ac:dyDescent="0.2">
      <c r="A2823" s="11" t="s">
        <v>331</v>
      </c>
      <c r="B2823" s="11" t="s">
        <v>1142</v>
      </c>
      <c r="C2823" s="7" t="s">
        <v>623</v>
      </c>
      <c r="D2823" s="16" t="s">
        <v>1251</v>
      </c>
      <c r="E2823" s="9" t="s">
        <v>1253</v>
      </c>
      <c r="S2823" s="49"/>
      <c r="V2823" s="70"/>
      <c r="AC2823" s="110"/>
      <c r="AP2823" s="130"/>
      <c r="AR2823" s="42"/>
      <c r="AV2823" s="11" t="s">
        <v>995</v>
      </c>
      <c r="AW2823" s="11" t="s">
        <v>1343</v>
      </c>
      <c r="AX2823" s="11" t="s">
        <v>995</v>
      </c>
      <c r="AY2823" s="11" t="s">
        <v>1343</v>
      </c>
    </row>
    <row r="2824" spans="1:68" ht="15" customHeight="1" x14ac:dyDescent="0.2">
      <c r="A2824" s="11" t="s">
        <v>331</v>
      </c>
      <c r="B2824" s="11" t="s">
        <v>1142</v>
      </c>
      <c r="C2824" s="7" t="s">
        <v>623</v>
      </c>
      <c r="D2824" s="16" t="s">
        <v>1251</v>
      </c>
      <c r="E2824" s="9" t="s">
        <v>1253</v>
      </c>
      <c r="S2824" s="49"/>
      <c r="V2824" s="70"/>
      <c r="AC2824" s="110"/>
      <c r="AP2824" s="130"/>
      <c r="AR2824" s="42"/>
      <c r="AX2824" s="11" t="s">
        <v>994</v>
      </c>
      <c r="AY2824" s="11" t="s">
        <v>1351</v>
      </c>
    </row>
    <row r="2825" spans="1:68" ht="14.25" customHeight="1" x14ac:dyDescent="0.2">
      <c r="A2825" s="11" t="s">
        <v>331</v>
      </c>
      <c r="B2825" s="11" t="s">
        <v>1142</v>
      </c>
      <c r="C2825" s="7" t="s">
        <v>623</v>
      </c>
      <c r="D2825" s="16" t="s">
        <v>1251</v>
      </c>
      <c r="E2825" s="9" t="s">
        <v>1253</v>
      </c>
      <c r="S2825" s="49"/>
      <c r="V2825" s="70"/>
      <c r="AC2825" s="110"/>
      <c r="AP2825" s="130"/>
      <c r="AR2825" s="42"/>
      <c r="AX2825" s="11" t="s">
        <v>4337</v>
      </c>
      <c r="AY2825" s="11" t="s">
        <v>1349</v>
      </c>
    </row>
    <row r="2826" spans="1:68" ht="15.75" customHeight="1" x14ac:dyDescent="0.2">
      <c r="A2826" s="11" t="s">
        <v>331</v>
      </c>
      <c r="B2826" s="11" t="s">
        <v>1142</v>
      </c>
      <c r="C2826" s="7" t="s">
        <v>623</v>
      </c>
      <c r="D2826" s="16" t="s">
        <v>1251</v>
      </c>
      <c r="E2826" s="9" t="s">
        <v>1253</v>
      </c>
      <c r="S2826" s="49"/>
      <c r="V2826" s="70"/>
      <c r="AC2826" s="110"/>
      <c r="AP2826" s="130"/>
      <c r="AR2826" s="42"/>
      <c r="AX2826" s="11" t="s">
        <v>4342</v>
      </c>
      <c r="AY2826" s="11" t="s">
        <v>1350</v>
      </c>
    </row>
    <row r="2827" spans="1:68" ht="22.5" x14ac:dyDescent="0.2">
      <c r="A2827" s="11" t="s">
        <v>331</v>
      </c>
      <c r="B2827" s="11" t="s">
        <v>1142</v>
      </c>
      <c r="C2827" s="7" t="s">
        <v>623</v>
      </c>
      <c r="D2827" s="16" t="s">
        <v>1251</v>
      </c>
      <c r="E2827" s="9" t="s">
        <v>1253</v>
      </c>
      <c r="S2827" s="49"/>
      <c r="V2827" s="70"/>
      <c r="AC2827" s="110"/>
      <c r="AP2827" s="130"/>
      <c r="AR2827" s="42"/>
      <c r="AX2827" s="11" t="s">
        <v>974</v>
      </c>
      <c r="AY2827" s="11" t="s">
        <v>1352</v>
      </c>
    </row>
    <row r="2828" spans="1:68" ht="67.5" x14ac:dyDescent="0.2">
      <c r="A2828" s="11" t="s">
        <v>331</v>
      </c>
      <c r="B2828" s="11" t="s">
        <v>1142</v>
      </c>
      <c r="C2828" s="7" t="s">
        <v>623</v>
      </c>
      <c r="D2828" s="16" t="s">
        <v>1251</v>
      </c>
      <c r="E2828" s="9" t="s">
        <v>1253</v>
      </c>
      <c r="S2828" s="49"/>
      <c r="V2828" s="70"/>
      <c r="AC2828" s="110"/>
      <c r="AP2828" s="130"/>
      <c r="AR2828" s="42"/>
      <c r="AX2828" s="11" t="s">
        <v>1004</v>
      </c>
      <c r="AY2828" s="11" t="s">
        <v>1574</v>
      </c>
    </row>
    <row r="2829" spans="1:68" ht="51" customHeight="1" x14ac:dyDescent="0.2">
      <c r="A2829" s="11" t="s">
        <v>287</v>
      </c>
      <c r="B2829" s="11" t="s">
        <v>1142</v>
      </c>
      <c r="C2829" s="7" t="s">
        <v>623</v>
      </c>
      <c r="D2829" s="16" t="s">
        <v>1415</v>
      </c>
      <c r="E2829" s="9" t="s">
        <v>1259</v>
      </c>
      <c r="F2829" s="110" t="s">
        <v>2868</v>
      </c>
      <c r="G2829" s="11">
        <v>1</v>
      </c>
      <c r="H2829" s="11" t="s">
        <v>1012</v>
      </c>
      <c r="I2829" s="11" t="s">
        <v>4658</v>
      </c>
      <c r="J2829" s="11" t="s">
        <v>1012</v>
      </c>
      <c r="K2829" s="110" t="s">
        <v>5055</v>
      </c>
      <c r="L2829" s="11">
        <v>1</v>
      </c>
      <c r="M2829" s="11">
        <v>0</v>
      </c>
      <c r="N2829" s="72" t="s">
        <v>4361</v>
      </c>
      <c r="O2829" s="11" t="s">
        <v>1013</v>
      </c>
      <c r="P2829" s="70" t="s">
        <v>4623</v>
      </c>
      <c r="Q2829" s="11" t="s">
        <v>1013</v>
      </c>
      <c r="R2829" s="110" t="s">
        <v>4271</v>
      </c>
      <c r="S2829" s="54" t="s">
        <v>1058</v>
      </c>
      <c r="T2829" s="74" t="s">
        <v>1058</v>
      </c>
      <c r="U2829" s="11" t="s">
        <v>289</v>
      </c>
      <c r="V2829" s="70" t="s">
        <v>4626</v>
      </c>
      <c r="W2829" s="11" t="s">
        <v>1014</v>
      </c>
      <c r="X2829" s="110" t="s">
        <v>5056</v>
      </c>
      <c r="Y2829" s="21">
        <v>220</v>
      </c>
      <c r="Z2829" s="11" t="s">
        <v>4423</v>
      </c>
      <c r="AA2829" s="11" t="s">
        <v>1019</v>
      </c>
      <c r="AB2829" s="11" t="s">
        <v>4631</v>
      </c>
      <c r="AC2829" s="110" t="s">
        <v>5057</v>
      </c>
      <c r="AD2829" s="21">
        <v>220</v>
      </c>
      <c r="AE2829" s="11" t="s">
        <v>4436</v>
      </c>
      <c r="AF2829" s="11" t="s">
        <v>1019</v>
      </c>
      <c r="AG2829" s="70" t="s">
        <v>4631</v>
      </c>
      <c r="AH2829" s="110" t="s">
        <v>4272</v>
      </c>
      <c r="AJ2829" s="11" t="s">
        <v>1022</v>
      </c>
      <c r="AK2829" s="11" t="s">
        <v>1014</v>
      </c>
      <c r="AL2829" s="70" t="s">
        <v>1010</v>
      </c>
      <c r="AM2829" s="110" t="s">
        <v>2865</v>
      </c>
      <c r="AN2829" s="11">
        <v>2011</v>
      </c>
      <c r="AP2829" s="130"/>
      <c r="AQ2829" s="11" t="s">
        <v>4270</v>
      </c>
      <c r="AR2829" s="42"/>
      <c r="AS2829" s="11" t="s">
        <v>291</v>
      </c>
      <c r="AT2829" s="24">
        <v>2013</v>
      </c>
      <c r="AU2829" s="113" t="s">
        <v>392</v>
      </c>
      <c r="AV2829" s="11" t="s">
        <v>995</v>
      </c>
      <c r="AW2829" s="11" t="s">
        <v>1355</v>
      </c>
      <c r="AX2829" s="11" t="s">
        <v>995</v>
      </c>
      <c r="AY2829" s="11" t="s">
        <v>1355</v>
      </c>
      <c r="AZ2829" s="110" t="s">
        <v>426</v>
      </c>
      <c r="BD2829" s="11" t="s">
        <v>1029</v>
      </c>
      <c r="BE2829" s="11" t="s">
        <v>1264</v>
      </c>
      <c r="BF2829" s="11" t="s">
        <v>4190</v>
      </c>
      <c r="BH2829" s="11" t="s">
        <v>4232</v>
      </c>
      <c r="BI2829" s="11" t="s">
        <v>1273</v>
      </c>
      <c r="BL2829" s="11" t="s">
        <v>4298</v>
      </c>
      <c r="BN2829" s="11" t="s">
        <v>4300</v>
      </c>
      <c r="BO2829" s="110" t="s">
        <v>1274</v>
      </c>
      <c r="BP2829" s="11" t="s">
        <v>2931</v>
      </c>
    </row>
    <row r="2830" spans="1:68" ht="56.25" x14ac:dyDescent="0.2">
      <c r="A2830" s="11" t="s">
        <v>287</v>
      </c>
      <c r="B2830" s="11" t="s">
        <v>1142</v>
      </c>
      <c r="C2830" s="7" t="s">
        <v>623</v>
      </c>
      <c r="D2830" s="16" t="s">
        <v>1415</v>
      </c>
      <c r="E2830" s="9" t="s">
        <v>1259</v>
      </c>
      <c r="AC2830" s="110"/>
      <c r="AP2830" s="130"/>
      <c r="AR2830" s="42"/>
      <c r="AV2830" s="11" t="s">
        <v>4313</v>
      </c>
      <c r="AW2830" s="11" t="s">
        <v>1353</v>
      </c>
      <c r="AX2830" s="11" t="s">
        <v>4313</v>
      </c>
      <c r="AY2830" s="11" t="s">
        <v>1267</v>
      </c>
      <c r="BD2830" s="11" t="s">
        <v>1113</v>
      </c>
      <c r="BE2830" s="11" t="s">
        <v>1263</v>
      </c>
      <c r="BF2830" s="11" t="s">
        <v>4190</v>
      </c>
      <c r="BG2830" s="11" t="s">
        <v>4195</v>
      </c>
      <c r="BH2830" s="11" t="s">
        <v>4233</v>
      </c>
      <c r="BI2830" s="11" t="s">
        <v>1356</v>
      </c>
      <c r="BL2830" s="11" t="s">
        <v>4309</v>
      </c>
      <c r="BN2830" s="11" t="s">
        <v>4300</v>
      </c>
      <c r="BO2830" s="110" t="s">
        <v>2960</v>
      </c>
      <c r="BP2830" s="11" t="s">
        <v>2874</v>
      </c>
    </row>
    <row r="2831" spans="1:68" ht="33.75" x14ac:dyDescent="0.2">
      <c r="A2831" s="11" t="s">
        <v>287</v>
      </c>
      <c r="B2831" s="11" t="s">
        <v>1142</v>
      </c>
      <c r="C2831" s="7" t="s">
        <v>623</v>
      </c>
      <c r="D2831" s="16" t="s">
        <v>1415</v>
      </c>
      <c r="E2831" s="9" t="s">
        <v>1259</v>
      </c>
      <c r="AC2831" s="110"/>
      <c r="AP2831" s="130"/>
      <c r="AR2831" s="42"/>
      <c r="AV2831" s="11" t="s">
        <v>975</v>
      </c>
      <c r="AX2831" s="11" t="s">
        <v>975</v>
      </c>
      <c r="BD2831" s="11" t="s">
        <v>4174</v>
      </c>
      <c r="BE2831" s="11" t="s">
        <v>1265</v>
      </c>
      <c r="BH2831" s="17" t="s">
        <v>4234</v>
      </c>
      <c r="BI2831" s="17" t="s">
        <v>1357</v>
      </c>
      <c r="BL2831" s="11" t="s">
        <v>4299</v>
      </c>
      <c r="BM2831" s="11" t="s">
        <v>1414</v>
      </c>
    </row>
    <row r="2832" spans="1:68" ht="22.5" x14ac:dyDescent="0.2">
      <c r="A2832" s="11" t="s">
        <v>287</v>
      </c>
      <c r="B2832" s="11" t="s">
        <v>1142</v>
      </c>
      <c r="C2832" s="7" t="s">
        <v>623</v>
      </c>
      <c r="D2832" s="16" t="s">
        <v>1415</v>
      </c>
      <c r="E2832" s="9" t="s">
        <v>1259</v>
      </c>
      <c r="AC2832" s="110"/>
      <c r="AP2832" s="130"/>
      <c r="AR2832" s="42"/>
      <c r="AV2832" s="11" t="s">
        <v>4332</v>
      </c>
      <c r="AX2832" s="11" t="s">
        <v>4332</v>
      </c>
      <c r="BD2832" s="11" t="s">
        <v>1050</v>
      </c>
      <c r="BE2832" s="11" t="s">
        <v>1266</v>
      </c>
    </row>
    <row r="2833" spans="1:68" ht="67.5" x14ac:dyDescent="0.2">
      <c r="A2833" s="11" t="s">
        <v>287</v>
      </c>
      <c r="B2833" s="11" t="s">
        <v>1142</v>
      </c>
      <c r="C2833" s="7" t="s">
        <v>623</v>
      </c>
      <c r="D2833" s="16" t="s">
        <v>1415</v>
      </c>
      <c r="E2833" s="9" t="s">
        <v>1259</v>
      </c>
      <c r="AC2833" s="110"/>
      <c r="AP2833" s="130"/>
      <c r="AR2833" s="42"/>
      <c r="AX2833" s="11" t="s">
        <v>1004</v>
      </c>
      <c r="AY2833" s="11" t="s">
        <v>1574</v>
      </c>
      <c r="BD2833" s="11" t="s">
        <v>4172</v>
      </c>
      <c r="BE2833" s="11" t="s">
        <v>1346</v>
      </c>
    </row>
    <row r="2834" spans="1:68" ht="45" x14ac:dyDescent="0.2">
      <c r="A2834" s="11" t="s">
        <v>287</v>
      </c>
      <c r="B2834" s="11" t="s">
        <v>1142</v>
      </c>
      <c r="C2834" s="7" t="s">
        <v>623</v>
      </c>
      <c r="D2834" s="16" t="s">
        <v>1415</v>
      </c>
      <c r="E2834" s="9" t="s">
        <v>1259</v>
      </c>
      <c r="AC2834" s="110"/>
      <c r="AP2834" s="130"/>
      <c r="AR2834" s="42"/>
      <c r="BD2834" s="11" t="s">
        <v>4168</v>
      </c>
      <c r="BE2834" s="11" t="s">
        <v>1354</v>
      </c>
    </row>
    <row r="2835" spans="1:68" ht="22.5" x14ac:dyDescent="0.2">
      <c r="A2835" s="11" t="s">
        <v>287</v>
      </c>
      <c r="B2835" s="11" t="s">
        <v>1142</v>
      </c>
      <c r="C2835" s="7" t="s">
        <v>623</v>
      </c>
      <c r="D2835" s="16" t="s">
        <v>1415</v>
      </c>
      <c r="E2835" s="9" t="s">
        <v>1259</v>
      </c>
      <c r="AC2835" s="110"/>
      <c r="AP2835" s="130"/>
      <c r="AR2835" s="42"/>
    </row>
    <row r="2836" spans="1:68" ht="51" customHeight="1" x14ac:dyDescent="0.2">
      <c r="A2836" s="11" t="s">
        <v>331</v>
      </c>
      <c r="B2836" s="11" t="s">
        <v>1142</v>
      </c>
      <c r="C2836" s="7" t="s">
        <v>623</v>
      </c>
      <c r="D2836" s="16" t="s">
        <v>1415</v>
      </c>
      <c r="E2836" s="9" t="s">
        <v>1259</v>
      </c>
      <c r="F2836" s="110" t="s">
        <v>2868</v>
      </c>
      <c r="G2836" s="11">
        <v>1</v>
      </c>
      <c r="H2836" s="11" t="s">
        <v>1012</v>
      </c>
      <c r="I2836" s="11" t="s">
        <v>4658</v>
      </c>
      <c r="J2836" s="11" t="s">
        <v>1012</v>
      </c>
      <c r="K2836" s="110" t="s">
        <v>5055</v>
      </c>
      <c r="L2836" s="11">
        <v>1</v>
      </c>
      <c r="M2836" s="11">
        <v>0</v>
      </c>
      <c r="N2836" s="72" t="s">
        <v>4361</v>
      </c>
      <c r="O2836" s="11" t="s">
        <v>1013</v>
      </c>
      <c r="P2836" s="70" t="s">
        <v>4623</v>
      </c>
      <c r="Q2836" s="11" t="s">
        <v>1013</v>
      </c>
      <c r="R2836" s="110" t="s">
        <v>4271</v>
      </c>
      <c r="S2836" s="54" t="s">
        <v>1058</v>
      </c>
      <c r="T2836" s="74" t="s">
        <v>1058</v>
      </c>
      <c r="U2836" s="11" t="s">
        <v>289</v>
      </c>
      <c r="V2836" s="70" t="s">
        <v>4626</v>
      </c>
      <c r="W2836" s="11" t="s">
        <v>1014</v>
      </c>
      <c r="X2836" s="110" t="s">
        <v>5056</v>
      </c>
      <c r="Y2836" s="21">
        <v>220</v>
      </c>
      <c r="Z2836" s="11" t="s">
        <v>4423</v>
      </c>
      <c r="AA2836" s="11" t="s">
        <v>1019</v>
      </c>
      <c r="AB2836" s="11" t="s">
        <v>4631</v>
      </c>
      <c r="AC2836" s="110" t="s">
        <v>5057</v>
      </c>
      <c r="AD2836" s="21">
        <v>220</v>
      </c>
      <c r="AE2836" s="11" t="s">
        <v>4436</v>
      </c>
      <c r="AF2836" s="11" t="s">
        <v>1019</v>
      </c>
      <c r="AG2836" s="70" t="s">
        <v>4631</v>
      </c>
      <c r="AH2836" s="110" t="s">
        <v>4272</v>
      </c>
      <c r="AJ2836" s="11" t="s">
        <v>1022</v>
      </c>
      <c r="AK2836" s="11" t="s">
        <v>1014</v>
      </c>
      <c r="AL2836" s="70" t="s">
        <v>1010</v>
      </c>
      <c r="AM2836" s="110" t="s">
        <v>2865</v>
      </c>
      <c r="AN2836" s="11">
        <v>2011</v>
      </c>
      <c r="AP2836" s="130"/>
      <c r="AQ2836" s="11" t="s">
        <v>4270</v>
      </c>
      <c r="AR2836" s="42"/>
      <c r="AS2836" s="11" t="s">
        <v>291</v>
      </c>
      <c r="AT2836" s="24">
        <v>2013</v>
      </c>
      <c r="AU2836" s="113" t="s">
        <v>392</v>
      </c>
      <c r="AV2836" s="11" t="s">
        <v>995</v>
      </c>
      <c r="AW2836" s="11" t="s">
        <v>1355</v>
      </c>
      <c r="AX2836" s="11" t="s">
        <v>995</v>
      </c>
      <c r="AY2836" s="11" t="s">
        <v>1355</v>
      </c>
      <c r="AZ2836" s="110" t="s">
        <v>426</v>
      </c>
      <c r="BD2836" s="11" t="s">
        <v>1029</v>
      </c>
      <c r="BE2836" s="11" t="s">
        <v>1264</v>
      </c>
      <c r="BF2836" s="11" t="s">
        <v>4190</v>
      </c>
      <c r="BH2836" s="11" t="s">
        <v>4232</v>
      </c>
      <c r="BI2836" s="11" t="s">
        <v>1273</v>
      </c>
      <c r="BL2836" s="11" t="s">
        <v>4298</v>
      </c>
      <c r="BN2836" s="11" t="s">
        <v>4300</v>
      </c>
      <c r="BO2836" s="110" t="s">
        <v>1274</v>
      </c>
      <c r="BP2836" s="11" t="s">
        <v>2931</v>
      </c>
    </row>
    <row r="2837" spans="1:68" ht="56.25" x14ac:dyDescent="0.2">
      <c r="A2837" s="11" t="s">
        <v>331</v>
      </c>
      <c r="B2837" s="11" t="s">
        <v>1142</v>
      </c>
      <c r="C2837" s="7" t="s">
        <v>623</v>
      </c>
      <c r="D2837" s="16" t="s">
        <v>1415</v>
      </c>
      <c r="E2837" s="9" t="s">
        <v>1259</v>
      </c>
      <c r="AC2837" s="110"/>
      <c r="AP2837" s="130"/>
      <c r="AR2837" s="42"/>
      <c r="AV2837" s="11" t="s">
        <v>4313</v>
      </c>
      <c r="AW2837" s="11" t="s">
        <v>1353</v>
      </c>
      <c r="AX2837" s="11" t="s">
        <v>4313</v>
      </c>
      <c r="AY2837" s="11" t="s">
        <v>1267</v>
      </c>
      <c r="BD2837" s="11" t="s">
        <v>1113</v>
      </c>
      <c r="BE2837" s="11" t="s">
        <v>1263</v>
      </c>
      <c r="BF2837" s="11" t="s">
        <v>4190</v>
      </c>
      <c r="BG2837" s="11" t="s">
        <v>4195</v>
      </c>
      <c r="BH2837" s="11" t="s">
        <v>4233</v>
      </c>
      <c r="BI2837" s="11" t="s">
        <v>1356</v>
      </c>
      <c r="BL2837" s="11" t="s">
        <v>4309</v>
      </c>
      <c r="BN2837" s="11" t="s">
        <v>4300</v>
      </c>
      <c r="BO2837" s="110" t="s">
        <v>2960</v>
      </c>
      <c r="BP2837" s="11" t="s">
        <v>2874</v>
      </c>
    </row>
    <row r="2838" spans="1:68" ht="33.75" x14ac:dyDescent="0.2">
      <c r="A2838" s="11" t="s">
        <v>331</v>
      </c>
      <c r="B2838" s="11" t="s">
        <v>1142</v>
      </c>
      <c r="C2838" s="7" t="s">
        <v>623</v>
      </c>
      <c r="D2838" s="16" t="s">
        <v>1415</v>
      </c>
      <c r="E2838" s="9" t="s">
        <v>1259</v>
      </c>
      <c r="AC2838" s="110"/>
      <c r="AP2838" s="130"/>
      <c r="AR2838" s="42"/>
      <c r="AV2838" s="11" t="s">
        <v>975</v>
      </c>
      <c r="AX2838" s="11" t="s">
        <v>975</v>
      </c>
      <c r="BD2838" s="11" t="s">
        <v>4174</v>
      </c>
      <c r="BE2838" s="11" t="s">
        <v>1265</v>
      </c>
      <c r="BH2838" s="17" t="s">
        <v>4234</v>
      </c>
      <c r="BI2838" s="17" t="s">
        <v>1357</v>
      </c>
      <c r="BL2838" s="11" t="s">
        <v>4299</v>
      </c>
      <c r="BM2838" s="11" t="s">
        <v>1414</v>
      </c>
    </row>
    <row r="2839" spans="1:68" ht="22.5" x14ac:dyDescent="0.2">
      <c r="A2839" s="11" t="s">
        <v>331</v>
      </c>
      <c r="B2839" s="11" t="s">
        <v>1142</v>
      </c>
      <c r="C2839" s="7" t="s">
        <v>623</v>
      </c>
      <c r="D2839" s="16" t="s">
        <v>1415</v>
      </c>
      <c r="E2839" s="9" t="s">
        <v>1259</v>
      </c>
      <c r="AC2839" s="110"/>
      <c r="AP2839" s="130"/>
      <c r="AR2839" s="42"/>
      <c r="AV2839" s="11" t="s">
        <v>4332</v>
      </c>
      <c r="AX2839" s="11" t="s">
        <v>4332</v>
      </c>
      <c r="BD2839" s="11" t="s">
        <v>1050</v>
      </c>
      <c r="BE2839" s="11" t="s">
        <v>1266</v>
      </c>
    </row>
    <row r="2840" spans="1:68" ht="67.5" x14ac:dyDescent="0.2">
      <c r="A2840" s="11" t="s">
        <v>331</v>
      </c>
      <c r="B2840" s="11" t="s">
        <v>1142</v>
      </c>
      <c r="C2840" s="7" t="s">
        <v>623</v>
      </c>
      <c r="D2840" s="16" t="s">
        <v>1415</v>
      </c>
      <c r="E2840" s="9" t="s">
        <v>1259</v>
      </c>
      <c r="AC2840" s="110"/>
      <c r="AP2840" s="130"/>
      <c r="AR2840" s="42"/>
      <c r="AX2840" s="11" t="s">
        <v>1004</v>
      </c>
      <c r="AY2840" s="11" t="s">
        <v>1574</v>
      </c>
      <c r="BD2840" s="11" t="s">
        <v>4172</v>
      </c>
      <c r="BE2840" s="11" t="s">
        <v>1346</v>
      </c>
    </row>
    <row r="2841" spans="1:68" ht="45" x14ac:dyDescent="0.2">
      <c r="A2841" s="11" t="s">
        <v>331</v>
      </c>
      <c r="B2841" s="11" t="s">
        <v>1142</v>
      </c>
      <c r="C2841" s="7" t="s">
        <v>623</v>
      </c>
      <c r="D2841" s="16" t="s">
        <v>1415</v>
      </c>
      <c r="E2841" s="9" t="s">
        <v>1259</v>
      </c>
      <c r="AC2841" s="110"/>
      <c r="AP2841" s="130"/>
      <c r="AR2841" s="42"/>
      <c r="BD2841" s="11" t="s">
        <v>4168</v>
      </c>
      <c r="BE2841" s="11" t="s">
        <v>1354</v>
      </c>
    </row>
    <row r="2842" spans="1:68" ht="22.5" x14ac:dyDescent="0.2">
      <c r="A2842" s="11" t="s">
        <v>331</v>
      </c>
      <c r="B2842" s="11" t="s">
        <v>1142</v>
      </c>
      <c r="C2842" s="7" t="s">
        <v>623</v>
      </c>
      <c r="D2842" s="16" t="s">
        <v>1415</v>
      </c>
      <c r="E2842" s="9" t="s">
        <v>1259</v>
      </c>
      <c r="AC2842" s="110"/>
      <c r="AP2842" s="130"/>
      <c r="AR2842" s="42"/>
    </row>
    <row r="2843" spans="1:68" ht="60.75" customHeight="1" x14ac:dyDescent="0.2">
      <c r="A2843" s="11" t="s">
        <v>287</v>
      </c>
      <c r="B2843" s="11" t="s">
        <v>1142</v>
      </c>
      <c r="C2843" s="7" t="s">
        <v>623</v>
      </c>
      <c r="D2843" s="16" t="s">
        <v>1252</v>
      </c>
      <c r="E2843" s="9" t="s">
        <v>1254</v>
      </c>
      <c r="F2843" s="110" t="s">
        <v>1768</v>
      </c>
      <c r="G2843" s="11" t="s">
        <v>1066</v>
      </c>
      <c r="H2843" s="11" t="s">
        <v>1012</v>
      </c>
      <c r="I2843" s="11" t="s">
        <v>4658</v>
      </c>
      <c r="J2843" s="11" t="s">
        <v>1012</v>
      </c>
      <c r="K2843" s="110" t="s">
        <v>2936</v>
      </c>
      <c r="L2843" s="11">
        <v>3</v>
      </c>
      <c r="M2843" s="11">
        <v>0</v>
      </c>
      <c r="N2843" s="72" t="s">
        <v>5140</v>
      </c>
      <c r="O2843" s="11" t="s">
        <v>1012</v>
      </c>
      <c r="P2843" s="11" t="s">
        <v>4622</v>
      </c>
      <c r="Q2843" s="11" t="s">
        <v>1012</v>
      </c>
      <c r="R2843" s="110" t="s">
        <v>2936</v>
      </c>
      <c r="S2843" s="54" t="s">
        <v>1058</v>
      </c>
      <c r="T2843" s="74" t="s">
        <v>1058</v>
      </c>
      <c r="U2843" s="11" t="s">
        <v>289</v>
      </c>
      <c r="V2843" s="70" t="s">
        <v>1011</v>
      </c>
      <c r="W2843" s="11" t="s">
        <v>289</v>
      </c>
      <c r="X2843" s="110" t="s">
        <v>2865</v>
      </c>
      <c r="Y2843" s="21">
        <v>2119047</v>
      </c>
      <c r="Z2843" s="11" t="s">
        <v>4628</v>
      </c>
      <c r="AA2843" s="11" t="s">
        <v>1016</v>
      </c>
      <c r="AB2843" s="11" t="s">
        <v>4631</v>
      </c>
      <c r="AC2843" s="110" t="s">
        <v>2937</v>
      </c>
      <c r="AD2843" s="21" t="s">
        <v>4479</v>
      </c>
      <c r="AE2843" s="11" t="s">
        <v>4436</v>
      </c>
      <c r="AF2843" s="11" t="s">
        <v>1017</v>
      </c>
      <c r="AG2843" s="11" t="s">
        <v>4631</v>
      </c>
      <c r="AH2843" s="110" t="s">
        <v>2939</v>
      </c>
      <c r="AJ2843" s="11" t="s">
        <v>1022</v>
      </c>
      <c r="AK2843" s="11" t="s">
        <v>1014</v>
      </c>
      <c r="AL2843" s="11" t="s">
        <v>4637</v>
      </c>
      <c r="AM2843" s="110" t="s">
        <v>2940</v>
      </c>
      <c r="AN2843" s="11">
        <v>2012</v>
      </c>
      <c r="AP2843" s="130"/>
      <c r="AQ2843" s="11" t="s">
        <v>2956</v>
      </c>
      <c r="AR2843" s="42" t="s">
        <v>291</v>
      </c>
      <c r="AS2843" s="70" t="s">
        <v>291</v>
      </c>
      <c r="AV2843" s="11" t="s">
        <v>973</v>
      </c>
      <c r="AW2843" s="11" t="s">
        <v>1341</v>
      </c>
      <c r="AX2843" s="11" t="s">
        <v>973</v>
      </c>
      <c r="AY2843" s="11" t="s">
        <v>1341</v>
      </c>
      <c r="AZ2843" s="110" t="s">
        <v>426</v>
      </c>
      <c r="BD2843" s="11" t="s">
        <v>4168</v>
      </c>
      <c r="BE2843" s="11" t="s">
        <v>2970</v>
      </c>
      <c r="BF2843" s="11" t="s">
        <v>4192</v>
      </c>
      <c r="BH2843" s="11" t="s">
        <v>4236</v>
      </c>
      <c r="BI2843" s="11" t="s">
        <v>1292</v>
      </c>
      <c r="BJ2843" s="11" t="s">
        <v>4247</v>
      </c>
      <c r="BK2843" s="11" t="s">
        <v>1347</v>
      </c>
      <c r="BL2843" s="11" t="s">
        <v>4253</v>
      </c>
      <c r="BM2843" s="11" t="s">
        <v>2967</v>
      </c>
      <c r="BN2843" s="11" t="s">
        <v>4300</v>
      </c>
      <c r="BO2843" s="110" t="s">
        <v>1274</v>
      </c>
      <c r="BP2843" s="11" t="s">
        <v>2968</v>
      </c>
    </row>
    <row r="2844" spans="1:68" ht="56.25" x14ac:dyDescent="0.2">
      <c r="A2844" s="11" t="s">
        <v>287</v>
      </c>
      <c r="B2844" s="11" t="s">
        <v>1142</v>
      </c>
      <c r="C2844" s="7" t="s">
        <v>623</v>
      </c>
      <c r="D2844" s="16" t="s">
        <v>1252</v>
      </c>
      <c r="E2844" s="9" t="s">
        <v>1254</v>
      </c>
      <c r="V2844" s="70"/>
      <c r="AC2844" s="110"/>
      <c r="AP2844" s="130"/>
      <c r="AR2844" s="42"/>
      <c r="AS2844" s="70"/>
      <c r="AV2844" s="11" t="s">
        <v>979</v>
      </c>
      <c r="AW2844" s="11" t="s">
        <v>1345</v>
      </c>
      <c r="AX2844" s="11" t="s">
        <v>979</v>
      </c>
      <c r="AY2844" s="11" t="s">
        <v>1345</v>
      </c>
      <c r="BD2844" s="11" t="s">
        <v>4163</v>
      </c>
      <c r="BE2844" s="11" t="s">
        <v>2971</v>
      </c>
      <c r="BF2844" s="11" t="s">
        <v>4190</v>
      </c>
      <c r="BH2844" s="11" t="s">
        <v>4233</v>
      </c>
      <c r="BI2844" s="11" t="s">
        <v>2959</v>
      </c>
      <c r="BJ2844" s="11" t="s">
        <v>4250</v>
      </c>
      <c r="BK2844" s="11" t="s">
        <v>1348</v>
      </c>
      <c r="BL2844" s="11" t="s">
        <v>4299</v>
      </c>
      <c r="BM2844" s="11" t="s">
        <v>1282</v>
      </c>
      <c r="BN2844" s="11" t="s">
        <v>4300</v>
      </c>
      <c r="BO2844" s="110" t="s">
        <v>2960</v>
      </c>
      <c r="BP2844" s="11" t="s">
        <v>5053</v>
      </c>
    </row>
    <row r="2845" spans="1:68" ht="67.5" x14ac:dyDescent="0.2">
      <c r="A2845" s="11" t="s">
        <v>287</v>
      </c>
      <c r="B2845" s="11" t="s">
        <v>1142</v>
      </c>
      <c r="C2845" s="7" t="s">
        <v>623</v>
      </c>
      <c r="D2845" s="16" t="s">
        <v>1252</v>
      </c>
      <c r="E2845" s="9" t="s">
        <v>1254</v>
      </c>
      <c r="V2845" s="70"/>
      <c r="AC2845" s="110"/>
      <c r="AP2845" s="130"/>
      <c r="AR2845" s="42"/>
      <c r="AS2845" s="70"/>
      <c r="AV2845" s="11" t="s">
        <v>985</v>
      </c>
      <c r="AW2845" s="11" t="s">
        <v>1344</v>
      </c>
      <c r="AX2845" s="11" t="s">
        <v>985</v>
      </c>
      <c r="AY2845" s="11" t="s">
        <v>1260</v>
      </c>
      <c r="BD2845" s="11" t="s">
        <v>1029</v>
      </c>
      <c r="BE2845" s="11" t="s">
        <v>1514</v>
      </c>
      <c r="BF2845" s="11" t="s">
        <v>4190</v>
      </c>
      <c r="BG2845" s="11" t="s">
        <v>4195</v>
      </c>
      <c r="BH2845" s="11" t="s">
        <v>4234</v>
      </c>
      <c r="BI2845" s="11" t="s">
        <v>2966</v>
      </c>
      <c r="BL2845" s="11" t="s">
        <v>4297</v>
      </c>
      <c r="BP2845" s="70" t="s">
        <v>2952</v>
      </c>
    </row>
    <row r="2846" spans="1:68" ht="45" x14ac:dyDescent="0.2">
      <c r="A2846" s="11" t="s">
        <v>287</v>
      </c>
      <c r="B2846" s="11" t="s">
        <v>1142</v>
      </c>
      <c r="C2846" s="7" t="s">
        <v>623</v>
      </c>
      <c r="D2846" s="16" t="s">
        <v>1252</v>
      </c>
      <c r="E2846" s="9" t="s">
        <v>1254</v>
      </c>
      <c r="V2846" s="70"/>
      <c r="AC2846" s="110"/>
      <c r="AP2846" s="130"/>
      <c r="AR2846" s="42"/>
      <c r="AS2846" s="70"/>
      <c r="AV2846" s="11" t="s">
        <v>975</v>
      </c>
      <c r="AW2846" s="11" t="s">
        <v>2942</v>
      </c>
      <c r="AX2846" s="11" t="s">
        <v>975</v>
      </c>
      <c r="AY2846" s="11" t="s">
        <v>2943</v>
      </c>
      <c r="BD2846" s="11" t="s">
        <v>1113</v>
      </c>
      <c r="BE2846" s="11" t="s">
        <v>1263</v>
      </c>
      <c r="BF2846" s="70" t="s">
        <v>4191</v>
      </c>
      <c r="BG2846" s="70"/>
      <c r="BH2846" s="11" t="s">
        <v>4232</v>
      </c>
      <c r="BI2846" s="11" t="s">
        <v>1273</v>
      </c>
      <c r="BL2846" s="11" t="s">
        <v>4298</v>
      </c>
    </row>
    <row r="2847" spans="1:68" ht="45" x14ac:dyDescent="0.2">
      <c r="A2847" s="11" t="s">
        <v>287</v>
      </c>
      <c r="B2847" s="11" t="s">
        <v>1142</v>
      </c>
      <c r="C2847" s="7" t="s">
        <v>623</v>
      </c>
      <c r="D2847" s="16" t="s">
        <v>1252</v>
      </c>
      <c r="E2847" s="9" t="s">
        <v>1254</v>
      </c>
      <c r="V2847" s="70"/>
      <c r="AC2847" s="110"/>
      <c r="AP2847" s="130"/>
      <c r="AR2847" s="42"/>
      <c r="AS2847" s="70"/>
      <c r="AV2847" s="11" t="s">
        <v>1068</v>
      </c>
      <c r="AW2847" s="11" t="s">
        <v>1261</v>
      </c>
      <c r="AX2847" s="11" t="s">
        <v>1068</v>
      </c>
      <c r="AY2847" s="11" t="s">
        <v>1261</v>
      </c>
      <c r="BD2847" s="11" t="s">
        <v>4174</v>
      </c>
      <c r="BE2847" s="11" t="s">
        <v>1265</v>
      </c>
      <c r="BH2847" s="17" t="s">
        <v>4234</v>
      </c>
      <c r="BI2847" s="17" t="s">
        <v>1357</v>
      </c>
      <c r="BL2847" s="11" t="s">
        <v>4309</v>
      </c>
    </row>
    <row r="2848" spans="1:68" ht="78.75" x14ac:dyDescent="0.2">
      <c r="A2848" s="11" t="s">
        <v>287</v>
      </c>
      <c r="B2848" s="11" t="s">
        <v>1142</v>
      </c>
      <c r="C2848" s="7" t="s">
        <v>623</v>
      </c>
      <c r="D2848" s="16" t="s">
        <v>1252</v>
      </c>
      <c r="E2848" s="9" t="s">
        <v>1254</v>
      </c>
      <c r="V2848" s="70"/>
      <c r="AC2848" s="110"/>
      <c r="AP2848" s="130"/>
      <c r="AR2848" s="42"/>
      <c r="AS2848" s="70"/>
      <c r="AV2848" s="11" t="s">
        <v>4332</v>
      </c>
      <c r="AW2848" s="11" t="s">
        <v>2964</v>
      </c>
      <c r="AX2848" s="11" t="s">
        <v>4332</v>
      </c>
      <c r="AY2848" s="11" t="s">
        <v>2965</v>
      </c>
      <c r="BD2848" s="11" t="s">
        <v>1050</v>
      </c>
      <c r="BE2848" s="11" t="s">
        <v>1266</v>
      </c>
      <c r="BH2848" s="70"/>
      <c r="BI2848" s="70"/>
      <c r="BL2848" s="70" t="s">
        <v>4307</v>
      </c>
      <c r="BM2848" s="70"/>
      <c r="BN2848" s="70"/>
      <c r="BO2848" s="111"/>
    </row>
    <row r="2849" spans="1:68" ht="90" x14ac:dyDescent="0.2">
      <c r="A2849" s="11" t="s">
        <v>287</v>
      </c>
      <c r="B2849" s="11" t="s">
        <v>1142</v>
      </c>
      <c r="C2849" s="7" t="s">
        <v>623</v>
      </c>
      <c r="D2849" s="16" t="s">
        <v>1252</v>
      </c>
      <c r="E2849" s="9" t="s">
        <v>1254</v>
      </c>
      <c r="V2849" s="70"/>
      <c r="AC2849" s="110"/>
      <c r="AP2849" s="130"/>
      <c r="AR2849" s="42"/>
      <c r="AS2849" s="70"/>
      <c r="AV2849" s="11" t="s">
        <v>995</v>
      </c>
      <c r="AW2849" s="11" t="s">
        <v>2945</v>
      </c>
      <c r="AX2849" s="11" t="s">
        <v>995</v>
      </c>
      <c r="AY2849" s="11" t="s">
        <v>2945</v>
      </c>
      <c r="BD2849" s="11" t="s">
        <v>4172</v>
      </c>
      <c r="BE2849" s="11" t="s">
        <v>1346</v>
      </c>
      <c r="BL2849" s="70"/>
      <c r="BM2849" s="70"/>
      <c r="BN2849" s="70"/>
      <c r="BO2849" s="111"/>
    </row>
    <row r="2850" spans="1:68" ht="45" x14ac:dyDescent="0.2">
      <c r="A2850" s="11" t="s">
        <v>287</v>
      </c>
      <c r="B2850" s="11" t="s">
        <v>1142</v>
      </c>
      <c r="C2850" s="7" t="s">
        <v>623</v>
      </c>
      <c r="D2850" s="16" t="s">
        <v>1252</v>
      </c>
      <c r="E2850" s="9" t="s">
        <v>1254</v>
      </c>
      <c r="V2850" s="70"/>
      <c r="AC2850" s="110"/>
      <c r="AP2850" s="130"/>
      <c r="AR2850" s="42"/>
      <c r="AS2850" s="70"/>
      <c r="AV2850" s="11" t="s">
        <v>4313</v>
      </c>
      <c r="AW2850" s="11" t="s">
        <v>1353</v>
      </c>
      <c r="AX2850" s="11" t="s">
        <v>4313</v>
      </c>
      <c r="AY2850" s="11" t="s">
        <v>1267</v>
      </c>
      <c r="BH2850" s="17"/>
      <c r="BI2850" s="17"/>
      <c r="BL2850" s="70"/>
      <c r="BM2850" s="70"/>
      <c r="BN2850" s="70"/>
      <c r="BO2850" s="111"/>
    </row>
    <row r="2851" spans="1:68" ht="45" x14ac:dyDescent="0.2">
      <c r="A2851" s="11" t="s">
        <v>287</v>
      </c>
      <c r="B2851" s="11" t="s">
        <v>1142</v>
      </c>
      <c r="C2851" s="7" t="s">
        <v>623</v>
      </c>
      <c r="D2851" s="16" t="s">
        <v>1252</v>
      </c>
      <c r="E2851" s="9" t="s">
        <v>1254</v>
      </c>
      <c r="V2851" s="70"/>
      <c r="AC2851" s="110"/>
      <c r="AP2851" s="130"/>
      <c r="AR2851" s="42"/>
      <c r="AS2851" s="70"/>
      <c r="AV2851" s="70" t="s">
        <v>4312</v>
      </c>
      <c r="AW2851" s="70" t="s">
        <v>2948</v>
      </c>
      <c r="AX2851" s="70" t="s">
        <v>4312</v>
      </c>
      <c r="AY2851" s="70" t="s">
        <v>2949</v>
      </c>
      <c r="BD2851" s="70"/>
      <c r="BE2851" s="70"/>
      <c r="BL2851" s="70"/>
      <c r="BM2851" s="70"/>
      <c r="BN2851" s="70"/>
      <c r="BO2851" s="111"/>
    </row>
    <row r="2852" spans="1:68" ht="33.75" x14ac:dyDescent="0.2">
      <c r="A2852" s="11" t="s">
        <v>287</v>
      </c>
      <c r="B2852" s="11" t="s">
        <v>1142</v>
      </c>
      <c r="C2852" s="7" t="s">
        <v>623</v>
      </c>
      <c r="D2852" s="16" t="s">
        <v>1252</v>
      </c>
      <c r="E2852" s="9" t="s">
        <v>1254</v>
      </c>
      <c r="V2852" s="70"/>
      <c r="AC2852" s="110"/>
      <c r="AP2852" s="130"/>
      <c r="AR2852" s="42"/>
      <c r="AS2852" s="70"/>
      <c r="AV2852" s="70" t="s">
        <v>979</v>
      </c>
      <c r="AW2852" s="70" t="s">
        <v>2950</v>
      </c>
      <c r="AX2852" s="70" t="s">
        <v>979</v>
      </c>
      <c r="AY2852" s="70" t="s">
        <v>2950</v>
      </c>
      <c r="BH2852" s="17"/>
      <c r="BI2852" s="17"/>
      <c r="BL2852" s="70"/>
      <c r="BM2852" s="70"/>
      <c r="BN2852" s="70"/>
      <c r="BO2852" s="111"/>
    </row>
    <row r="2853" spans="1:68" ht="33.75" x14ac:dyDescent="0.2">
      <c r="A2853" s="11" t="s">
        <v>287</v>
      </c>
      <c r="B2853" s="11" t="s">
        <v>1142</v>
      </c>
      <c r="C2853" s="7" t="s">
        <v>623</v>
      </c>
      <c r="D2853" s="16" t="s">
        <v>1252</v>
      </c>
      <c r="E2853" s="9" t="s">
        <v>1254</v>
      </c>
      <c r="V2853" s="70"/>
      <c r="AC2853" s="110"/>
      <c r="AP2853" s="130"/>
      <c r="AR2853" s="42"/>
      <c r="AS2853" s="70"/>
      <c r="AV2853" s="70"/>
      <c r="AW2853" s="70"/>
      <c r="AX2853" s="70" t="s">
        <v>978</v>
      </c>
      <c r="AY2853" s="70" t="s">
        <v>2951</v>
      </c>
      <c r="BL2853" s="70"/>
      <c r="BM2853" s="70"/>
      <c r="BN2853" s="70"/>
      <c r="BO2853" s="111"/>
    </row>
    <row r="2854" spans="1:68" ht="22.5" x14ac:dyDescent="0.2">
      <c r="A2854" s="11" t="s">
        <v>287</v>
      </c>
      <c r="B2854" s="11" t="s">
        <v>1142</v>
      </c>
      <c r="C2854" s="7" t="s">
        <v>623</v>
      </c>
      <c r="D2854" s="16" t="s">
        <v>1252</v>
      </c>
      <c r="E2854" s="9" t="s">
        <v>1254</v>
      </c>
      <c r="V2854" s="70"/>
      <c r="AC2854" s="110"/>
      <c r="AP2854" s="130"/>
      <c r="AR2854" s="42"/>
      <c r="AS2854" s="70"/>
      <c r="AX2854" s="11" t="s">
        <v>994</v>
      </c>
      <c r="AY2854" s="11" t="s">
        <v>1351</v>
      </c>
    </row>
    <row r="2855" spans="1:68" ht="22.5" x14ac:dyDescent="0.2">
      <c r="A2855" s="11" t="s">
        <v>287</v>
      </c>
      <c r="B2855" s="11" t="s">
        <v>1142</v>
      </c>
      <c r="C2855" s="7" t="s">
        <v>623</v>
      </c>
      <c r="D2855" s="16" t="s">
        <v>1252</v>
      </c>
      <c r="E2855" s="9" t="s">
        <v>1254</v>
      </c>
      <c r="V2855" s="70"/>
      <c r="AC2855" s="110"/>
      <c r="AP2855" s="130"/>
      <c r="AR2855" s="42"/>
      <c r="AS2855" s="70"/>
      <c r="AX2855" s="11" t="s">
        <v>4337</v>
      </c>
      <c r="AY2855" s="11" t="s">
        <v>1349</v>
      </c>
    </row>
    <row r="2856" spans="1:68" ht="22.5" x14ac:dyDescent="0.2">
      <c r="A2856" s="11" t="s">
        <v>287</v>
      </c>
      <c r="B2856" s="11" t="s">
        <v>1142</v>
      </c>
      <c r="C2856" s="7" t="s">
        <v>623</v>
      </c>
      <c r="D2856" s="16" t="s">
        <v>1252</v>
      </c>
      <c r="E2856" s="9" t="s">
        <v>1254</v>
      </c>
      <c r="V2856" s="70"/>
      <c r="AC2856" s="110"/>
      <c r="AP2856" s="130"/>
      <c r="AR2856" s="42"/>
      <c r="AS2856" s="70"/>
      <c r="AX2856" s="11" t="s">
        <v>4342</v>
      </c>
      <c r="AY2856" s="11" t="s">
        <v>1350</v>
      </c>
      <c r="BF2856" s="70"/>
      <c r="BG2856" s="70"/>
      <c r="BH2856" s="70"/>
      <c r="BI2856" s="70"/>
      <c r="BL2856" s="70"/>
      <c r="BM2856" s="70"/>
      <c r="BN2856" s="70"/>
      <c r="BO2856" s="111"/>
    </row>
    <row r="2857" spans="1:68" ht="22.5" x14ac:dyDescent="0.2">
      <c r="A2857" s="11" t="s">
        <v>287</v>
      </c>
      <c r="B2857" s="11" t="s">
        <v>1142</v>
      </c>
      <c r="C2857" s="7" t="s">
        <v>623</v>
      </c>
      <c r="D2857" s="16" t="s">
        <v>1252</v>
      </c>
      <c r="E2857" s="9" t="s">
        <v>1254</v>
      </c>
      <c r="V2857" s="70"/>
      <c r="AC2857" s="110"/>
      <c r="AP2857" s="130"/>
      <c r="AR2857" s="42"/>
      <c r="AS2857" s="70"/>
      <c r="AX2857" s="11" t="s">
        <v>974</v>
      </c>
      <c r="AY2857" s="11" t="s">
        <v>1352</v>
      </c>
      <c r="BD2857" s="70"/>
      <c r="BE2857" s="70"/>
      <c r="BF2857" s="70"/>
      <c r="BG2857" s="70"/>
      <c r="BH2857" s="70"/>
      <c r="BI2857" s="70"/>
      <c r="BJ2857" s="70"/>
      <c r="BK2857" s="70"/>
      <c r="BL2857" s="70"/>
      <c r="BM2857" s="70"/>
      <c r="BN2857" s="70"/>
      <c r="BO2857" s="111"/>
      <c r="BP2857" s="70"/>
    </row>
    <row r="2858" spans="1:68" ht="67.5" x14ac:dyDescent="0.2">
      <c r="A2858" s="11" t="s">
        <v>287</v>
      </c>
      <c r="B2858" s="11" t="s">
        <v>1142</v>
      </c>
      <c r="C2858" s="7" t="s">
        <v>623</v>
      </c>
      <c r="D2858" s="16" t="s">
        <v>1252</v>
      </c>
      <c r="E2858" s="9" t="s">
        <v>1254</v>
      </c>
      <c r="V2858" s="70"/>
      <c r="AC2858" s="110"/>
      <c r="AP2858" s="130"/>
      <c r="AR2858" s="42"/>
      <c r="AS2858" s="70"/>
      <c r="AX2858" s="11" t="s">
        <v>1004</v>
      </c>
      <c r="AY2858" s="11" t="s">
        <v>1574</v>
      </c>
      <c r="BD2858" s="70"/>
      <c r="BE2858" s="70"/>
      <c r="BF2858" s="70"/>
      <c r="BG2858" s="70"/>
      <c r="BH2858" s="70"/>
      <c r="BI2858" s="70"/>
      <c r="BJ2858" s="70"/>
      <c r="BK2858" s="70"/>
      <c r="BL2858" s="70"/>
      <c r="BM2858" s="70"/>
      <c r="BN2858" s="70"/>
      <c r="BO2858" s="111"/>
    </row>
    <row r="2859" spans="1:68" ht="22.5" x14ac:dyDescent="0.2">
      <c r="A2859" s="11" t="s">
        <v>287</v>
      </c>
      <c r="B2859" s="11" t="s">
        <v>1142</v>
      </c>
      <c r="C2859" s="7" t="s">
        <v>623</v>
      </c>
      <c r="D2859" s="16" t="s">
        <v>1252</v>
      </c>
      <c r="E2859" s="9" t="s">
        <v>1254</v>
      </c>
      <c r="V2859" s="70"/>
      <c r="AC2859" s="110"/>
      <c r="AP2859" s="130"/>
      <c r="AR2859" s="42"/>
      <c r="AS2859" s="70"/>
      <c r="AX2859" s="11" t="s">
        <v>994</v>
      </c>
      <c r="AY2859" s="11" t="s">
        <v>1351</v>
      </c>
      <c r="BD2859" s="70"/>
      <c r="BE2859" s="70"/>
      <c r="BF2859" s="70"/>
      <c r="BG2859" s="70"/>
      <c r="BH2859" s="70"/>
      <c r="BI2859" s="70"/>
      <c r="BJ2859" s="70"/>
      <c r="BK2859" s="70"/>
      <c r="BL2859" s="70"/>
      <c r="BM2859" s="70"/>
      <c r="BN2859" s="70"/>
      <c r="BO2859" s="111"/>
    </row>
    <row r="2860" spans="1:68" ht="22.5" x14ac:dyDescent="0.2">
      <c r="A2860" s="11" t="s">
        <v>287</v>
      </c>
      <c r="B2860" s="11" t="s">
        <v>1142</v>
      </c>
      <c r="C2860" s="7" t="s">
        <v>623</v>
      </c>
      <c r="D2860" s="16" t="s">
        <v>1252</v>
      </c>
      <c r="E2860" s="9" t="s">
        <v>1254</v>
      </c>
      <c r="V2860" s="70"/>
      <c r="AC2860" s="110"/>
      <c r="AP2860" s="130"/>
      <c r="AR2860" s="42"/>
      <c r="AS2860" s="70"/>
      <c r="AX2860" s="11" t="s">
        <v>4337</v>
      </c>
      <c r="AY2860" s="11" t="s">
        <v>1349</v>
      </c>
      <c r="BD2860" s="70"/>
      <c r="BE2860" s="70"/>
      <c r="BF2860" s="70"/>
      <c r="BG2860" s="70"/>
      <c r="BH2860" s="70"/>
      <c r="BI2860" s="70"/>
      <c r="BJ2860" s="70"/>
      <c r="BK2860" s="70"/>
      <c r="BL2860" s="70"/>
      <c r="BM2860" s="70"/>
      <c r="BN2860" s="70"/>
      <c r="BO2860" s="111"/>
    </row>
    <row r="2861" spans="1:68" ht="22.5" x14ac:dyDescent="0.2">
      <c r="A2861" s="11" t="s">
        <v>287</v>
      </c>
      <c r="B2861" s="11" t="s">
        <v>1142</v>
      </c>
      <c r="C2861" s="7" t="s">
        <v>623</v>
      </c>
      <c r="D2861" s="16" t="s">
        <v>1252</v>
      </c>
      <c r="E2861" s="9" t="s">
        <v>1254</v>
      </c>
      <c r="V2861" s="70"/>
      <c r="AC2861" s="110"/>
      <c r="AP2861" s="130"/>
      <c r="AR2861" s="42"/>
      <c r="AS2861" s="70"/>
      <c r="AX2861" s="11" t="s">
        <v>4342</v>
      </c>
      <c r="AY2861" s="11" t="s">
        <v>1350</v>
      </c>
      <c r="BD2861" s="70"/>
      <c r="BE2861" s="70"/>
      <c r="BF2861" s="70"/>
      <c r="BG2861" s="70"/>
      <c r="BH2861" s="70"/>
      <c r="BI2861" s="70"/>
      <c r="BJ2861" s="70"/>
      <c r="BK2861" s="70"/>
      <c r="BL2861" s="70"/>
      <c r="BM2861" s="70"/>
      <c r="BN2861" s="70"/>
      <c r="BO2861" s="111"/>
    </row>
    <row r="2862" spans="1:68" ht="22.5" x14ac:dyDescent="0.2">
      <c r="A2862" s="11" t="s">
        <v>287</v>
      </c>
      <c r="B2862" s="11" t="s">
        <v>1142</v>
      </c>
      <c r="C2862" s="7" t="s">
        <v>623</v>
      </c>
      <c r="D2862" s="16" t="s">
        <v>1252</v>
      </c>
      <c r="E2862" s="9" t="s">
        <v>1254</v>
      </c>
      <c r="V2862" s="70"/>
      <c r="AC2862" s="110"/>
      <c r="AP2862" s="130"/>
      <c r="AR2862" s="42"/>
      <c r="AS2862" s="70"/>
      <c r="AX2862" s="11" t="s">
        <v>974</v>
      </c>
      <c r="AY2862" s="11" t="s">
        <v>1352</v>
      </c>
      <c r="BN2862" s="17"/>
      <c r="BO2862" s="143"/>
    </row>
    <row r="2863" spans="1:68" ht="67.5" x14ac:dyDescent="0.2">
      <c r="A2863" s="11" t="s">
        <v>287</v>
      </c>
      <c r="B2863" s="11" t="s">
        <v>1142</v>
      </c>
      <c r="C2863" s="7" t="s">
        <v>623</v>
      </c>
      <c r="D2863" s="16" t="s">
        <v>1252</v>
      </c>
      <c r="E2863" s="9" t="s">
        <v>1254</v>
      </c>
      <c r="V2863" s="70"/>
      <c r="AC2863" s="110"/>
      <c r="AP2863" s="130"/>
      <c r="AR2863" s="42"/>
      <c r="AS2863" s="70"/>
      <c r="AX2863" s="11" t="s">
        <v>1004</v>
      </c>
      <c r="AY2863" s="11" t="s">
        <v>1574</v>
      </c>
      <c r="BN2863" s="17"/>
      <c r="BO2863" s="143"/>
    </row>
    <row r="2864" spans="1:68" ht="42" customHeight="1" x14ac:dyDescent="0.2">
      <c r="A2864" s="11" t="s">
        <v>331</v>
      </c>
      <c r="B2864" s="11" t="s">
        <v>1142</v>
      </c>
      <c r="C2864" s="7" t="s">
        <v>623</v>
      </c>
      <c r="D2864" s="16" t="s">
        <v>1252</v>
      </c>
      <c r="E2864" s="9" t="s">
        <v>1254</v>
      </c>
      <c r="F2864" s="110" t="s">
        <v>2933</v>
      </c>
      <c r="G2864" s="11" t="s">
        <v>1066</v>
      </c>
      <c r="H2864" s="11" t="s">
        <v>1012</v>
      </c>
      <c r="I2864" s="11" t="s">
        <v>4658</v>
      </c>
      <c r="J2864" s="11" t="s">
        <v>258</v>
      </c>
      <c r="K2864" s="110" t="s">
        <v>2935</v>
      </c>
      <c r="L2864" s="11">
        <v>2</v>
      </c>
      <c r="M2864" s="11">
        <v>0</v>
      </c>
      <c r="N2864" s="72" t="s">
        <v>1748</v>
      </c>
      <c r="O2864" s="11" t="s">
        <v>1012</v>
      </c>
      <c r="P2864" s="11" t="s">
        <v>4622</v>
      </c>
      <c r="Q2864" s="11" t="s">
        <v>258</v>
      </c>
      <c r="R2864" s="110" t="s">
        <v>2935</v>
      </c>
      <c r="S2864" s="54" t="s">
        <v>1058</v>
      </c>
      <c r="T2864" s="74" t="s">
        <v>1058</v>
      </c>
      <c r="U2864" s="11" t="s">
        <v>289</v>
      </c>
      <c r="V2864" s="70" t="s">
        <v>1011</v>
      </c>
      <c r="W2864" s="11" t="s">
        <v>289</v>
      </c>
      <c r="X2864" s="110" t="s">
        <v>2865</v>
      </c>
      <c r="Y2864" s="21" t="s">
        <v>1748</v>
      </c>
      <c r="Z2864" s="11" t="s">
        <v>1748</v>
      </c>
      <c r="AB2864" s="11" t="s">
        <v>4631</v>
      </c>
      <c r="AC2864" s="110" t="s">
        <v>2865</v>
      </c>
      <c r="AD2864" s="21">
        <v>668</v>
      </c>
      <c r="AE2864" s="11" t="s">
        <v>4441</v>
      </c>
      <c r="AF2864" s="11" t="s">
        <v>1017</v>
      </c>
      <c r="AG2864" s="11" t="s">
        <v>4631</v>
      </c>
      <c r="AH2864" s="110" t="s">
        <v>2938</v>
      </c>
      <c r="AJ2864" s="11" t="s">
        <v>1022</v>
      </c>
      <c r="AK2864" s="11" t="s">
        <v>1014</v>
      </c>
      <c r="AL2864" s="11" t="s">
        <v>1010</v>
      </c>
      <c r="AM2864" s="110" t="s">
        <v>2865</v>
      </c>
      <c r="AN2864" s="11">
        <v>2012</v>
      </c>
      <c r="AP2864" s="130"/>
      <c r="AQ2864" s="11" t="s">
        <v>2941</v>
      </c>
      <c r="AR2864" s="42" t="s">
        <v>291</v>
      </c>
      <c r="AS2864" s="70" t="s">
        <v>291</v>
      </c>
      <c r="AV2864" s="11" t="s">
        <v>973</v>
      </c>
      <c r="AW2864" s="11" t="s">
        <v>1341</v>
      </c>
      <c r="AX2864" s="11" t="s">
        <v>973</v>
      </c>
      <c r="AY2864" s="11" t="s">
        <v>1341</v>
      </c>
      <c r="AZ2864" s="110" t="s">
        <v>426</v>
      </c>
      <c r="BD2864" s="11" t="s">
        <v>4168</v>
      </c>
      <c r="BE2864" s="11" t="s">
        <v>2957</v>
      </c>
      <c r="BF2864" s="11" t="s">
        <v>4192</v>
      </c>
      <c r="BH2864" s="11" t="s">
        <v>4236</v>
      </c>
      <c r="BI2864" s="11" t="s">
        <v>1292</v>
      </c>
      <c r="BJ2864" s="11" t="s">
        <v>4247</v>
      </c>
      <c r="BK2864" s="11" t="s">
        <v>1347</v>
      </c>
      <c r="BL2864" s="11" t="s">
        <v>4253</v>
      </c>
      <c r="BM2864" s="11" t="s">
        <v>2930</v>
      </c>
      <c r="BN2864" s="11" t="s">
        <v>4300</v>
      </c>
      <c r="BO2864" s="110" t="s">
        <v>1274</v>
      </c>
      <c r="BP2864" s="11" t="s">
        <v>2961</v>
      </c>
    </row>
    <row r="2865" spans="1:68" ht="56.25" x14ac:dyDescent="0.2">
      <c r="A2865" s="11" t="s">
        <v>331</v>
      </c>
      <c r="B2865" s="11" t="s">
        <v>1142</v>
      </c>
      <c r="C2865" s="7" t="s">
        <v>623</v>
      </c>
      <c r="D2865" s="16" t="s">
        <v>1252</v>
      </c>
      <c r="E2865" s="9" t="s">
        <v>1254</v>
      </c>
      <c r="V2865" s="70"/>
      <c r="AC2865" s="110"/>
      <c r="AP2865" s="130"/>
      <c r="AR2865" s="42"/>
      <c r="AV2865" s="11" t="s">
        <v>979</v>
      </c>
      <c r="AW2865" s="11" t="s">
        <v>1345</v>
      </c>
      <c r="AX2865" s="11" t="s">
        <v>979</v>
      </c>
      <c r="AY2865" s="11" t="s">
        <v>1345</v>
      </c>
      <c r="BD2865" s="11" t="s">
        <v>4163</v>
      </c>
      <c r="BE2865" s="11" t="s">
        <v>2958</v>
      </c>
      <c r="BF2865" s="11" t="s">
        <v>4190</v>
      </c>
      <c r="BH2865" s="11" t="s">
        <v>4233</v>
      </c>
      <c r="BI2865" s="11" t="s">
        <v>2959</v>
      </c>
      <c r="BJ2865" s="11" t="s">
        <v>4250</v>
      </c>
      <c r="BK2865" s="11" t="s">
        <v>1348</v>
      </c>
      <c r="BL2865" s="11" t="s">
        <v>4299</v>
      </c>
      <c r="BM2865" s="11" t="s">
        <v>1282</v>
      </c>
      <c r="BN2865" s="11" t="s">
        <v>4300</v>
      </c>
      <c r="BO2865" s="110" t="s">
        <v>2960</v>
      </c>
      <c r="BP2865" s="11" t="s">
        <v>5053</v>
      </c>
    </row>
    <row r="2866" spans="1:68" ht="33.75" x14ac:dyDescent="0.2">
      <c r="A2866" s="11" t="s">
        <v>331</v>
      </c>
      <c r="B2866" s="11" t="s">
        <v>1142</v>
      </c>
      <c r="C2866" s="7" t="s">
        <v>623</v>
      </c>
      <c r="D2866" s="16" t="s">
        <v>1252</v>
      </c>
      <c r="E2866" s="9" t="s">
        <v>1254</v>
      </c>
      <c r="V2866" s="70"/>
      <c r="AC2866" s="110"/>
      <c r="AP2866" s="130"/>
      <c r="AR2866" s="42"/>
      <c r="AV2866" s="11" t="s">
        <v>985</v>
      </c>
      <c r="AW2866" s="11" t="s">
        <v>1344</v>
      </c>
      <c r="AX2866" s="11" t="s">
        <v>985</v>
      </c>
      <c r="AY2866" s="11" t="s">
        <v>1260</v>
      </c>
      <c r="BD2866" s="11" t="s">
        <v>1029</v>
      </c>
      <c r="BE2866" s="11" t="s">
        <v>1514</v>
      </c>
      <c r="BF2866" s="11" t="s">
        <v>4190</v>
      </c>
      <c r="BG2866" s="11" t="s">
        <v>4195</v>
      </c>
      <c r="BH2866" s="11" t="s">
        <v>4234</v>
      </c>
      <c r="BI2866" s="11" t="s">
        <v>2884</v>
      </c>
      <c r="BL2866" s="11" t="s">
        <v>4297</v>
      </c>
    </row>
    <row r="2867" spans="1:68" ht="45" x14ac:dyDescent="0.2">
      <c r="A2867" s="11" t="s">
        <v>331</v>
      </c>
      <c r="B2867" s="11" t="s">
        <v>1142</v>
      </c>
      <c r="C2867" s="7" t="s">
        <v>623</v>
      </c>
      <c r="D2867" s="16" t="s">
        <v>1252</v>
      </c>
      <c r="E2867" s="9" t="s">
        <v>1254</v>
      </c>
      <c r="V2867" s="70"/>
      <c r="AC2867" s="110"/>
      <c r="AP2867" s="130"/>
      <c r="AR2867" s="42"/>
      <c r="AV2867" s="11" t="s">
        <v>975</v>
      </c>
      <c r="AW2867" s="11" t="s">
        <v>2942</v>
      </c>
      <c r="AX2867" s="11" t="s">
        <v>975</v>
      </c>
      <c r="AY2867" s="11" t="s">
        <v>2943</v>
      </c>
      <c r="BD2867" s="11" t="s">
        <v>1113</v>
      </c>
      <c r="BE2867" s="11" t="s">
        <v>1263</v>
      </c>
      <c r="BH2867" s="11" t="s">
        <v>4232</v>
      </c>
      <c r="BI2867" s="11" t="s">
        <v>1273</v>
      </c>
      <c r="BL2867" s="11" t="s">
        <v>4298</v>
      </c>
    </row>
    <row r="2868" spans="1:68" ht="45" x14ac:dyDescent="0.2">
      <c r="A2868" s="11" t="s">
        <v>331</v>
      </c>
      <c r="B2868" s="11" t="s">
        <v>1142</v>
      </c>
      <c r="C2868" s="7" t="s">
        <v>623</v>
      </c>
      <c r="D2868" s="16" t="s">
        <v>1252</v>
      </c>
      <c r="E2868" s="9" t="s">
        <v>1254</v>
      </c>
      <c r="V2868" s="70"/>
      <c r="AC2868" s="110"/>
      <c r="AP2868" s="130"/>
      <c r="AR2868" s="42"/>
      <c r="AV2868" s="11" t="s">
        <v>1068</v>
      </c>
      <c r="AW2868" s="11" t="s">
        <v>1261</v>
      </c>
      <c r="AX2868" s="11" t="s">
        <v>1068</v>
      </c>
      <c r="AY2868" s="11" t="s">
        <v>1261</v>
      </c>
      <c r="BD2868" s="11" t="s">
        <v>4174</v>
      </c>
      <c r="BE2868" s="11" t="s">
        <v>1265</v>
      </c>
      <c r="BH2868" s="17" t="s">
        <v>4234</v>
      </c>
      <c r="BI2868" s="17" t="s">
        <v>1357</v>
      </c>
      <c r="BL2868" s="11" t="s">
        <v>4309</v>
      </c>
    </row>
    <row r="2869" spans="1:68" ht="33.75" x14ac:dyDescent="0.2">
      <c r="A2869" s="11" t="s">
        <v>331</v>
      </c>
      <c r="B2869" s="11" t="s">
        <v>1142</v>
      </c>
      <c r="C2869" s="7" t="s">
        <v>623</v>
      </c>
      <c r="D2869" s="16" t="s">
        <v>1252</v>
      </c>
      <c r="E2869" s="9" t="s">
        <v>1254</v>
      </c>
      <c r="V2869" s="70"/>
      <c r="AC2869" s="110"/>
      <c r="AP2869" s="130"/>
      <c r="AR2869" s="42"/>
      <c r="AV2869" s="11" t="s">
        <v>4332</v>
      </c>
      <c r="AW2869" s="11" t="s">
        <v>2944</v>
      </c>
      <c r="AX2869" s="11" t="s">
        <v>4332</v>
      </c>
      <c r="AY2869" s="11" t="s">
        <v>2944</v>
      </c>
      <c r="BD2869" s="11" t="s">
        <v>1050</v>
      </c>
      <c r="BE2869" s="11" t="s">
        <v>1266</v>
      </c>
      <c r="BH2869" s="17"/>
      <c r="BI2869" s="17"/>
    </row>
    <row r="2870" spans="1:68" ht="90" x14ac:dyDescent="0.2">
      <c r="A2870" s="11" t="s">
        <v>331</v>
      </c>
      <c r="B2870" s="11" t="s">
        <v>1142</v>
      </c>
      <c r="C2870" s="7" t="s">
        <v>623</v>
      </c>
      <c r="D2870" s="16" t="s">
        <v>1252</v>
      </c>
      <c r="E2870" s="9" t="s">
        <v>1254</v>
      </c>
      <c r="V2870" s="70"/>
      <c r="AC2870" s="110"/>
      <c r="AP2870" s="130"/>
      <c r="AR2870" s="42"/>
      <c r="AV2870" s="11" t="s">
        <v>995</v>
      </c>
      <c r="AW2870" s="11" t="s">
        <v>2945</v>
      </c>
      <c r="AX2870" s="11" t="s">
        <v>995</v>
      </c>
      <c r="AY2870" s="11" t="s">
        <v>2945</v>
      </c>
      <c r="BD2870" s="11" t="s">
        <v>4168</v>
      </c>
      <c r="BE2870" s="11" t="s">
        <v>1346</v>
      </c>
    </row>
    <row r="2871" spans="1:68" ht="45" x14ac:dyDescent="0.2">
      <c r="A2871" s="11" t="s">
        <v>331</v>
      </c>
      <c r="B2871" s="11" t="s">
        <v>1142</v>
      </c>
      <c r="C2871" s="7" t="s">
        <v>623</v>
      </c>
      <c r="D2871" s="16" t="s">
        <v>1252</v>
      </c>
      <c r="E2871" s="9" t="s">
        <v>1254</v>
      </c>
      <c r="V2871" s="70"/>
      <c r="AC2871" s="110"/>
      <c r="AP2871" s="130"/>
      <c r="AR2871" s="42"/>
      <c r="AV2871" s="11" t="s">
        <v>4313</v>
      </c>
      <c r="AW2871" s="11" t="s">
        <v>1353</v>
      </c>
      <c r="AX2871" s="11" t="s">
        <v>4313</v>
      </c>
      <c r="AY2871" s="11" t="s">
        <v>1267</v>
      </c>
      <c r="BH2871" s="17"/>
      <c r="BI2871" s="17"/>
    </row>
    <row r="2872" spans="1:68" x14ac:dyDescent="0.2">
      <c r="A2872" s="11" t="s">
        <v>331</v>
      </c>
      <c r="B2872" s="11" t="s">
        <v>1142</v>
      </c>
      <c r="C2872" s="7" t="s">
        <v>623</v>
      </c>
      <c r="D2872" s="16" t="s">
        <v>1252</v>
      </c>
      <c r="E2872" s="9" t="s">
        <v>1254</v>
      </c>
      <c r="V2872" s="70"/>
      <c r="AC2872" s="110"/>
      <c r="AP2872" s="130"/>
      <c r="AR2872" s="42"/>
      <c r="AX2872" s="11" t="s">
        <v>994</v>
      </c>
      <c r="AY2872" s="11" t="s">
        <v>1351</v>
      </c>
    </row>
    <row r="2873" spans="1:68" x14ac:dyDescent="0.2">
      <c r="A2873" s="11" t="s">
        <v>331</v>
      </c>
      <c r="B2873" s="11" t="s">
        <v>1142</v>
      </c>
      <c r="C2873" s="7" t="s">
        <v>623</v>
      </c>
      <c r="D2873" s="16" t="s">
        <v>1252</v>
      </c>
      <c r="E2873" s="9" t="s">
        <v>1254</v>
      </c>
      <c r="V2873" s="70"/>
      <c r="AC2873" s="110"/>
      <c r="AP2873" s="130"/>
      <c r="AR2873" s="42"/>
      <c r="AX2873" s="11" t="s">
        <v>4337</v>
      </c>
      <c r="AY2873" s="11" t="s">
        <v>1349</v>
      </c>
      <c r="BH2873" s="17"/>
      <c r="BI2873" s="17"/>
    </row>
    <row r="2874" spans="1:68" x14ac:dyDescent="0.2">
      <c r="A2874" s="11" t="s">
        <v>331</v>
      </c>
      <c r="B2874" s="11" t="s">
        <v>1142</v>
      </c>
      <c r="C2874" s="7" t="s">
        <v>623</v>
      </c>
      <c r="D2874" s="16" t="s">
        <v>1252</v>
      </c>
      <c r="E2874" s="9" t="s">
        <v>1254</v>
      </c>
      <c r="V2874" s="70"/>
      <c r="AC2874" s="110"/>
      <c r="AP2874" s="130"/>
      <c r="AR2874" s="42"/>
      <c r="AX2874" s="11" t="s">
        <v>4342</v>
      </c>
      <c r="AY2874" s="11" t="s">
        <v>1350</v>
      </c>
    </row>
    <row r="2875" spans="1:68" ht="22.5" x14ac:dyDescent="0.2">
      <c r="A2875" s="11" t="s">
        <v>331</v>
      </c>
      <c r="B2875" s="11" t="s">
        <v>1142</v>
      </c>
      <c r="C2875" s="7" t="s">
        <v>623</v>
      </c>
      <c r="D2875" s="16" t="s">
        <v>1252</v>
      </c>
      <c r="E2875" s="9" t="s">
        <v>1254</v>
      </c>
      <c r="V2875" s="70"/>
      <c r="AC2875" s="110"/>
      <c r="AP2875" s="130"/>
      <c r="AR2875" s="42"/>
      <c r="AX2875" s="11" t="s">
        <v>974</v>
      </c>
      <c r="AY2875" s="11" t="s">
        <v>1352</v>
      </c>
    </row>
    <row r="2876" spans="1:68" ht="67.5" x14ac:dyDescent="0.2">
      <c r="A2876" s="11" t="s">
        <v>331</v>
      </c>
      <c r="B2876" s="11" t="s">
        <v>1142</v>
      </c>
      <c r="C2876" s="7" t="s">
        <v>623</v>
      </c>
      <c r="D2876" s="16" t="s">
        <v>1252</v>
      </c>
      <c r="E2876" s="9" t="s">
        <v>1254</v>
      </c>
      <c r="V2876" s="70"/>
      <c r="AC2876" s="110"/>
      <c r="AP2876" s="130"/>
      <c r="AR2876" s="42" t="s">
        <v>291</v>
      </c>
      <c r="AS2876" s="77" t="s">
        <v>291</v>
      </c>
      <c r="AX2876" s="11" t="s">
        <v>1004</v>
      </c>
      <c r="AY2876" s="11" t="s">
        <v>1574</v>
      </c>
    </row>
    <row r="2877" spans="1:68" ht="75" customHeight="1" x14ac:dyDescent="0.2">
      <c r="A2877" s="11" t="s">
        <v>371</v>
      </c>
      <c r="B2877" s="11" t="s">
        <v>1142</v>
      </c>
      <c r="C2877" s="7" t="s">
        <v>623</v>
      </c>
      <c r="D2877" s="16" t="s">
        <v>1252</v>
      </c>
      <c r="E2877" s="9" t="s">
        <v>1254</v>
      </c>
      <c r="F2877" s="110" t="s">
        <v>2932</v>
      </c>
      <c r="G2877" s="11">
        <v>1</v>
      </c>
      <c r="H2877" s="11" t="s">
        <v>258</v>
      </c>
      <c r="I2877" s="11" t="s">
        <v>4658</v>
      </c>
      <c r="J2877" s="11" t="s">
        <v>1012</v>
      </c>
      <c r="K2877" s="110" t="s">
        <v>2934</v>
      </c>
      <c r="L2877" s="11">
        <v>1</v>
      </c>
      <c r="M2877" s="11">
        <v>0</v>
      </c>
      <c r="N2877" s="72" t="s">
        <v>1748</v>
      </c>
      <c r="O2877" s="11" t="s">
        <v>1012</v>
      </c>
      <c r="P2877" s="11" t="s">
        <v>4622</v>
      </c>
      <c r="Q2877" s="11" t="s">
        <v>1012</v>
      </c>
      <c r="R2877" s="110" t="s">
        <v>2934</v>
      </c>
      <c r="S2877" s="54" t="s">
        <v>1058</v>
      </c>
      <c r="T2877" s="74" t="s">
        <v>1058</v>
      </c>
      <c r="U2877" s="11" t="s">
        <v>289</v>
      </c>
      <c r="V2877" s="70" t="s">
        <v>1011</v>
      </c>
      <c r="W2877" s="11" t="s">
        <v>289</v>
      </c>
      <c r="X2877" s="110" t="s">
        <v>2865</v>
      </c>
      <c r="Y2877" s="21" t="s">
        <v>1748</v>
      </c>
      <c r="Z2877" s="11" t="s">
        <v>1748</v>
      </c>
      <c r="AB2877" s="11" t="s">
        <v>4631</v>
      </c>
      <c r="AC2877" s="110" t="s">
        <v>2865</v>
      </c>
      <c r="AD2877" s="21" t="s">
        <v>1011</v>
      </c>
      <c r="AE2877" s="11" t="s">
        <v>1011</v>
      </c>
      <c r="AF2877" s="11" t="s">
        <v>289</v>
      </c>
      <c r="AG2877" s="11" t="s">
        <v>4631</v>
      </c>
      <c r="AH2877" s="110" t="s">
        <v>4478</v>
      </c>
      <c r="AJ2877" s="11" t="s">
        <v>1022</v>
      </c>
      <c r="AK2877" s="11" t="s">
        <v>1013</v>
      </c>
      <c r="AL2877" s="11" t="s">
        <v>4637</v>
      </c>
      <c r="AM2877" s="110" t="s">
        <v>2940</v>
      </c>
      <c r="AN2877" s="11">
        <v>2012</v>
      </c>
      <c r="AP2877" s="130"/>
      <c r="AQ2877" s="11" t="s">
        <v>2955</v>
      </c>
      <c r="AR2877" s="42" t="s">
        <v>291</v>
      </c>
      <c r="AS2877" s="77" t="s">
        <v>291</v>
      </c>
      <c r="AV2877" s="70" t="s">
        <v>4332</v>
      </c>
      <c r="AW2877" s="70" t="s">
        <v>2946</v>
      </c>
      <c r="AX2877" s="70" t="s">
        <v>4332</v>
      </c>
      <c r="AY2877" s="70" t="s">
        <v>2947</v>
      </c>
      <c r="AZ2877" s="110" t="s">
        <v>426</v>
      </c>
      <c r="BD2877" s="11" t="s">
        <v>4163</v>
      </c>
      <c r="BE2877" s="11" t="s">
        <v>1358</v>
      </c>
      <c r="BF2877" s="70" t="s">
        <v>4184</v>
      </c>
      <c r="BG2877" s="70"/>
      <c r="BH2877" s="70" t="s">
        <v>4236</v>
      </c>
      <c r="BI2877" s="70" t="s">
        <v>2953</v>
      </c>
      <c r="BL2877" s="70" t="s">
        <v>4307</v>
      </c>
      <c r="BM2877" s="70"/>
      <c r="BN2877" s="70"/>
      <c r="BO2877" s="111"/>
      <c r="BP2877" s="11" t="s">
        <v>2963</v>
      </c>
    </row>
    <row r="2878" spans="1:68" ht="45" x14ac:dyDescent="0.2">
      <c r="A2878" s="11" t="s">
        <v>371</v>
      </c>
      <c r="B2878" s="11" t="s">
        <v>1142</v>
      </c>
      <c r="C2878" s="7" t="s">
        <v>623</v>
      </c>
      <c r="D2878" s="16" t="s">
        <v>1252</v>
      </c>
      <c r="E2878" s="9" t="s">
        <v>1254</v>
      </c>
      <c r="AC2878" s="110"/>
      <c r="AP2878" s="130"/>
      <c r="AR2878" s="42"/>
      <c r="AV2878" s="70" t="s">
        <v>4312</v>
      </c>
      <c r="AW2878" s="70" t="s">
        <v>2948</v>
      </c>
      <c r="AX2878" s="70" t="s">
        <v>4312</v>
      </c>
      <c r="AY2878" s="70" t="s">
        <v>2949</v>
      </c>
      <c r="BD2878" s="70" t="s">
        <v>4168</v>
      </c>
      <c r="BE2878" s="70" t="s">
        <v>2962</v>
      </c>
      <c r="BF2878" s="70" t="s">
        <v>4191</v>
      </c>
      <c r="BG2878" s="70"/>
      <c r="BH2878" s="70"/>
      <c r="BI2878" s="70"/>
      <c r="BJ2878" s="70"/>
      <c r="BK2878" s="70"/>
      <c r="BL2878" s="70" t="s">
        <v>4298</v>
      </c>
      <c r="BM2878" s="70"/>
      <c r="BN2878" s="70"/>
      <c r="BO2878" s="111"/>
      <c r="BP2878" s="70" t="s">
        <v>2952</v>
      </c>
    </row>
    <row r="2879" spans="1:68" ht="45" x14ac:dyDescent="0.2">
      <c r="A2879" s="11" t="s">
        <v>371</v>
      </c>
      <c r="B2879" s="11" t="s">
        <v>1142</v>
      </c>
      <c r="C2879" s="7" t="s">
        <v>623</v>
      </c>
      <c r="D2879" s="16" t="s">
        <v>1252</v>
      </c>
      <c r="E2879" s="9" t="s">
        <v>1254</v>
      </c>
      <c r="AC2879" s="110"/>
      <c r="AP2879" s="130"/>
      <c r="AR2879" s="42"/>
      <c r="AV2879" s="70" t="s">
        <v>979</v>
      </c>
      <c r="AW2879" s="70" t="s">
        <v>2950</v>
      </c>
      <c r="AX2879" s="70" t="s">
        <v>979</v>
      </c>
      <c r="AY2879" s="70" t="s">
        <v>2950</v>
      </c>
      <c r="BD2879" s="70"/>
      <c r="BE2879" s="70"/>
      <c r="BF2879" s="70"/>
      <c r="BG2879" s="70"/>
      <c r="BH2879" s="70"/>
      <c r="BI2879" s="70"/>
      <c r="BJ2879" s="70"/>
      <c r="BK2879" s="70"/>
      <c r="BL2879" s="70" t="s">
        <v>4309</v>
      </c>
      <c r="BM2879" s="70"/>
      <c r="BN2879" s="70"/>
      <c r="BO2879" s="111"/>
    </row>
    <row r="2880" spans="1:68" ht="33.75" x14ac:dyDescent="0.2">
      <c r="A2880" s="11" t="s">
        <v>371</v>
      </c>
      <c r="B2880" s="11" t="s">
        <v>1142</v>
      </c>
      <c r="C2880" s="7" t="s">
        <v>623</v>
      </c>
      <c r="D2880" s="16" t="s">
        <v>1252</v>
      </c>
      <c r="E2880" s="9" t="s">
        <v>1254</v>
      </c>
      <c r="AC2880" s="110"/>
      <c r="AP2880" s="130"/>
      <c r="AR2880" s="42"/>
      <c r="AV2880" s="70"/>
      <c r="AW2880" s="70"/>
      <c r="AX2880" s="70" t="s">
        <v>978</v>
      </c>
      <c r="AY2880" s="70" t="s">
        <v>2951</v>
      </c>
      <c r="BD2880" s="70"/>
      <c r="BE2880" s="70"/>
      <c r="BF2880" s="70"/>
      <c r="BG2880" s="70"/>
      <c r="BH2880" s="70"/>
      <c r="BI2880" s="70"/>
      <c r="BJ2880" s="70"/>
      <c r="BK2880" s="70"/>
      <c r="BL2880" s="70" t="s">
        <v>4299</v>
      </c>
      <c r="BM2880" s="70" t="s">
        <v>1414</v>
      </c>
      <c r="BN2880" s="70"/>
      <c r="BO2880" s="111"/>
    </row>
    <row r="2881" spans="1:68" ht="56.25" x14ac:dyDescent="0.2">
      <c r="A2881" s="11" t="s">
        <v>371</v>
      </c>
      <c r="B2881" s="11" t="s">
        <v>1142</v>
      </c>
      <c r="C2881" s="7" t="s">
        <v>623</v>
      </c>
      <c r="D2881" s="16" t="s">
        <v>1252</v>
      </c>
      <c r="E2881" s="9" t="s">
        <v>1254</v>
      </c>
      <c r="AC2881" s="110"/>
      <c r="AP2881" s="130"/>
      <c r="AR2881" s="42"/>
      <c r="AV2881" s="70"/>
      <c r="AW2881" s="70"/>
      <c r="AX2881" s="70"/>
      <c r="AY2881" s="70"/>
      <c r="BD2881" s="70"/>
      <c r="BE2881" s="70"/>
      <c r="BF2881" s="70"/>
      <c r="BG2881" s="70"/>
      <c r="BH2881" s="70"/>
      <c r="BI2881" s="70"/>
      <c r="BJ2881" s="70"/>
      <c r="BK2881" s="70"/>
      <c r="BL2881" s="70" t="s">
        <v>4253</v>
      </c>
      <c r="BM2881" s="70" t="s">
        <v>2954</v>
      </c>
      <c r="BN2881" s="70"/>
      <c r="BO2881" s="111"/>
    </row>
    <row r="2882" spans="1:68" x14ac:dyDescent="0.2">
      <c r="A2882" s="11" t="s">
        <v>371</v>
      </c>
      <c r="B2882" s="11" t="s">
        <v>1142</v>
      </c>
      <c r="C2882" s="7" t="s">
        <v>623</v>
      </c>
      <c r="D2882" s="16" t="s">
        <v>1252</v>
      </c>
      <c r="E2882" s="9" t="s">
        <v>1254</v>
      </c>
      <c r="AC2882" s="110"/>
      <c r="AP2882" s="130"/>
      <c r="AR2882" s="42"/>
      <c r="AV2882" s="70"/>
      <c r="AW2882" s="70"/>
      <c r="AX2882" s="70"/>
      <c r="AY2882" s="70"/>
      <c r="BD2882" s="70"/>
      <c r="BE2882" s="70"/>
      <c r="BF2882" s="70"/>
      <c r="BG2882" s="70"/>
      <c r="BH2882" s="70"/>
      <c r="BI2882" s="70"/>
      <c r="BJ2882" s="70"/>
      <c r="BK2882" s="70"/>
      <c r="BL2882" s="70" t="s">
        <v>4297</v>
      </c>
      <c r="BM2882" s="70"/>
      <c r="BN2882" s="70"/>
      <c r="BO2882" s="111"/>
    </row>
    <row r="2883" spans="1:68" ht="46.5" customHeight="1" x14ac:dyDescent="0.2">
      <c r="A2883" s="11" t="s">
        <v>287</v>
      </c>
      <c r="B2883" s="11" t="s">
        <v>1142</v>
      </c>
      <c r="C2883" s="7" t="s">
        <v>626</v>
      </c>
      <c r="D2883" s="16" t="s">
        <v>1201</v>
      </c>
      <c r="E2883" s="9" t="s">
        <v>1231</v>
      </c>
      <c r="F2883" s="110" t="s">
        <v>2868</v>
      </c>
      <c r="G2883" s="11" t="s">
        <v>1011</v>
      </c>
      <c r="H2883" s="11" t="s">
        <v>258</v>
      </c>
      <c r="I2883" s="11" t="s">
        <v>1011</v>
      </c>
      <c r="J2883" s="11" t="s">
        <v>258</v>
      </c>
      <c r="K2883" s="110" t="s">
        <v>2905</v>
      </c>
      <c r="L2883" s="11" t="s">
        <v>1011</v>
      </c>
      <c r="M2883" s="11">
        <v>0</v>
      </c>
      <c r="N2883" s="72" t="s">
        <v>4354</v>
      </c>
      <c r="O2883" s="11" t="s">
        <v>258</v>
      </c>
      <c r="P2883" s="11" t="s">
        <v>1011</v>
      </c>
      <c r="Q2883" s="11" t="s">
        <v>258</v>
      </c>
      <c r="R2883" s="110" t="s">
        <v>2915</v>
      </c>
      <c r="S2883" s="54" t="s">
        <v>1058</v>
      </c>
      <c r="T2883" s="74" t="s">
        <v>1058</v>
      </c>
      <c r="U2883" s="11" t="s">
        <v>289</v>
      </c>
      <c r="V2883" s="11" t="s">
        <v>1011</v>
      </c>
      <c r="W2883" s="11" t="s">
        <v>289</v>
      </c>
      <c r="X2883" s="110" t="s">
        <v>2865</v>
      </c>
      <c r="Y2883" s="21" t="s">
        <v>573</v>
      </c>
      <c r="Z2883" s="11" t="s">
        <v>573</v>
      </c>
      <c r="AC2883" s="110"/>
      <c r="AD2883" s="21" t="s">
        <v>880</v>
      </c>
      <c r="AE2883" s="11" t="s">
        <v>4433</v>
      </c>
      <c r="AF2883" s="11" t="s">
        <v>1019</v>
      </c>
      <c r="AG2883" s="11" t="s">
        <v>1011</v>
      </c>
      <c r="AH2883" s="110" t="s">
        <v>2904</v>
      </c>
      <c r="AJ2883" s="11" t="s">
        <v>1022</v>
      </c>
      <c r="AK2883" s="11" t="s">
        <v>1014</v>
      </c>
      <c r="AL2883" s="11" t="s">
        <v>1010</v>
      </c>
      <c r="AM2883" s="110" t="s">
        <v>2865</v>
      </c>
      <c r="AN2883" s="11">
        <v>1992</v>
      </c>
      <c r="AO2883" s="11">
        <v>2010</v>
      </c>
      <c r="AP2883" s="130"/>
      <c r="AQ2883" s="11" t="s">
        <v>2906</v>
      </c>
      <c r="AR2883" s="42"/>
      <c r="AS2883" s="70" t="s">
        <v>291</v>
      </c>
      <c r="AV2883" s="11" t="s">
        <v>995</v>
      </c>
      <c r="AW2883" s="11" t="s">
        <v>1275</v>
      </c>
      <c r="AX2883" s="11" t="s">
        <v>995</v>
      </c>
      <c r="AY2883" s="11" t="s">
        <v>1275</v>
      </c>
      <c r="AZ2883" s="110" t="s">
        <v>426</v>
      </c>
      <c r="BD2883" s="11" t="s">
        <v>318</v>
      </c>
      <c r="BE2883" s="11" t="s">
        <v>1276</v>
      </c>
      <c r="BF2883" s="11" t="s">
        <v>4192</v>
      </c>
      <c r="BH2883" s="11" t="s">
        <v>4232</v>
      </c>
      <c r="BI2883" s="11" t="s">
        <v>1273</v>
      </c>
      <c r="BL2883" s="11" t="s">
        <v>4298</v>
      </c>
      <c r="BN2883" s="11" t="s">
        <v>4300</v>
      </c>
      <c r="BO2883" s="110" t="s">
        <v>1274</v>
      </c>
      <c r="BP2883" s="11" t="s">
        <v>2892</v>
      </c>
    </row>
    <row r="2884" spans="1:68" ht="28.5" customHeight="1" x14ac:dyDescent="0.2">
      <c r="A2884" s="11" t="s">
        <v>287</v>
      </c>
      <c r="B2884" s="11" t="s">
        <v>1142</v>
      </c>
      <c r="C2884" s="7" t="s">
        <v>626</v>
      </c>
      <c r="D2884" s="16" t="s">
        <v>1201</v>
      </c>
      <c r="E2884" s="9" t="s">
        <v>1231</v>
      </c>
      <c r="AC2884" s="110"/>
      <c r="AP2884" s="130"/>
      <c r="AQ2884" s="11" t="s">
        <v>2907</v>
      </c>
      <c r="AR2884" s="42"/>
      <c r="AS2884" s="70"/>
      <c r="AV2884" s="11" t="s">
        <v>4313</v>
      </c>
      <c r="AW2884" s="11" t="s">
        <v>1267</v>
      </c>
      <c r="AX2884" s="11" t="s">
        <v>4313</v>
      </c>
      <c r="AY2884" s="11" t="s">
        <v>1267</v>
      </c>
      <c r="BD2884" s="11" t="s">
        <v>4161</v>
      </c>
      <c r="BE2884" s="11" t="s">
        <v>1277</v>
      </c>
      <c r="BF2884" s="11" t="s">
        <v>4185</v>
      </c>
      <c r="BL2884" s="11" t="s">
        <v>4309</v>
      </c>
      <c r="BP2884" s="11" t="s">
        <v>2874</v>
      </c>
    </row>
    <row r="2885" spans="1:68" ht="67.5" x14ac:dyDescent="0.2">
      <c r="A2885" s="11" t="s">
        <v>287</v>
      </c>
      <c r="B2885" s="11" t="s">
        <v>1142</v>
      </c>
      <c r="C2885" s="7" t="s">
        <v>626</v>
      </c>
      <c r="D2885" s="16" t="s">
        <v>1201</v>
      </c>
      <c r="E2885" s="9" t="s">
        <v>1231</v>
      </c>
      <c r="AC2885" s="110"/>
      <c r="AP2885" s="130"/>
      <c r="AR2885" s="42"/>
      <c r="AS2885" s="70"/>
      <c r="AX2885" s="11" t="s">
        <v>1004</v>
      </c>
      <c r="AY2885" s="11" t="s">
        <v>1574</v>
      </c>
      <c r="BD2885" s="11" t="s">
        <v>4163</v>
      </c>
      <c r="BL2885" s="11" t="s">
        <v>4299</v>
      </c>
      <c r="BM2885" s="11" t="s">
        <v>1414</v>
      </c>
      <c r="BP2885" s="11" t="s">
        <v>2911</v>
      </c>
    </row>
    <row r="2886" spans="1:68" ht="22.5" x14ac:dyDescent="0.2">
      <c r="A2886" s="11" t="s">
        <v>287</v>
      </c>
      <c r="B2886" s="11" t="s">
        <v>1142</v>
      </c>
      <c r="C2886" s="7" t="s">
        <v>626</v>
      </c>
      <c r="D2886" s="16" t="s">
        <v>1201</v>
      </c>
      <c r="E2886" s="9" t="s">
        <v>1231</v>
      </c>
      <c r="AC2886" s="110"/>
      <c r="AP2886" s="130"/>
      <c r="AR2886" s="42"/>
      <c r="AS2886" s="70"/>
      <c r="BD2886" s="11" t="s">
        <v>4168</v>
      </c>
    </row>
    <row r="2887" spans="1:68" ht="25.5" customHeight="1" x14ac:dyDescent="0.2">
      <c r="A2887" s="11" t="s">
        <v>287</v>
      </c>
      <c r="B2887" s="11" t="s">
        <v>1142</v>
      </c>
      <c r="C2887" s="7" t="s">
        <v>626</v>
      </c>
      <c r="D2887" s="16" t="s">
        <v>1201</v>
      </c>
      <c r="E2887" s="9" t="s">
        <v>1231</v>
      </c>
      <c r="AC2887" s="110"/>
      <c r="AP2887" s="130"/>
      <c r="AR2887" s="42"/>
      <c r="AS2887" s="70"/>
      <c r="BD2887" s="11" t="s">
        <v>4177</v>
      </c>
      <c r="BE2887" s="11" t="s">
        <v>5011</v>
      </c>
    </row>
    <row r="2888" spans="1:68" ht="46.5" customHeight="1" x14ac:dyDescent="0.2">
      <c r="A2888" s="11" t="s">
        <v>331</v>
      </c>
      <c r="B2888" s="11" t="s">
        <v>1142</v>
      </c>
      <c r="C2888" s="7" t="s">
        <v>626</v>
      </c>
      <c r="D2888" s="16" t="s">
        <v>1201</v>
      </c>
      <c r="E2888" s="9" t="s">
        <v>1231</v>
      </c>
      <c r="F2888" s="110" t="s">
        <v>2868</v>
      </c>
      <c r="G2888" s="11" t="s">
        <v>1011</v>
      </c>
      <c r="H2888" s="11" t="s">
        <v>258</v>
      </c>
      <c r="I2888" s="11" t="s">
        <v>1011</v>
      </c>
      <c r="J2888" s="11" t="s">
        <v>258</v>
      </c>
      <c r="K2888" s="110" t="s">
        <v>2905</v>
      </c>
      <c r="L2888" s="11" t="s">
        <v>1011</v>
      </c>
      <c r="M2888" s="11">
        <v>0</v>
      </c>
      <c r="N2888" s="72" t="s">
        <v>4354</v>
      </c>
      <c r="O2888" s="11" t="s">
        <v>258</v>
      </c>
      <c r="P2888" s="11" t="s">
        <v>1011</v>
      </c>
      <c r="Q2888" s="11" t="s">
        <v>258</v>
      </c>
      <c r="R2888" s="110" t="s">
        <v>2915</v>
      </c>
      <c r="S2888" s="54" t="s">
        <v>1058</v>
      </c>
      <c r="T2888" s="74" t="s">
        <v>1058</v>
      </c>
      <c r="U2888" s="11" t="s">
        <v>289</v>
      </c>
      <c r="V2888" s="11" t="s">
        <v>1011</v>
      </c>
      <c r="W2888" s="11" t="s">
        <v>289</v>
      </c>
      <c r="X2888" s="110" t="s">
        <v>2865</v>
      </c>
      <c r="Y2888" s="21" t="s">
        <v>573</v>
      </c>
      <c r="Z2888" s="11" t="s">
        <v>573</v>
      </c>
      <c r="AC2888" s="110"/>
      <c r="AD2888" s="21" t="s">
        <v>880</v>
      </c>
      <c r="AE2888" s="11" t="s">
        <v>4433</v>
      </c>
      <c r="AF2888" s="11" t="s">
        <v>1019</v>
      </c>
      <c r="AG2888" s="11" t="s">
        <v>1011</v>
      </c>
      <c r="AH2888" s="110" t="s">
        <v>2904</v>
      </c>
      <c r="AJ2888" s="11" t="s">
        <v>1022</v>
      </c>
      <c r="AK2888" s="11" t="s">
        <v>1014</v>
      </c>
      <c r="AL2888" s="11" t="s">
        <v>1010</v>
      </c>
      <c r="AM2888" s="110" t="s">
        <v>2865</v>
      </c>
      <c r="AN2888" s="11">
        <v>1992</v>
      </c>
      <c r="AO2888" s="11">
        <v>2010</v>
      </c>
      <c r="AP2888" s="130"/>
      <c r="AQ2888" s="11" t="s">
        <v>2906</v>
      </c>
      <c r="AR2888" s="42"/>
      <c r="AS2888" s="70" t="s">
        <v>291</v>
      </c>
      <c r="AV2888" s="11" t="s">
        <v>995</v>
      </c>
      <c r="AW2888" s="11" t="s">
        <v>1275</v>
      </c>
      <c r="AX2888" s="11" t="s">
        <v>995</v>
      </c>
      <c r="AY2888" s="11" t="s">
        <v>1275</v>
      </c>
      <c r="AZ2888" s="110" t="s">
        <v>426</v>
      </c>
      <c r="BD2888" s="11" t="s">
        <v>318</v>
      </c>
      <c r="BE2888" s="11" t="s">
        <v>1276</v>
      </c>
      <c r="BF2888" s="11" t="s">
        <v>4192</v>
      </c>
      <c r="BH2888" s="11" t="s">
        <v>4232</v>
      </c>
      <c r="BI2888" s="11" t="s">
        <v>1273</v>
      </c>
      <c r="BL2888" s="11" t="s">
        <v>4298</v>
      </c>
      <c r="BN2888" s="11" t="s">
        <v>4300</v>
      </c>
      <c r="BO2888" s="110" t="s">
        <v>1274</v>
      </c>
      <c r="BP2888" s="11" t="s">
        <v>2892</v>
      </c>
    </row>
    <row r="2889" spans="1:68" ht="28.5" customHeight="1" x14ac:dyDescent="0.2">
      <c r="A2889" s="11" t="s">
        <v>331</v>
      </c>
      <c r="B2889" s="11" t="s">
        <v>1142</v>
      </c>
      <c r="C2889" s="7" t="s">
        <v>626</v>
      </c>
      <c r="D2889" s="16" t="s">
        <v>1201</v>
      </c>
      <c r="E2889" s="9" t="s">
        <v>1231</v>
      </c>
      <c r="AC2889" s="110"/>
      <c r="AP2889" s="130"/>
      <c r="AQ2889" s="11" t="s">
        <v>2907</v>
      </c>
      <c r="AR2889" s="42"/>
      <c r="AS2889" s="70"/>
      <c r="AV2889" s="11" t="s">
        <v>4313</v>
      </c>
      <c r="AW2889" s="11" t="s">
        <v>1267</v>
      </c>
      <c r="AX2889" s="11" t="s">
        <v>4313</v>
      </c>
      <c r="AY2889" s="11" t="s">
        <v>1267</v>
      </c>
      <c r="BD2889" s="11" t="s">
        <v>4161</v>
      </c>
      <c r="BE2889" s="11" t="s">
        <v>1277</v>
      </c>
      <c r="BF2889" s="11" t="s">
        <v>4185</v>
      </c>
      <c r="BL2889" s="11" t="s">
        <v>4309</v>
      </c>
      <c r="BP2889" s="11" t="s">
        <v>2874</v>
      </c>
    </row>
    <row r="2890" spans="1:68" ht="67.5" x14ac:dyDescent="0.2">
      <c r="A2890" s="11" t="s">
        <v>331</v>
      </c>
      <c r="B2890" s="11" t="s">
        <v>1142</v>
      </c>
      <c r="C2890" s="7" t="s">
        <v>626</v>
      </c>
      <c r="D2890" s="16" t="s">
        <v>1201</v>
      </c>
      <c r="E2890" s="9" t="s">
        <v>1231</v>
      </c>
      <c r="AC2890" s="110"/>
      <c r="AP2890" s="130"/>
      <c r="AR2890" s="42"/>
      <c r="AS2890" s="70"/>
      <c r="AX2890" s="11" t="s">
        <v>1004</v>
      </c>
      <c r="AY2890" s="11" t="s">
        <v>1574</v>
      </c>
      <c r="BD2890" s="11" t="s">
        <v>4163</v>
      </c>
      <c r="BL2890" s="11" t="s">
        <v>4299</v>
      </c>
      <c r="BM2890" s="11" t="s">
        <v>1414</v>
      </c>
      <c r="BP2890" s="11" t="s">
        <v>2911</v>
      </c>
    </row>
    <row r="2891" spans="1:68" ht="22.5" x14ac:dyDescent="0.2">
      <c r="A2891" s="11" t="s">
        <v>331</v>
      </c>
      <c r="B2891" s="11" t="s">
        <v>1142</v>
      </c>
      <c r="C2891" s="7" t="s">
        <v>626</v>
      </c>
      <c r="D2891" s="16" t="s">
        <v>1201</v>
      </c>
      <c r="E2891" s="9" t="s">
        <v>1231</v>
      </c>
      <c r="AC2891" s="110"/>
      <c r="AP2891" s="130"/>
      <c r="AR2891" s="42"/>
      <c r="AS2891" s="70"/>
      <c r="BD2891" s="11" t="s">
        <v>4168</v>
      </c>
    </row>
    <row r="2892" spans="1:68" ht="25.5" customHeight="1" x14ac:dyDescent="0.2">
      <c r="A2892" s="11" t="s">
        <v>331</v>
      </c>
      <c r="B2892" s="11" t="s">
        <v>1142</v>
      </c>
      <c r="C2892" s="7" t="s">
        <v>626</v>
      </c>
      <c r="D2892" s="16" t="s">
        <v>1201</v>
      </c>
      <c r="E2892" s="9" t="s">
        <v>1231</v>
      </c>
      <c r="AC2892" s="110"/>
      <c r="AP2892" s="130"/>
      <c r="AR2892" s="42"/>
      <c r="AS2892" s="70"/>
      <c r="BD2892" s="11" t="s">
        <v>4177</v>
      </c>
      <c r="BE2892" s="11" t="s">
        <v>5011</v>
      </c>
    </row>
    <row r="2893" spans="1:68" ht="39.75" customHeight="1" x14ac:dyDescent="0.2">
      <c r="A2893" s="11" t="s">
        <v>287</v>
      </c>
      <c r="B2893" s="11" t="s">
        <v>1142</v>
      </c>
      <c r="C2893" s="7" t="s">
        <v>626</v>
      </c>
      <c r="D2893" s="71" t="s">
        <v>1228</v>
      </c>
      <c r="E2893" s="70" t="s">
        <v>1250</v>
      </c>
      <c r="F2893" s="110" t="s">
        <v>2868</v>
      </c>
      <c r="G2893" s="11">
        <v>1</v>
      </c>
      <c r="H2893" s="11" t="s">
        <v>258</v>
      </c>
      <c r="I2893" s="11" t="s">
        <v>1010</v>
      </c>
      <c r="J2893" s="11" t="s">
        <v>258</v>
      </c>
      <c r="K2893" s="110" t="s">
        <v>2865</v>
      </c>
      <c r="L2893" s="11" t="s">
        <v>1011</v>
      </c>
      <c r="M2893" s="11">
        <v>0</v>
      </c>
      <c r="N2893" s="72" t="s">
        <v>4354</v>
      </c>
      <c r="O2893" s="11" t="s">
        <v>1014</v>
      </c>
      <c r="P2893" s="11" t="s">
        <v>1011</v>
      </c>
      <c r="Q2893" s="11" t="s">
        <v>1014</v>
      </c>
      <c r="R2893" s="110" t="s">
        <v>2916</v>
      </c>
      <c r="S2893" s="54" t="s">
        <v>1058</v>
      </c>
      <c r="T2893" s="74" t="s">
        <v>1058</v>
      </c>
      <c r="U2893" s="11" t="s">
        <v>289</v>
      </c>
      <c r="V2893" s="11" t="s">
        <v>1011</v>
      </c>
      <c r="W2893" s="11" t="s">
        <v>289</v>
      </c>
      <c r="X2893" s="110" t="s">
        <v>2865</v>
      </c>
      <c r="Y2893" s="21" t="s">
        <v>573</v>
      </c>
      <c r="Z2893" s="11" t="s">
        <v>573</v>
      </c>
      <c r="AC2893" s="110"/>
      <c r="AD2893" s="21" t="s">
        <v>880</v>
      </c>
      <c r="AE2893" s="11" t="s">
        <v>4433</v>
      </c>
      <c r="AF2893" s="11" t="s">
        <v>1019</v>
      </c>
      <c r="AG2893" s="11" t="s">
        <v>1011</v>
      </c>
      <c r="AH2893" s="110" t="s">
        <v>2908</v>
      </c>
      <c r="AJ2893" s="11" t="s">
        <v>1022</v>
      </c>
      <c r="AK2893" s="11" t="s">
        <v>1014</v>
      </c>
      <c r="AL2893" s="11" t="s">
        <v>1010</v>
      </c>
      <c r="AM2893" s="110" t="s">
        <v>2865</v>
      </c>
      <c r="AN2893" s="11">
        <v>1992</v>
      </c>
      <c r="AO2893" s="11">
        <v>2010</v>
      </c>
      <c r="AP2893" s="130"/>
      <c r="AQ2893" s="11" t="s">
        <v>2909</v>
      </c>
      <c r="AR2893" s="42"/>
      <c r="AS2893" s="70" t="s">
        <v>291</v>
      </c>
      <c r="AV2893" s="11" t="s">
        <v>995</v>
      </c>
      <c r="AW2893" s="11" t="s">
        <v>1275</v>
      </c>
      <c r="AX2893" s="11" t="s">
        <v>995</v>
      </c>
      <c r="AY2893" s="11" t="s">
        <v>1275</v>
      </c>
      <c r="AZ2893" s="110" t="s">
        <v>426</v>
      </c>
      <c r="BC2893" s="113" t="s">
        <v>1028</v>
      </c>
      <c r="BD2893" s="11" t="s">
        <v>4164</v>
      </c>
      <c r="BF2893" s="11" t="s">
        <v>4192</v>
      </c>
      <c r="BH2893" s="11" t="s">
        <v>4232</v>
      </c>
      <c r="BI2893" s="11" t="s">
        <v>1273</v>
      </c>
      <c r="BL2893" s="11" t="s">
        <v>4298</v>
      </c>
      <c r="BN2893" s="11" t="s">
        <v>4300</v>
      </c>
      <c r="BO2893" s="110" t="s">
        <v>1274</v>
      </c>
      <c r="BP2893" s="11" t="s">
        <v>2892</v>
      </c>
    </row>
    <row r="2894" spans="1:68" ht="45" x14ac:dyDescent="0.2">
      <c r="A2894" s="11" t="s">
        <v>287</v>
      </c>
      <c r="B2894" s="11" t="s">
        <v>1142</v>
      </c>
      <c r="C2894" s="7" t="s">
        <v>626</v>
      </c>
      <c r="D2894" s="71" t="s">
        <v>1228</v>
      </c>
      <c r="E2894" s="70" t="s">
        <v>1250</v>
      </c>
      <c r="AC2894" s="110"/>
      <c r="AP2894" s="130"/>
      <c r="AQ2894" s="11" t="s">
        <v>2910</v>
      </c>
      <c r="AR2894" s="42"/>
      <c r="AS2894" s="70"/>
      <c r="AV2894" s="11" t="s">
        <v>4313</v>
      </c>
      <c r="AW2894" s="11" t="s">
        <v>1267</v>
      </c>
      <c r="AX2894" s="11" t="s">
        <v>4313</v>
      </c>
      <c r="AY2894" s="11" t="s">
        <v>1267</v>
      </c>
      <c r="BD2894" s="11" t="s">
        <v>4172</v>
      </c>
      <c r="BE2894" s="11" t="s">
        <v>1278</v>
      </c>
      <c r="BF2894" s="11" t="s">
        <v>4185</v>
      </c>
      <c r="BL2894" s="11" t="s">
        <v>4309</v>
      </c>
      <c r="BP2894" s="11" t="s">
        <v>2874</v>
      </c>
    </row>
    <row r="2895" spans="1:68" ht="67.5" x14ac:dyDescent="0.2">
      <c r="A2895" s="11" t="s">
        <v>287</v>
      </c>
      <c r="B2895" s="11" t="s">
        <v>1142</v>
      </c>
      <c r="C2895" s="7" t="s">
        <v>626</v>
      </c>
      <c r="D2895" s="71" t="s">
        <v>1228</v>
      </c>
      <c r="E2895" s="70" t="s">
        <v>1250</v>
      </c>
      <c r="AC2895" s="110"/>
      <c r="AP2895" s="130"/>
      <c r="AR2895" s="42"/>
      <c r="AS2895" s="70"/>
      <c r="AX2895" s="11" t="s">
        <v>1004</v>
      </c>
      <c r="AY2895" s="11" t="s">
        <v>1574</v>
      </c>
      <c r="BD2895" s="11" t="s">
        <v>318</v>
      </c>
      <c r="BE2895" s="11" t="s">
        <v>1276</v>
      </c>
      <c r="BL2895" s="11" t="s">
        <v>4299</v>
      </c>
      <c r="BM2895" s="11" t="s">
        <v>1414</v>
      </c>
      <c r="BP2895" s="11" t="s">
        <v>2911</v>
      </c>
    </row>
    <row r="2896" spans="1:68" ht="41.25" customHeight="1" x14ac:dyDescent="0.2">
      <c r="A2896" s="11" t="s">
        <v>287</v>
      </c>
      <c r="B2896" s="11" t="s">
        <v>1142</v>
      </c>
      <c r="C2896" s="7" t="s">
        <v>626</v>
      </c>
      <c r="D2896" s="71" t="s">
        <v>1228</v>
      </c>
      <c r="E2896" s="70" t="s">
        <v>1250</v>
      </c>
      <c r="AC2896" s="110"/>
      <c r="AP2896" s="130"/>
      <c r="AR2896" s="42"/>
      <c r="AS2896" s="70"/>
      <c r="BD2896" s="11" t="s">
        <v>4168</v>
      </c>
      <c r="BP2896" s="11" t="s">
        <v>5003</v>
      </c>
    </row>
    <row r="2897" spans="1:68" ht="45" x14ac:dyDescent="0.2">
      <c r="A2897" s="11" t="s">
        <v>287</v>
      </c>
      <c r="B2897" s="11" t="s">
        <v>1142</v>
      </c>
      <c r="C2897" s="7" t="s">
        <v>626</v>
      </c>
      <c r="D2897" s="71" t="s">
        <v>1228</v>
      </c>
      <c r="E2897" s="70" t="s">
        <v>1250</v>
      </c>
      <c r="AC2897" s="110"/>
      <c r="AP2897" s="130"/>
      <c r="AR2897" s="42"/>
      <c r="AS2897" s="70"/>
      <c r="BD2897" s="11" t="s">
        <v>4177</v>
      </c>
      <c r="BE2897" s="11" t="s">
        <v>5011</v>
      </c>
    </row>
    <row r="2898" spans="1:68" ht="39.75" customHeight="1" x14ac:dyDescent="0.2">
      <c r="A2898" s="11" t="s">
        <v>331</v>
      </c>
      <c r="B2898" s="11" t="s">
        <v>1142</v>
      </c>
      <c r="C2898" s="7" t="s">
        <v>626</v>
      </c>
      <c r="D2898" s="71" t="s">
        <v>1228</v>
      </c>
      <c r="E2898" s="70" t="s">
        <v>1250</v>
      </c>
      <c r="F2898" s="110" t="s">
        <v>2868</v>
      </c>
      <c r="G2898" s="11">
        <v>1</v>
      </c>
      <c r="H2898" s="11" t="s">
        <v>258</v>
      </c>
      <c r="I2898" s="11" t="s">
        <v>1010</v>
      </c>
      <c r="J2898" s="11" t="s">
        <v>258</v>
      </c>
      <c r="K2898" s="110" t="s">
        <v>2865</v>
      </c>
      <c r="L2898" s="11" t="s">
        <v>1011</v>
      </c>
      <c r="M2898" s="11">
        <v>0</v>
      </c>
      <c r="N2898" s="72" t="s">
        <v>4354</v>
      </c>
      <c r="O2898" s="11" t="s">
        <v>1014</v>
      </c>
      <c r="P2898" s="11" t="s">
        <v>1011</v>
      </c>
      <c r="Q2898" s="11" t="s">
        <v>1014</v>
      </c>
      <c r="R2898" s="110" t="s">
        <v>2916</v>
      </c>
      <c r="S2898" s="54" t="s">
        <v>1058</v>
      </c>
      <c r="T2898" s="74" t="s">
        <v>1058</v>
      </c>
      <c r="U2898" s="11" t="s">
        <v>289</v>
      </c>
      <c r="V2898" s="11" t="s">
        <v>1011</v>
      </c>
      <c r="W2898" s="11" t="s">
        <v>289</v>
      </c>
      <c r="X2898" s="110" t="s">
        <v>2865</v>
      </c>
      <c r="Y2898" s="21" t="s">
        <v>573</v>
      </c>
      <c r="Z2898" s="11" t="s">
        <v>573</v>
      </c>
      <c r="AC2898" s="110"/>
      <c r="AD2898" s="21" t="s">
        <v>880</v>
      </c>
      <c r="AE2898" s="11" t="s">
        <v>4433</v>
      </c>
      <c r="AF2898" s="11" t="s">
        <v>1019</v>
      </c>
      <c r="AG2898" s="11" t="s">
        <v>1011</v>
      </c>
      <c r="AH2898" s="110" t="s">
        <v>2908</v>
      </c>
      <c r="AJ2898" s="11" t="s">
        <v>1022</v>
      </c>
      <c r="AK2898" s="11" t="s">
        <v>1014</v>
      </c>
      <c r="AL2898" s="11" t="s">
        <v>1010</v>
      </c>
      <c r="AM2898" s="110" t="s">
        <v>2865</v>
      </c>
      <c r="AN2898" s="11">
        <v>1992</v>
      </c>
      <c r="AO2898" s="11">
        <v>2010</v>
      </c>
      <c r="AP2898" s="130"/>
      <c r="AQ2898" s="11" t="s">
        <v>2909</v>
      </c>
      <c r="AR2898" s="42"/>
      <c r="AS2898" s="70" t="s">
        <v>291</v>
      </c>
      <c r="AV2898" s="11" t="s">
        <v>995</v>
      </c>
      <c r="AW2898" s="11" t="s">
        <v>1275</v>
      </c>
      <c r="AX2898" s="11" t="s">
        <v>995</v>
      </c>
      <c r="AY2898" s="11" t="s">
        <v>1275</v>
      </c>
      <c r="AZ2898" s="110" t="s">
        <v>426</v>
      </c>
      <c r="BD2898" s="11" t="s">
        <v>4164</v>
      </c>
      <c r="BF2898" s="11" t="s">
        <v>4192</v>
      </c>
      <c r="BH2898" s="11" t="s">
        <v>4232</v>
      </c>
      <c r="BI2898" s="11" t="s">
        <v>1273</v>
      </c>
      <c r="BL2898" s="11" t="s">
        <v>4298</v>
      </c>
      <c r="BN2898" s="11" t="s">
        <v>4300</v>
      </c>
      <c r="BO2898" s="110" t="s">
        <v>1274</v>
      </c>
      <c r="BP2898" s="11" t="s">
        <v>2892</v>
      </c>
    </row>
    <row r="2899" spans="1:68" ht="45" x14ac:dyDescent="0.2">
      <c r="A2899" s="11" t="s">
        <v>331</v>
      </c>
      <c r="B2899" s="11" t="s">
        <v>1142</v>
      </c>
      <c r="C2899" s="7" t="s">
        <v>626</v>
      </c>
      <c r="D2899" s="71" t="s">
        <v>1228</v>
      </c>
      <c r="E2899" s="70" t="s">
        <v>1250</v>
      </c>
      <c r="AC2899" s="110"/>
      <c r="AP2899" s="130"/>
      <c r="AQ2899" s="11" t="s">
        <v>2910</v>
      </c>
      <c r="AR2899" s="42"/>
      <c r="AS2899" s="70"/>
      <c r="AV2899" s="11" t="s">
        <v>4313</v>
      </c>
      <c r="AW2899" s="11" t="s">
        <v>1267</v>
      </c>
      <c r="AX2899" s="11" t="s">
        <v>4313</v>
      </c>
      <c r="AY2899" s="11" t="s">
        <v>1267</v>
      </c>
      <c r="BD2899" s="11" t="s">
        <v>4172</v>
      </c>
      <c r="BE2899" s="11" t="s">
        <v>1278</v>
      </c>
      <c r="BF2899" s="11" t="s">
        <v>4185</v>
      </c>
      <c r="BL2899" s="11" t="s">
        <v>4309</v>
      </c>
      <c r="BP2899" s="11" t="s">
        <v>2874</v>
      </c>
    </row>
    <row r="2900" spans="1:68" ht="67.5" x14ac:dyDescent="0.2">
      <c r="A2900" s="11" t="s">
        <v>331</v>
      </c>
      <c r="B2900" s="11" t="s">
        <v>1142</v>
      </c>
      <c r="C2900" s="7" t="s">
        <v>626</v>
      </c>
      <c r="D2900" s="71" t="s">
        <v>1228</v>
      </c>
      <c r="E2900" s="70" t="s">
        <v>1250</v>
      </c>
      <c r="AC2900" s="110"/>
      <c r="AP2900" s="130"/>
      <c r="AR2900" s="42"/>
      <c r="AS2900" s="70"/>
      <c r="AX2900" s="11" t="s">
        <v>1004</v>
      </c>
      <c r="AY2900" s="11" t="s">
        <v>1574</v>
      </c>
      <c r="BD2900" s="11" t="s">
        <v>318</v>
      </c>
      <c r="BE2900" s="11" t="s">
        <v>1276</v>
      </c>
      <c r="BL2900" s="11" t="s">
        <v>4299</v>
      </c>
      <c r="BM2900" s="11" t="s">
        <v>1414</v>
      </c>
      <c r="BP2900" s="11" t="s">
        <v>2911</v>
      </c>
    </row>
    <row r="2901" spans="1:68" ht="38.25" customHeight="1" x14ac:dyDescent="0.2">
      <c r="A2901" s="11" t="s">
        <v>331</v>
      </c>
      <c r="B2901" s="11" t="s">
        <v>1142</v>
      </c>
      <c r="C2901" s="7" t="s">
        <v>626</v>
      </c>
      <c r="D2901" s="71" t="s">
        <v>1228</v>
      </c>
      <c r="E2901" s="70" t="s">
        <v>1250</v>
      </c>
      <c r="AC2901" s="110"/>
      <c r="AP2901" s="130"/>
      <c r="AR2901" s="42"/>
      <c r="AS2901" s="70"/>
      <c r="BD2901" s="11" t="s">
        <v>4168</v>
      </c>
      <c r="BP2901" s="11" t="s">
        <v>5003</v>
      </c>
    </row>
    <row r="2902" spans="1:68" ht="45" x14ac:dyDescent="0.2">
      <c r="A2902" s="11" t="s">
        <v>331</v>
      </c>
      <c r="B2902" s="11" t="s">
        <v>1142</v>
      </c>
      <c r="C2902" s="7" t="s">
        <v>626</v>
      </c>
      <c r="D2902" s="71" t="s">
        <v>1228</v>
      </c>
      <c r="E2902" s="70" t="s">
        <v>1250</v>
      </c>
      <c r="AC2902" s="110"/>
      <c r="AP2902" s="130"/>
      <c r="AR2902" s="42"/>
      <c r="AS2902" s="70"/>
      <c r="BD2902" s="11" t="s">
        <v>4177</v>
      </c>
      <c r="BE2902" s="11" t="s">
        <v>5011</v>
      </c>
    </row>
    <row r="2903" spans="1:68" ht="46.5" customHeight="1" x14ac:dyDescent="0.2">
      <c r="A2903" s="11" t="s">
        <v>287</v>
      </c>
      <c r="B2903" s="11" t="s">
        <v>1142</v>
      </c>
      <c r="C2903" s="7" t="s">
        <v>626</v>
      </c>
      <c r="D2903" s="16" t="s">
        <v>1209</v>
      </c>
      <c r="E2903" s="9" t="s">
        <v>1240</v>
      </c>
      <c r="F2903" s="110" t="s">
        <v>2868</v>
      </c>
      <c r="G2903" s="11" t="s">
        <v>1011</v>
      </c>
      <c r="H2903" s="11" t="s">
        <v>258</v>
      </c>
      <c r="I2903" s="11" t="s">
        <v>1011</v>
      </c>
      <c r="J2903" s="11" t="s">
        <v>258</v>
      </c>
      <c r="K2903" s="110" t="s">
        <v>2914</v>
      </c>
      <c r="L2903" s="11" t="s">
        <v>1011</v>
      </c>
      <c r="M2903" s="11">
        <v>0</v>
      </c>
      <c r="N2903" s="72" t="s">
        <v>4354</v>
      </c>
      <c r="O2903" s="11" t="s">
        <v>1014</v>
      </c>
      <c r="P2903" s="11" t="s">
        <v>1011</v>
      </c>
      <c r="Q2903" s="11" t="s">
        <v>1014</v>
      </c>
      <c r="R2903" s="110" t="s">
        <v>2916</v>
      </c>
      <c r="S2903" s="54" t="s">
        <v>1058</v>
      </c>
      <c r="T2903" s="74" t="s">
        <v>1058</v>
      </c>
      <c r="U2903" s="11" t="s">
        <v>289</v>
      </c>
      <c r="V2903" s="11" t="s">
        <v>1011</v>
      </c>
      <c r="W2903" s="11" t="s">
        <v>289</v>
      </c>
      <c r="X2903" s="110" t="s">
        <v>2865</v>
      </c>
      <c r="Y2903" s="21" t="s">
        <v>573</v>
      </c>
      <c r="Z2903" s="11" t="s">
        <v>573</v>
      </c>
      <c r="AC2903" s="110"/>
      <c r="AD2903" s="21" t="s">
        <v>880</v>
      </c>
      <c r="AE2903" s="11" t="s">
        <v>4433</v>
      </c>
      <c r="AF2903" s="11" t="s">
        <v>1019</v>
      </c>
      <c r="AG2903" s="11" t="s">
        <v>1011</v>
      </c>
      <c r="AH2903" s="110" t="s">
        <v>2865</v>
      </c>
      <c r="AJ2903" s="11" t="s">
        <v>1022</v>
      </c>
      <c r="AK2903" s="11" t="s">
        <v>1014</v>
      </c>
      <c r="AL2903" s="11" t="s">
        <v>1010</v>
      </c>
      <c r="AM2903" s="110" t="s">
        <v>2865</v>
      </c>
      <c r="AN2903" s="11">
        <v>1996</v>
      </c>
      <c r="AO2903" s="11">
        <v>2010</v>
      </c>
      <c r="AP2903" s="130"/>
      <c r="AQ2903" s="11" t="s">
        <v>2912</v>
      </c>
      <c r="AR2903" s="42"/>
      <c r="AS2903" s="11" t="s">
        <v>291</v>
      </c>
      <c r="AV2903" s="11" t="s">
        <v>995</v>
      </c>
      <c r="AW2903" s="11" t="s">
        <v>1275</v>
      </c>
      <c r="AX2903" s="11" t="s">
        <v>995</v>
      </c>
      <c r="AY2903" s="11" t="s">
        <v>1275</v>
      </c>
      <c r="AZ2903" s="110" t="s">
        <v>426</v>
      </c>
      <c r="BC2903" s="113" t="s">
        <v>5135</v>
      </c>
      <c r="BD2903" s="11" t="s">
        <v>4161</v>
      </c>
      <c r="BE2903" s="11" t="s">
        <v>2913</v>
      </c>
      <c r="BF2903" s="11" t="s">
        <v>4192</v>
      </c>
      <c r="BH2903" s="11" t="s">
        <v>4232</v>
      </c>
      <c r="BI2903" s="11" t="s">
        <v>1273</v>
      </c>
      <c r="BL2903" s="11" t="s">
        <v>4298</v>
      </c>
      <c r="BN2903" s="11" t="s">
        <v>4300</v>
      </c>
      <c r="BO2903" s="110" t="s">
        <v>1274</v>
      </c>
      <c r="BP2903" s="11" t="s">
        <v>2892</v>
      </c>
    </row>
    <row r="2904" spans="1:68" ht="45" x14ac:dyDescent="0.2">
      <c r="A2904" s="11" t="s">
        <v>287</v>
      </c>
      <c r="B2904" s="11" t="s">
        <v>1142</v>
      </c>
      <c r="C2904" s="7" t="s">
        <v>626</v>
      </c>
      <c r="D2904" s="16" t="s">
        <v>1209</v>
      </c>
      <c r="E2904" s="9" t="s">
        <v>1240</v>
      </c>
      <c r="AC2904" s="110"/>
      <c r="AP2904" s="130"/>
      <c r="AQ2904" s="11" t="s">
        <v>2910</v>
      </c>
      <c r="AR2904" s="42"/>
      <c r="AV2904" s="11" t="s">
        <v>4313</v>
      </c>
      <c r="AW2904" s="11" t="s">
        <v>1267</v>
      </c>
      <c r="AX2904" s="11" t="s">
        <v>4313</v>
      </c>
      <c r="AY2904" s="11" t="s">
        <v>1267</v>
      </c>
      <c r="BD2904" s="11" t="s">
        <v>4163</v>
      </c>
      <c r="BE2904" s="11" t="s">
        <v>2913</v>
      </c>
      <c r="BF2904" s="11" t="s">
        <v>4185</v>
      </c>
      <c r="BL2904" s="11" t="s">
        <v>4309</v>
      </c>
      <c r="BP2904" s="11" t="s">
        <v>2874</v>
      </c>
    </row>
    <row r="2905" spans="1:68" ht="67.5" x14ac:dyDescent="0.2">
      <c r="A2905" s="11" t="s">
        <v>287</v>
      </c>
      <c r="B2905" s="11" t="s">
        <v>1142</v>
      </c>
      <c r="C2905" s="7" t="s">
        <v>626</v>
      </c>
      <c r="D2905" s="16" t="s">
        <v>1209</v>
      </c>
      <c r="E2905" s="9" t="s">
        <v>1240</v>
      </c>
      <c r="AC2905" s="110"/>
      <c r="AP2905" s="130"/>
      <c r="AQ2905" s="11" t="s">
        <v>2928</v>
      </c>
      <c r="AR2905" s="42"/>
      <c r="AX2905" s="11" t="s">
        <v>1004</v>
      </c>
      <c r="AY2905" s="11" t="s">
        <v>1574</v>
      </c>
      <c r="BD2905" s="11" t="s">
        <v>4172</v>
      </c>
      <c r="BL2905" s="11" t="s">
        <v>4299</v>
      </c>
      <c r="BM2905" s="11" t="s">
        <v>1414</v>
      </c>
      <c r="BP2905" s="11" t="s">
        <v>2911</v>
      </c>
    </row>
    <row r="2906" spans="1:68" ht="45" x14ac:dyDescent="0.2">
      <c r="A2906" s="11" t="s">
        <v>287</v>
      </c>
      <c r="B2906" s="11" t="s">
        <v>1142</v>
      </c>
      <c r="C2906" s="7" t="s">
        <v>626</v>
      </c>
      <c r="D2906" s="16" t="s">
        <v>1209</v>
      </c>
      <c r="E2906" s="9" t="s">
        <v>1240</v>
      </c>
      <c r="AC2906" s="110"/>
      <c r="AP2906" s="130"/>
      <c r="AR2906" s="42"/>
      <c r="BD2906" s="11" t="s">
        <v>4177</v>
      </c>
      <c r="BE2906" s="11" t="s">
        <v>5011</v>
      </c>
    </row>
    <row r="2907" spans="1:68" ht="22.5" x14ac:dyDescent="0.2">
      <c r="A2907" s="11" t="s">
        <v>287</v>
      </c>
      <c r="B2907" s="11" t="s">
        <v>1142</v>
      </c>
      <c r="C2907" s="7" t="s">
        <v>626</v>
      </c>
      <c r="D2907" s="16" t="s">
        <v>1209</v>
      </c>
      <c r="E2907" s="9" t="s">
        <v>1240</v>
      </c>
      <c r="AC2907" s="110"/>
      <c r="AP2907" s="130"/>
      <c r="AR2907" s="42"/>
      <c r="BD2907" s="11" t="s">
        <v>4163</v>
      </c>
    </row>
    <row r="2908" spans="1:68" ht="46.5" customHeight="1" x14ac:dyDescent="0.2">
      <c r="A2908" s="11" t="s">
        <v>331</v>
      </c>
      <c r="B2908" s="11" t="s">
        <v>1142</v>
      </c>
      <c r="C2908" s="7" t="s">
        <v>626</v>
      </c>
      <c r="D2908" s="16" t="s">
        <v>1209</v>
      </c>
      <c r="E2908" s="9" t="s">
        <v>1240</v>
      </c>
      <c r="F2908" s="110" t="s">
        <v>2868</v>
      </c>
      <c r="G2908" s="11" t="s">
        <v>1011</v>
      </c>
      <c r="H2908" s="11" t="s">
        <v>258</v>
      </c>
      <c r="I2908" s="11" t="s">
        <v>1011</v>
      </c>
      <c r="J2908" s="11" t="s">
        <v>258</v>
      </c>
      <c r="K2908" s="110" t="s">
        <v>2914</v>
      </c>
      <c r="L2908" s="11" t="s">
        <v>1011</v>
      </c>
      <c r="M2908" s="11">
        <v>0</v>
      </c>
      <c r="N2908" s="72" t="s">
        <v>4354</v>
      </c>
      <c r="O2908" s="11" t="s">
        <v>1014</v>
      </c>
      <c r="P2908" s="11" t="s">
        <v>1011</v>
      </c>
      <c r="Q2908" s="11" t="s">
        <v>1014</v>
      </c>
      <c r="R2908" s="110" t="s">
        <v>2916</v>
      </c>
      <c r="S2908" s="54" t="s">
        <v>1058</v>
      </c>
      <c r="T2908" s="74" t="s">
        <v>1058</v>
      </c>
      <c r="U2908" s="11" t="s">
        <v>289</v>
      </c>
      <c r="V2908" s="11" t="s">
        <v>1011</v>
      </c>
      <c r="W2908" s="11" t="s">
        <v>289</v>
      </c>
      <c r="X2908" s="110" t="s">
        <v>2865</v>
      </c>
      <c r="Y2908" s="21" t="s">
        <v>573</v>
      </c>
      <c r="Z2908" s="11" t="s">
        <v>573</v>
      </c>
      <c r="AC2908" s="110"/>
      <c r="AD2908" s="21" t="s">
        <v>880</v>
      </c>
      <c r="AE2908" s="11" t="s">
        <v>4433</v>
      </c>
      <c r="AF2908" s="11" t="s">
        <v>1019</v>
      </c>
      <c r="AG2908" s="11" t="s">
        <v>1011</v>
      </c>
      <c r="AH2908" s="110" t="s">
        <v>2865</v>
      </c>
      <c r="AJ2908" s="11" t="s">
        <v>1022</v>
      </c>
      <c r="AK2908" s="11" t="s">
        <v>1014</v>
      </c>
      <c r="AL2908" s="11" t="s">
        <v>1010</v>
      </c>
      <c r="AM2908" s="110" t="s">
        <v>2865</v>
      </c>
      <c r="AN2908" s="11">
        <v>1996</v>
      </c>
      <c r="AO2908" s="11">
        <v>2010</v>
      </c>
      <c r="AP2908" s="130"/>
      <c r="AQ2908" s="11" t="s">
        <v>2912</v>
      </c>
      <c r="AR2908" s="42"/>
      <c r="AS2908" s="11" t="s">
        <v>291</v>
      </c>
      <c r="AV2908" s="11" t="s">
        <v>995</v>
      </c>
      <c r="AW2908" s="11" t="s">
        <v>1275</v>
      </c>
      <c r="AX2908" s="11" t="s">
        <v>995</v>
      </c>
      <c r="AY2908" s="11" t="s">
        <v>1275</v>
      </c>
      <c r="AZ2908" s="110" t="s">
        <v>426</v>
      </c>
      <c r="BD2908" s="11" t="s">
        <v>4161</v>
      </c>
      <c r="BE2908" s="11" t="s">
        <v>2913</v>
      </c>
      <c r="BF2908" s="11" t="s">
        <v>4192</v>
      </c>
      <c r="BH2908" s="11" t="s">
        <v>4232</v>
      </c>
      <c r="BI2908" s="11" t="s">
        <v>1273</v>
      </c>
      <c r="BL2908" s="11" t="s">
        <v>4298</v>
      </c>
      <c r="BN2908" s="11" t="s">
        <v>4300</v>
      </c>
      <c r="BO2908" s="110" t="s">
        <v>1274</v>
      </c>
      <c r="BP2908" s="11" t="s">
        <v>2892</v>
      </c>
    </row>
    <row r="2909" spans="1:68" ht="45" x14ac:dyDescent="0.2">
      <c r="A2909" s="11" t="s">
        <v>331</v>
      </c>
      <c r="B2909" s="11" t="s">
        <v>1142</v>
      </c>
      <c r="C2909" s="7" t="s">
        <v>626</v>
      </c>
      <c r="D2909" s="16" t="s">
        <v>1209</v>
      </c>
      <c r="E2909" s="9" t="s">
        <v>1240</v>
      </c>
      <c r="AC2909" s="110"/>
      <c r="AP2909" s="130"/>
      <c r="AQ2909" s="11" t="s">
        <v>2910</v>
      </c>
      <c r="AR2909" s="42"/>
      <c r="AV2909" s="11" t="s">
        <v>4313</v>
      </c>
      <c r="AW2909" s="11" t="s">
        <v>1267</v>
      </c>
      <c r="AX2909" s="11" t="s">
        <v>4313</v>
      </c>
      <c r="AY2909" s="11" t="s">
        <v>1267</v>
      </c>
      <c r="BD2909" s="11" t="s">
        <v>4163</v>
      </c>
      <c r="BE2909" s="11" t="s">
        <v>2913</v>
      </c>
      <c r="BF2909" s="11" t="s">
        <v>4185</v>
      </c>
      <c r="BL2909" s="11" t="s">
        <v>4309</v>
      </c>
      <c r="BP2909" s="11" t="s">
        <v>2874</v>
      </c>
    </row>
    <row r="2910" spans="1:68" ht="67.5" x14ac:dyDescent="0.2">
      <c r="A2910" s="11" t="s">
        <v>331</v>
      </c>
      <c r="B2910" s="11" t="s">
        <v>1142</v>
      </c>
      <c r="C2910" s="7" t="s">
        <v>626</v>
      </c>
      <c r="D2910" s="16" t="s">
        <v>1209</v>
      </c>
      <c r="E2910" s="9" t="s">
        <v>1240</v>
      </c>
      <c r="AC2910" s="110"/>
      <c r="AP2910" s="130"/>
      <c r="AQ2910" s="11" t="s">
        <v>2928</v>
      </c>
      <c r="AR2910" s="42"/>
      <c r="AX2910" s="11" t="s">
        <v>1004</v>
      </c>
      <c r="AY2910" s="11" t="s">
        <v>1574</v>
      </c>
      <c r="BD2910" s="11" t="s">
        <v>4172</v>
      </c>
      <c r="BL2910" s="11" t="s">
        <v>4299</v>
      </c>
      <c r="BM2910" s="11" t="s">
        <v>1414</v>
      </c>
      <c r="BP2910" s="11" t="s">
        <v>2911</v>
      </c>
    </row>
    <row r="2911" spans="1:68" ht="45" x14ac:dyDescent="0.2">
      <c r="A2911" s="11" t="s">
        <v>331</v>
      </c>
      <c r="B2911" s="11" t="s">
        <v>1142</v>
      </c>
      <c r="C2911" s="7" t="s">
        <v>626</v>
      </c>
      <c r="D2911" s="16" t="s">
        <v>1209</v>
      </c>
      <c r="E2911" s="9" t="s">
        <v>1240</v>
      </c>
      <c r="AC2911" s="110"/>
      <c r="AP2911" s="130"/>
      <c r="AR2911" s="42"/>
      <c r="BD2911" s="11" t="s">
        <v>4177</v>
      </c>
      <c r="BE2911" s="11" t="s">
        <v>5011</v>
      </c>
    </row>
    <row r="2912" spans="1:68" ht="22.5" x14ac:dyDescent="0.2">
      <c r="A2912" s="11" t="s">
        <v>331</v>
      </c>
      <c r="B2912" s="11" t="s">
        <v>1142</v>
      </c>
      <c r="C2912" s="7" t="s">
        <v>626</v>
      </c>
      <c r="D2912" s="16" t="s">
        <v>1209</v>
      </c>
      <c r="E2912" s="9" t="s">
        <v>1240</v>
      </c>
      <c r="AC2912" s="110"/>
      <c r="AP2912" s="130"/>
      <c r="AR2912" s="42"/>
      <c r="BD2912" s="11" t="s">
        <v>1110</v>
      </c>
    </row>
    <row r="2913" spans="1:68" ht="33" customHeight="1" x14ac:dyDescent="0.2">
      <c r="A2913" s="11" t="s">
        <v>287</v>
      </c>
      <c r="B2913" s="11" t="s">
        <v>1142</v>
      </c>
      <c r="C2913" s="7" t="s">
        <v>626</v>
      </c>
      <c r="D2913" s="16" t="s">
        <v>1210</v>
      </c>
      <c r="E2913" s="9" t="s">
        <v>1240</v>
      </c>
      <c r="F2913" s="110" t="s">
        <v>2868</v>
      </c>
      <c r="G2913" s="11" t="s">
        <v>1011</v>
      </c>
      <c r="H2913" s="11" t="s">
        <v>258</v>
      </c>
      <c r="I2913" s="11" t="s">
        <v>1011</v>
      </c>
      <c r="J2913" s="11" t="s">
        <v>258</v>
      </c>
      <c r="K2913" s="110" t="s">
        <v>2914</v>
      </c>
      <c r="L2913" s="11" t="s">
        <v>1011</v>
      </c>
      <c r="M2913" s="11">
        <v>0</v>
      </c>
      <c r="N2913" s="72" t="s">
        <v>4354</v>
      </c>
      <c r="O2913" s="11" t="s">
        <v>1014</v>
      </c>
      <c r="P2913" s="11" t="s">
        <v>1011</v>
      </c>
      <c r="Q2913" s="11" t="s">
        <v>1014</v>
      </c>
      <c r="R2913" s="110" t="s">
        <v>2916</v>
      </c>
      <c r="S2913" s="54" t="s">
        <v>1058</v>
      </c>
      <c r="T2913" s="74" t="s">
        <v>1058</v>
      </c>
      <c r="U2913" s="11" t="s">
        <v>289</v>
      </c>
      <c r="V2913" s="11" t="s">
        <v>1011</v>
      </c>
      <c r="W2913" s="11" t="s">
        <v>289</v>
      </c>
      <c r="X2913" s="110" t="s">
        <v>2865</v>
      </c>
      <c r="Y2913" s="21" t="s">
        <v>573</v>
      </c>
      <c r="Z2913" s="11" t="s">
        <v>573</v>
      </c>
      <c r="AC2913" s="110"/>
      <c r="AD2913" s="21" t="s">
        <v>880</v>
      </c>
      <c r="AE2913" s="11" t="s">
        <v>4433</v>
      </c>
      <c r="AF2913" s="11" t="s">
        <v>1019</v>
      </c>
      <c r="AG2913" s="11" t="s">
        <v>1011</v>
      </c>
      <c r="AH2913" s="110" t="s">
        <v>2865</v>
      </c>
      <c r="AJ2913" s="11" t="s">
        <v>1022</v>
      </c>
      <c r="AK2913" s="11" t="s">
        <v>1014</v>
      </c>
      <c r="AL2913" s="11" t="s">
        <v>1010</v>
      </c>
      <c r="AM2913" s="110" t="s">
        <v>2865</v>
      </c>
      <c r="AN2913" s="11">
        <v>1996</v>
      </c>
      <c r="AO2913" s="11">
        <v>2010</v>
      </c>
      <c r="AP2913" s="130"/>
      <c r="AQ2913" s="11" t="s">
        <v>2928</v>
      </c>
      <c r="AR2913" s="42"/>
      <c r="AS2913" s="11" t="s">
        <v>291</v>
      </c>
      <c r="AV2913" s="11" t="s">
        <v>995</v>
      </c>
      <c r="AW2913" s="11" t="s">
        <v>1275</v>
      </c>
      <c r="AX2913" s="11" t="s">
        <v>995</v>
      </c>
      <c r="AY2913" s="11" t="s">
        <v>1275</v>
      </c>
      <c r="AZ2913" s="110" t="s">
        <v>426</v>
      </c>
      <c r="BC2913" s="113" t="s">
        <v>5135</v>
      </c>
      <c r="BD2913" s="11" t="s">
        <v>4161</v>
      </c>
      <c r="BE2913" s="11" t="s">
        <v>2913</v>
      </c>
      <c r="BF2913" s="11" t="s">
        <v>4192</v>
      </c>
      <c r="BH2913" s="11" t="s">
        <v>4232</v>
      </c>
      <c r="BI2913" s="11" t="s">
        <v>1273</v>
      </c>
      <c r="BL2913" s="11" t="s">
        <v>4298</v>
      </c>
      <c r="BN2913" s="11" t="s">
        <v>4300</v>
      </c>
      <c r="BO2913" s="110" t="s">
        <v>1274</v>
      </c>
      <c r="BP2913" s="11" t="s">
        <v>2892</v>
      </c>
    </row>
    <row r="2914" spans="1:68" ht="33" customHeight="1" x14ac:dyDescent="0.2">
      <c r="A2914" s="11" t="s">
        <v>287</v>
      </c>
      <c r="B2914" s="11" t="s">
        <v>1142</v>
      </c>
      <c r="C2914" s="7" t="s">
        <v>626</v>
      </c>
      <c r="D2914" s="16" t="s">
        <v>1210</v>
      </c>
      <c r="E2914" s="9" t="s">
        <v>1240</v>
      </c>
      <c r="AC2914" s="110"/>
      <c r="AP2914" s="130"/>
      <c r="AQ2914" s="11" t="s">
        <v>2910</v>
      </c>
      <c r="AR2914" s="42"/>
      <c r="AV2914" s="11" t="s">
        <v>4313</v>
      </c>
      <c r="AW2914" s="11" t="s">
        <v>1267</v>
      </c>
      <c r="AX2914" s="11" t="s">
        <v>4313</v>
      </c>
      <c r="AY2914" s="11" t="s">
        <v>1267</v>
      </c>
      <c r="BD2914" s="11" t="s">
        <v>4163</v>
      </c>
      <c r="BE2914" s="11" t="s">
        <v>2913</v>
      </c>
      <c r="BF2914" s="11" t="s">
        <v>4185</v>
      </c>
      <c r="BL2914" s="11" t="s">
        <v>4309</v>
      </c>
      <c r="BP2914" s="11" t="s">
        <v>2929</v>
      </c>
    </row>
    <row r="2915" spans="1:68" ht="33" customHeight="1" x14ac:dyDescent="0.2">
      <c r="A2915" s="11" t="s">
        <v>287</v>
      </c>
      <c r="B2915" s="11" t="s">
        <v>1142</v>
      </c>
      <c r="C2915" s="7" t="s">
        <v>626</v>
      </c>
      <c r="D2915" s="16" t="s">
        <v>1210</v>
      </c>
      <c r="E2915" s="9" t="s">
        <v>1240</v>
      </c>
      <c r="AC2915" s="110"/>
      <c r="AP2915" s="130"/>
      <c r="AR2915" s="42"/>
      <c r="AX2915" s="11" t="s">
        <v>1004</v>
      </c>
      <c r="AY2915" s="11" t="s">
        <v>1574</v>
      </c>
      <c r="BD2915" s="11" t="s">
        <v>4172</v>
      </c>
      <c r="BL2915" s="11" t="s">
        <v>4299</v>
      </c>
      <c r="BM2915" s="11" t="s">
        <v>1414</v>
      </c>
      <c r="BP2915" s="11" t="s">
        <v>2911</v>
      </c>
    </row>
    <row r="2916" spans="1:68" ht="33" customHeight="1" x14ac:dyDescent="0.2">
      <c r="A2916" s="11" t="s">
        <v>287</v>
      </c>
      <c r="B2916" s="11" t="s">
        <v>1142</v>
      </c>
      <c r="C2916" s="7" t="s">
        <v>626</v>
      </c>
      <c r="D2916" s="16" t="s">
        <v>1210</v>
      </c>
      <c r="E2916" s="9" t="s">
        <v>1240</v>
      </c>
      <c r="AC2916" s="110"/>
      <c r="AP2916" s="130"/>
      <c r="AR2916" s="42"/>
      <c r="BD2916" s="11" t="s">
        <v>4177</v>
      </c>
      <c r="BE2916" s="11" t="s">
        <v>5011</v>
      </c>
    </row>
    <row r="2917" spans="1:68" ht="33" customHeight="1" x14ac:dyDescent="0.2">
      <c r="A2917" s="11" t="s">
        <v>287</v>
      </c>
      <c r="B2917" s="11" t="s">
        <v>1142</v>
      </c>
      <c r="C2917" s="7" t="s">
        <v>626</v>
      </c>
      <c r="D2917" s="16" t="s">
        <v>1210</v>
      </c>
      <c r="E2917" s="9" t="s">
        <v>1240</v>
      </c>
      <c r="AC2917" s="110"/>
      <c r="AP2917" s="130"/>
      <c r="AR2917" s="42"/>
      <c r="BD2917" s="11" t="s">
        <v>4163</v>
      </c>
    </row>
    <row r="2918" spans="1:68" ht="33" customHeight="1" x14ac:dyDescent="0.2">
      <c r="A2918" s="11" t="s">
        <v>287</v>
      </c>
      <c r="B2918" s="11" t="s">
        <v>1142</v>
      </c>
      <c r="C2918" s="7" t="s">
        <v>626</v>
      </c>
      <c r="D2918" s="16" t="s">
        <v>1210</v>
      </c>
      <c r="E2918" s="9" t="s">
        <v>1240</v>
      </c>
      <c r="AC2918" s="110"/>
      <c r="AP2918" s="130"/>
      <c r="AR2918" s="42"/>
    </row>
    <row r="2919" spans="1:68" ht="33" customHeight="1" x14ac:dyDescent="0.2">
      <c r="A2919" s="11" t="s">
        <v>287</v>
      </c>
      <c r="B2919" s="11" t="s">
        <v>1142</v>
      </c>
      <c r="C2919" s="7" t="s">
        <v>626</v>
      </c>
      <c r="D2919" s="16" t="s">
        <v>1210</v>
      </c>
      <c r="E2919" s="9" t="s">
        <v>1240</v>
      </c>
      <c r="AC2919" s="110"/>
      <c r="AP2919" s="130"/>
      <c r="AR2919" s="42"/>
    </row>
    <row r="2920" spans="1:68" ht="33" customHeight="1" x14ac:dyDescent="0.2">
      <c r="A2920" s="11" t="s">
        <v>331</v>
      </c>
      <c r="B2920" s="11" t="s">
        <v>1142</v>
      </c>
      <c r="C2920" s="7" t="s">
        <v>626</v>
      </c>
      <c r="D2920" s="16" t="s">
        <v>1210</v>
      </c>
      <c r="E2920" s="9" t="s">
        <v>1240</v>
      </c>
      <c r="F2920" s="110" t="s">
        <v>2868</v>
      </c>
      <c r="G2920" s="11" t="s">
        <v>1011</v>
      </c>
      <c r="H2920" s="11" t="s">
        <v>258</v>
      </c>
      <c r="I2920" s="11" t="s">
        <v>1011</v>
      </c>
      <c r="J2920" s="11" t="s">
        <v>258</v>
      </c>
      <c r="K2920" s="110" t="s">
        <v>2914</v>
      </c>
      <c r="L2920" s="11" t="s">
        <v>1011</v>
      </c>
      <c r="M2920" s="11">
        <v>0</v>
      </c>
      <c r="N2920" s="72" t="s">
        <v>4354</v>
      </c>
      <c r="O2920" s="11" t="s">
        <v>1014</v>
      </c>
      <c r="P2920" s="11" t="s">
        <v>1011</v>
      </c>
      <c r="Q2920" s="11" t="s">
        <v>1014</v>
      </c>
      <c r="R2920" s="110" t="s">
        <v>2916</v>
      </c>
      <c r="S2920" s="54" t="s">
        <v>1058</v>
      </c>
      <c r="T2920" s="74" t="s">
        <v>1058</v>
      </c>
      <c r="U2920" s="11" t="s">
        <v>289</v>
      </c>
      <c r="V2920" s="11" t="s">
        <v>1011</v>
      </c>
      <c r="W2920" s="11" t="s">
        <v>289</v>
      </c>
      <c r="X2920" s="110" t="s">
        <v>2865</v>
      </c>
      <c r="Y2920" s="21" t="s">
        <v>573</v>
      </c>
      <c r="Z2920" s="11" t="s">
        <v>573</v>
      </c>
      <c r="AC2920" s="110"/>
      <c r="AD2920" s="21" t="s">
        <v>880</v>
      </c>
      <c r="AE2920" s="11" t="s">
        <v>4433</v>
      </c>
      <c r="AF2920" s="11" t="s">
        <v>1019</v>
      </c>
      <c r="AG2920" s="11" t="s">
        <v>1011</v>
      </c>
      <c r="AH2920" s="110" t="s">
        <v>2865</v>
      </c>
      <c r="AJ2920" s="11" t="s">
        <v>1022</v>
      </c>
      <c r="AK2920" s="11" t="s">
        <v>1014</v>
      </c>
      <c r="AL2920" s="11" t="s">
        <v>1010</v>
      </c>
      <c r="AM2920" s="110" t="s">
        <v>2865</v>
      </c>
      <c r="AN2920" s="11">
        <v>1996</v>
      </c>
      <c r="AO2920" s="11">
        <v>2010</v>
      </c>
      <c r="AP2920" s="130"/>
      <c r="AQ2920" s="11" t="s">
        <v>2928</v>
      </c>
      <c r="AR2920" s="42"/>
      <c r="AS2920" s="11" t="s">
        <v>291</v>
      </c>
      <c r="AV2920" s="11" t="s">
        <v>995</v>
      </c>
      <c r="AW2920" s="11" t="s">
        <v>1275</v>
      </c>
      <c r="AX2920" s="11" t="s">
        <v>995</v>
      </c>
      <c r="AY2920" s="11" t="s">
        <v>1275</v>
      </c>
      <c r="AZ2920" s="110" t="s">
        <v>426</v>
      </c>
      <c r="BD2920" s="11" t="s">
        <v>4161</v>
      </c>
      <c r="BE2920" s="11" t="s">
        <v>2913</v>
      </c>
      <c r="BF2920" s="11" t="s">
        <v>4192</v>
      </c>
      <c r="BH2920" s="11" t="s">
        <v>4232</v>
      </c>
      <c r="BI2920" s="11" t="s">
        <v>1273</v>
      </c>
      <c r="BL2920" s="11" t="s">
        <v>4298</v>
      </c>
      <c r="BN2920" s="11" t="s">
        <v>4300</v>
      </c>
      <c r="BO2920" s="110" t="s">
        <v>1274</v>
      </c>
      <c r="BP2920" s="11" t="s">
        <v>2892</v>
      </c>
    </row>
    <row r="2921" spans="1:68" ht="33" customHeight="1" x14ac:dyDescent="0.2">
      <c r="A2921" s="11" t="s">
        <v>331</v>
      </c>
      <c r="B2921" s="11" t="s">
        <v>1142</v>
      </c>
      <c r="C2921" s="7" t="s">
        <v>626</v>
      </c>
      <c r="D2921" s="16" t="s">
        <v>1210</v>
      </c>
      <c r="E2921" s="9" t="s">
        <v>1240</v>
      </c>
      <c r="AC2921" s="110"/>
      <c r="AP2921" s="130"/>
      <c r="AQ2921" s="11" t="s">
        <v>2910</v>
      </c>
      <c r="AR2921" s="42"/>
      <c r="AV2921" s="11" t="s">
        <v>4313</v>
      </c>
      <c r="AW2921" s="11" t="s">
        <v>1267</v>
      </c>
      <c r="AX2921" s="11" t="s">
        <v>4313</v>
      </c>
      <c r="AY2921" s="11" t="s">
        <v>1267</v>
      </c>
      <c r="BD2921" s="11" t="s">
        <v>4163</v>
      </c>
      <c r="BE2921" s="11" t="s">
        <v>2913</v>
      </c>
      <c r="BF2921" s="11" t="s">
        <v>4185</v>
      </c>
      <c r="BL2921" s="11" t="s">
        <v>4309</v>
      </c>
      <c r="BP2921" s="11" t="s">
        <v>2929</v>
      </c>
    </row>
    <row r="2922" spans="1:68" ht="33" customHeight="1" x14ac:dyDescent="0.2">
      <c r="A2922" s="11" t="s">
        <v>331</v>
      </c>
      <c r="B2922" s="11" t="s">
        <v>1142</v>
      </c>
      <c r="C2922" s="7" t="s">
        <v>626</v>
      </c>
      <c r="D2922" s="16" t="s">
        <v>1210</v>
      </c>
      <c r="E2922" s="9" t="s">
        <v>1240</v>
      </c>
      <c r="AC2922" s="110"/>
      <c r="AP2922" s="130"/>
      <c r="AR2922" s="42"/>
      <c r="AX2922" s="11" t="s">
        <v>1004</v>
      </c>
      <c r="AY2922" s="11" t="s">
        <v>1574</v>
      </c>
      <c r="BD2922" s="11" t="s">
        <v>4172</v>
      </c>
      <c r="BL2922" s="11" t="s">
        <v>4299</v>
      </c>
      <c r="BM2922" s="11" t="s">
        <v>1414</v>
      </c>
      <c r="BP2922" s="11" t="s">
        <v>2911</v>
      </c>
    </row>
    <row r="2923" spans="1:68" ht="33" customHeight="1" x14ac:dyDescent="0.2">
      <c r="A2923" s="11" t="s">
        <v>331</v>
      </c>
      <c r="B2923" s="11" t="s">
        <v>1142</v>
      </c>
      <c r="C2923" s="7" t="s">
        <v>626</v>
      </c>
      <c r="D2923" s="16" t="s">
        <v>1210</v>
      </c>
      <c r="E2923" s="9" t="s">
        <v>1240</v>
      </c>
      <c r="AC2923" s="110"/>
      <c r="AP2923" s="130"/>
      <c r="AR2923" s="42"/>
      <c r="BD2923" s="11" t="s">
        <v>4177</v>
      </c>
      <c r="BE2923" s="11" t="s">
        <v>5011</v>
      </c>
    </row>
    <row r="2924" spans="1:68" ht="33" customHeight="1" x14ac:dyDescent="0.2">
      <c r="A2924" s="11" t="s">
        <v>331</v>
      </c>
      <c r="B2924" s="11" t="s">
        <v>1142</v>
      </c>
      <c r="C2924" s="7" t="s">
        <v>626</v>
      </c>
      <c r="D2924" s="16" t="s">
        <v>1210</v>
      </c>
      <c r="E2924" s="9" t="s">
        <v>1240</v>
      </c>
      <c r="AC2924" s="110"/>
      <c r="AP2924" s="130"/>
      <c r="AR2924" s="42"/>
      <c r="BD2924" s="11" t="s">
        <v>4163</v>
      </c>
    </row>
    <row r="2925" spans="1:68" ht="33" customHeight="1" x14ac:dyDescent="0.2">
      <c r="A2925" s="11" t="s">
        <v>331</v>
      </c>
      <c r="B2925" s="11" t="s">
        <v>1142</v>
      </c>
      <c r="C2925" s="7" t="s">
        <v>626</v>
      </c>
      <c r="D2925" s="16" t="s">
        <v>1210</v>
      </c>
      <c r="E2925" s="9" t="s">
        <v>1240</v>
      </c>
      <c r="AC2925" s="110"/>
      <c r="AP2925" s="130"/>
      <c r="AR2925" s="42"/>
    </row>
    <row r="2926" spans="1:68" ht="33" customHeight="1" x14ac:dyDescent="0.2">
      <c r="A2926" s="11" t="s">
        <v>331</v>
      </c>
      <c r="B2926" s="11" t="s">
        <v>1142</v>
      </c>
      <c r="C2926" s="7" t="s">
        <v>626</v>
      </c>
      <c r="D2926" s="16" t="s">
        <v>1210</v>
      </c>
      <c r="E2926" s="9" t="s">
        <v>1240</v>
      </c>
      <c r="AC2926" s="110"/>
      <c r="AP2926" s="130"/>
      <c r="AR2926" s="42"/>
    </row>
    <row r="2927" spans="1:68" ht="33" customHeight="1" x14ac:dyDescent="0.2">
      <c r="A2927" s="11" t="s">
        <v>331</v>
      </c>
      <c r="B2927" s="11" t="s">
        <v>1142</v>
      </c>
      <c r="C2927" s="7" t="s">
        <v>626</v>
      </c>
      <c r="D2927" s="16" t="s">
        <v>1210</v>
      </c>
      <c r="E2927" s="9" t="s">
        <v>1240</v>
      </c>
      <c r="AC2927" s="110"/>
      <c r="AP2927" s="130"/>
      <c r="AR2927" s="42"/>
    </row>
    <row r="2928" spans="1:68" ht="81.75" customHeight="1" x14ac:dyDescent="0.2">
      <c r="A2928" s="11" t="s">
        <v>287</v>
      </c>
      <c r="B2928" s="11" t="s">
        <v>1142</v>
      </c>
      <c r="C2928" s="7" t="s">
        <v>626</v>
      </c>
      <c r="D2928" s="16" t="s">
        <v>1211</v>
      </c>
      <c r="E2928" s="9" t="s">
        <v>1240</v>
      </c>
      <c r="F2928" s="110" t="s">
        <v>2868</v>
      </c>
      <c r="G2928" s="11" t="s">
        <v>1011</v>
      </c>
      <c r="H2928" s="11" t="s">
        <v>258</v>
      </c>
      <c r="I2928" s="11" t="s">
        <v>1011</v>
      </c>
      <c r="J2928" s="11" t="s">
        <v>258</v>
      </c>
      <c r="K2928" s="110" t="s">
        <v>2914</v>
      </c>
      <c r="L2928" s="23" t="s">
        <v>1011</v>
      </c>
      <c r="M2928" s="11">
        <v>0</v>
      </c>
      <c r="N2928" s="72" t="s">
        <v>4354</v>
      </c>
      <c r="O2928" s="11" t="s">
        <v>1014</v>
      </c>
      <c r="P2928" s="11" t="s">
        <v>4622</v>
      </c>
      <c r="Q2928" s="11" t="s">
        <v>1014</v>
      </c>
      <c r="R2928" s="118" t="s">
        <v>2917</v>
      </c>
      <c r="S2928" s="54" t="s">
        <v>1058</v>
      </c>
      <c r="T2928" s="74" t="s">
        <v>1058</v>
      </c>
      <c r="U2928" s="11" t="s">
        <v>289</v>
      </c>
      <c r="V2928" s="11" t="s">
        <v>1011</v>
      </c>
      <c r="W2928" s="11" t="s">
        <v>289</v>
      </c>
      <c r="X2928" s="110" t="s">
        <v>2865</v>
      </c>
      <c r="Y2928" s="21">
        <v>23600</v>
      </c>
      <c r="Z2928" s="11" t="s">
        <v>4425</v>
      </c>
      <c r="AA2928" s="11" t="s">
        <v>1017</v>
      </c>
      <c r="AB2928" s="11" t="s">
        <v>4631</v>
      </c>
      <c r="AC2928" s="110" t="s">
        <v>2923</v>
      </c>
      <c r="AD2928" s="21" t="s">
        <v>880</v>
      </c>
      <c r="AE2928" s="11" t="s">
        <v>4433</v>
      </c>
      <c r="AF2928" s="11" t="s">
        <v>1017</v>
      </c>
      <c r="AG2928" s="11" t="s">
        <v>4631</v>
      </c>
      <c r="AH2928" s="110" t="s">
        <v>2925</v>
      </c>
      <c r="AJ2928" s="11" t="s">
        <v>1022</v>
      </c>
      <c r="AK2928" s="11" t="s">
        <v>1014</v>
      </c>
      <c r="AL2928" s="11" t="s">
        <v>1010</v>
      </c>
      <c r="AM2928" s="110" t="s">
        <v>2865</v>
      </c>
      <c r="AN2928" s="11">
        <v>2002</v>
      </c>
      <c r="AO2928" s="11">
        <v>2010</v>
      </c>
      <c r="AP2928" s="130"/>
      <c r="AQ2928" s="11" t="s">
        <v>2928</v>
      </c>
      <c r="AR2928" s="42"/>
      <c r="AS2928" s="11" t="s">
        <v>291</v>
      </c>
      <c r="AV2928" s="11" t="s">
        <v>995</v>
      </c>
      <c r="AW2928" s="11" t="s">
        <v>1275</v>
      </c>
      <c r="AX2928" s="11" t="s">
        <v>995</v>
      </c>
      <c r="AY2928" s="11" t="s">
        <v>1275</v>
      </c>
      <c r="AZ2928" s="110" t="s">
        <v>426</v>
      </c>
      <c r="BC2928" s="113" t="s">
        <v>5135</v>
      </c>
      <c r="BD2928" s="11" t="s">
        <v>4161</v>
      </c>
      <c r="BE2928" s="11" t="s">
        <v>2913</v>
      </c>
      <c r="BF2928" s="11" t="s">
        <v>4192</v>
      </c>
      <c r="BH2928" s="11" t="s">
        <v>4232</v>
      </c>
      <c r="BI2928" s="11" t="s">
        <v>1273</v>
      </c>
      <c r="BL2928" s="11" t="s">
        <v>4298</v>
      </c>
      <c r="BN2928" s="11" t="s">
        <v>4300</v>
      </c>
      <c r="BO2928" s="110" t="s">
        <v>1274</v>
      </c>
      <c r="BP2928" s="11" t="s">
        <v>2892</v>
      </c>
    </row>
    <row r="2929" spans="1:68" ht="45" x14ac:dyDescent="0.2">
      <c r="A2929" s="11" t="s">
        <v>287</v>
      </c>
      <c r="B2929" s="11" t="s">
        <v>1142</v>
      </c>
      <c r="C2929" s="7" t="s">
        <v>626</v>
      </c>
      <c r="D2929" s="16" t="s">
        <v>1211</v>
      </c>
      <c r="E2929" s="9" t="s">
        <v>1240</v>
      </c>
      <c r="L2929" s="23"/>
      <c r="R2929" s="118"/>
      <c r="AC2929" s="110"/>
      <c r="AP2929" s="130"/>
      <c r="AQ2929" s="11" t="s">
        <v>2910</v>
      </c>
      <c r="AR2929" s="42"/>
      <c r="AV2929" s="11" t="s">
        <v>4313</v>
      </c>
      <c r="AW2929" s="11" t="s">
        <v>1267</v>
      </c>
      <c r="AX2929" s="11" t="s">
        <v>4313</v>
      </c>
      <c r="AY2929" s="11" t="s">
        <v>1267</v>
      </c>
      <c r="BD2929" s="11" t="s">
        <v>4163</v>
      </c>
      <c r="BE2929" s="11" t="s">
        <v>2913</v>
      </c>
      <c r="BF2929" s="11" t="s">
        <v>4185</v>
      </c>
      <c r="BL2929" s="11" t="s">
        <v>4309</v>
      </c>
      <c r="BP2929" s="11" t="s">
        <v>2929</v>
      </c>
    </row>
    <row r="2930" spans="1:68" ht="67.5" x14ac:dyDescent="0.2">
      <c r="A2930" s="11" t="s">
        <v>287</v>
      </c>
      <c r="B2930" s="11" t="s">
        <v>1142</v>
      </c>
      <c r="C2930" s="7" t="s">
        <v>626</v>
      </c>
      <c r="D2930" s="16" t="s">
        <v>1211</v>
      </c>
      <c r="E2930" s="9" t="s">
        <v>1240</v>
      </c>
      <c r="L2930" s="23"/>
      <c r="R2930" s="118"/>
      <c r="AC2930" s="110"/>
      <c r="AP2930" s="130"/>
      <c r="AR2930" s="42"/>
      <c r="AX2930" s="11" t="s">
        <v>1004</v>
      </c>
      <c r="AY2930" s="11" t="s">
        <v>1574</v>
      </c>
      <c r="BD2930" s="11" t="s">
        <v>4172</v>
      </c>
      <c r="BL2930" s="11" t="s">
        <v>4299</v>
      </c>
      <c r="BM2930" s="11" t="s">
        <v>1414</v>
      </c>
      <c r="BP2930" s="11" t="s">
        <v>2911</v>
      </c>
    </row>
    <row r="2931" spans="1:68" ht="45" x14ac:dyDescent="0.2">
      <c r="A2931" s="11" t="s">
        <v>287</v>
      </c>
      <c r="B2931" s="11" t="s">
        <v>1142</v>
      </c>
      <c r="C2931" s="7" t="s">
        <v>626</v>
      </c>
      <c r="D2931" s="16" t="s">
        <v>1211</v>
      </c>
      <c r="E2931" s="9" t="s">
        <v>1240</v>
      </c>
      <c r="L2931" s="23"/>
      <c r="R2931" s="118"/>
      <c r="AC2931" s="110"/>
      <c r="AP2931" s="130"/>
      <c r="AR2931" s="42"/>
      <c r="BD2931" s="11" t="s">
        <v>4177</v>
      </c>
      <c r="BE2931" s="11" t="s">
        <v>5011</v>
      </c>
    </row>
    <row r="2932" spans="1:68" ht="22.5" x14ac:dyDescent="0.2">
      <c r="A2932" s="11" t="s">
        <v>287</v>
      </c>
      <c r="B2932" s="11" t="s">
        <v>1142</v>
      </c>
      <c r="C2932" s="7" t="s">
        <v>626</v>
      </c>
      <c r="D2932" s="16" t="s">
        <v>1211</v>
      </c>
      <c r="E2932" s="9" t="s">
        <v>1240</v>
      </c>
      <c r="L2932" s="23"/>
      <c r="R2932" s="118"/>
      <c r="AC2932" s="110"/>
      <c r="AP2932" s="130"/>
      <c r="AR2932" s="42"/>
      <c r="BD2932" s="11" t="s">
        <v>4163</v>
      </c>
    </row>
    <row r="2933" spans="1:68" ht="81.75" customHeight="1" x14ac:dyDescent="0.2">
      <c r="A2933" s="11" t="s">
        <v>331</v>
      </c>
      <c r="B2933" s="11" t="s">
        <v>1142</v>
      </c>
      <c r="C2933" s="7" t="s">
        <v>626</v>
      </c>
      <c r="D2933" s="16" t="s">
        <v>1211</v>
      </c>
      <c r="E2933" s="9" t="s">
        <v>1240</v>
      </c>
      <c r="F2933" s="110" t="s">
        <v>2868</v>
      </c>
      <c r="G2933" s="11" t="s">
        <v>1011</v>
      </c>
      <c r="H2933" s="11" t="s">
        <v>258</v>
      </c>
      <c r="I2933" s="11" t="s">
        <v>1011</v>
      </c>
      <c r="J2933" s="11" t="s">
        <v>258</v>
      </c>
      <c r="K2933" s="110" t="s">
        <v>2914</v>
      </c>
      <c r="L2933" s="23" t="s">
        <v>1011</v>
      </c>
      <c r="M2933" s="11">
        <v>0</v>
      </c>
      <c r="N2933" s="72" t="s">
        <v>4354</v>
      </c>
      <c r="O2933" s="11" t="s">
        <v>1014</v>
      </c>
      <c r="P2933" s="11" t="s">
        <v>4622</v>
      </c>
      <c r="Q2933" s="11" t="s">
        <v>1014</v>
      </c>
      <c r="R2933" s="118" t="s">
        <v>2917</v>
      </c>
      <c r="S2933" s="54" t="s">
        <v>1058</v>
      </c>
      <c r="T2933" s="74" t="s">
        <v>1058</v>
      </c>
      <c r="U2933" s="11" t="s">
        <v>289</v>
      </c>
      <c r="V2933" s="11" t="s">
        <v>1011</v>
      </c>
      <c r="W2933" s="11" t="s">
        <v>289</v>
      </c>
      <c r="X2933" s="110" t="s">
        <v>2865</v>
      </c>
      <c r="Y2933" s="21">
        <v>23600</v>
      </c>
      <c r="Z2933" s="11" t="s">
        <v>4425</v>
      </c>
      <c r="AA2933" s="11" t="s">
        <v>1017</v>
      </c>
      <c r="AB2933" s="11" t="s">
        <v>4631</v>
      </c>
      <c r="AC2933" s="110" t="s">
        <v>2923</v>
      </c>
      <c r="AD2933" s="21" t="s">
        <v>880</v>
      </c>
      <c r="AE2933" s="11" t="s">
        <v>4433</v>
      </c>
      <c r="AF2933" s="11" t="s">
        <v>1017</v>
      </c>
      <c r="AG2933" s="11" t="s">
        <v>4631</v>
      </c>
      <c r="AH2933" s="110" t="s">
        <v>2925</v>
      </c>
      <c r="AJ2933" s="11" t="s">
        <v>1022</v>
      </c>
      <c r="AK2933" s="11" t="s">
        <v>1014</v>
      </c>
      <c r="AL2933" s="11" t="s">
        <v>1010</v>
      </c>
      <c r="AM2933" s="110" t="s">
        <v>2865</v>
      </c>
      <c r="AN2933" s="11">
        <v>2002</v>
      </c>
      <c r="AO2933" s="11">
        <v>2010</v>
      </c>
      <c r="AP2933" s="130"/>
      <c r="AQ2933" s="11" t="s">
        <v>2928</v>
      </c>
      <c r="AR2933" s="42"/>
      <c r="AS2933" s="11" t="s">
        <v>291</v>
      </c>
      <c r="AV2933" s="11" t="s">
        <v>995</v>
      </c>
      <c r="AW2933" s="11" t="s">
        <v>1275</v>
      </c>
      <c r="AX2933" s="11" t="s">
        <v>995</v>
      </c>
      <c r="AY2933" s="11" t="s">
        <v>1275</v>
      </c>
      <c r="AZ2933" s="110" t="s">
        <v>426</v>
      </c>
      <c r="BD2933" s="11" t="s">
        <v>4161</v>
      </c>
      <c r="BE2933" s="11" t="s">
        <v>2913</v>
      </c>
      <c r="BF2933" s="11" t="s">
        <v>4192</v>
      </c>
      <c r="BH2933" s="11" t="s">
        <v>4232</v>
      </c>
      <c r="BI2933" s="11" t="s">
        <v>1273</v>
      </c>
      <c r="BL2933" s="11" t="s">
        <v>4298</v>
      </c>
      <c r="BN2933" s="11" t="s">
        <v>4300</v>
      </c>
      <c r="BO2933" s="110" t="s">
        <v>1274</v>
      </c>
      <c r="BP2933" s="11" t="s">
        <v>2892</v>
      </c>
    </row>
    <row r="2934" spans="1:68" ht="45" x14ac:dyDescent="0.2">
      <c r="A2934" s="11" t="s">
        <v>331</v>
      </c>
      <c r="B2934" s="11" t="s">
        <v>1142</v>
      </c>
      <c r="C2934" s="7" t="s">
        <v>626</v>
      </c>
      <c r="D2934" s="16" t="s">
        <v>1211</v>
      </c>
      <c r="E2934" s="9" t="s">
        <v>1240</v>
      </c>
      <c r="L2934" s="23"/>
      <c r="R2934" s="118"/>
      <c r="AC2934" s="110"/>
      <c r="AP2934" s="130"/>
      <c r="AQ2934" s="11" t="s">
        <v>2910</v>
      </c>
      <c r="AR2934" s="42"/>
      <c r="AV2934" s="11" t="s">
        <v>4313</v>
      </c>
      <c r="AW2934" s="11" t="s">
        <v>1267</v>
      </c>
      <c r="AX2934" s="11" t="s">
        <v>4313</v>
      </c>
      <c r="AY2934" s="11" t="s">
        <v>1267</v>
      </c>
      <c r="BD2934" s="11" t="s">
        <v>4163</v>
      </c>
      <c r="BE2934" s="11" t="s">
        <v>2913</v>
      </c>
      <c r="BF2934" s="11" t="s">
        <v>4185</v>
      </c>
      <c r="BL2934" s="11" t="s">
        <v>4309</v>
      </c>
      <c r="BP2934" s="11" t="s">
        <v>2929</v>
      </c>
    </row>
    <row r="2935" spans="1:68" ht="67.5" x14ac:dyDescent="0.2">
      <c r="A2935" s="11" t="s">
        <v>331</v>
      </c>
      <c r="B2935" s="11" t="s">
        <v>1142</v>
      </c>
      <c r="C2935" s="7" t="s">
        <v>626</v>
      </c>
      <c r="D2935" s="16" t="s">
        <v>1211</v>
      </c>
      <c r="E2935" s="9" t="s">
        <v>1240</v>
      </c>
      <c r="L2935" s="23"/>
      <c r="R2935" s="118"/>
      <c r="AC2935" s="110"/>
      <c r="AP2935" s="130"/>
      <c r="AR2935" s="42"/>
      <c r="AX2935" s="11" t="s">
        <v>1004</v>
      </c>
      <c r="AY2935" s="11" t="s">
        <v>1574</v>
      </c>
      <c r="BD2935" s="11" t="s">
        <v>4172</v>
      </c>
      <c r="BL2935" s="11" t="s">
        <v>4299</v>
      </c>
      <c r="BM2935" s="11" t="s">
        <v>1414</v>
      </c>
      <c r="BP2935" s="11" t="s">
        <v>2911</v>
      </c>
    </row>
    <row r="2936" spans="1:68" ht="45" x14ac:dyDescent="0.2">
      <c r="A2936" s="11" t="s">
        <v>331</v>
      </c>
      <c r="B2936" s="11" t="s">
        <v>1142</v>
      </c>
      <c r="C2936" s="7" t="s">
        <v>626</v>
      </c>
      <c r="D2936" s="16" t="s">
        <v>1211</v>
      </c>
      <c r="E2936" s="9" t="s">
        <v>1240</v>
      </c>
      <c r="L2936" s="23"/>
      <c r="R2936" s="118"/>
      <c r="AC2936" s="110"/>
      <c r="AP2936" s="130"/>
      <c r="AR2936" s="42"/>
      <c r="BD2936" s="11" t="s">
        <v>4177</v>
      </c>
      <c r="BE2936" s="11" t="s">
        <v>5011</v>
      </c>
    </row>
    <row r="2937" spans="1:68" ht="22.5" x14ac:dyDescent="0.2">
      <c r="A2937" s="11" t="s">
        <v>331</v>
      </c>
      <c r="B2937" s="11" t="s">
        <v>1142</v>
      </c>
      <c r="C2937" s="7" t="s">
        <v>626</v>
      </c>
      <c r="D2937" s="16" t="s">
        <v>1211</v>
      </c>
      <c r="E2937" s="9" t="s">
        <v>1240</v>
      </c>
      <c r="L2937" s="23"/>
      <c r="R2937" s="118"/>
      <c r="AC2937" s="110"/>
      <c r="AP2937" s="130"/>
      <c r="AR2937" s="42"/>
      <c r="BD2937" s="11" t="s">
        <v>4163</v>
      </c>
    </row>
    <row r="2938" spans="1:68" ht="74.25" customHeight="1" x14ac:dyDescent="0.2">
      <c r="A2938" s="11" t="s">
        <v>287</v>
      </c>
      <c r="B2938" s="11" t="s">
        <v>1142</v>
      </c>
      <c r="C2938" s="7" t="s">
        <v>626</v>
      </c>
      <c r="D2938" s="16" t="s">
        <v>1212</v>
      </c>
      <c r="E2938" s="9" t="s">
        <v>1240</v>
      </c>
      <c r="F2938" s="110" t="s">
        <v>2868</v>
      </c>
      <c r="G2938" s="11" t="s">
        <v>1011</v>
      </c>
      <c r="H2938" s="11" t="s">
        <v>258</v>
      </c>
      <c r="I2938" s="11" t="s">
        <v>1011</v>
      </c>
      <c r="J2938" s="11" t="s">
        <v>258</v>
      </c>
      <c r="K2938" s="110" t="s">
        <v>2914</v>
      </c>
      <c r="L2938" s="23" t="s">
        <v>1011</v>
      </c>
      <c r="M2938" s="11">
        <v>0</v>
      </c>
      <c r="N2938" s="72" t="s">
        <v>4354</v>
      </c>
      <c r="O2938" s="11" t="s">
        <v>1014</v>
      </c>
      <c r="P2938" s="11" t="s">
        <v>4622</v>
      </c>
      <c r="Q2938" s="11" t="s">
        <v>1014</v>
      </c>
      <c r="R2938" s="118" t="s">
        <v>2918</v>
      </c>
      <c r="S2938" s="54" t="s">
        <v>1058</v>
      </c>
      <c r="T2938" s="74" t="s">
        <v>1058</v>
      </c>
      <c r="U2938" s="11" t="s">
        <v>289</v>
      </c>
      <c r="V2938" s="11" t="s">
        <v>1011</v>
      </c>
      <c r="W2938" s="11" t="s">
        <v>289</v>
      </c>
      <c r="X2938" s="110" t="s">
        <v>2865</v>
      </c>
      <c r="Y2938" s="21">
        <v>517</v>
      </c>
      <c r="Z2938" s="11" t="s">
        <v>4423</v>
      </c>
      <c r="AA2938" s="11" t="s">
        <v>1059</v>
      </c>
      <c r="AB2938" s="11" t="s">
        <v>4631</v>
      </c>
      <c r="AC2938" s="110" t="s">
        <v>2924</v>
      </c>
      <c r="AD2938" s="21" t="s">
        <v>880</v>
      </c>
      <c r="AE2938" s="11" t="s">
        <v>4433</v>
      </c>
      <c r="AF2938" s="11" t="s">
        <v>1017</v>
      </c>
      <c r="AG2938" s="11" t="s">
        <v>4631</v>
      </c>
      <c r="AH2938" s="110" t="s">
        <v>2926</v>
      </c>
      <c r="AJ2938" s="11" t="s">
        <v>1022</v>
      </c>
      <c r="AK2938" s="11" t="s">
        <v>1014</v>
      </c>
      <c r="AL2938" s="11" t="s">
        <v>1010</v>
      </c>
      <c r="AM2938" s="110" t="s">
        <v>2865</v>
      </c>
      <c r="AN2938" s="11">
        <v>2010</v>
      </c>
      <c r="AP2938" s="130"/>
      <c r="AQ2938" s="11" t="s">
        <v>2928</v>
      </c>
      <c r="AR2938" s="42"/>
      <c r="AS2938" s="11" t="s">
        <v>291</v>
      </c>
      <c r="AV2938" s="11" t="s">
        <v>995</v>
      </c>
      <c r="AW2938" s="11" t="s">
        <v>1275</v>
      </c>
      <c r="AX2938" s="11" t="s">
        <v>995</v>
      </c>
      <c r="AY2938" s="11" t="s">
        <v>1275</v>
      </c>
      <c r="AZ2938" s="110" t="s">
        <v>426</v>
      </c>
      <c r="BC2938" s="113" t="s">
        <v>5135</v>
      </c>
      <c r="BD2938" s="11" t="s">
        <v>4161</v>
      </c>
      <c r="BE2938" s="11" t="s">
        <v>2913</v>
      </c>
      <c r="BF2938" s="11" t="s">
        <v>4192</v>
      </c>
      <c r="BH2938" s="11" t="s">
        <v>4232</v>
      </c>
      <c r="BI2938" s="11" t="s">
        <v>1273</v>
      </c>
      <c r="BL2938" s="11" t="s">
        <v>4298</v>
      </c>
      <c r="BN2938" s="11" t="s">
        <v>4300</v>
      </c>
      <c r="BO2938" s="110" t="s">
        <v>1274</v>
      </c>
      <c r="BP2938" s="11" t="s">
        <v>2892</v>
      </c>
    </row>
    <row r="2939" spans="1:68" ht="45" x14ac:dyDescent="0.2">
      <c r="A2939" s="11" t="s">
        <v>287</v>
      </c>
      <c r="B2939" s="11" t="s">
        <v>1142</v>
      </c>
      <c r="C2939" s="7" t="s">
        <v>626</v>
      </c>
      <c r="D2939" s="16" t="s">
        <v>1212</v>
      </c>
      <c r="E2939" s="9" t="s">
        <v>1240</v>
      </c>
      <c r="L2939" s="23"/>
      <c r="R2939" s="118"/>
      <c r="AC2939" s="110"/>
      <c r="AP2939" s="130"/>
      <c r="AQ2939" s="11" t="s">
        <v>2910</v>
      </c>
      <c r="AR2939" s="42"/>
      <c r="AV2939" s="11" t="s">
        <v>4313</v>
      </c>
      <c r="AW2939" s="11" t="s">
        <v>1267</v>
      </c>
      <c r="AX2939" s="11" t="s">
        <v>4313</v>
      </c>
      <c r="AY2939" s="11" t="s">
        <v>1267</v>
      </c>
      <c r="BD2939" s="11" t="s">
        <v>4163</v>
      </c>
      <c r="BE2939" s="11" t="s">
        <v>2913</v>
      </c>
      <c r="BF2939" s="11" t="s">
        <v>4185</v>
      </c>
      <c r="BL2939" s="11" t="s">
        <v>4309</v>
      </c>
      <c r="BP2939" s="11" t="s">
        <v>2929</v>
      </c>
    </row>
    <row r="2940" spans="1:68" ht="67.5" x14ac:dyDescent="0.2">
      <c r="A2940" s="11" t="s">
        <v>287</v>
      </c>
      <c r="B2940" s="11" t="s">
        <v>1142</v>
      </c>
      <c r="C2940" s="7" t="s">
        <v>626</v>
      </c>
      <c r="D2940" s="16" t="s">
        <v>1212</v>
      </c>
      <c r="E2940" s="9" t="s">
        <v>1240</v>
      </c>
      <c r="L2940" s="23"/>
      <c r="R2940" s="118"/>
      <c r="AC2940" s="110"/>
      <c r="AP2940" s="130"/>
      <c r="AR2940" s="42"/>
      <c r="AX2940" s="11" t="s">
        <v>1004</v>
      </c>
      <c r="AY2940" s="11" t="s">
        <v>1574</v>
      </c>
      <c r="BD2940" s="11" t="s">
        <v>4172</v>
      </c>
      <c r="BL2940" s="11" t="s">
        <v>4299</v>
      </c>
      <c r="BM2940" s="11" t="s">
        <v>1414</v>
      </c>
      <c r="BP2940" s="11" t="s">
        <v>2911</v>
      </c>
    </row>
    <row r="2941" spans="1:68" ht="45" x14ac:dyDescent="0.2">
      <c r="A2941" s="11" t="s">
        <v>287</v>
      </c>
      <c r="B2941" s="11" t="s">
        <v>1142</v>
      </c>
      <c r="C2941" s="7" t="s">
        <v>626</v>
      </c>
      <c r="D2941" s="16" t="s">
        <v>1212</v>
      </c>
      <c r="E2941" s="9" t="s">
        <v>1240</v>
      </c>
      <c r="L2941" s="23"/>
      <c r="R2941" s="118"/>
      <c r="AC2941" s="110"/>
      <c r="AP2941" s="130"/>
      <c r="AR2941" s="42"/>
      <c r="BD2941" s="11" t="s">
        <v>4177</v>
      </c>
      <c r="BE2941" s="11" t="s">
        <v>5011</v>
      </c>
    </row>
    <row r="2942" spans="1:68" ht="22.5" x14ac:dyDescent="0.2">
      <c r="A2942" s="11" t="s">
        <v>287</v>
      </c>
      <c r="B2942" s="11" t="s">
        <v>1142</v>
      </c>
      <c r="C2942" s="7" t="s">
        <v>626</v>
      </c>
      <c r="D2942" s="16" t="s">
        <v>1212</v>
      </c>
      <c r="E2942" s="9" t="s">
        <v>1240</v>
      </c>
      <c r="L2942" s="23"/>
      <c r="R2942" s="118"/>
      <c r="AC2942" s="110"/>
      <c r="AP2942" s="130"/>
      <c r="AR2942" s="42"/>
      <c r="BD2942" s="11" t="s">
        <v>4163</v>
      </c>
    </row>
    <row r="2943" spans="1:68" ht="74.25" customHeight="1" x14ac:dyDescent="0.2">
      <c r="A2943" s="11" t="s">
        <v>331</v>
      </c>
      <c r="B2943" s="11" t="s">
        <v>1142</v>
      </c>
      <c r="C2943" s="7" t="s">
        <v>626</v>
      </c>
      <c r="D2943" s="16" t="s">
        <v>1212</v>
      </c>
      <c r="E2943" s="9" t="s">
        <v>1240</v>
      </c>
      <c r="F2943" s="110" t="s">
        <v>2868</v>
      </c>
      <c r="G2943" s="11" t="s">
        <v>1011</v>
      </c>
      <c r="H2943" s="11" t="s">
        <v>258</v>
      </c>
      <c r="I2943" s="11" t="s">
        <v>1011</v>
      </c>
      <c r="J2943" s="11" t="s">
        <v>258</v>
      </c>
      <c r="K2943" s="110" t="s">
        <v>2914</v>
      </c>
      <c r="L2943" s="23" t="s">
        <v>1011</v>
      </c>
      <c r="M2943" s="11">
        <v>0</v>
      </c>
      <c r="N2943" s="72" t="s">
        <v>4354</v>
      </c>
      <c r="O2943" s="11" t="s">
        <v>1014</v>
      </c>
      <c r="P2943" s="11" t="s">
        <v>4622</v>
      </c>
      <c r="Q2943" s="11" t="s">
        <v>1014</v>
      </c>
      <c r="R2943" s="118" t="s">
        <v>2918</v>
      </c>
      <c r="S2943" s="54" t="s">
        <v>1058</v>
      </c>
      <c r="T2943" s="74" t="s">
        <v>1058</v>
      </c>
      <c r="U2943" s="11" t="s">
        <v>289</v>
      </c>
      <c r="V2943" s="11" t="s">
        <v>1011</v>
      </c>
      <c r="W2943" s="11" t="s">
        <v>289</v>
      </c>
      <c r="X2943" s="110" t="s">
        <v>2865</v>
      </c>
      <c r="Y2943" s="21">
        <v>517</v>
      </c>
      <c r="Z2943" s="11" t="s">
        <v>4423</v>
      </c>
      <c r="AA2943" s="11" t="s">
        <v>1059</v>
      </c>
      <c r="AB2943" s="11" t="s">
        <v>4631</v>
      </c>
      <c r="AC2943" s="110" t="s">
        <v>2924</v>
      </c>
      <c r="AD2943" s="21" t="s">
        <v>880</v>
      </c>
      <c r="AE2943" s="11" t="s">
        <v>4433</v>
      </c>
      <c r="AF2943" s="11" t="s">
        <v>1017</v>
      </c>
      <c r="AG2943" s="11" t="s">
        <v>4631</v>
      </c>
      <c r="AH2943" s="110" t="s">
        <v>2926</v>
      </c>
      <c r="AJ2943" s="11" t="s">
        <v>1022</v>
      </c>
      <c r="AK2943" s="11" t="s">
        <v>1014</v>
      </c>
      <c r="AL2943" s="11" t="s">
        <v>1010</v>
      </c>
      <c r="AM2943" s="110" t="s">
        <v>2865</v>
      </c>
      <c r="AN2943" s="11">
        <v>2010</v>
      </c>
      <c r="AP2943" s="130"/>
      <c r="AQ2943" s="11" t="s">
        <v>2928</v>
      </c>
      <c r="AR2943" s="42"/>
      <c r="AS2943" s="11" t="s">
        <v>291</v>
      </c>
      <c r="AV2943" s="11" t="s">
        <v>995</v>
      </c>
      <c r="AW2943" s="11" t="s">
        <v>1275</v>
      </c>
      <c r="AX2943" s="11" t="s">
        <v>995</v>
      </c>
      <c r="AY2943" s="11" t="s">
        <v>1275</v>
      </c>
      <c r="AZ2943" s="110" t="s">
        <v>426</v>
      </c>
      <c r="BD2943" s="11" t="s">
        <v>4161</v>
      </c>
      <c r="BE2943" s="11" t="s">
        <v>2913</v>
      </c>
      <c r="BF2943" s="11" t="s">
        <v>4192</v>
      </c>
      <c r="BH2943" s="11" t="s">
        <v>4232</v>
      </c>
      <c r="BI2943" s="11" t="s">
        <v>1273</v>
      </c>
      <c r="BL2943" s="11" t="s">
        <v>4298</v>
      </c>
      <c r="BN2943" s="11" t="s">
        <v>4300</v>
      </c>
      <c r="BO2943" s="110" t="s">
        <v>1274</v>
      </c>
      <c r="BP2943" s="11" t="s">
        <v>2892</v>
      </c>
    </row>
    <row r="2944" spans="1:68" ht="45" x14ac:dyDescent="0.2">
      <c r="A2944" s="11" t="s">
        <v>331</v>
      </c>
      <c r="B2944" s="11" t="s">
        <v>1142</v>
      </c>
      <c r="C2944" s="7" t="s">
        <v>626</v>
      </c>
      <c r="D2944" s="16" t="s">
        <v>1212</v>
      </c>
      <c r="E2944" s="9" t="s">
        <v>1240</v>
      </c>
      <c r="L2944" s="23"/>
      <c r="R2944" s="118"/>
      <c r="AC2944" s="110"/>
      <c r="AP2944" s="130"/>
      <c r="AQ2944" s="11" t="s">
        <v>2910</v>
      </c>
      <c r="AR2944" s="42"/>
      <c r="AV2944" s="11" t="s">
        <v>4313</v>
      </c>
      <c r="AW2944" s="11" t="s">
        <v>1267</v>
      </c>
      <c r="AX2944" s="11" t="s">
        <v>4313</v>
      </c>
      <c r="AY2944" s="11" t="s">
        <v>1267</v>
      </c>
      <c r="BD2944" s="11" t="s">
        <v>4163</v>
      </c>
      <c r="BE2944" s="11" t="s">
        <v>2913</v>
      </c>
      <c r="BF2944" s="11" t="s">
        <v>4185</v>
      </c>
      <c r="BL2944" s="11" t="s">
        <v>4309</v>
      </c>
      <c r="BP2944" s="11" t="s">
        <v>2929</v>
      </c>
    </row>
    <row r="2945" spans="1:68" ht="67.5" x14ac:dyDescent="0.2">
      <c r="A2945" s="11" t="s">
        <v>331</v>
      </c>
      <c r="B2945" s="11" t="s">
        <v>1142</v>
      </c>
      <c r="C2945" s="7" t="s">
        <v>626</v>
      </c>
      <c r="D2945" s="16" t="s">
        <v>1212</v>
      </c>
      <c r="E2945" s="9" t="s">
        <v>1240</v>
      </c>
      <c r="L2945" s="23"/>
      <c r="R2945" s="118"/>
      <c r="AC2945" s="110"/>
      <c r="AP2945" s="130"/>
      <c r="AR2945" s="42"/>
      <c r="AX2945" s="11" t="s">
        <v>1004</v>
      </c>
      <c r="AY2945" s="11" t="s">
        <v>1574</v>
      </c>
      <c r="BD2945" s="11" t="s">
        <v>4172</v>
      </c>
      <c r="BL2945" s="11" t="s">
        <v>4299</v>
      </c>
      <c r="BM2945" s="11" t="s">
        <v>1414</v>
      </c>
      <c r="BP2945" s="11" t="s">
        <v>2911</v>
      </c>
    </row>
    <row r="2946" spans="1:68" ht="45" x14ac:dyDescent="0.2">
      <c r="A2946" s="11" t="s">
        <v>331</v>
      </c>
      <c r="B2946" s="11" t="s">
        <v>1142</v>
      </c>
      <c r="C2946" s="7" t="s">
        <v>626</v>
      </c>
      <c r="D2946" s="16" t="s">
        <v>1212</v>
      </c>
      <c r="E2946" s="9" t="s">
        <v>1240</v>
      </c>
      <c r="L2946" s="23"/>
      <c r="R2946" s="118"/>
      <c r="AC2946" s="110"/>
      <c r="AP2946" s="130"/>
      <c r="AR2946" s="42"/>
      <c r="BD2946" s="11" t="s">
        <v>4177</v>
      </c>
      <c r="BE2946" s="11" t="s">
        <v>5011</v>
      </c>
    </row>
    <row r="2947" spans="1:68" ht="22.5" x14ac:dyDescent="0.2">
      <c r="A2947" s="11" t="s">
        <v>331</v>
      </c>
      <c r="B2947" s="11" t="s">
        <v>1142</v>
      </c>
      <c r="C2947" s="7" t="s">
        <v>626</v>
      </c>
      <c r="D2947" s="16" t="s">
        <v>1212</v>
      </c>
      <c r="E2947" s="9" t="s">
        <v>1240</v>
      </c>
      <c r="L2947" s="23"/>
      <c r="R2947" s="118"/>
      <c r="AC2947" s="110"/>
      <c r="AP2947" s="130"/>
      <c r="AR2947" s="42"/>
      <c r="BD2947" s="11" t="s">
        <v>4163</v>
      </c>
    </row>
    <row r="2948" spans="1:68" ht="45.75" customHeight="1" x14ac:dyDescent="0.2">
      <c r="A2948" s="11" t="s">
        <v>287</v>
      </c>
      <c r="B2948" s="11" t="s">
        <v>1142</v>
      </c>
      <c r="C2948" s="7" t="s">
        <v>626</v>
      </c>
      <c r="D2948" s="16" t="s">
        <v>1213</v>
      </c>
      <c r="E2948" s="9" t="s">
        <v>1240</v>
      </c>
      <c r="F2948" s="110" t="s">
        <v>2868</v>
      </c>
      <c r="G2948" s="11" t="s">
        <v>1011</v>
      </c>
      <c r="H2948" s="11" t="s">
        <v>258</v>
      </c>
      <c r="I2948" s="11" t="s">
        <v>1011</v>
      </c>
      <c r="J2948" s="11" t="s">
        <v>258</v>
      </c>
      <c r="K2948" s="110" t="s">
        <v>2914</v>
      </c>
      <c r="L2948" s="23" t="s">
        <v>1011</v>
      </c>
      <c r="M2948" s="11">
        <v>0</v>
      </c>
      <c r="N2948" s="72" t="s">
        <v>4354</v>
      </c>
      <c r="O2948" s="11" t="s">
        <v>1014</v>
      </c>
      <c r="P2948" s="11" t="s">
        <v>4622</v>
      </c>
      <c r="Q2948" s="11" t="s">
        <v>1014</v>
      </c>
      <c r="R2948" s="118" t="s">
        <v>2920</v>
      </c>
      <c r="S2948" s="54" t="s">
        <v>1058</v>
      </c>
      <c r="T2948" s="74" t="s">
        <v>1058</v>
      </c>
      <c r="U2948" s="11" t="s">
        <v>289</v>
      </c>
      <c r="V2948" s="11" t="s">
        <v>1011</v>
      </c>
      <c r="W2948" s="11" t="s">
        <v>289</v>
      </c>
      <c r="X2948" s="110" t="s">
        <v>2865</v>
      </c>
      <c r="Y2948" s="21">
        <v>217</v>
      </c>
      <c r="Z2948" s="11" t="s">
        <v>4423</v>
      </c>
      <c r="AA2948" s="11" t="s">
        <v>1059</v>
      </c>
      <c r="AB2948" s="11" t="s">
        <v>4631</v>
      </c>
      <c r="AC2948" s="110" t="s">
        <v>2924</v>
      </c>
      <c r="AD2948" s="21" t="s">
        <v>880</v>
      </c>
      <c r="AE2948" s="11" t="s">
        <v>4433</v>
      </c>
      <c r="AF2948" s="11" t="s">
        <v>1017</v>
      </c>
      <c r="AG2948" s="11" t="s">
        <v>4631</v>
      </c>
      <c r="AH2948" s="110" t="s">
        <v>2926</v>
      </c>
      <c r="AJ2948" s="11" t="s">
        <v>1022</v>
      </c>
      <c r="AK2948" s="11" t="s">
        <v>1014</v>
      </c>
      <c r="AL2948" s="11" t="s">
        <v>1010</v>
      </c>
      <c r="AM2948" s="110" t="s">
        <v>2865</v>
      </c>
      <c r="AN2948" s="11">
        <v>2010</v>
      </c>
      <c r="AP2948" s="130"/>
      <c r="AQ2948" s="11" t="s">
        <v>2928</v>
      </c>
      <c r="AR2948" s="42"/>
      <c r="AS2948" s="11" t="s">
        <v>291</v>
      </c>
      <c r="AV2948" s="11" t="s">
        <v>995</v>
      </c>
      <c r="AW2948" s="11" t="s">
        <v>1275</v>
      </c>
      <c r="AX2948" s="11" t="s">
        <v>995</v>
      </c>
      <c r="AY2948" s="11" t="s">
        <v>1275</v>
      </c>
      <c r="AZ2948" s="110" t="s">
        <v>426</v>
      </c>
      <c r="BC2948" s="113" t="s">
        <v>5135</v>
      </c>
      <c r="BD2948" s="11" t="s">
        <v>4161</v>
      </c>
      <c r="BE2948" s="11" t="s">
        <v>2913</v>
      </c>
      <c r="BF2948" s="11" t="s">
        <v>4192</v>
      </c>
      <c r="BH2948" s="11" t="s">
        <v>4232</v>
      </c>
      <c r="BI2948" s="11" t="s">
        <v>1273</v>
      </c>
      <c r="BL2948" s="11" t="s">
        <v>4298</v>
      </c>
      <c r="BN2948" s="11" t="s">
        <v>4300</v>
      </c>
      <c r="BO2948" s="110" t="s">
        <v>1274</v>
      </c>
      <c r="BP2948" s="11" t="s">
        <v>2892</v>
      </c>
    </row>
    <row r="2949" spans="1:68" ht="45" x14ac:dyDescent="0.2">
      <c r="A2949" s="11" t="s">
        <v>287</v>
      </c>
      <c r="B2949" s="11" t="s">
        <v>1142</v>
      </c>
      <c r="C2949" s="7" t="s">
        <v>626</v>
      </c>
      <c r="D2949" s="16" t="s">
        <v>1213</v>
      </c>
      <c r="E2949" s="9" t="s">
        <v>1240</v>
      </c>
      <c r="L2949" s="23"/>
      <c r="R2949" s="118"/>
      <c r="AC2949" s="110"/>
      <c r="AP2949" s="130"/>
      <c r="AQ2949" s="11" t="s">
        <v>2910</v>
      </c>
      <c r="AR2949" s="42"/>
      <c r="AV2949" s="11" t="s">
        <v>4313</v>
      </c>
      <c r="AW2949" s="11" t="s">
        <v>1267</v>
      </c>
      <c r="AX2949" s="11" t="s">
        <v>4313</v>
      </c>
      <c r="AY2949" s="11" t="s">
        <v>1267</v>
      </c>
      <c r="BD2949" s="11" t="s">
        <v>4163</v>
      </c>
      <c r="BE2949" s="11" t="s">
        <v>2913</v>
      </c>
      <c r="BF2949" s="11" t="s">
        <v>4185</v>
      </c>
      <c r="BL2949" s="11" t="s">
        <v>4309</v>
      </c>
      <c r="BP2949" s="11" t="s">
        <v>2929</v>
      </c>
    </row>
    <row r="2950" spans="1:68" ht="67.5" x14ac:dyDescent="0.2">
      <c r="A2950" s="11" t="s">
        <v>287</v>
      </c>
      <c r="B2950" s="11" t="s">
        <v>1142</v>
      </c>
      <c r="C2950" s="7" t="s">
        <v>626</v>
      </c>
      <c r="D2950" s="16" t="s">
        <v>1213</v>
      </c>
      <c r="E2950" s="9" t="s">
        <v>1240</v>
      </c>
      <c r="L2950" s="23"/>
      <c r="R2950" s="118"/>
      <c r="AC2950" s="110"/>
      <c r="AP2950" s="130"/>
      <c r="AR2950" s="42"/>
      <c r="AX2950" s="11" t="s">
        <v>1004</v>
      </c>
      <c r="AY2950" s="11" t="s">
        <v>1574</v>
      </c>
      <c r="BD2950" s="11" t="s">
        <v>4172</v>
      </c>
      <c r="BL2950" s="11" t="s">
        <v>4299</v>
      </c>
      <c r="BM2950" s="11" t="s">
        <v>1414</v>
      </c>
      <c r="BP2950" s="11" t="s">
        <v>2911</v>
      </c>
    </row>
    <row r="2951" spans="1:68" ht="45" x14ac:dyDescent="0.2">
      <c r="A2951" s="11" t="s">
        <v>287</v>
      </c>
      <c r="B2951" s="11" t="s">
        <v>1142</v>
      </c>
      <c r="C2951" s="7" t="s">
        <v>626</v>
      </c>
      <c r="D2951" s="16" t="s">
        <v>1213</v>
      </c>
      <c r="E2951" s="9" t="s">
        <v>1240</v>
      </c>
      <c r="L2951" s="23"/>
      <c r="R2951" s="118"/>
      <c r="AC2951" s="110"/>
      <c r="AP2951" s="130"/>
      <c r="AR2951" s="42"/>
      <c r="BD2951" s="11" t="s">
        <v>4177</v>
      </c>
      <c r="BE2951" s="11" t="s">
        <v>5011</v>
      </c>
    </row>
    <row r="2952" spans="1:68" ht="22.5" x14ac:dyDescent="0.2">
      <c r="A2952" s="11" t="s">
        <v>287</v>
      </c>
      <c r="B2952" s="11" t="s">
        <v>1142</v>
      </c>
      <c r="C2952" s="7" t="s">
        <v>626</v>
      </c>
      <c r="D2952" s="16" t="s">
        <v>1213</v>
      </c>
      <c r="E2952" s="9" t="s">
        <v>1240</v>
      </c>
      <c r="L2952" s="23"/>
      <c r="R2952" s="118"/>
      <c r="AC2952" s="110"/>
      <c r="AP2952" s="130"/>
      <c r="AR2952" s="42"/>
      <c r="BD2952" s="11" t="s">
        <v>4163</v>
      </c>
    </row>
    <row r="2953" spans="1:68" ht="45.75" customHeight="1" x14ac:dyDescent="0.2">
      <c r="A2953" s="11" t="s">
        <v>331</v>
      </c>
      <c r="B2953" s="11" t="s">
        <v>1142</v>
      </c>
      <c r="C2953" s="7" t="s">
        <v>626</v>
      </c>
      <c r="D2953" s="16" t="s">
        <v>1213</v>
      </c>
      <c r="E2953" s="9" t="s">
        <v>1240</v>
      </c>
      <c r="F2953" s="110" t="s">
        <v>2868</v>
      </c>
      <c r="G2953" s="11" t="s">
        <v>1011</v>
      </c>
      <c r="H2953" s="11" t="s">
        <v>258</v>
      </c>
      <c r="I2953" s="11" t="s">
        <v>1011</v>
      </c>
      <c r="J2953" s="11" t="s">
        <v>258</v>
      </c>
      <c r="K2953" s="110" t="s">
        <v>2914</v>
      </c>
      <c r="L2953" s="23" t="s">
        <v>1011</v>
      </c>
      <c r="M2953" s="11">
        <v>0</v>
      </c>
      <c r="N2953" s="72" t="s">
        <v>4354</v>
      </c>
      <c r="O2953" s="11" t="s">
        <v>1014</v>
      </c>
      <c r="P2953" s="11" t="s">
        <v>4622</v>
      </c>
      <c r="Q2953" s="11" t="s">
        <v>1014</v>
      </c>
      <c r="R2953" s="118" t="s">
        <v>2920</v>
      </c>
      <c r="S2953" s="54" t="s">
        <v>1058</v>
      </c>
      <c r="T2953" s="74" t="s">
        <v>1058</v>
      </c>
      <c r="U2953" s="11" t="s">
        <v>289</v>
      </c>
      <c r="V2953" s="11" t="s">
        <v>1011</v>
      </c>
      <c r="W2953" s="11" t="s">
        <v>289</v>
      </c>
      <c r="X2953" s="110" t="s">
        <v>2865</v>
      </c>
      <c r="Y2953" s="21">
        <v>217</v>
      </c>
      <c r="Z2953" s="11" t="s">
        <v>4423</v>
      </c>
      <c r="AA2953" s="11" t="s">
        <v>1059</v>
      </c>
      <c r="AB2953" s="11" t="s">
        <v>4631</v>
      </c>
      <c r="AC2953" s="110" t="s">
        <v>2924</v>
      </c>
      <c r="AD2953" s="21" t="s">
        <v>880</v>
      </c>
      <c r="AE2953" s="11" t="s">
        <v>4433</v>
      </c>
      <c r="AF2953" s="11" t="s">
        <v>1017</v>
      </c>
      <c r="AG2953" s="11" t="s">
        <v>4631</v>
      </c>
      <c r="AH2953" s="110" t="s">
        <v>2926</v>
      </c>
      <c r="AJ2953" s="11" t="s">
        <v>1022</v>
      </c>
      <c r="AK2953" s="11" t="s">
        <v>1014</v>
      </c>
      <c r="AL2953" s="11" t="s">
        <v>1010</v>
      </c>
      <c r="AM2953" s="110" t="s">
        <v>2865</v>
      </c>
      <c r="AN2953" s="11">
        <v>2010</v>
      </c>
      <c r="AP2953" s="130"/>
      <c r="AQ2953" s="11" t="s">
        <v>2928</v>
      </c>
      <c r="AR2953" s="42"/>
      <c r="AS2953" s="11" t="s">
        <v>291</v>
      </c>
      <c r="AV2953" s="11" t="s">
        <v>995</v>
      </c>
      <c r="AW2953" s="11" t="s">
        <v>1275</v>
      </c>
      <c r="AX2953" s="11" t="s">
        <v>995</v>
      </c>
      <c r="AY2953" s="11" t="s">
        <v>1275</v>
      </c>
      <c r="AZ2953" s="110" t="s">
        <v>426</v>
      </c>
      <c r="BD2953" s="11" t="s">
        <v>4161</v>
      </c>
      <c r="BE2953" s="11" t="s">
        <v>2913</v>
      </c>
      <c r="BF2953" s="11" t="s">
        <v>4192</v>
      </c>
      <c r="BH2953" s="11" t="s">
        <v>4232</v>
      </c>
      <c r="BI2953" s="11" t="s">
        <v>1273</v>
      </c>
      <c r="BL2953" s="11" t="s">
        <v>4298</v>
      </c>
      <c r="BN2953" s="11" t="s">
        <v>4300</v>
      </c>
      <c r="BO2953" s="110" t="s">
        <v>1274</v>
      </c>
      <c r="BP2953" s="11" t="s">
        <v>2892</v>
      </c>
    </row>
    <row r="2954" spans="1:68" ht="45" x14ac:dyDescent="0.2">
      <c r="A2954" s="11" t="s">
        <v>331</v>
      </c>
      <c r="B2954" s="11" t="s">
        <v>1142</v>
      </c>
      <c r="C2954" s="7" t="s">
        <v>626</v>
      </c>
      <c r="D2954" s="16" t="s">
        <v>1213</v>
      </c>
      <c r="E2954" s="9" t="s">
        <v>1240</v>
      </c>
      <c r="L2954" s="23"/>
      <c r="R2954" s="118"/>
      <c r="AC2954" s="110"/>
      <c r="AP2954" s="130"/>
      <c r="AQ2954" s="11" t="s">
        <v>2910</v>
      </c>
      <c r="AR2954" s="42"/>
      <c r="AV2954" s="11" t="s">
        <v>4313</v>
      </c>
      <c r="AW2954" s="11" t="s">
        <v>1267</v>
      </c>
      <c r="AX2954" s="11" t="s">
        <v>4313</v>
      </c>
      <c r="AY2954" s="11" t="s">
        <v>1267</v>
      </c>
      <c r="BD2954" s="11" t="s">
        <v>4163</v>
      </c>
      <c r="BE2954" s="11" t="s">
        <v>2913</v>
      </c>
      <c r="BF2954" s="11" t="s">
        <v>4185</v>
      </c>
      <c r="BL2954" s="11" t="s">
        <v>4309</v>
      </c>
      <c r="BP2954" s="11" t="s">
        <v>2929</v>
      </c>
    </row>
    <row r="2955" spans="1:68" ht="67.5" x14ac:dyDescent="0.2">
      <c r="A2955" s="11" t="s">
        <v>331</v>
      </c>
      <c r="B2955" s="11" t="s">
        <v>1142</v>
      </c>
      <c r="C2955" s="7" t="s">
        <v>626</v>
      </c>
      <c r="D2955" s="16" t="s">
        <v>1213</v>
      </c>
      <c r="E2955" s="9" t="s">
        <v>1240</v>
      </c>
      <c r="L2955" s="23"/>
      <c r="R2955" s="118"/>
      <c r="AC2955" s="110"/>
      <c r="AP2955" s="130"/>
      <c r="AR2955" s="42"/>
      <c r="AX2955" s="11" t="s">
        <v>1004</v>
      </c>
      <c r="AY2955" s="11" t="s">
        <v>1574</v>
      </c>
      <c r="BD2955" s="11" t="s">
        <v>4172</v>
      </c>
      <c r="BL2955" s="11" t="s">
        <v>4299</v>
      </c>
      <c r="BM2955" s="11" t="s">
        <v>1414</v>
      </c>
      <c r="BP2955" s="11" t="s">
        <v>2911</v>
      </c>
    </row>
    <row r="2956" spans="1:68" ht="45" x14ac:dyDescent="0.2">
      <c r="A2956" s="11" t="s">
        <v>331</v>
      </c>
      <c r="B2956" s="11" t="s">
        <v>1142</v>
      </c>
      <c r="C2956" s="7" t="s">
        <v>626</v>
      </c>
      <c r="D2956" s="16" t="s">
        <v>1213</v>
      </c>
      <c r="E2956" s="9" t="s">
        <v>1240</v>
      </c>
      <c r="L2956" s="23"/>
      <c r="R2956" s="118"/>
      <c r="AC2956" s="110"/>
      <c r="AP2956" s="130"/>
      <c r="AR2956" s="42"/>
      <c r="BD2956" s="11" t="s">
        <v>4177</v>
      </c>
      <c r="BE2956" s="11" t="s">
        <v>5011</v>
      </c>
    </row>
    <row r="2957" spans="1:68" ht="22.5" x14ac:dyDescent="0.2">
      <c r="A2957" s="11" t="s">
        <v>331</v>
      </c>
      <c r="B2957" s="11" t="s">
        <v>1142</v>
      </c>
      <c r="C2957" s="7" t="s">
        <v>626</v>
      </c>
      <c r="D2957" s="16" t="s">
        <v>1213</v>
      </c>
      <c r="E2957" s="9" t="s">
        <v>1240</v>
      </c>
      <c r="L2957" s="23"/>
      <c r="R2957" s="118"/>
      <c r="AC2957" s="110"/>
      <c r="AP2957" s="130"/>
      <c r="AR2957" s="42"/>
      <c r="BD2957" s="11" t="s">
        <v>4163</v>
      </c>
    </row>
    <row r="2958" spans="1:68" ht="48.75" customHeight="1" x14ac:dyDescent="0.2">
      <c r="A2958" s="11" t="s">
        <v>287</v>
      </c>
      <c r="B2958" s="11" t="s">
        <v>1142</v>
      </c>
      <c r="C2958" s="7" t="s">
        <v>626</v>
      </c>
      <c r="D2958" s="16" t="s">
        <v>1214</v>
      </c>
      <c r="E2958" s="9" t="s">
        <v>1240</v>
      </c>
      <c r="F2958" s="110" t="s">
        <v>2868</v>
      </c>
      <c r="G2958" s="11" t="s">
        <v>1011</v>
      </c>
      <c r="H2958" s="11" t="s">
        <v>258</v>
      </c>
      <c r="I2958" s="11" t="s">
        <v>1011</v>
      </c>
      <c r="J2958" s="11" t="s">
        <v>258</v>
      </c>
      <c r="K2958" s="110" t="s">
        <v>2914</v>
      </c>
      <c r="L2958" s="23" t="s">
        <v>1011</v>
      </c>
      <c r="M2958" s="11">
        <v>0</v>
      </c>
      <c r="N2958" s="72" t="s">
        <v>4354</v>
      </c>
      <c r="O2958" s="11" t="s">
        <v>1014</v>
      </c>
      <c r="P2958" s="11" t="s">
        <v>1011</v>
      </c>
      <c r="Q2958" s="11" t="s">
        <v>1014</v>
      </c>
      <c r="R2958" s="110" t="s">
        <v>2921</v>
      </c>
      <c r="S2958" s="54" t="s">
        <v>1058</v>
      </c>
      <c r="T2958" s="74" t="s">
        <v>1058</v>
      </c>
      <c r="U2958" s="11" t="s">
        <v>289</v>
      </c>
      <c r="V2958" s="11" t="s">
        <v>1011</v>
      </c>
      <c r="W2958" s="11" t="s">
        <v>289</v>
      </c>
      <c r="X2958" s="110" t="s">
        <v>2865</v>
      </c>
      <c r="Y2958" s="21" t="s">
        <v>573</v>
      </c>
      <c r="Z2958" s="11" t="s">
        <v>573</v>
      </c>
      <c r="AC2958" s="110"/>
      <c r="AD2958" s="21" t="s">
        <v>880</v>
      </c>
      <c r="AE2958" s="11" t="s">
        <v>4433</v>
      </c>
      <c r="AF2958" s="11" t="s">
        <v>1019</v>
      </c>
      <c r="AG2958" s="11" t="s">
        <v>1011</v>
      </c>
      <c r="AH2958" s="110" t="s">
        <v>2927</v>
      </c>
      <c r="AJ2958" s="11" t="s">
        <v>1022</v>
      </c>
      <c r="AK2958" s="11" t="s">
        <v>1014</v>
      </c>
      <c r="AL2958" s="11" t="s">
        <v>1010</v>
      </c>
      <c r="AM2958" s="110" t="s">
        <v>2865</v>
      </c>
      <c r="AN2958" s="11">
        <v>1996</v>
      </c>
      <c r="AO2958" s="11">
        <v>2010</v>
      </c>
      <c r="AP2958" s="130"/>
      <c r="AQ2958" s="11" t="s">
        <v>2928</v>
      </c>
      <c r="AR2958" s="42"/>
      <c r="AS2958" s="11" t="s">
        <v>291</v>
      </c>
      <c r="AV2958" s="11" t="s">
        <v>995</v>
      </c>
      <c r="AW2958" s="11" t="s">
        <v>1275</v>
      </c>
      <c r="AX2958" s="11" t="s">
        <v>995</v>
      </c>
      <c r="AY2958" s="11" t="s">
        <v>1275</v>
      </c>
      <c r="AZ2958" s="110" t="s">
        <v>426</v>
      </c>
      <c r="BC2958" s="113" t="s">
        <v>5135</v>
      </c>
      <c r="BD2958" s="11" t="s">
        <v>4161</v>
      </c>
      <c r="BE2958" s="11" t="s">
        <v>2913</v>
      </c>
      <c r="BF2958" s="11" t="s">
        <v>4192</v>
      </c>
      <c r="BH2958" s="11" t="s">
        <v>4232</v>
      </c>
      <c r="BI2958" s="11" t="s">
        <v>1273</v>
      </c>
      <c r="BL2958" s="11" t="s">
        <v>4298</v>
      </c>
      <c r="BN2958" s="11" t="s">
        <v>4300</v>
      </c>
      <c r="BO2958" s="110" t="s">
        <v>1274</v>
      </c>
      <c r="BP2958" s="11" t="s">
        <v>2892</v>
      </c>
    </row>
    <row r="2959" spans="1:68" ht="45" x14ac:dyDescent="0.2">
      <c r="A2959" s="11" t="s">
        <v>287</v>
      </c>
      <c r="B2959" s="11" t="s">
        <v>1142</v>
      </c>
      <c r="C2959" s="7" t="s">
        <v>626</v>
      </c>
      <c r="D2959" s="16" t="s">
        <v>1214</v>
      </c>
      <c r="E2959" s="9" t="s">
        <v>1240</v>
      </c>
      <c r="L2959" s="23"/>
      <c r="AC2959" s="110"/>
      <c r="AP2959" s="130"/>
      <c r="AQ2959" s="11" t="s">
        <v>2910</v>
      </c>
      <c r="AR2959" s="42"/>
      <c r="AV2959" s="11" t="s">
        <v>4313</v>
      </c>
      <c r="AW2959" s="11" t="s">
        <v>1267</v>
      </c>
      <c r="AX2959" s="11" t="s">
        <v>4313</v>
      </c>
      <c r="AY2959" s="11" t="s">
        <v>1267</v>
      </c>
      <c r="BD2959" s="11" t="s">
        <v>4163</v>
      </c>
      <c r="BE2959" s="11" t="s">
        <v>2913</v>
      </c>
      <c r="BF2959" s="11" t="s">
        <v>4185</v>
      </c>
      <c r="BL2959" s="11" t="s">
        <v>4309</v>
      </c>
      <c r="BP2959" s="11" t="s">
        <v>2929</v>
      </c>
    </row>
    <row r="2960" spans="1:68" ht="67.5" x14ac:dyDescent="0.2">
      <c r="A2960" s="11" t="s">
        <v>287</v>
      </c>
      <c r="B2960" s="11" t="s">
        <v>1142</v>
      </c>
      <c r="C2960" s="7" t="s">
        <v>626</v>
      </c>
      <c r="D2960" s="16" t="s">
        <v>1214</v>
      </c>
      <c r="E2960" s="9" t="s">
        <v>1240</v>
      </c>
      <c r="L2960" s="23"/>
      <c r="AC2960" s="110"/>
      <c r="AP2960" s="130"/>
      <c r="AR2960" s="42"/>
      <c r="AX2960" s="11" t="s">
        <v>1004</v>
      </c>
      <c r="AY2960" s="11" t="s">
        <v>1574</v>
      </c>
      <c r="BD2960" s="11" t="s">
        <v>4172</v>
      </c>
      <c r="BL2960" s="11" t="s">
        <v>4299</v>
      </c>
      <c r="BM2960" s="11" t="s">
        <v>1414</v>
      </c>
      <c r="BP2960" s="11" t="s">
        <v>2911</v>
      </c>
    </row>
    <row r="2961" spans="1:68" ht="45" x14ac:dyDescent="0.2">
      <c r="A2961" s="11" t="s">
        <v>287</v>
      </c>
      <c r="B2961" s="11" t="s">
        <v>1142</v>
      </c>
      <c r="C2961" s="7" t="s">
        <v>626</v>
      </c>
      <c r="D2961" s="16" t="s">
        <v>1214</v>
      </c>
      <c r="E2961" s="9" t="s">
        <v>1240</v>
      </c>
      <c r="L2961" s="23"/>
      <c r="AC2961" s="110"/>
      <c r="AP2961" s="130"/>
      <c r="AR2961" s="42"/>
      <c r="BD2961" s="11" t="s">
        <v>4177</v>
      </c>
      <c r="BE2961" s="11" t="s">
        <v>5011</v>
      </c>
    </row>
    <row r="2962" spans="1:68" ht="22.5" x14ac:dyDescent="0.2">
      <c r="A2962" s="11" t="s">
        <v>287</v>
      </c>
      <c r="B2962" s="11" t="s">
        <v>1142</v>
      </c>
      <c r="C2962" s="7" t="s">
        <v>626</v>
      </c>
      <c r="D2962" s="16" t="s">
        <v>1214</v>
      </c>
      <c r="E2962" s="9" t="s">
        <v>1240</v>
      </c>
      <c r="L2962" s="23"/>
      <c r="AC2962" s="110"/>
      <c r="AP2962" s="130"/>
      <c r="AR2962" s="42"/>
      <c r="BD2962" s="11" t="s">
        <v>1110</v>
      </c>
    </row>
    <row r="2963" spans="1:68" ht="48.75" customHeight="1" x14ac:dyDescent="0.2">
      <c r="A2963" s="11" t="s">
        <v>331</v>
      </c>
      <c r="B2963" s="11" t="s">
        <v>1142</v>
      </c>
      <c r="C2963" s="7" t="s">
        <v>626</v>
      </c>
      <c r="D2963" s="16" t="s">
        <v>1214</v>
      </c>
      <c r="E2963" s="9" t="s">
        <v>1240</v>
      </c>
      <c r="F2963" s="110" t="s">
        <v>2868</v>
      </c>
      <c r="G2963" s="11" t="s">
        <v>1011</v>
      </c>
      <c r="H2963" s="11" t="s">
        <v>258</v>
      </c>
      <c r="I2963" s="11" t="s">
        <v>1011</v>
      </c>
      <c r="J2963" s="11" t="s">
        <v>258</v>
      </c>
      <c r="K2963" s="110" t="s">
        <v>2914</v>
      </c>
      <c r="L2963" s="23" t="s">
        <v>1011</v>
      </c>
      <c r="M2963" s="11">
        <v>0</v>
      </c>
      <c r="N2963" s="72" t="s">
        <v>4354</v>
      </c>
      <c r="O2963" s="11" t="s">
        <v>1014</v>
      </c>
      <c r="P2963" s="11" t="s">
        <v>1011</v>
      </c>
      <c r="Q2963" s="11" t="s">
        <v>1014</v>
      </c>
      <c r="R2963" s="110" t="s">
        <v>2921</v>
      </c>
      <c r="S2963" s="54" t="s">
        <v>1058</v>
      </c>
      <c r="T2963" s="74" t="s">
        <v>1058</v>
      </c>
      <c r="U2963" s="11" t="s">
        <v>289</v>
      </c>
      <c r="V2963" s="11" t="s">
        <v>1011</v>
      </c>
      <c r="W2963" s="11" t="s">
        <v>289</v>
      </c>
      <c r="X2963" s="110" t="s">
        <v>2865</v>
      </c>
      <c r="Y2963" s="21" t="s">
        <v>573</v>
      </c>
      <c r="Z2963" s="11" t="s">
        <v>573</v>
      </c>
      <c r="AC2963" s="110"/>
      <c r="AD2963" s="21" t="s">
        <v>880</v>
      </c>
      <c r="AE2963" s="11" t="s">
        <v>4433</v>
      </c>
      <c r="AF2963" s="11" t="s">
        <v>1019</v>
      </c>
      <c r="AG2963" s="11" t="s">
        <v>1011</v>
      </c>
      <c r="AH2963" s="110" t="s">
        <v>2927</v>
      </c>
      <c r="AJ2963" s="11" t="s">
        <v>1022</v>
      </c>
      <c r="AK2963" s="11" t="s">
        <v>1014</v>
      </c>
      <c r="AL2963" s="11" t="s">
        <v>1010</v>
      </c>
      <c r="AM2963" s="110" t="s">
        <v>2865</v>
      </c>
      <c r="AN2963" s="11">
        <v>1996</v>
      </c>
      <c r="AO2963" s="11">
        <v>2010</v>
      </c>
      <c r="AP2963" s="130"/>
      <c r="AQ2963" s="11" t="s">
        <v>2928</v>
      </c>
      <c r="AR2963" s="42"/>
      <c r="AS2963" s="11" t="s">
        <v>291</v>
      </c>
      <c r="AV2963" s="11" t="s">
        <v>995</v>
      </c>
      <c r="AW2963" s="11" t="s">
        <v>1275</v>
      </c>
      <c r="AX2963" s="11" t="s">
        <v>995</v>
      </c>
      <c r="AY2963" s="11" t="s">
        <v>1275</v>
      </c>
      <c r="AZ2963" s="110" t="s">
        <v>426</v>
      </c>
      <c r="BD2963" s="11" t="s">
        <v>4161</v>
      </c>
      <c r="BE2963" s="11" t="s">
        <v>2913</v>
      </c>
      <c r="BF2963" s="11" t="s">
        <v>4192</v>
      </c>
      <c r="BH2963" s="11" t="s">
        <v>4232</v>
      </c>
      <c r="BI2963" s="11" t="s">
        <v>1273</v>
      </c>
      <c r="BL2963" s="11" t="s">
        <v>4298</v>
      </c>
      <c r="BN2963" s="11" t="s">
        <v>4300</v>
      </c>
      <c r="BO2963" s="110" t="s">
        <v>1274</v>
      </c>
      <c r="BP2963" s="11" t="s">
        <v>2892</v>
      </c>
    </row>
    <row r="2964" spans="1:68" ht="45" x14ac:dyDescent="0.2">
      <c r="A2964" s="11" t="s">
        <v>331</v>
      </c>
      <c r="B2964" s="11" t="s">
        <v>1142</v>
      </c>
      <c r="C2964" s="7" t="s">
        <v>626</v>
      </c>
      <c r="D2964" s="16" t="s">
        <v>1214</v>
      </c>
      <c r="E2964" s="9" t="s">
        <v>1240</v>
      </c>
      <c r="L2964" s="23"/>
      <c r="AC2964" s="110"/>
      <c r="AP2964" s="130"/>
      <c r="AQ2964" s="11" t="s">
        <v>2910</v>
      </c>
      <c r="AR2964" s="42"/>
      <c r="AV2964" s="11" t="s">
        <v>4313</v>
      </c>
      <c r="AW2964" s="11" t="s">
        <v>1267</v>
      </c>
      <c r="AX2964" s="11" t="s">
        <v>4313</v>
      </c>
      <c r="AY2964" s="11" t="s">
        <v>1267</v>
      </c>
      <c r="BD2964" s="11" t="s">
        <v>4163</v>
      </c>
      <c r="BE2964" s="11" t="s">
        <v>2913</v>
      </c>
      <c r="BF2964" s="11" t="s">
        <v>4185</v>
      </c>
      <c r="BL2964" s="11" t="s">
        <v>4309</v>
      </c>
      <c r="BP2964" s="11" t="s">
        <v>2929</v>
      </c>
    </row>
    <row r="2965" spans="1:68" ht="67.5" x14ac:dyDescent="0.2">
      <c r="A2965" s="11" t="s">
        <v>331</v>
      </c>
      <c r="B2965" s="11" t="s">
        <v>1142</v>
      </c>
      <c r="C2965" s="7" t="s">
        <v>626</v>
      </c>
      <c r="D2965" s="16" t="s">
        <v>1214</v>
      </c>
      <c r="E2965" s="9" t="s">
        <v>1240</v>
      </c>
      <c r="L2965" s="23"/>
      <c r="AC2965" s="110"/>
      <c r="AP2965" s="130"/>
      <c r="AR2965" s="42"/>
      <c r="AX2965" s="11" t="s">
        <v>1004</v>
      </c>
      <c r="AY2965" s="11" t="s">
        <v>1574</v>
      </c>
      <c r="BD2965" s="11" t="s">
        <v>4172</v>
      </c>
      <c r="BL2965" s="11" t="s">
        <v>4299</v>
      </c>
      <c r="BM2965" s="11" t="s">
        <v>1414</v>
      </c>
      <c r="BP2965" s="11" t="s">
        <v>2911</v>
      </c>
    </row>
    <row r="2966" spans="1:68" ht="45" x14ac:dyDescent="0.2">
      <c r="A2966" s="11" t="s">
        <v>331</v>
      </c>
      <c r="B2966" s="11" t="s">
        <v>1142</v>
      </c>
      <c r="C2966" s="7" t="s">
        <v>626</v>
      </c>
      <c r="D2966" s="16" t="s">
        <v>1214</v>
      </c>
      <c r="E2966" s="9" t="s">
        <v>1240</v>
      </c>
      <c r="L2966" s="23"/>
      <c r="AC2966" s="110"/>
      <c r="AP2966" s="130"/>
      <c r="AR2966" s="42"/>
      <c r="BD2966" s="11" t="s">
        <v>4177</v>
      </c>
      <c r="BE2966" s="11" t="s">
        <v>5011</v>
      </c>
    </row>
    <row r="2967" spans="1:68" ht="22.5" x14ac:dyDescent="0.2">
      <c r="A2967" s="11" t="s">
        <v>331</v>
      </c>
      <c r="B2967" s="11" t="s">
        <v>1142</v>
      </c>
      <c r="C2967" s="7" t="s">
        <v>626</v>
      </c>
      <c r="D2967" s="16" t="s">
        <v>1214</v>
      </c>
      <c r="E2967" s="9" t="s">
        <v>1240</v>
      </c>
      <c r="L2967" s="23"/>
      <c r="AC2967" s="110"/>
      <c r="AP2967" s="130"/>
      <c r="AR2967" s="42"/>
      <c r="BD2967" s="11" t="s">
        <v>4163</v>
      </c>
    </row>
    <row r="2968" spans="1:68" ht="67.5" customHeight="1" x14ac:dyDescent="0.2">
      <c r="A2968" s="11" t="s">
        <v>287</v>
      </c>
      <c r="B2968" s="11" t="s">
        <v>1142</v>
      </c>
      <c r="C2968" s="7" t="s">
        <v>626</v>
      </c>
      <c r="D2968" s="16" t="s">
        <v>1215</v>
      </c>
      <c r="E2968" s="9" t="s">
        <v>1240</v>
      </c>
      <c r="F2968" s="110" t="s">
        <v>2868</v>
      </c>
      <c r="G2968" s="11" t="s">
        <v>1011</v>
      </c>
      <c r="H2968" s="11" t="s">
        <v>258</v>
      </c>
      <c r="I2968" s="11" t="s">
        <v>1011</v>
      </c>
      <c r="J2968" s="11" t="s">
        <v>258</v>
      </c>
      <c r="K2968" s="110" t="s">
        <v>2914</v>
      </c>
      <c r="L2968" s="23" t="s">
        <v>1011</v>
      </c>
      <c r="M2968" s="11">
        <v>0</v>
      </c>
      <c r="N2968" s="72" t="s">
        <v>4354</v>
      </c>
      <c r="O2968" s="11" t="s">
        <v>1014</v>
      </c>
      <c r="P2968" s="11" t="s">
        <v>1011</v>
      </c>
      <c r="Q2968" s="11" t="s">
        <v>1014</v>
      </c>
      <c r="R2968" s="110" t="s">
        <v>2922</v>
      </c>
      <c r="S2968" s="54" t="s">
        <v>1058</v>
      </c>
      <c r="T2968" s="74" t="s">
        <v>1058</v>
      </c>
      <c r="U2968" s="11" t="s">
        <v>289</v>
      </c>
      <c r="V2968" s="11" t="s">
        <v>1011</v>
      </c>
      <c r="W2968" s="11" t="s">
        <v>289</v>
      </c>
      <c r="X2968" s="110" t="s">
        <v>2865</v>
      </c>
      <c r="Y2968" s="21" t="s">
        <v>573</v>
      </c>
      <c r="Z2968" s="11" t="s">
        <v>573</v>
      </c>
      <c r="AC2968" s="110"/>
      <c r="AD2968" s="21" t="s">
        <v>880</v>
      </c>
      <c r="AE2968" s="11" t="s">
        <v>4433</v>
      </c>
      <c r="AF2968" s="11" t="s">
        <v>1019</v>
      </c>
      <c r="AG2968" s="11" t="s">
        <v>1011</v>
      </c>
      <c r="AH2968" s="110" t="s">
        <v>2927</v>
      </c>
      <c r="AJ2968" s="11" t="s">
        <v>1022</v>
      </c>
      <c r="AK2968" s="11" t="s">
        <v>1014</v>
      </c>
      <c r="AL2968" s="11" t="s">
        <v>1010</v>
      </c>
      <c r="AM2968" s="110" t="s">
        <v>2865</v>
      </c>
      <c r="AN2968" s="11">
        <v>1996</v>
      </c>
      <c r="AO2968" s="11">
        <v>2010</v>
      </c>
      <c r="AP2968" s="130"/>
      <c r="AQ2968" s="11" t="s">
        <v>2928</v>
      </c>
      <c r="AR2968" s="42"/>
      <c r="AS2968" s="11" t="s">
        <v>291</v>
      </c>
      <c r="AV2968" s="11" t="s">
        <v>995</v>
      </c>
      <c r="AW2968" s="11" t="s">
        <v>1275</v>
      </c>
      <c r="AX2968" s="11" t="s">
        <v>995</v>
      </c>
      <c r="AY2968" s="11" t="s">
        <v>1275</v>
      </c>
      <c r="AZ2968" s="110" t="s">
        <v>426</v>
      </c>
      <c r="BC2968" s="113" t="s">
        <v>5135</v>
      </c>
      <c r="BD2968" s="11" t="s">
        <v>4161</v>
      </c>
      <c r="BE2968" s="11" t="s">
        <v>2913</v>
      </c>
      <c r="BF2968" s="11" t="s">
        <v>4192</v>
      </c>
      <c r="BH2968" s="11" t="s">
        <v>4232</v>
      </c>
      <c r="BI2968" s="11" t="s">
        <v>1273</v>
      </c>
      <c r="BL2968" s="11" t="s">
        <v>4298</v>
      </c>
      <c r="BN2968" s="11" t="s">
        <v>4300</v>
      </c>
      <c r="BO2968" s="110" t="s">
        <v>1274</v>
      </c>
      <c r="BP2968" s="11" t="s">
        <v>2892</v>
      </c>
    </row>
    <row r="2969" spans="1:68" ht="45" x14ac:dyDescent="0.2">
      <c r="A2969" s="11" t="s">
        <v>287</v>
      </c>
      <c r="B2969" s="11" t="s">
        <v>1142</v>
      </c>
      <c r="C2969" s="7" t="s">
        <v>626</v>
      </c>
      <c r="D2969" s="16" t="s">
        <v>1215</v>
      </c>
      <c r="E2969" s="9" t="s">
        <v>1240</v>
      </c>
      <c r="L2969" s="23"/>
      <c r="AC2969" s="110"/>
      <c r="AP2969" s="130"/>
      <c r="AQ2969" s="11" t="s">
        <v>2910</v>
      </c>
      <c r="AR2969" s="42"/>
      <c r="AV2969" s="11" t="s">
        <v>4313</v>
      </c>
      <c r="AW2969" s="11" t="s">
        <v>1267</v>
      </c>
      <c r="AX2969" s="11" t="s">
        <v>4313</v>
      </c>
      <c r="AY2969" s="11" t="s">
        <v>1267</v>
      </c>
      <c r="BD2969" s="11" t="s">
        <v>4163</v>
      </c>
      <c r="BE2969" s="11" t="s">
        <v>2913</v>
      </c>
      <c r="BF2969" s="11" t="s">
        <v>4185</v>
      </c>
      <c r="BL2969" s="11" t="s">
        <v>4309</v>
      </c>
      <c r="BP2969" s="11" t="s">
        <v>2929</v>
      </c>
    </row>
    <row r="2970" spans="1:68" ht="67.5" x14ac:dyDescent="0.2">
      <c r="A2970" s="11" t="s">
        <v>287</v>
      </c>
      <c r="B2970" s="11" t="s">
        <v>1142</v>
      </c>
      <c r="C2970" s="7" t="s">
        <v>626</v>
      </c>
      <c r="D2970" s="16" t="s">
        <v>1215</v>
      </c>
      <c r="E2970" s="9" t="s">
        <v>1240</v>
      </c>
      <c r="L2970" s="23"/>
      <c r="AC2970" s="110"/>
      <c r="AP2970" s="130"/>
      <c r="AR2970" s="42"/>
      <c r="AX2970" s="11" t="s">
        <v>1004</v>
      </c>
      <c r="AY2970" s="11" t="s">
        <v>1574</v>
      </c>
      <c r="BD2970" s="11" t="s">
        <v>4172</v>
      </c>
      <c r="BL2970" s="11" t="s">
        <v>4299</v>
      </c>
      <c r="BM2970" s="11" t="s">
        <v>1414</v>
      </c>
      <c r="BP2970" s="11" t="s">
        <v>2911</v>
      </c>
    </row>
    <row r="2971" spans="1:68" ht="45" x14ac:dyDescent="0.2">
      <c r="A2971" s="11" t="s">
        <v>287</v>
      </c>
      <c r="B2971" s="11" t="s">
        <v>1142</v>
      </c>
      <c r="C2971" s="7" t="s">
        <v>626</v>
      </c>
      <c r="D2971" s="16" t="s">
        <v>1215</v>
      </c>
      <c r="E2971" s="9" t="s">
        <v>1240</v>
      </c>
      <c r="L2971" s="23"/>
      <c r="AC2971" s="110"/>
      <c r="AP2971" s="130"/>
      <c r="AR2971" s="42"/>
      <c r="BD2971" s="11" t="s">
        <v>4177</v>
      </c>
      <c r="BE2971" s="11" t="s">
        <v>5011</v>
      </c>
    </row>
    <row r="2972" spans="1:68" ht="22.5" x14ac:dyDescent="0.2">
      <c r="A2972" s="11" t="s">
        <v>287</v>
      </c>
      <c r="B2972" s="11" t="s">
        <v>1142</v>
      </c>
      <c r="C2972" s="7" t="s">
        <v>626</v>
      </c>
      <c r="D2972" s="16" t="s">
        <v>1215</v>
      </c>
      <c r="E2972" s="9" t="s">
        <v>1240</v>
      </c>
      <c r="L2972" s="23"/>
      <c r="AC2972" s="110"/>
      <c r="AP2972" s="130"/>
      <c r="AR2972" s="42"/>
      <c r="BD2972" s="11" t="s">
        <v>4163</v>
      </c>
    </row>
    <row r="2973" spans="1:68" ht="67.5" customHeight="1" x14ac:dyDescent="0.2">
      <c r="A2973" s="11" t="s">
        <v>331</v>
      </c>
      <c r="B2973" s="11" t="s">
        <v>1142</v>
      </c>
      <c r="C2973" s="7" t="s">
        <v>626</v>
      </c>
      <c r="D2973" s="16" t="s">
        <v>1215</v>
      </c>
      <c r="E2973" s="9" t="s">
        <v>1240</v>
      </c>
      <c r="F2973" s="110" t="s">
        <v>2868</v>
      </c>
      <c r="G2973" s="11" t="s">
        <v>1011</v>
      </c>
      <c r="H2973" s="11" t="s">
        <v>258</v>
      </c>
      <c r="I2973" s="11" t="s">
        <v>1011</v>
      </c>
      <c r="J2973" s="11" t="s">
        <v>258</v>
      </c>
      <c r="K2973" s="110" t="s">
        <v>2914</v>
      </c>
      <c r="L2973" s="23" t="s">
        <v>1011</v>
      </c>
      <c r="M2973" s="11">
        <v>0</v>
      </c>
      <c r="N2973" s="72" t="s">
        <v>4354</v>
      </c>
      <c r="O2973" s="11" t="s">
        <v>1014</v>
      </c>
      <c r="P2973" s="11" t="s">
        <v>1011</v>
      </c>
      <c r="Q2973" s="11" t="s">
        <v>1014</v>
      </c>
      <c r="R2973" s="110" t="s">
        <v>2922</v>
      </c>
      <c r="S2973" s="54" t="s">
        <v>1058</v>
      </c>
      <c r="T2973" s="74" t="s">
        <v>1058</v>
      </c>
      <c r="U2973" s="11" t="s">
        <v>289</v>
      </c>
      <c r="V2973" s="11" t="s">
        <v>1011</v>
      </c>
      <c r="W2973" s="11" t="s">
        <v>289</v>
      </c>
      <c r="X2973" s="110" t="s">
        <v>2865</v>
      </c>
      <c r="Y2973" s="21" t="s">
        <v>573</v>
      </c>
      <c r="Z2973" s="11" t="s">
        <v>573</v>
      </c>
      <c r="AC2973" s="110"/>
      <c r="AD2973" s="21" t="s">
        <v>880</v>
      </c>
      <c r="AE2973" s="11" t="s">
        <v>4433</v>
      </c>
      <c r="AF2973" s="11" t="s">
        <v>1019</v>
      </c>
      <c r="AG2973" s="11" t="s">
        <v>1011</v>
      </c>
      <c r="AH2973" s="110" t="s">
        <v>2927</v>
      </c>
      <c r="AJ2973" s="11" t="s">
        <v>1022</v>
      </c>
      <c r="AK2973" s="11" t="s">
        <v>1014</v>
      </c>
      <c r="AL2973" s="11" t="s">
        <v>1010</v>
      </c>
      <c r="AM2973" s="110" t="s">
        <v>2865</v>
      </c>
      <c r="AN2973" s="11">
        <v>1996</v>
      </c>
      <c r="AO2973" s="11">
        <v>2010</v>
      </c>
      <c r="AP2973" s="130"/>
      <c r="AQ2973" s="11" t="s">
        <v>2928</v>
      </c>
      <c r="AR2973" s="42"/>
      <c r="AS2973" s="11" t="s">
        <v>291</v>
      </c>
      <c r="AV2973" s="11" t="s">
        <v>995</v>
      </c>
      <c r="AW2973" s="11" t="s">
        <v>1275</v>
      </c>
      <c r="AX2973" s="11" t="s">
        <v>995</v>
      </c>
      <c r="AY2973" s="11" t="s">
        <v>1275</v>
      </c>
      <c r="AZ2973" s="110" t="s">
        <v>426</v>
      </c>
      <c r="BD2973" s="11" t="s">
        <v>4161</v>
      </c>
      <c r="BE2973" s="11" t="s">
        <v>2913</v>
      </c>
      <c r="BF2973" s="11" t="s">
        <v>4192</v>
      </c>
      <c r="BH2973" s="11" t="s">
        <v>4232</v>
      </c>
      <c r="BI2973" s="11" t="s">
        <v>1273</v>
      </c>
      <c r="BL2973" s="11" t="s">
        <v>4298</v>
      </c>
      <c r="BN2973" s="11" t="s">
        <v>4300</v>
      </c>
      <c r="BO2973" s="110" t="s">
        <v>1274</v>
      </c>
      <c r="BP2973" s="11" t="s">
        <v>2892</v>
      </c>
    </row>
    <row r="2974" spans="1:68" ht="45" x14ac:dyDescent="0.2">
      <c r="A2974" s="11" t="s">
        <v>331</v>
      </c>
      <c r="B2974" s="11" t="s">
        <v>1142</v>
      </c>
      <c r="C2974" s="7" t="s">
        <v>626</v>
      </c>
      <c r="D2974" s="16" t="s">
        <v>1215</v>
      </c>
      <c r="E2974" s="9" t="s">
        <v>1240</v>
      </c>
      <c r="L2974" s="23"/>
      <c r="AC2974" s="110"/>
      <c r="AP2974" s="130"/>
      <c r="AQ2974" s="11" t="s">
        <v>2910</v>
      </c>
      <c r="AR2974" s="42"/>
      <c r="AV2974" s="11" t="s">
        <v>4313</v>
      </c>
      <c r="AW2974" s="11" t="s">
        <v>1267</v>
      </c>
      <c r="AX2974" s="11" t="s">
        <v>4313</v>
      </c>
      <c r="AY2974" s="11" t="s">
        <v>1267</v>
      </c>
      <c r="BD2974" s="11" t="s">
        <v>4163</v>
      </c>
      <c r="BE2974" s="11" t="s">
        <v>2913</v>
      </c>
      <c r="BF2974" s="11" t="s">
        <v>4185</v>
      </c>
      <c r="BL2974" s="11" t="s">
        <v>4309</v>
      </c>
      <c r="BP2974" s="11" t="s">
        <v>2929</v>
      </c>
    </row>
    <row r="2975" spans="1:68" ht="67.5" x14ac:dyDescent="0.2">
      <c r="A2975" s="11" t="s">
        <v>331</v>
      </c>
      <c r="B2975" s="11" t="s">
        <v>1142</v>
      </c>
      <c r="C2975" s="7" t="s">
        <v>626</v>
      </c>
      <c r="D2975" s="16" t="s">
        <v>1215</v>
      </c>
      <c r="E2975" s="9" t="s">
        <v>1240</v>
      </c>
      <c r="L2975" s="23"/>
      <c r="AC2975" s="110"/>
      <c r="AP2975" s="130"/>
      <c r="AR2975" s="42"/>
      <c r="AX2975" s="11" t="s">
        <v>1004</v>
      </c>
      <c r="AY2975" s="11" t="s">
        <v>1574</v>
      </c>
      <c r="BD2975" s="11" t="s">
        <v>4172</v>
      </c>
      <c r="BL2975" s="11" t="s">
        <v>4299</v>
      </c>
      <c r="BM2975" s="11" t="s">
        <v>1414</v>
      </c>
      <c r="BP2975" s="11" t="s">
        <v>2911</v>
      </c>
    </row>
    <row r="2976" spans="1:68" ht="45" x14ac:dyDescent="0.2">
      <c r="A2976" s="11" t="s">
        <v>331</v>
      </c>
      <c r="B2976" s="11" t="s">
        <v>1142</v>
      </c>
      <c r="C2976" s="7" t="s">
        <v>626</v>
      </c>
      <c r="D2976" s="16" t="s">
        <v>1215</v>
      </c>
      <c r="E2976" s="9" t="s">
        <v>1240</v>
      </c>
      <c r="L2976" s="23"/>
      <c r="AC2976" s="110"/>
      <c r="AP2976" s="130"/>
      <c r="AR2976" s="42"/>
      <c r="BD2976" s="11" t="s">
        <v>4177</v>
      </c>
      <c r="BE2976" s="11" t="s">
        <v>5011</v>
      </c>
    </row>
    <row r="2977" spans="1:68" ht="22.5" x14ac:dyDescent="0.2">
      <c r="A2977" s="11" t="s">
        <v>331</v>
      </c>
      <c r="B2977" s="11" t="s">
        <v>1142</v>
      </c>
      <c r="C2977" s="7" t="s">
        <v>626</v>
      </c>
      <c r="D2977" s="16" t="s">
        <v>1215</v>
      </c>
      <c r="E2977" s="9" t="s">
        <v>1240</v>
      </c>
      <c r="L2977" s="23"/>
      <c r="AC2977" s="110"/>
      <c r="AP2977" s="130"/>
      <c r="AR2977" s="42"/>
      <c r="BD2977" s="11" t="s">
        <v>4163</v>
      </c>
    </row>
    <row r="2978" spans="1:68" ht="36" customHeight="1" x14ac:dyDescent="0.2">
      <c r="A2978" s="11" t="s">
        <v>287</v>
      </c>
      <c r="B2978" s="11" t="s">
        <v>1142</v>
      </c>
      <c r="C2978" s="7" t="s">
        <v>626</v>
      </c>
      <c r="D2978" s="16" t="s">
        <v>4607</v>
      </c>
      <c r="E2978" s="9" t="s">
        <v>1238</v>
      </c>
      <c r="F2978" s="110" t="s">
        <v>2900</v>
      </c>
      <c r="G2978" s="11">
        <v>1</v>
      </c>
      <c r="H2978" s="11" t="s">
        <v>1014</v>
      </c>
      <c r="I2978" s="11" t="s">
        <v>1010</v>
      </c>
      <c r="J2978" s="11" t="s">
        <v>1012</v>
      </c>
      <c r="K2978" s="110" t="s">
        <v>2865</v>
      </c>
      <c r="L2978" s="11">
        <v>1</v>
      </c>
      <c r="M2978" s="11">
        <v>0</v>
      </c>
      <c r="N2978" s="72" t="s">
        <v>4361</v>
      </c>
      <c r="O2978" s="11" t="s">
        <v>1014</v>
      </c>
      <c r="P2978" s="11" t="s">
        <v>1011</v>
      </c>
      <c r="Q2978" s="11" t="s">
        <v>1014</v>
      </c>
      <c r="R2978" s="110" t="s">
        <v>2919</v>
      </c>
      <c r="S2978" s="54" t="s">
        <v>1058</v>
      </c>
      <c r="T2978" s="74" t="s">
        <v>1058</v>
      </c>
      <c r="U2978" s="11" t="s">
        <v>289</v>
      </c>
      <c r="V2978" s="11" t="s">
        <v>1011</v>
      </c>
      <c r="W2978" s="11" t="s">
        <v>289</v>
      </c>
      <c r="X2978" s="110" t="s">
        <v>2865</v>
      </c>
      <c r="Y2978" s="21" t="s">
        <v>573</v>
      </c>
      <c r="Z2978" s="11" t="s">
        <v>573</v>
      </c>
      <c r="AC2978" s="110"/>
      <c r="AD2978" s="21" t="s">
        <v>880</v>
      </c>
      <c r="AE2978" s="11" t="s">
        <v>4433</v>
      </c>
      <c r="AF2978" s="11" t="s">
        <v>1017</v>
      </c>
      <c r="AG2978" s="11" t="s">
        <v>4691</v>
      </c>
      <c r="AH2978" s="110" t="s">
        <v>2865</v>
      </c>
      <c r="AJ2978" s="11" t="s">
        <v>1022</v>
      </c>
      <c r="AK2978" s="11" t="s">
        <v>1014</v>
      </c>
      <c r="AL2978" s="11" t="s">
        <v>1010</v>
      </c>
      <c r="AM2978" s="110" t="s">
        <v>2865</v>
      </c>
      <c r="AN2978" s="11">
        <v>1996</v>
      </c>
      <c r="AP2978" s="130"/>
      <c r="AQ2978" s="11" t="s">
        <v>2907</v>
      </c>
      <c r="AR2978" s="42" t="s">
        <v>291</v>
      </c>
      <c r="AS2978" s="11" t="s">
        <v>4513</v>
      </c>
      <c r="AV2978" s="11" t="s">
        <v>4329</v>
      </c>
      <c r="AW2978" s="11" t="s">
        <v>1300</v>
      </c>
      <c r="AX2978" s="11" t="s">
        <v>4329</v>
      </c>
      <c r="AY2978" s="11" t="s">
        <v>1300</v>
      </c>
      <c r="AZ2978" s="110">
        <v>2000</v>
      </c>
      <c r="BC2978" s="113" t="s">
        <v>1028</v>
      </c>
      <c r="BD2978" s="11" t="s">
        <v>4164</v>
      </c>
      <c r="BE2978" s="23"/>
      <c r="BF2978" s="11" t="s">
        <v>4192</v>
      </c>
      <c r="BH2978" s="11" t="s">
        <v>4227</v>
      </c>
      <c r="BI2978" s="11" t="s">
        <v>1303</v>
      </c>
      <c r="BJ2978" s="11" t="s">
        <v>4250</v>
      </c>
      <c r="BK2978" s="11" t="s">
        <v>1306</v>
      </c>
      <c r="BL2978" s="11" t="s">
        <v>4251</v>
      </c>
      <c r="BM2978" s="11" t="s">
        <v>1307</v>
      </c>
      <c r="BP2978" s="11" t="s">
        <v>2874</v>
      </c>
    </row>
    <row r="2979" spans="1:68" ht="46.5" customHeight="1" x14ac:dyDescent="0.2">
      <c r="A2979" s="11" t="s">
        <v>287</v>
      </c>
      <c r="B2979" s="11" t="s">
        <v>1142</v>
      </c>
      <c r="C2979" s="7" t="s">
        <v>626</v>
      </c>
      <c r="D2979" s="16" t="s">
        <v>4607</v>
      </c>
      <c r="E2979" s="9" t="s">
        <v>1238</v>
      </c>
      <c r="AC2979" s="110"/>
      <c r="AP2979" s="130"/>
      <c r="AQ2979" s="11" t="s">
        <v>4606</v>
      </c>
      <c r="AR2979" s="42"/>
      <c r="AV2979" s="11" t="s">
        <v>4328</v>
      </c>
      <c r="AW2979" s="11" t="s">
        <v>1301</v>
      </c>
      <c r="AX2979" s="11" t="s">
        <v>4328</v>
      </c>
      <c r="AY2979" s="11" t="s">
        <v>1302</v>
      </c>
      <c r="BD2979" s="11" t="s">
        <v>4180</v>
      </c>
      <c r="BE2979" s="11" t="s">
        <v>1304</v>
      </c>
      <c r="BF2979" s="11" t="s">
        <v>4191</v>
      </c>
      <c r="BG2979" s="11" t="s">
        <v>4189</v>
      </c>
      <c r="BP2979" s="11" t="s">
        <v>5003</v>
      </c>
    </row>
    <row r="2980" spans="1:68" ht="55.5" customHeight="1" x14ac:dyDescent="0.2">
      <c r="A2980" s="11" t="s">
        <v>287</v>
      </c>
      <c r="B2980" s="11" t="s">
        <v>1142</v>
      </c>
      <c r="C2980" s="7" t="s">
        <v>626</v>
      </c>
      <c r="D2980" s="16" t="s">
        <v>4607</v>
      </c>
      <c r="E2980" s="9" t="s">
        <v>1238</v>
      </c>
      <c r="AC2980" s="110"/>
      <c r="AP2980" s="130"/>
      <c r="AR2980" s="42"/>
      <c r="AV2980" s="11" t="s">
        <v>4338</v>
      </c>
      <c r="AW2980" s="11" t="s">
        <v>2902</v>
      </c>
      <c r="AX2980" s="11" t="s">
        <v>4338</v>
      </c>
      <c r="AY2980" s="11" t="s">
        <v>2902</v>
      </c>
      <c r="BD2980" s="11" t="s">
        <v>4168</v>
      </c>
      <c r="BE2980" s="11" t="s">
        <v>2903</v>
      </c>
    </row>
    <row r="2981" spans="1:68" ht="41.25" customHeight="1" x14ac:dyDescent="0.2">
      <c r="A2981" s="11" t="s">
        <v>287</v>
      </c>
      <c r="B2981" s="11" t="s">
        <v>1142</v>
      </c>
      <c r="C2981" s="7" t="s">
        <v>626</v>
      </c>
      <c r="D2981" s="16" t="s">
        <v>4607</v>
      </c>
      <c r="E2981" s="9" t="s">
        <v>1238</v>
      </c>
      <c r="AC2981" s="110"/>
      <c r="AP2981" s="130"/>
      <c r="AR2981" s="42"/>
      <c r="AX2981" s="11" t="s">
        <v>4339</v>
      </c>
      <c r="AY2981" s="11" t="s">
        <v>1305</v>
      </c>
      <c r="BD2981" s="11" t="s">
        <v>1086</v>
      </c>
      <c r="BE2981" s="11" t="s">
        <v>1293</v>
      </c>
    </row>
    <row r="2982" spans="1:68" ht="28.5" customHeight="1" x14ac:dyDescent="0.2">
      <c r="A2982" s="11" t="s">
        <v>287</v>
      </c>
      <c r="B2982" s="11" t="s">
        <v>1142</v>
      </c>
      <c r="C2982" s="7" t="s">
        <v>626</v>
      </c>
      <c r="D2982" s="16" t="s">
        <v>4607</v>
      </c>
      <c r="E2982" s="9" t="s">
        <v>1238</v>
      </c>
      <c r="AC2982" s="110"/>
      <c r="AP2982" s="130"/>
      <c r="AR2982" s="42"/>
      <c r="AX2982" s="11" t="s">
        <v>995</v>
      </c>
      <c r="AY2982" s="11" t="s">
        <v>1308</v>
      </c>
    </row>
    <row r="2983" spans="1:68" ht="67.5" x14ac:dyDescent="0.2">
      <c r="A2983" s="11" t="s">
        <v>287</v>
      </c>
      <c r="B2983" s="11" t="s">
        <v>1142</v>
      </c>
      <c r="C2983" s="7" t="s">
        <v>626</v>
      </c>
      <c r="D2983" s="16" t="s">
        <v>4607</v>
      </c>
      <c r="E2983" s="9" t="s">
        <v>1238</v>
      </c>
      <c r="AC2983" s="110"/>
      <c r="AP2983" s="130"/>
      <c r="AR2983" s="42"/>
      <c r="AX2983" s="11" t="s">
        <v>1004</v>
      </c>
      <c r="AY2983" s="11" t="s">
        <v>1574</v>
      </c>
    </row>
    <row r="2984" spans="1:68" ht="36" customHeight="1" x14ac:dyDescent="0.2">
      <c r="A2984" s="11" t="s">
        <v>331</v>
      </c>
      <c r="B2984" s="11" t="s">
        <v>1142</v>
      </c>
      <c r="C2984" s="7" t="s">
        <v>626</v>
      </c>
      <c r="D2984" s="16" t="s">
        <v>4607</v>
      </c>
      <c r="E2984" s="9" t="s">
        <v>1238</v>
      </c>
      <c r="F2984" s="110" t="s">
        <v>2900</v>
      </c>
      <c r="G2984" s="11">
        <v>1</v>
      </c>
      <c r="H2984" s="11" t="s">
        <v>1014</v>
      </c>
      <c r="I2984" s="11" t="s">
        <v>1010</v>
      </c>
      <c r="J2984" s="11" t="s">
        <v>1012</v>
      </c>
      <c r="K2984" s="110" t="s">
        <v>2865</v>
      </c>
      <c r="L2984" s="11">
        <v>1</v>
      </c>
      <c r="M2984" s="11">
        <v>0</v>
      </c>
      <c r="N2984" s="72" t="s">
        <v>4361</v>
      </c>
      <c r="O2984" s="11" t="s">
        <v>1014</v>
      </c>
      <c r="P2984" s="11" t="s">
        <v>1011</v>
      </c>
      <c r="Q2984" s="11" t="s">
        <v>1014</v>
      </c>
      <c r="R2984" s="110" t="s">
        <v>2901</v>
      </c>
      <c r="S2984" s="54" t="s">
        <v>1058</v>
      </c>
      <c r="T2984" s="74" t="s">
        <v>1058</v>
      </c>
      <c r="U2984" s="11" t="s">
        <v>289</v>
      </c>
      <c r="V2984" s="11" t="s">
        <v>1011</v>
      </c>
      <c r="W2984" s="11" t="s">
        <v>289</v>
      </c>
      <c r="X2984" s="110" t="s">
        <v>2865</v>
      </c>
      <c r="Y2984" s="21" t="s">
        <v>573</v>
      </c>
      <c r="Z2984" s="11" t="s">
        <v>573</v>
      </c>
      <c r="AC2984" s="110"/>
      <c r="AD2984" s="21" t="s">
        <v>880</v>
      </c>
      <c r="AE2984" s="11" t="s">
        <v>4433</v>
      </c>
      <c r="AF2984" s="11" t="s">
        <v>1017</v>
      </c>
      <c r="AG2984" s="11" t="s">
        <v>4691</v>
      </c>
      <c r="AH2984" s="110" t="s">
        <v>2969</v>
      </c>
      <c r="AJ2984" s="11" t="s">
        <v>1022</v>
      </c>
      <c r="AK2984" s="11" t="s">
        <v>1014</v>
      </c>
      <c r="AL2984" s="11" t="s">
        <v>1010</v>
      </c>
      <c r="AM2984" s="110" t="s">
        <v>2865</v>
      </c>
      <c r="AN2984" s="11">
        <v>1996</v>
      </c>
      <c r="AP2984" s="130"/>
      <c r="AQ2984" s="11" t="s">
        <v>2907</v>
      </c>
      <c r="AR2984" s="42" t="s">
        <v>291</v>
      </c>
      <c r="AS2984" s="11" t="s">
        <v>4513</v>
      </c>
      <c r="AV2984" s="11" t="s">
        <v>4329</v>
      </c>
      <c r="AW2984" s="11" t="s">
        <v>1300</v>
      </c>
      <c r="AX2984" s="11" t="s">
        <v>4329</v>
      </c>
      <c r="AY2984" s="11" t="s">
        <v>1300</v>
      </c>
      <c r="AZ2984" s="110">
        <v>2000</v>
      </c>
      <c r="BD2984" s="11" t="s">
        <v>4164</v>
      </c>
      <c r="BE2984" s="23"/>
      <c r="BF2984" s="11" t="s">
        <v>4192</v>
      </c>
      <c r="BH2984" s="11" t="s">
        <v>4227</v>
      </c>
      <c r="BI2984" s="11" t="s">
        <v>1303</v>
      </c>
      <c r="BJ2984" s="11" t="s">
        <v>4250</v>
      </c>
      <c r="BK2984" s="11" t="s">
        <v>1306</v>
      </c>
      <c r="BL2984" s="11" t="s">
        <v>4251</v>
      </c>
      <c r="BM2984" s="11" t="s">
        <v>1307</v>
      </c>
      <c r="BP2984" s="11" t="s">
        <v>2874</v>
      </c>
    </row>
    <row r="2985" spans="1:68" ht="46.5" customHeight="1" x14ac:dyDescent="0.2">
      <c r="A2985" s="11" t="s">
        <v>331</v>
      </c>
      <c r="B2985" s="11" t="s">
        <v>1142</v>
      </c>
      <c r="C2985" s="7" t="s">
        <v>626</v>
      </c>
      <c r="D2985" s="16" t="s">
        <v>4607</v>
      </c>
      <c r="E2985" s="9" t="s">
        <v>1238</v>
      </c>
      <c r="AC2985" s="110"/>
      <c r="AP2985" s="130"/>
      <c r="AQ2985" s="11" t="s">
        <v>4606</v>
      </c>
      <c r="AR2985" s="42"/>
      <c r="AV2985" s="11" t="s">
        <v>4328</v>
      </c>
      <c r="AW2985" s="11" t="s">
        <v>1301</v>
      </c>
      <c r="AX2985" s="11" t="s">
        <v>4328</v>
      </c>
      <c r="AY2985" s="11" t="s">
        <v>1302</v>
      </c>
      <c r="BD2985" s="11" t="s">
        <v>4180</v>
      </c>
      <c r="BE2985" s="11" t="s">
        <v>1304</v>
      </c>
      <c r="BF2985" s="11" t="s">
        <v>4191</v>
      </c>
      <c r="BG2985" s="11" t="s">
        <v>4189</v>
      </c>
      <c r="BL2985" s="11" t="s">
        <v>4299</v>
      </c>
      <c r="BM2985" s="11" t="s">
        <v>1414</v>
      </c>
      <c r="BP2985" s="11" t="s">
        <v>5003</v>
      </c>
    </row>
    <row r="2986" spans="1:68" ht="55.5" customHeight="1" x14ac:dyDescent="0.2">
      <c r="A2986" s="11" t="s">
        <v>331</v>
      </c>
      <c r="B2986" s="11" t="s">
        <v>1142</v>
      </c>
      <c r="C2986" s="7" t="s">
        <v>626</v>
      </c>
      <c r="D2986" s="16" t="s">
        <v>4607</v>
      </c>
      <c r="E2986" s="9" t="s">
        <v>1238</v>
      </c>
      <c r="AC2986" s="110"/>
      <c r="AP2986" s="130"/>
      <c r="AR2986" s="42"/>
      <c r="AV2986" s="11" t="s">
        <v>4338</v>
      </c>
      <c r="AW2986" s="11" t="s">
        <v>2902</v>
      </c>
      <c r="AX2986" s="11" t="s">
        <v>4338</v>
      </c>
      <c r="AY2986" s="11" t="s">
        <v>2902</v>
      </c>
      <c r="BD2986" s="11" t="s">
        <v>4168</v>
      </c>
      <c r="BE2986" s="11" t="s">
        <v>2903</v>
      </c>
    </row>
    <row r="2987" spans="1:68" ht="41.25" customHeight="1" x14ac:dyDescent="0.2">
      <c r="A2987" s="11" t="s">
        <v>331</v>
      </c>
      <c r="B2987" s="11" t="s">
        <v>1142</v>
      </c>
      <c r="C2987" s="7" t="s">
        <v>626</v>
      </c>
      <c r="D2987" s="16" t="s">
        <v>4607</v>
      </c>
      <c r="E2987" s="9" t="s">
        <v>1238</v>
      </c>
      <c r="AC2987" s="110"/>
      <c r="AP2987" s="130"/>
      <c r="AR2987" s="42"/>
      <c r="AX2987" s="11" t="s">
        <v>4339</v>
      </c>
      <c r="AY2987" s="11" t="s">
        <v>1305</v>
      </c>
      <c r="BD2987" s="11" t="s">
        <v>1086</v>
      </c>
      <c r="BE2987" s="11" t="s">
        <v>1293</v>
      </c>
    </row>
    <row r="2988" spans="1:68" ht="28.5" customHeight="1" x14ac:dyDescent="0.2">
      <c r="A2988" s="11" t="s">
        <v>331</v>
      </c>
      <c r="B2988" s="11" t="s">
        <v>1142</v>
      </c>
      <c r="C2988" s="7" t="s">
        <v>626</v>
      </c>
      <c r="D2988" s="16" t="s">
        <v>4607</v>
      </c>
      <c r="E2988" s="9" t="s">
        <v>1238</v>
      </c>
      <c r="AC2988" s="110"/>
      <c r="AP2988" s="130"/>
      <c r="AR2988" s="42"/>
      <c r="AX2988" s="11" t="s">
        <v>995</v>
      </c>
      <c r="AY2988" s="11" t="s">
        <v>1308</v>
      </c>
    </row>
    <row r="2989" spans="1:68" ht="67.5" x14ac:dyDescent="0.2">
      <c r="A2989" s="11" t="s">
        <v>331</v>
      </c>
      <c r="B2989" s="11" t="s">
        <v>1142</v>
      </c>
      <c r="C2989" s="7" t="s">
        <v>626</v>
      </c>
      <c r="D2989" s="16" t="s">
        <v>4607</v>
      </c>
      <c r="E2989" s="9" t="s">
        <v>1238</v>
      </c>
      <c r="AC2989" s="110"/>
      <c r="AP2989" s="130"/>
      <c r="AR2989" s="42"/>
      <c r="AX2989" s="11" t="s">
        <v>1004</v>
      </c>
      <c r="AY2989" s="11" t="s">
        <v>1574</v>
      </c>
    </row>
    <row r="2990" spans="1:68" ht="36.75" customHeight="1" x14ac:dyDescent="0.2">
      <c r="A2990" s="11" t="s">
        <v>287</v>
      </c>
      <c r="B2990" s="11" t="s">
        <v>1142</v>
      </c>
      <c r="C2990" s="7" t="s">
        <v>626</v>
      </c>
      <c r="D2990" s="16" t="s">
        <v>4609</v>
      </c>
      <c r="E2990" s="9" t="s">
        <v>1232</v>
      </c>
      <c r="F2990" s="110" t="s">
        <v>2900</v>
      </c>
      <c r="G2990" s="11">
        <v>1</v>
      </c>
      <c r="H2990" s="11" t="s">
        <v>1014</v>
      </c>
      <c r="I2990" s="11" t="s">
        <v>1010</v>
      </c>
      <c r="J2990" s="11" t="s">
        <v>1012</v>
      </c>
      <c r="K2990" s="110" t="s">
        <v>2865</v>
      </c>
      <c r="L2990" s="11" t="s">
        <v>1011</v>
      </c>
      <c r="M2990" s="11">
        <v>0</v>
      </c>
      <c r="N2990" s="72" t="s">
        <v>4354</v>
      </c>
      <c r="O2990" s="11" t="s">
        <v>289</v>
      </c>
      <c r="P2990" s="11" t="s">
        <v>1011</v>
      </c>
      <c r="Q2990" s="11" t="s">
        <v>289</v>
      </c>
      <c r="R2990" s="110" t="s">
        <v>2865</v>
      </c>
      <c r="S2990" s="54" t="s">
        <v>1058</v>
      </c>
      <c r="T2990" s="74" t="s">
        <v>1058</v>
      </c>
      <c r="U2990" s="11" t="s">
        <v>289</v>
      </c>
      <c r="V2990" s="11" t="s">
        <v>1011</v>
      </c>
      <c r="W2990" s="11" t="s">
        <v>289</v>
      </c>
      <c r="X2990" s="110" t="s">
        <v>2865</v>
      </c>
      <c r="Y2990" s="21" t="s">
        <v>573</v>
      </c>
      <c r="Z2990" s="11" t="s">
        <v>573</v>
      </c>
      <c r="AC2990" s="110"/>
      <c r="AD2990" s="21" t="s">
        <v>880</v>
      </c>
      <c r="AE2990" s="11" t="s">
        <v>4433</v>
      </c>
      <c r="AF2990" s="11" t="s">
        <v>1017</v>
      </c>
      <c r="AG2990" s="11" t="s">
        <v>4691</v>
      </c>
      <c r="AH2990" s="110" t="s">
        <v>2927</v>
      </c>
      <c r="AJ2990" s="11" t="s">
        <v>1022</v>
      </c>
      <c r="AK2990" s="11" t="s">
        <v>1014</v>
      </c>
      <c r="AL2990" s="11" t="s">
        <v>1010</v>
      </c>
      <c r="AM2990" s="110" t="s">
        <v>2865</v>
      </c>
      <c r="AN2990" s="11">
        <v>1995</v>
      </c>
      <c r="AP2990" s="130"/>
      <c r="AQ2990" s="11" t="s">
        <v>2973</v>
      </c>
      <c r="AR2990" s="42"/>
      <c r="AS2990" s="11" t="s">
        <v>4513</v>
      </c>
      <c r="AV2990" s="11" t="s">
        <v>4329</v>
      </c>
      <c r="AW2990" s="11" t="s">
        <v>1300</v>
      </c>
      <c r="AX2990" s="11" t="s">
        <v>4329</v>
      </c>
      <c r="AY2990" s="11" t="s">
        <v>1300</v>
      </c>
      <c r="AZ2990" s="110">
        <v>2000</v>
      </c>
      <c r="BC2990" s="113" t="s">
        <v>1028</v>
      </c>
      <c r="BD2990" s="11" t="s">
        <v>4164</v>
      </c>
      <c r="BE2990" s="23"/>
      <c r="BF2990" s="11" t="s">
        <v>4192</v>
      </c>
      <c r="BH2990" s="11" t="s">
        <v>4227</v>
      </c>
      <c r="BI2990" s="11" t="s">
        <v>1303</v>
      </c>
      <c r="BJ2990" s="11" t="s">
        <v>4250</v>
      </c>
      <c r="BK2990" s="11" t="s">
        <v>1306</v>
      </c>
      <c r="BL2990" s="11" t="s">
        <v>4251</v>
      </c>
      <c r="BM2990" s="11" t="s">
        <v>1307</v>
      </c>
      <c r="BP2990" s="11" t="s">
        <v>5004</v>
      </c>
    </row>
    <row r="2991" spans="1:68" ht="45" x14ac:dyDescent="0.2">
      <c r="A2991" s="11" t="s">
        <v>287</v>
      </c>
      <c r="B2991" s="11" t="s">
        <v>1142</v>
      </c>
      <c r="C2991" s="7" t="s">
        <v>626</v>
      </c>
      <c r="D2991" s="16" t="s">
        <v>4609</v>
      </c>
      <c r="E2991" s="9" t="s">
        <v>1232</v>
      </c>
      <c r="AC2991" s="110"/>
      <c r="AP2991" s="130"/>
      <c r="AQ2991" s="11" t="s">
        <v>4608</v>
      </c>
      <c r="AR2991" s="42"/>
      <c r="AV2991" s="11" t="s">
        <v>4328</v>
      </c>
      <c r="AW2991" s="11" t="s">
        <v>1301</v>
      </c>
      <c r="AX2991" s="11" t="s">
        <v>4328</v>
      </c>
      <c r="AY2991" s="11" t="s">
        <v>1302</v>
      </c>
      <c r="BD2991" s="11" t="s">
        <v>4180</v>
      </c>
      <c r="BE2991" s="11" t="s">
        <v>1304</v>
      </c>
      <c r="BF2991" s="11" t="s">
        <v>4191</v>
      </c>
      <c r="BG2991" s="11" t="s">
        <v>4189</v>
      </c>
      <c r="BL2991" s="11" t="s">
        <v>4299</v>
      </c>
      <c r="BM2991" s="11" t="s">
        <v>1414</v>
      </c>
      <c r="BP2991" s="11" t="s">
        <v>5003</v>
      </c>
    </row>
    <row r="2992" spans="1:68" ht="45" x14ac:dyDescent="0.2">
      <c r="A2992" s="11" t="s">
        <v>287</v>
      </c>
      <c r="B2992" s="11" t="s">
        <v>1142</v>
      </c>
      <c r="C2992" s="7" t="s">
        <v>626</v>
      </c>
      <c r="D2992" s="16" t="s">
        <v>4609</v>
      </c>
      <c r="E2992" s="9" t="s">
        <v>1232</v>
      </c>
      <c r="AC2992" s="110"/>
      <c r="AP2992" s="130"/>
      <c r="AR2992" s="42"/>
      <c r="AV2992" s="11" t="s">
        <v>4338</v>
      </c>
      <c r="AW2992" s="11" t="s">
        <v>2902</v>
      </c>
      <c r="AX2992" s="11" t="s">
        <v>4338</v>
      </c>
      <c r="AY2992" s="11" t="s">
        <v>2902</v>
      </c>
      <c r="BD2992" s="11" t="s">
        <v>4168</v>
      </c>
      <c r="BE2992" s="11" t="s">
        <v>2903</v>
      </c>
    </row>
    <row r="2993" spans="1:68" ht="45" x14ac:dyDescent="0.2">
      <c r="A2993" s="11" t="s">
        <v>287</v>
      </c>
      <c r="B2993" s="11" t="s">
        <v>1142</v>
      </c>
      <c r="C2993" s="7" t="s">
        <v>626</v>
      </c>
      <c r="D2993" s="16" t="s">
        <v>4609</v>
      </c>
      <c r="E2993" s="9" t="s">
        <v>1232</v>
      </c>
      <c r="AC2993" s="110"/>
      <c r="AP2993" s="130"/>
      <c r="AR2993" s="42"/>
      <c r="AX2993" s="11" t="s">
        <v>4339</v>
      </c>
      <c r="AY2993" s="11" t="s">
        <v>1305</v>
      </c>
      <c r="BD2993" s="11" t="s">
        <v>4170</v>
      </c>
      <c r="BE2993" s="11" t="s">
        <v>1293</v>
      </c>
    </row>
    <row r="2994" spans="1:68" ht="22.5" x14ac:dyDescent="0.2">
      <c r="A2994" s="11" t="s">
        <v>287</v>
      </c>
      <c r="B2994" s="11" t="s">
        <v>1142</v>
      </c>
      <c r="C2994" s="7" t="s">
        <v>626</v>
      </c>
      <c r="D2994" s="16" t="s">
        <v>4609</v>
      </c>
      <c r="E2994" s="9" t="s">
        <v>1232</v>
      </c>
      <c r="AC2994" s="110"/>
      <c r="AP2994" s="130"/>
      <c r="AR2994" s="42"/>
      <c r="AX2994" s="11" t="s">
        <v>995</v>
      </c>
      <c r="AY2994" s="11" t="s">
        <v>1308</v>
      </c>
    </row>
    <row r="2995" spans="1:68" ht="67.5" x14ac:dyDescent="0.2">
      <c r="A2995" s="11" t="s">
        <v>287</v>
      </c>
      <c r="B2995" s="11" t="s">
        <v>1142</v>
      </c>
      <c r="C2995" s="7" t="s">
        <v>626</v>
      </c>
      <c r="D2995" s="16" t="s">
        <v>4609</v>
      </c>
      <c r="E2995" s="9" t="s">
        <v>1232</v>
      </c>
      <c r="AC2995" s="110"/>
      <c r="AP2995" s="130"/>
      <c r="AR2995" s="42"/>
      <c r="AX2995" s="11" t="s">
        <v>1004</v>
      </c>
      <c r="AY2995" s="11" t="s">
        <v>1574</v>
      </c>
    </row>
    <row r="2996" spans="1:68" ht="36.75" customHeight="1" x14ac:dyDescent="0.2">
      <c r="A2996" s="11" t="s">
        <v>331</v>
      </c>
      <c r="B2996" s="11" t="s">
        <v>1142</v>
      </c>
      <c r="C2996" s="7" t="s">
        <v>626</v>
      </c>
      <c r="D2996" s="16" t="s">
        <v>4609</v>
      </c>
      <c r="E2996" s="9" t="s">
        <v>1232</v>
      </c>
      <c r="F2996" s="110" t="s">
        <v>2900</v>
      </c>
      <c r="G2996" s="11">
        <v>1</v>
      </c>
      <c r="H2996" s="11" t="s">
        <v>1014</v>
      </c>
      <c r="I2996" s="11" t="s">
        <v>1010</v>
      </c>
      <c r="J2996" s="11" t="s">
        <v>1012</v>
      </c>
      <c r="K2996" s="110" t="s">
        <v>2865</v>
      </c>
      <c r="L2996" s="11" t="s">
        <v>1011</v>
      </c>
      <c r="M2996" s="11">
        <v>0</v>
      </c>
      <c r="N2996" s="77" t="s">
        <v>4354</v>
      </c>
      <c r="O2996" s="11" t="s">
        <v>289</v>
      </c>
      <c r="P2996" s="11" t="s">
        <v>1011</v>
      </c>
      <c r="Q2996" s="11" t="s">
        <v>289</v>
      </c>
      <c r="R2996" s="110" t="s">
        <v>2865</v>
      </c>
      <c r="S2996" s="54" t="s">
        <v>1058</v>
      </c>
      <c r="T2996" s="77" t="s">
        <v>1058</v>
      </c>
      <c r="U2996" s="11" t="s">
        <v>289</v>
      </c>
      <c r="V2996" s="11" t="s">
        <v>1011</v>
      </c>
      <c r="W2996" s="11" t="s">
        <v>289</v>
      </c>
      <c r="X2996" s="110" t="s">
        <v>2865</v>
      </c>
      <c r="Y2996" s="21" t="s">
        <v>573</v>
      </c>
      <c r="Z2996" s="11" t="s">
        <v>573</v>
      </c>
      <c r="AC2996" s="110"/>
      <c r="AD2996" s="21" t="s">
        <v>880</v>
      </c>
      <c r="AE2996" s="11" t="s">
        <v>4433</v>
      </c>
      <c r="AF2996" s="11" t="s">
        <v>1017</v>
      </c>
      <c r="AG2996" s="11" t="s">
        <v>4691</v>
      </c>
      <c r="AH2996" s="110" t="s">
        <v>2927</v>
      </c>
      <c r="AJ2996" s="11" t="s">
        <v>1022</v>
      </c>
      <c r="AK2996" s="11" t="s">
        <v>1014</v>
      </c>
      <c r="AL2996" s="11" t="s">
        <v>1010</v>
      </c>
      <c r="AM2996" s="110" t="s">
        <v>2865</v>
      </c>
      <c r="AN2996" s="11">
        <v>1995</v>
      </c>
      <c r="AP2996" s="130"/>
      <c r="AQ2996" s="11" t="s">
        <v>2973</v>
      </c>
      <c r="AR2996" s="42"/>
      <c r="AS2996" s="11" t="s">
        <v>4513</v>
      </c>
      <c r="AV2996" s="11" t="s">
        <v>4329</v>
      </c>
      <c r="AW2996" s="11" t="s">
        <v>1300</v>
      </c>
      <c r="AX2996" s="11" t="s">
        <v>4329</v>
      </c>
      <c r="AY2996" s="11" t="s">
        <v>1300</v>
      </c>
      <c r="AZ2996" s="110">
        <v>2000</v>
      </c>
      <c r="BD2996" s="11" t="s">
        <v>4164</v>
      </c>
      <c r="BE2996" s="23"/>
      <c r="BF2996" s="11" t="s">
        <v>4192</v>
      </c>
      <c r="BH2996" s="11" t="s">
        <v>4227</v>
      </c>
      <c r="BI2996" s="11" t="s">
        <v>1303</v>
      </c>
      <c r="BJ2996" s="11" t="s">
        <v>4250</v>
      </c>
      <c r="BK2996" s="11" t="s">
        <v>1306</v>
      </c>
      <c r="BL2996" s="11" t="s">
        <v>4251</v>
      </c>
      <c r="BM2996" s="11" t="s">
        <v>1307</v>
      </c>
      <c r="BP2996" s="11" t="s">
        <v>5004</v>
      </c>
    </row>
    <row r="2997" spans="1:68" ht="45" x14ac:dyDescent="0.2">
      <c r="A2997" s="11" t="s">
        <v>331</v>
      </c>
      <c r="B2997" s="11" t="s">
        <v>1142</v>
      </c>
      <c r="C2997" s="7" t="s">
        <v>626</v>
      </c>
      <c r="D2997" s="16" t="s">
        <v>4609</v>
      </c>
      <c r="E2997" s="9" t="s">
        <v>1232</v>
      </c>
      <c r="N2997" s="77"/>
      <c r="T2997" s="77"/>
      <c r="AC2997" s="110"/>
      <c r="AP2997" s="130"/>
      <c r="AQ2997" s="11" t="s">
        <v>4608</v>
      </c>
      <c r="AR2997" s="42"/>
      <c r="AV2997" s="11" t="s">
        <v>4328</v>
      </c>
      <c r="AW2997" s="11" t="s">
        <v>1301</v>
      </c>
      <c r="AX2997" s="11" t="s">
        <v>4328</v>
      </c>
      <c r="AY2997" s="11" t="s">
        <v>1302</v>
      </c>
      <c r="BD2997" s="11" t="s">
        <v>4180</v>
      </c>
      <c r="BE2997" s="11" t="s">
        <v>1304</v>
      </c>
      <c r="BF2997" s="11" t="s">
        <v>4191</v>
      </c>
      <c r="BG2997" s="11" t="s">
        <v>4189</v>
      </c>
      <c r="BL2997" s="11" t="s">
        <v>4299</v>
      </c>
      <c r="BM2997" s="11" t="s">
        <v>1414</v>
      </c>
      <c r="BP2997" s="11" t="s">
        <v>5003</v>
      </c>
    </row>
    <row r="2998" spans="1:68" ht="45" x14ac:dyDescent="0.2">
      <c r="A2998" s="11" t="s">
        <v>331</v>
      </c>
      <c r="B2998" s="11" t="s">
        <v>1142</v>
      </c>
      <c r="C2998" s="7" t="s">
        <v>626</v>
      </c>
      <c r="D2998" s="16" t="s">
        <v>4609</v>
      </c>
      <c r="E2998" s="9" t="s">
        <v>1232</v>
      </c>
      <c r="N2998" s="77"/>
      <c r="T2998" s="77"/>
      <c r="AC2998" s="110"/>
      <c r="AP2998" s="130"/>
      <c r="AR2998" s="42"/>
      <c r="AV2998" s="11" t="s">
        <v>4338</v>
      </c>
      <c r="AW2998" s="11" t="s">
        <v>2902</v>
      </c>
      <c r="AX2998" s="11" t="s">
        <v>4338</v>
      </c>
      <c r="AY2998" s="11" t="s">
        <v>2902</v>
      </c>
      <c r="BD2998" s="11" t="s">
        <v>4168</v>
      </c>
      <c r="BE2998" s="11" t="s">
        <v>2903</v>
      </c>
    </row>
    <row r="2999" spans="1:68" ht="45" x14ac:dyDescent="0.2">
      <c r="A2999" s="11" t="s">
        <v>331</v>
      </c>
      <c r="B2999" s="11" t="s">
        <v>1142</v>
      </c>
      <c r="C2999" s="7" t="s">
        <v>626</v>
      </c>
      <c r="D2999" s="16" t="s">
        <v>4609</v>
      </c>
      <c r="E2999" s="9" t="s">
        <v>1232</v>
      </c>
      <c r="N2999" s="77"/>
      <c r="T2999" s="77"/>
      <c r="AC2999" s="110"/>
      <c r="AP2999" s="130"/>
      <c r="AR2999" s="42"/>
      <c r="AX2999" s="11" t="s">
        <v>4339</v>
      </c>
      <c r="AY2999" s="11" t="s">
        <v>1305</v>
      </c>
      <c r="BD2999" s="11" t="s">
        <v>4170</v>
      </c>
      <c r="BE2999" s="11" t="s">
        <v>1293</v>
      </c>
    </row>
    <row r="3000" spans="1:68" x14ac:dyDescent="0.2">
      <c r="A3000" s="11" t="s">
        <v>331</v>
      </c>
      <c r="B3000" s="11" t="s">
        <v>1142</v>
      </c>
      <c r="C3000" s="7" t="s">
        <v>626</v>
      </c>
      <c r="D3000" s="16" t="s">
        <v>4609</v>
      </c>
      <c r="E3000" s="9" t="s">
        <v>1232</v>
      </c>
      <c r="N3000" s="77"/>
      <c r="T3000" s="77"/>
      <c r="AC3000" s="110"/>
      <c r="AP3000" s="130"/>
      <c r="AR3000" s="42"/>
      <c r="AX3000" s="11" t="s">
        <v>995</v>
      </c>
      <c r="AY3000" s="11" t="s">
        <v>1308</v>
      </c>
    </row>
    <row r="3001" spans="1:68" ht="67.5" x14ac:dyDescent="0.2">
      <c r="A3001" s="11" t="s">
        <v>331</v>
      </c>
      <c r="B3001" s="11" t="s">
        <v>1142</v>
      </c>
      <c r="C3001" s="7" t="s">
        <v>626</v>
      </c>
      <c r="D3001" s="16" t="s">
        <v>4609</v>
      </c>
      <c r="E3001" s="9" t="s">
        <v>1232</v>
      </c>
      <c r="N3001" s="77"/>
      <c r="T3001" s="77"/>
      <c r="AC3001" s="110"/>
      <c r="AP3001" s="130"/>
      <c r="AR3001" s="42"/>
      <c r="AX3001" s="11" t="s">
        <v>1004</v>
      </c>
      <c r="AY3001" s="11" t="s">
        <v>1574</v>
      </c>
    </row>
    <row r="3002" spans="1:68" ht="78.75" x14ac:dyDescent="0.2">
      <c r="A3002" s="11" t="s">
        <v>287</v>
      </c>
      <c r="B3002" s="11" t="s">
        <v>1142</v>
      </c>
      <c r="C3002" s="7" t="s">
        <v>626</v>
      </c>
      <c r="D3002" s="16" t="s">
        <v>1202</v>
      </c>
      <c r="E3002" s="9" t="s">
        <v>171</v>
      </c>
      <c r="F3002" s="110" t="s">
        <v>2900</v>
      </c>
      <c r="G3002" s="11">
        <v>1</v>
      </c>
      <c r="H3002" s="11" t="s">
        <v>1014</v>
      </c>
      <c r="I3002" s="11" t="s">
        <v>1010</v>
      </c>
      <c r="J3002" s="11" t="s">
        <v>1012</v>
      </c>
      <c r="K3002" s="110" t="s">
        <v>2865</v>
      </c>
      <c r="L3002" s="11" t="s">
        <v>1011</v>
      </c>
      <c r="M3002" s="11">
        <v>0</v>
      </c>
      <c r="N3002" s="72" t="s">
        <v>4354</v>
      </c>
      <c r="O3002" s="11" t="s">
        <v>289</v>
      </c>
      <c r="P3002" s="11" t="s">
        <v>1011</v>
      </c>
      <c r="Q3002" s="11" t="s">
        <v>289</v>
      </c>
      <c r="R3002" s="110" t="s">
        <v>2865</v>
      </c>
      <c r="S3002" s="54" t="s">
        <v>1058</v>
      </c>
      <c r="T3002" s="74" t="s">
        <v>1058</v>
      </c>
      <c r="U3002" s="11" t="s">
        <v>289</v>
      </c>
      <c r="V3002" s="11" t="s">
        <v>1011</v>
      </c>
      <c r="W3002" s="11" t="s">
        <v>289</v>
      </c>
      <c r="X3002" s="110" t="s">
        <v>2865</v>
      </c>
      <c r="Y3002" s="21" t="s">
        <v>573</v>
      </c>
      <c r="Z3002" s="11" t="s">
        <v>573</v>
      </c>
      <c r="AC3002" s="110"/>
      <c r="AD3002" s="21" t="s">
        <v>880</v>
      </c>
      <c r="AE3002" s="11" t="s">
        <v>4433</v>
      </c>
      <c r="AF3002" s="11" t="s">
        <v>1017</v>
      </c>
      <c r="AG3002" s="11" t="s">
        <v>4690</v>
      </c>
      <c r="AH3002" s="110" t="s">
        <v>2927</v>
      </c>
      <c r="AJ3002" s="11" t="s">
        <v>1022</v>
      </c>
      <c r="AK3002" s="11" t="s">
        <v>1014</v>
      </c>
      <c r="AL3002" s="11" t="s">
        <v>1010</v>
      </c>
      <c r="AM3002" s="110" t="s">
        <v>2865</v>
      </c>
      <c r="AN3002" s="11">
        <v>1997</v>
      </c>
      <c r="AP3002" s="130"/>
      <c r="AQ3002" s="11" t="s">
        <v>2973</v>
      </c>
      <c r="AR3002" s="42"/>
      <c r="AS3002" s="11" t="s">
        <v>4513</v>
      </c>
      <c r="AV3002" s="11" t="s">
        <v>4329</v>
      </c>
      <c r="AW3002" s="11" t="s">
        <v>1300</v>
      </c>
      <c r="AX3002" s="11" t="s">
        <v>4329</v>
      </c>
      <c r="AY3002" s="11" t="s">
        <v>1300</v>
      </c>
      <c r="AZ3002" s="110">
        <v>2000</v>
      </c>
      <c r="BC3002" s="113" t="s">
        <v>1028</v>
      </c>
      <c r="BD3002" s="11" t="s">
        <v>4164</v>
      </c>
      <c r="BE3002" s="23"/>
      <c r="BF3002" s="11" t="s">
        <v>4192</v>
      </c>
      <c r="BH3002" s="11" t="s">
        <v>4227</v>
      </c>
      <c r="BI3002" s="11" t="s">
        <v>1303</v>
      </c>
      <c r="BJ3002" s="11" t="s">
        <v>4250</v>
      </c>
      <c r="BK3002" s="11" t="s">
        <v>1306</v>
      </c>
      <c r="BL3002" s="11" t="s">
        <v>4251</v>
      </c>
      <c r="BM3002" s="11" t="s">
        <v>1307</v>
      </c>
      <c r="BP3002" s="11" t="s">
        <v>2972</v>
      </c>
    </row>
    <row r="3003" spans="1:68" ht="45" x14ac:dyDescent="0.2">
      <c r="A3003" s="11" t="s">
        <v>287</v>
      </c>
      <c r="B3003" s="11" t="s">
        <v>1142</v>
      </c>
      <c r="C3003" s="7" t="s">
        <v>626</v>
      </c>
      <c r="D3003" s="16" t="s">
        <v>1202</v>
      </c>
      <c r="E3003" s="9" t="s">
        <v>171</v>
      </c>
      <c r="AC3003" s="110"/>
      <c r="AP3003" s="130"/>
      <c r="AR3003" s="42"/>
      <c r="AV3003" s="11" t="s">
        <v>4328</v>
      </c>
      <c r="AW3003" s="11" t="s">
        <v>1301</v>
      </c>
      <c r="AX3003" s="11" t="s">
        <v>4328</v>
      </c>
      <c r="AY3003" s="11" t="s">
        <v>1302</v>
      </c>
      <c r="BD3003" s="11" t="s">
        <v>4180</v>
      </c>
      <c r="BE3003" s="11" t="s">
        <v>1304</v>
      </c>
      <c r="BF3003" s="11" t="s">
        <v>4191</v>
      </c>
      <c r="BG3003" s="11" t="s">
        <v>4189</v>
      </c>
      <c r="BL3003" s="11" t="s">
        <v>4299</v>
      </c>
      <c r="BM3003" s="11" t="s">
        <v>1414</v>
      </c>
      <c r="BP3003" s="11" t="s">
        <v>5003</v>
      </c>
    </row>
    <row r="3004" spans="1:68" ht="45" x14ac:dyDescent="0.2">
      <c r="A3004" s="11" t="s">
        <v>287</v>
      </c>
      <c r="B3004" s="11" t="s">
        <v>1142</v>
      </c>
      <c r="C3004" s="7" t="s">
        <v>626</v>
      </c>
      <c r="D3004" s="16" t="s">
        <v>1202</v>
      </c>
      <c r="E3004" s="9" t="s">
        <v>171</v>
      </c>
      <c r="AC3004" s="110"/>
      <c r="AP3004" s="130"/>
      <c r="AR3004" s="42"/>
      <c r="AV3004" s="11" t="s">
        <v>4338</v>
      </c>
      <c r="AW3004" s="11" t="s">
        <v>2902</v>
      </c>
      <c r="AX3004" s="11" t="s">
        <v>4338</v>
      </c>
      <c r="AY3004" s="11" t="s">
        <v>2902</v>
      </c>
      <c r="BD3004" s="11" t="s">
        <v>4168</v>
      </c>
      <c r="BE3004" s="11" t="s">
        <v>2903</v>
      </c>
    </row>
    <row r="3005" spans="1:68" ht="45" x14ac:dyDescent="0.2">
      <c r="A3005" s="11" t="s">
        <v>287</v>
      </c>
      <c r="B3005" s="11" t="s">
        <v>1142</v>
      </c>
      <c r="C3005" s="7" t="s">
        <v>626</v>
      </c>
      <c r="D3005" s="16" t="s">
        <v>1202</v>
      </c>
      <c r="E3005" s="9" t="s">
        <v>171</v>
      </c>
      <c r="AC3005" s="110"/>
      <c r="AP3005" s="130"/>
      <c r="AR3005" s="42"/>
      <c r="AX3005" s="11" t="s">
        <v>4339</v>
      </c>
      <c r="AY3005" s="11" t="s">
        <v>1305</v>
      </c>
      <c r="BD3005" s="11" t="s">
        <v>4170</v>
      </c>
      <c r="BE3005" s="11" t="s">
        <v>1293</v>
      </c>
    </row>
    <row r="3006" spans="1:68" ht="22.5" x14ac:dyDescent="0.2">
      <c r="A3006" s="11" t="s">
        <v>287</v>
      </c>
      <c r="B3006" s="11" t="s">
        <v>1142</v>
      </c>
      <c r="C3006" s="7" t="s">
        <v>626</v>
      </c>
      <c r="D3006" s="16" t="s">
        <v>1202</v>
      </c>
      <c r="E3006" s="9" t="s">
        <v>171</v>
      </c>
      <c r="AC3006" s="110"/>
      <c r="AP3006" s="130"/>
      <c r="AR3006" s="42"/>
      <c r="AX3006" s="11" t="s">
        <v>995</v>
      </c>
      <c r="AY3006" s="11" t="s">
        <v>1308</v>
      </c>
    </row>
    <row r="3007" spans="1:68" ht="67.5" x14ac:dyDescent="0.2">
      <c r="A3007" s="11" t="s">
        <v>287</v>
      </c>
      <c r="B3007" s="11" t="s">
        <v>1142</v>
      </c>
      <c r="C3007" s="7" t="s">
        <v>626</v>
      </c>
      <c r="D3007" s="16" t="s">
        <v>1202</v>
      </c>
      <c r="E3007" s="9" t="s">
        <v>171</v>
      </c>
      <c r="AC3007" s="110"/>
      <c r="AP3007" s="130"/>
      <c r="AR3007" s="42"/>
      <c r="AX3007" s="11" t="s">
        <v>1004</v>
      </c>
      <c r="AY3007" s="11" t="s">
        <v>1574</v>
      </c>
    </row>
    <row r="3008" spans="1:68" ht="78.75" x14ac:dyDescent="0.2">
      <c r="A3008" s="11" t="s">
        <v>331</v>
      </c>
      <c r="B3008" s="11" t="s">
        <v>1142</v>
      </c>
      <c r="C3008" s="7" t="s">
        <v>626</v>
      </c>
      <c r="D3008" s="16" t="s">
        <v>1202</v>
      </c>
      <c r="E3008" s="9" t="s">
        <v>171</v>
      </c>
      <c r="F3008" s="110" t="s">
        <v>2900</v>
      </c>
      <c r="G3008" s="11">
        <v>1</v>
      </c>
      <c r="H3008" s="11" t="s">
        <v>1014</v>
      </c>
      <c r="I3008" s="11" t="s">
        <v>1010</v>
      </c>
      <c r="J3008" s="11" t="s">
        <v>1012</v>
      </c>
      <c r="K3008" s="110" t="s">
        <v>2865</v>
      </c>
      <c r="L3008" s="11" t="s">
        <v>1011</v>
      </c>
      <c r="M3008" s="11">
        <v>0</v>
      </c>
      <c r="N3008" s="77" t="s">
        <v>4354</v>
      </c>
      <c r="O3008" s="11" t="s">
        <v>289</v>
      </c>
      <c r="P3008" s="11" t="s">
        <v>1011</v>
      </c>
      <c r="Q3008" s="11" t="s">
        <v>289</v>
      </c>
      <c r="R3008" s="110" t="s">
        <v>2865</v>
      </c>
      <c r="S3008" s="54" t="s">
        <v>1058</v>
      </c>
      <c r="T3008" s="77" t="s">
        <v>1058</v>
      </c>
      <c r="U3008" s="11" t="s">
        <v>289</v>
      </c>
      <c r="V3008" s="11" t="s">
        <v>1011</v>
      </c>
      <c r="W3008" s="11" t="s">
        <v>289</v>
      </c>
      <c r="X3008" s="110" t="s">
        <v>2865</v>
      </c>
      <c r="Y3008" s="21" t="s">
        <v>573</v>
      </c>
      <c r="Z3008" s="11" t="s">
        <v>573</v>
      </c>
      <c r="AC3008" s="110"/>
      <c r="AD3008" s="21" t="s">
        <v>880</v>
      </c>
      <c r="AE3008" s="11" t="s">
        <v>4433</v>
      </c>
      <c r="AF3008" s="11" t="s">
        <v>1017</v>
      </c>
      <c r="AG3008" s="11" t="s">
        <v>4690</v>
      </c>
      <c r="AH3008" s="110" t="s">
        <v>2927</v>
      </c>
      <c r="AJ3008" s="11" t="s">
        <v>1022</v>
      </c>
      <c r="AK3008" s="11" t="s">
        <v>1014</v>
      </c>
      <c r="AL3008" s="11" t="s">
        <v>1010</v>
      </c>
      <c r="AM3008" s="110" t="s">
        <v>2865</v>
      </c>
      <c r="AN3008" s="11">
        <v>1997</v>
      </c>
      <c r="AP3008" s="130"/>
      <c r="AQ3008" s="11" t="s">
        <v>2973</v>
      </c>
      <c r="AR3008" s="42"/>
      <c r="AS3008" s="11" t="s">
        <v>4513</v>
      </c>
      <c r="AV3008" s="11" t="s">
        <v>4329</v>
      </c>
      <c r="AW3008" s="11" t="s">
        <v>1300</v>
      </c>
      <c r="AX3008" s="11" t="s">
        <v>4329</v>
      </c>
      <c r="AY3008" s="11" t="s">
        <v>1300</v>
      </c>
      <c r="AZ3008" s="110">
        <v>2000</v>
      </c>
      <c r="BD3008" s="11" t="s">
        <v>4164</v>
      </c>
      <c r="BE3008" s="23"/>
      <c r="BF3008" s="11" t="s">
        <v>4192</v>
      </c>
      <c r="BH3008" s="11" t="s">
        <v>4227</v>
      </c>
      <c r="BI3008" s="11" t="s">
        <v>1303</v>
      </c>
      <c r="BJ3008" s="11" t="s">
        <v>4250</v>
      </c>
      <c r="BK3008" s="11" t="s">
        <v>1306</v>
      </c>
      <c r="BL3008" s="11" t="s">
        <v>4251</v>
      </c>
      <c r="BM3008" s="11" t="s">
        <v>1307</v>
      </c>
      <c r="BP3008" s="11" t="s">
        <v>2972</v>
      </c>
    </row>
    <row r="3009" spans="1:68" ht="45" x14ac:dyDescent="0.2">
      <c r="A3009" s="11" t="s">
        <v>331</v>
      </c>
      <c r="B3009" s="11" t="s">
        <v>1142</v>
      </c>
      <c r="C3009" s="7" t="s">
        <v>626</v>
      </c>
      <c r="D3009" s="16" t="s">
        <v>1202</v>
      </c>
      <c r="E3009" s="9" t="s">
        <v>171</v>
      </c>
      <c r="N3009" s="77"/>
      <c r="T3009" s="77"/>
      <c r="AC3009" s="110"/>
      <c r="AP3009" s="130"/>
      <c r="AR3009" s="42"/>
      <c r="AV3009" s="11" t="s">
        <v>4328</v>
      </c>
      <c r="AW3009" s="11" t="s">
        <v>1301</v>
      </c>
      <c r="AX3009" s="11" t="s">
        <v>4328</v>
      </c>
      <c r="AY3009" s="11" t="s">
        <v>1302</v>
      </c>
      <c r="BD3009" s="11" t="s">
        <v>4180</v>
      </c>
      <c r="BE3009" s="11" t="s">
        <v>1304</v>
      </c>
      <c r="BF3009" s="11" t="s">
        <v>4191</v>
      </c>
      <c r="BG3009" s="11" t="s">
        <v>4189</v>
      </c>
      <c r="BL3009" s="11" t="s">
        <v>4299</v>
      </c>
      <c r="BM3009" s="11" t="s">
        <v>1414</v>
      </c>
      <c r="BP3009" s="11" t="s">
        <v>5003</v>
      </c>
    </row>
    <row r="3010" spans="1:68" ht="45" x14ac:dyDescent="0.2">
      <c r="A3010" s="11" t="s">
        <v>331</v>
      </c>
      <c r="B3010" s="11" t="s">
        <v>1142</v>
      </c>
      <c r="C3010" s="7" t="s">
        <v>626</v>
      </c>
      <c r="D3010" s="16" t="s">
        <v>1202</v>
      </c>
      <c r="E3010" s="9" t="s">
        <v>171</v>
      </c>
      <c r="N3010" s="77"/>
      <c r="T3010" s="77"/>
      <c r="AC3010" s="110"/>
      <c r="AP3010" s="130"/>
      <c r="AR3010" s="42"/>
      <c r="AV3010" s="11" t="s">
        <v>4338</v>
      </c>
      <c r="AW3010" s="11" t="s">
        <v>2902</v>
      </c>
      <c r="AX3010" s="11" t="s">
        <v>4338</v>
      </c>
      <c r="AY3010" s="11" t="s">
        <v>2902</v>
      </c>
      <c r="BD3010" s="11" t="s">
        <v>4168</v>
      </c>
      <c r="BE3010" s="11" t="s">
        <v>2903</v>
      </c>
    </row>
    <row r="3011" spans="1:68" ht="45" x14ac:dyDescent="0.2">
      <c r="A3011" s="11" t="s">
        <v>331</v>
      </c>
      <c r="B3011" s="11" t="s">
        <v>1142</v>
      </c>
      <c r="C3011" s="7" t="s">
        <v>626</v>
      </c>
      <c r="D3011" s="16" t="s">
        <v>1202</v>
      </c>
      <c r="E3011" s="9" t="s">
        <v>171</v>
      </c>
      <c r="N3011" s="77"/>
      <c r="T3011" s="77"/>
      <c r="AC3011" s="110"/>
      <c r="AP3011" s="130"/>
      <c r="AR3011" s="42"/>
      <c r="AX3011" s="11" t="s">
        <v>4339</v>
      </c>
      <c r="AY3011" s="11" t="s">
        <v>1305</v>
      </c>
      <c r="BD3011" s="11" t="s">
        <v>4170</v>
      </c>
      <c r="BE3011" s="11" t="s">
        <v>1293</v>
      </c>
    </row>
    <row r="3012" spans="1:68" x14ac:dyDescent="0.2">
      <c r="A3012" s="11" t="s">
        <v>331</v>
      </c>
      <c r="B3012" s="11" t="s">
        <v>1142</v>
      </c>
      <c r="C3012" s="7" t="s">
        <v>626</v>
      </c>
      <c r="D3012" s="16" t="s">
        <v>1202</v>
      </c>
      <c r="E3012" s="9" t="s">
        <v>171</v>
      </c>
      <c r="N3012" s="77"/>
      <c r="T3012" s="77"/>
      <c r="AC3012" s="110"/>
      <c r="AP3012" s="130"/>
      <c r="AR3012" s="42"/>
      <c r="AX3012" s="11" t="s">
        <v>995</v>
      </c>
      <c r="AY3012" s="11" t="s">
        <v>1308</v>
      </c>
    </row>
    <row r="3013" spans="1:68" ht="67.5" x14ac:dyDescent="0.2">
      <c r="A3013" s="11" t="s">
        <v>331</v>
      </c>
      <c r="B3013" s="11" t="s">
        <v>1142</v>
      </c>
      <c r="C3013" s="7" t="s">
        <v>626</v>
      </c>
      <c r="D3013" s="16" t="s">
        <v>1202</v>
      </c>
      <c r="E3013" s="9" t="s">
        <v>171</v>
      </c>
      <c r="N3013" s="77"/>
      <c r="T3013" s="77"/>
      <c r="AC3013" s="110"/>
      <c r="AP3013" s="130"/>
      <c r="AR3013" s="42"/>
      <c r="AX3013" s="11" t="s">
        <v>1004</v>
      </c>
      <c r="AY3013" s="11" t="s">
        <v>1574</v>
      </c>
    </row>
    <row r="3014" spans="1:68" ht="78.75" x14ac:dyDescent="0.2">
      <c r="A3014" s="11" t="s">
        <v>287</v>
      </c>
      <c r="B3014" s="11" t="s">
        <v>1142</v>
      </c>
      <c r="C3014" s="7" t="s">
        <v>626</v>
      </c>
      <c r="D3014" s="16" t="s">
        <v>1227</v>
      </c>
      <c r="E3014" s="9" t="s">
        <v>171</v>
      </c>
      <c r="F3014" s="110" t="s">
        <v>2900</v>
      </c>
      <c r="G3014" s="11">
        <v>1</v>
      </c>
      <c r="H3014" s="11" t="s">
        <v>1014</v>
      </c>
      <c r="I3014" s="11" t="s">
        <v>1010</v>
      </c>
      <c r="J3014" s="11" t="s">
        <v>1012</v>
      </c>
      <c r="K3014" s="110" t="s">
        <v>2865</v>
      </c>
      <c r="L3014" s="11" t="s">
        <v>1011</v>
      </c>
      <c r="M3014" s="11">
        <v>0</v>
      </c>
      <c r="N3014" s="72" t="s">
        <v>4354</v>
      </c>
      <c r="O3014" s="11" t="s">
        <v>289</v>
      </c>
      <c r="P3014" s="11" t="s">
        <v>1011</v>
      </c>
      <c r="Q3014" s="11" t="s">
        <v>289</v>
      </c>
      <c r="R3014" s="110" t="s">
        <v>2865</v>
      </c>
      <c r="S3014" s="54" t="s">
        <v>1058</v>
      </c>
      <c r="T3014" s="74" t="s">
        <v>1058</v>
      </c>
      <c r="U3014" s="11" t="s">
        <v>289</v>
      </c>
      <c r="V3014" s="11" t="s">
        <v>1011</v>
      </c>
      <c r="W3014" s="11" t="s">
        <v>289</v>
      </c>
      <c r="X3014" s="110" t="s">
        <v>2865</v>
      </c>
      <c r="Y3014" s="21" t="s">
        <v>573</v>
      </c>
      <c r="Z3014" s="11" t="s">
        <v>573</v>
      </c>
      <c r="AC3014" s="110"/>
      <c r="AD3014" s="21" t="s">
        <v>880</v>
      </c>
      <c r="AE3014" s="11" t="s">
        <v>4433</v>
      </c>
      <c r="AF3014" s="11" t="s">
        <v>1017</v>
      </c>
      <c r="AG3014" s="11" t="s">
        <v>4691</v>
      </c>
      <c r="AH3014" s="110" t="s">
        <v>2927</v>
      </c>
      <c r="AJ3014" s="11" t="s">
        <v>1022</v>
      </c>
      <c r="AK3014" s="11" t="s">
        <v>1014</v>
      </c>
      <c r="AL3014" s="11" t="s">
        <v>1010</v>
      </c>
      <c r="AM3014" s="110" t="s">
        <v>2865</v>
      </c>
      <c r="AN3014" s="11">
        <v>1997</v>
      </c>
      <c r="AP3014" s="130"/>
      <c r="AQ3014" s="11" t="s">
        <v>2973</v>
      </c>
      <c r="AR3014" s="42"/>
      <c r="AS3014" s="11" t="s">
        <v>4513</v>
      </c>
      <c r="AV3014" s="11" t="s">
        <v>4329</v>
      </c>
      <c r="AW3014" s="11" t="s">
        <v>1300</v>
      </c>
      <c r="AX3014" s="11" t="s">
        <v>4329</v>
      </c>
      <c r="AY3014" s="11" t="s">
        <v>1300</v>
      </c>
      <c r="AZ3014" s="110">
        <v>2000</v>
      </c>
      <c r="BC3014" s="113" t="s">
        <v>1028</v>
      </c>
      <c r="BD3014" s="11" t="s">
        <v>4164</v>
      </c>
      <c r="BE3014" s="23"/>
      <c r="BF3014" s="11" t="s">
        <v>4192</v>
      </c>
      <c r="BH3014" s="11" t="s">
        <v>4227</v>
      </c>
      <c r="BI3014" s="11" t="s">
        <v>1303</v>
      </c>
      <c r="BJ3014" s="11" t="s">
        <v>4250</v>
      </c>
      <c r="BK3014" s="11" t="s">
        <v>1306</v>
      </c>
      <c r="BL3014" s="11" t="s">
        <v>4251</v>
      </c>
      <c r="BM3014" s="11" t="s">
        <v>1307</v>
      </c>
      <c r="BP3014" s="11" t="s">
        <v>2972</v>
      </c>
    </row>
    <row r="3015" spans="1:68" ht="45" x14ac:dyDescent="0.2">
      <c r="A3015" s="11" t="s">
        <v>287</v>
      </c>
      <c r="B3015" s="11" t="s">
        <v>1142</v>
      </c>
      <c r="C3015" s="7" t="s">
        <v>626</v>
      </c>
      <c r="D3015" s="16" t="s">
        <v>1227</v>
      </c>
      <c r="E3015" s="9" t="s">
        <v>171</v>
      </c>
      <c r="AC3015" s="110"/>
      <c r="AP3015" s="130"/>
      <c r="AR3015" s="42"/>
      <c r="AV3015" s="11" t="s">
        <v>4328</v>
      </c>
      <c r="AW3015" s="11" t="s">
        <v>1301</v>
      </c>
      <c r="AX3015" s="11" t="s">
        <v>4328</v>
      </c>
      <c r="AY3015" s="11" t="s">
        <v>1302</v>
      </c>
      <c r="BD3015" s="11" t="s">
        <v>4180</v>
      </c>
      <c r="BE3015" s="11" t="s">
        <v>1304</v>
      </c>
      <c r="BF3015" s="11" t="s">
        <v>4191</v>
      </c>
      <c r="BG3015" s="11" t="s">
        <v>4189</v>
      </c>
      <c r="BL3015" s="11" t="s">
        <v>4299</v>
      </c>
      <c r="BM3015" s="11" t="s">
        <v>1414</v>
      </c>
      <c r="BP3015" s="11" t="s">
        <v>5003</v>
      </c>
    </row>
    <row r="3016" spans="1:68" ht="45" x14ac:dyDescent="0.2">
      <c r="A3016" s="11" t="s">
        <v>287</v>
      </c>
      <c r="B3016" s="11" t="s">
        <v>1142</v>
      </c>
      <c r="C3016" s="7" t="s">
        <v>626</v>
      </c>
      <c r="D3016" s="16" t="s">
        <v>1227</v>
      </c>
      <c r="E3016" s="9" t="s">
        <v>171</v>
      </c>
      <c r="AC3016" s="110"/>
      <c r="AP3016" s="130"/>
      <c r="AR3016" s="42"/>
      <c r="AV3016" s="11" t="s">
        <v>4338</v>
      </c>
      <c r="AW3016" s="11" t="s">
        <v>2902</v>
      </c>
      <c r="AX3016" s="11" t="s">
        <v>4338</v>
      </c>
      <c r="AY3016" s="11" t="s">
        <v>2902</v>
      </c>
      <c r="BD3016" s="11" t="s">
        <v>4168</v>
      </c>
      <c r="BE3016" s="11" t="s">
        <v>2903</v>
      </c>
    </row>
    <row r="3017" spans="1:68" ht="45" x14ac:dyDescent="0.2">
      <c r="A3017" s="11" t="s">
        <v>287</v>
      </c>
      <c r="B3017" s="11" t="s">
        <v>1142</v>
      </c>
      <c r="C3017" s="7" t="s">
        <v>626</v>
      </c>
      <c r="D3017" s="16" t="s">
        <v>1227</v>
      </c>
      <c r="E3017" s="9" t="s">
        <v>171</v>
      </c>
      <c r="AC3017" s="110"/>
      <c r="AP3017" s="130"/>
      <c r="AR3017" s="42"/>
      <c r="AX3017" s="11" t="s">
        <v>4339</v>
      </c>
      <c r="AY3017" s="11" t="s">
        <v>1305</v>
      </c>
      <c r="BD3017" s="11" t="s">
        <v>4170</v>
      </c>
      <c r="BE3017" s="11" t="s">
        <v>1293</v>
      </c>
    </row>
    <row r="3018" spans="1:68" ht="22.5" x14ac:dyDescent="0.2">
      <c r="A3018" s="11" t="s">
        <v>287</v>
      </c>
      <c r="B3018" s="11" t="s">
        <v>1142</v>
      </c>
      <c r="C3018" s="7" t="s">
        <v>626</v>
      </c>
      <c r="D3018" s="16" t="s">
        <v>1227</v>
      </c>
      <c r="E3018" s="9" t="s">
        <v>171</v>
      </c>
      <c r="AC3018" s="110"/>
      <c r="AP3018" s="130"/>
      <c r="AR3018" s="42"/>
      <c r="AX3018" s="11" t="s">
        <v>995</v>
      </c>
      <c r="AY3018" s="11" t="s">
        <v>1308</v>
      </c>
    </row>
    <row r="3019" spans="1:68" ht="67.5" x14ac:dyDescent="0.2">
      <c r="A3019" s="11" t="s">
        <v>287</v>
      </c>
      <c r="B3019" s="11" t="s">
        <v>1142</v>
      </c>
      <c r="C3019" s="7" t="s">
        <v>626</v>
      </c>
      <c r="D3019" s="16" t="s">
        <v>1227</v>
      </c>
      <c r="E3019" s="9" t="s">
        <v>171</v>
      </c>
      <c r="AC3019" s="110"/>
      <c r="AP3019" s="130"/>
      <c r="AR3019" s="42"/>
      <c r="AX3019" s="11" t="s">
        <v>1004</v>
      </c>
      <c r="AY3019" s="11" t="s">
        <v>1574</v>
      </c>
    </row>
    <row r="3020" spans="1:68" ht="78.75" x14ac:dyDescent="0.2">
      <c r="A3020" s="11" t="s">
        <v>331</v>
      </c>
      <c r="B3020" s="11" t="s">
        <v>1142</v>
      </c>
      <c r="C3020" s="7" t="s">
        <v>626</v>
      </c>
      <c r="D3020" s="16" t="s">
        <v>1227</v>
      </c>
      <c r="E3020" s="9" t="s">
        <v>171</v>
      </c>
      <c r="F3020" s="110" t="s">
        <v>2900</v>
      </c>
      <c r="G3020" s="11">
        <v>1</v>
      </c>
      <c r="H3020" s="11" t="s">
        <v>1014</v>
      </c>
      <c r="I3020" s="11" t="s">
        <v>1010</v>
      </c>
      <c r="J3020" s="11" t="s">
        <v>1012</v>
      </c>
      <c r="K3020" s="110" t="s">
        <v>2865</v>
      </c>
      <c r="L3020" s="11" t="s">
        <v>1011</v>
      </c>
      <c r="M3020" s="11">
        <v>0</v>
      </c>
      <c r="N3020" s="77" t="s">
        <v>4354</v>
      </c>
      <c r="O3020" s="11" t="s">
        <v>289</v>
      </c>
      <c r="P3020" s="11" t="s">
        <v>1011</v>
      </c>
      <c r="Q3020" s="11" t="s">
        <v>289</v>
      </c>
      <c r="R3020" s="110" t="s">
        <v>2865</v>
      </c>
      <c r="S3020" s="54" t="s">
        <v>1058</v>
      </c>
      <c r="T3020" s="77" t="s">
        <v>1058</v>
      </c>
      <c r="U3020" s="11" t="s">
        <v>289</v>
      </c>
      <c r="V3020" s="11" t="s">
        <v>1011</v>
      </c>
      <c r="W3020" s="11" t="s">
        <v>289</v>
      </c>
      <c r="X3020" s="110" t="s">
        <v>2865</v>
      </c>
      <c r="Y3020" s="21" t="s">
        <v>573</v>
      </c>
      <c r="Z3020" s="11" t="s">
        <v>573</v>
      </c>
      <c r="AC3020" s="110"/>
      <c r="AD3020" s="21" t="s">
        <v>880</v>
      </c>
      <c r="AE3020" s="11" t="s">
        <v>4433</v>
      </c>
      <c r="AF3020" s="11" t="s">
        <v>1017</v>
      </c>
      <c r="AG3020" s="11" t="s">
        <v>4691</v>
      </c>
      <c r="AH3020" s="110" t="s">
        <v>2927</v>
      </c>
      <c r="AJ3020" s="11" t="s">
        <v>1022</v>
      </c>
      <c r="AK3020" s="11" t="s">
        <v>1014</v>
      </c>
      <c r="AL3020" s="11" t="s">
        <v>1010</v>
      </c>
      <c r="AM3020" s="110" t="s">
        <v>2865</v>
      </c>
      <c r="AN3020" s="11">
        <v>1997</v>
      </c>
      <c r="AP3020" s="130"/>
      <c r="AQ3020" s="11" t="s">
        <v>2973</v>
      </c>
      <c r="AR3020" s="42"/>
      <c r="AS3020" s="11" t="s">
        <v>4513</v>
      </c>
      <c r="AV3020" s="11" t="s">
        <v>4329</v>
      </c>
      <c r="AW3020" s="11" t="s">
        <v>1300</v>
      </c>
      <c r="AX3020" s="11" t="s">
        <v>4329</v>
      </c>
      <c r="AY3020" s="11" t="s">
        <v>1300</v>
      </c>
      <c r="AZ3020" s="110">
        <v>2000</v>
      </c>
      <c r="BD3020" s="11" t="s">
        <v>4164</v>
      </c>
      <c r="BE3020" s="23"/>
      <c r="BF3020" s="11" t="s">
        <v>4192</v>
      </c>
      <c r="BH3020" s="11" t="s">
        <v>4227</v>
      </c>
      <c r="BI3020" s="11" t="s">
        <v>1303</v>
      </c>
      <c r="BJ3020" s="11" t="s">
        <v>4250</v>
      </c>
      <c r="BK3020" s="11" t="s">
        <v>1306</v>
      </c>
      <c r="BL3020" s="11" t="s">
        <v>4251</v>
      </c>
      <c r="BM3020" s="11" t="s">
        <v>1307</v>
      </c>
      <c r="BP3020" s="11" t="s">
        <v>2972</v>
      </c>
    </row>
    <row r="3021" spans="1:68" ht="45" x14ac:dyDescent="0.2">
      <c r="A3021" s="11" t="s">
        <v>331</v>
      </c>
      <c r="B3021" s="11" t="s">
        <v>1142</v>
      </c>
      <c r="C3021" s="7" t="s">
        <v>626</v>
      </c>
      <c r="D3021" s="16" t="s">
        <v>1227</v>
      </c>
      <c r="E3021" s="9" t="s">
        <v>171</v>
      </c>
      <c r="N3021" s="77"/>
      <c r="T3021" s="77"/>
      <c r="AC3021" s="110"/>
      <c r="AP3021" s="130"/>
      <c r="AR3021" s="42"/>
      <c r="AV3021" s="11" t="s">
        <v>4328</v>
      </c>
      <c r="AW3021" s="11" t="s">
        <v>1301</v>
      </c>
      <c r="AX3021" s="11" t="s">
        <v>4328</v>
      </c>
      <c r="AY3021" s="11" t="s">
        <v>1302</v>
      </c>
      <c r="BD3021" s="11" t="s">
        <v>4180</v>
      </c>
      <c r="BE3021" s="11" t="s">
        <v>1304</v>
      </c>
      <c r="BF3021" s="11" t="s">
        <v>4191</v>
      </c>
      <c r="BG3021" s="11" t="s">
        <v>4189</v>
      </c>
      <c r="BL3021" s="11" t="s">
        <v>4299</v>
      </c>
      <c r="BM3021" s="11" t="s">
        <v>1414</v>
      </c>
      <c r="BP3021" s="11" t="s">
        <v>5003</v>
      </c>
    </row>
    <row r="3022" spans="1:68" ht="45" x14ac:dyDescent="0.2">
      <c r="A3022" s="11" t="s">
        <v>331</v>
      </c>
      <c r="B3022" s="11" t="s">
        <v>1142</v>
      </c>
      <c r="C3022" s="7" t="s">
        <v>626</v>
      </c>
      <c r="D3022" s="16" t="s">
        <v>1227</v>
      </c>
      <c r="E3022" s="9" t="s">
        <v>171</v>
      </c>
      <c r="N3022" s="77"/>
      <c r="T3022" s="77"/>
      <c r="AC3022" s="110"/>
      <c r="AP3022" s="130"/>
      <c r="AR3022" s="42"/>
      <c r="AV3022" s="11" t="s">
        <v>4338</v>
      </c>
      <c r="AW3022" s="11" t="s">
        <v>2902</v>
      </c>
      <c r="AX3022" s="11" t="s">
        <v>4338</v>
      </c>
      <c r="AY3022" s="11" t="s">
        <v>2902</v>
      </c>
      <c r="BD3022" s="11" t="s">
        <v>4168</v>
      </c>
      <c r="BE3022" s="11" t="s">
        <v>2903</v>
      </c>
    </row>
    <row r="3023" spans="1:68" ht="45" x14ac:dyDescent="0.2">
      <c r="A3023" s="11" t="s">
        <v>331</v>
      </c>
      <c r="B3023" s="11" t="s">
        <v>1142</v>
      </c>
      <c r="C3023" s="7" t="s">
        <v>626</v>
      </c>
      <c r="D3023" s="16" t="s">
        <v>1227</v>
      </c>
      <c r="E3023" s="9" t="s">
        <v>171</v>
      </c>
      <c r="N3023" s="77"/>
      <c r="T3023" s="77"/>
      <c r="AC3023" s="110"/>
      <c r="AP3023" s="130"/>
      <c r="AR3023" s="42"/>
      <c r="AX3023" s="11" t="s">
        <v>4339</v>
      </c>
      <c r="AY3023" s="11" t="s">
        <v>1305</v>
      </c>
      <c r="BD3023" s="11" t="s">
        <v>4170</v>
      </c>
      <c r="BE3023" s="11" t="s">
        <v>1293</v>
      </c>
    </row>
    <row r="3024" spans="1:68" x14ac:dyDescent="0.2">
      <c r="A3024" s="11" t="s">
        <v>331</v>
      </c>
      <c r="B3024" s="11" t="s">
        <v>1142</v>
      </c>
      <c r="C3024" s="7" t="s">
        <v>626</v>
      </c>
      <c r="D3024" s="16" t="s">
        <v>1227</v>
      </c>
      <c r="E3024" s="9" t="s">
        <v>171</v>
      </c>
      <c r="N3024" s="77"/>
      <c r="T3024" s="77"/>
      <c r="AC3024" s="110"/>
      <c r="AP3024" s="130"/>
      <c r="AR3024" s="42"/>
      <c r="AX3024" s="11" t="s">
        <v>995</v>
      </c>
      <c r="AY3024" s="11" t="s">
        <v>1308</v>
      </c>
    </row>
    <row r="3025" spans="1:68" ht="67.5" x14ac:dyDescent="0.2">
      <c r="A3025" s="11" t="s">
        <v>331</v>
      </c>
      <c r="B3025" s="11" t="s">
        <v>1142</v>
      </c>
      <c r="C3025" s="7" t="s">
        <v>626</v>
      </c>
      <c r="D3025" s="16" t="s">
        <v>1227</v>
      </c>
      <c r="E3025" s="9" t="s">
        <v>171</v>
      </c>
      <c r="N3025" s="77"/>
      <c r="T3025" s="77"/>
      <c r="AC3025" s="110"/>
      <c r="AP3025" s="130"/>
      <c r="AR3025" s="42"/>
      <c r="AX3025" s="11" t="s">
        <v>1004</v>
      </c>
      <c r="AY3025" s="11" t="s">
        <v>1574</v>
      </c>
    </row>
    <row r="3026" spans="1:68" ht="78.75" x14ac:dyDescent="0.2">
      <c r="A3026" s="11" t="s">
        <v>287</v>
      </c>
      <c r="B3026" s="11" t="s">
        <v>1142</v>
      </c>
      <c r="C3026" s="7" t="s">
        <v>626</v>
      </c>
      <c r="D3026" s="16" t="s">
        <v>1221</v>
      </c>
      <c r="E3026" s="9" t="s">
        <v>171</v>
      </c>
      <c r="F3026" s="110" t="s">
        <v>2900</v>
      </c>
      <c r="G3026" s="11">
        <v>1</v>
      </c>
      <c r="H3026" s="11" t="s">
        <v>1014</v>
      </c>
      <c r="I3026" s="11" t="s">
        <v>1010</v>
      </c>
      <c r="J3026" s="11" t="s">
        <v>1012</v>
      </c>
      <c r="K3026" s="110" t="s">
        <v>2865</v>
      </c>
      <c r="L3026" s="11" t="s">
        <v>1011</v>
      </c>
      <c r="M3026" s="11">
        <v>0</v>
      </c>
      <c r="N3026" s="72" t="s">
        <v>4354</v>
      </c>
      <c r="O3026" s="11" t="s">
        <v>289</v>
      </c>
      <c r="P3026" s="11" t="s">
        <v>1011</v>
      </c>
      <c r="Q3026" s="11" t="s">
        <v>289</v>
      </c>
      <c r="R3026" s="110" t="s">
        <v>2865</v>
      </c>
      <c r="S3026" s="54" t="s">
        <v>1058</v>
      </c>
      <c r="T3026" s="74" t="s">
        <v>1058</v>
      </c>
      <c r="U3026" s="11" t="s">
        <v>289</v>
      </c>
      <c r="V3026" s="11" t="s">
        <v>1011</v>
      </c>
      <c r="W3026" s="11" t="s">
        <v>289</v>
      </c>
      <c r="X3026" s="110" t="s">
        <v>2865</v>
      </c>
      <c r="Y3026" s="21" t="s">
        <v>573</v>
      </c>
      <c r="Z3026" s="11" t="s">
        <v>573</v>
      </c>
      <c r="AC3026" s="110"/>
      <c r="AD3026" s="21" t="s">
        <v>880</v>
      </c>
      <c r="AE3026" s="11" t="s">
        <v>4433</v>
      </c>
      <c r="AF3026" s="11" t="s">
        <v>1017</v>
      </c>
      <c r="AG3026" s="11" t="s">
        <v>4691</v>
      </c>
      <c r="AH3026" s="110" t="s">
        <v>2927</v>
      </c>
      <c r="AJ3026" s="11" t="s">
        <v>1022</v>
      </c>
      <c r="AK3026" s="11" t="s">
        <v>1014</v>
      </c>
      <c r="AL3026" s="11" t="s">
        <v>1010</v>
      </c>
      <c r="AM3026" s="110" t="s">
        <v>2865</v>
      </c>
      <c r="AN3026" s="11">
        <v>1997</v>
      </c>
      <c r="AP3026" s="130"/>
      <c r="AQ3026" s="11" t="s">
        <v>2973</v>
      </c>
      <c r="AR3026" s="42"/>
      <c r="AS3026" s="11" t="s">
        <v>4513</v>
      </c>
      <c r="AV3026" s="11" t="s">
        <v>4329</v>
      </c>
      <c r="AW3026" s="11" t="s">
        <v>1300</v>
      </c>
      <c r="AX3026" s="11" t="s">
        <v>4329</v>
      </c>
      <c r="AY3026" s="11" t="s">
        <v>1300</v>
      </c>
      <c r="AZ3026" s="110">
        <v>2000</v>
      </c>
      <c r="BC3026" s="113" t="s">
        <v>1028</v>
      </c>
      <c r="BD3026" s="11" t="s">
        <v>4164</v>
      </c>
      <c r="BE3026" s="23"/>
      <c r="BF3026" s="11" t="s">
        <v>4192</v>
      </c>
      <c r="BH3026" s="11" t="s">
        <v>4227</v>
      </c>
      <c r="BI3026" s="11" t="s">
        <v>1303</v>
      </c>
      <c r="BJ3026" s="11" t="s">
        <v>4250</v>
      </c>
      <c r="BK3026" s="11" t="s">
        <v>1306</v>
      </c>
      <c r="BL3026" s="11" t="s">
        <v>4251</v>
      </c>
      <c r="BM3026" s="11" t="s">
        <v>1307</v>
      </c>
      <c r="BP3026" s="11" t="s">
        <v>2972</v>
      </c>
    </row>
    <row r="3027" spans="1:68" ht="45" x14ac:dyDescent="0.2">
      <c r="A3027" s="11" t="s">
        <v>287</v>
      </c>
      <c r="B3027" s="11" t="s">
        <v>1142</v>
      </c>
      <c r="C3027" s="7" t="s">
        <v>626</v>
      </c>
      <c r="D3027" s="16" t="s">
        <v>1221</v>
      </c>
      <c r="E3027" s="9" t="s">
        <v>171</v>
      </c>
      <c r="AC3027" s="110"/>
      <c r="AP3027" s="130"/>
      <c r="AR3027" s="42"/>
      <c r="AV3027" s="11" t="s">
        <v>4328</v>
      </c>
      <c r="AW3027" s="11" t="s">
        <v>1301</v>
      </c>
      <c r="AX3027" s="11" t="s">
        <v>4328</v>
      </c>
      <c r="AY3027" s="11" t="s">
        <v>1302</v>
      </c>
      <c r="BD3027" s="11" t="s">
        <v>4180</v>
      </c>
      <c r="BE3027" s="11" t="s">
        <v>1304</v>
      </c>
      <c r="BF3027" s="11" t="s">
        <v>4191</v>
      </c>
      <c r="BG3027" s="11" t="s">
        <v>4189</v>
      </c>
      <c r="BL3027" s="11" t="s">
        <v>4299</v>
      </c>
      <c r="BM3027" s="11" t="s">
        <v>1414</v>
      </c>
      <c r="BP3027" s="11" t="s">
        <v>5003</v>
      </c>
    </row>
    <row r="3028" spans="1:68" ht="45" x14ac:dyDescent="0.2">
      <c r="A3028" s="11" t="s">
        <v>287</v>
      </c>
      <c r="B3028" s="11" t="s">
        <v>1142</v>
      </c>
      <c r="C3028" s="7" t="s">
        <v>626</v>
      </c>
      <c r="D3028" s="16" t="s">
        <v>1221</v>
      </c>
      <c r="E3028" s="9" t="s">
        <v>171</v>
      </c>
      <c r="AC3028" s="110"/>
      <c r="AP3028" s="130"/>
      <c r="AR3028" s="42"/>
      <c r="AV3028" s="11" t="s">
        <v>4338</v>
      </c>
      <c r="AW3028" s="11" t="s">
        <v>2902</v>
      </c>
      <c r="AX3028" s="11" t="s">
        <v>4338</v>
      </c>
      <c r="AY3028" s="11" t="s">
        <v>2902</v>
      </c>
      <c r="BD3028" s="11" t="s">
        <v>4168</v>
      </c>
      <c r="BE3028" s="11" t="s">
        <v>2903</v>
      </c>
    </row>
    <row r="3029" spans="1:68" ht="45" x14ac:dyDescent="0.2">
      <c r="A3029" s="11" t="s">
        <v>287</v>
      </c>
      <c r="B3029" s="11" t="s">
        <v>1142</v>
      </c>
      <c r="C3029" s="7" t="s">
        <v>626</v>
      </c>
      <c r="D3029" s="16" t="s">
        <v>1221</v>
      </c>
      <c r="E3029" s="9" t="s">
        <v>171</v>
      </c>
      <c r="AC3029" s="110"/>
      <c r="AP3029" s="130"/>
      <c r="AR3029" s="42"/>
      <c r="AX3029" s="11" t="s">
        <v>4339</v>
      </c>
      <c r="AY3029" s="11" t="s">
        <v>1305</v>
      </c>
      <c r="BD3029" s="11" t="s">
        <v>4170</v>
      </c>
      <c r="BE3029" s="11" t="s">
        <v>1293</v>
      </c>
    </row>
    <row r="3030" spans="1:68" ht="22.5" x14ac:dyDescent="0.2">
      <c r="A3030" s="11" t="s">
        <v>287</v>
      </c>
      <c r="B3030" s="11" t="s">
        <v>1142</v>
      </c>
      <c r="C3030" s="7" t="s">
        <v>626</v>
      </c>
      <c r="D3030" s="16" t="s">
        <v>1221</v>
      </c>
      <c r="E3030" s="9" t="s">
        <v>171</v>
      </c>
      <c r="AC3030" s="110"/>
      <c r="AP3030" s="130"/>
      <c r="AR3030" s="42"/>
      <c r="AX3030" s="11" t="s">
        <v>995</v>
      </c>
      <c r="AY3030" s="11" t="s">
        <v>1308</v>
      </c>
    </row>
    <row r="3031" spans="1:68" ht="67.5" x14ac:dyDescent="0.2">
      <c r="A3031" s="11" t="s">
        <v>287</v>
      </c>
      <c r="B3031" s="11" t="s">
        <v>1142</v>
      </c>
      <c r="C3031" s="7" t="s">
        <v>626</v>
      </c>
      <c r="D3031" s="16" t="s">
        <v>1221</v>
      </c>
      <c r="E3031" s="9" t="s">
        <v>171</v>
      </c>
      <c r="AC3031" s="110"/>
      <c r="AP3031" s="130"/>
      <c r="AR3031" s="42"/>
      <c r="AX3031" s="11" t="s">
        <v>1004</v>
      </c>
      <c r="AY3031" s="11" t="s">
        <v>1574</v>
      </c>
    </row>
    <row r="3032" spans="1:68" ht="78.75" x14ac:dyDescent="0.2">
      <c r="A3032" s="11" t="s">
        <v>331</v>
      </c>
      <c r="B3032" s="11" t="s">
        <v>1142</v>
      </c>
      <c r="C3032" s="7" t="s">
        <v>626</v>
      </c>
      <c r="D3032" s="16" t="s">
        <v>1221</v>
      </c>
      <c r="E3032" s="9" t="s">
        <v>171</v>
      </c>
      <c r="F3032" s="110" t="s">
        <v>2900</v>
      </c>
      <c r="G3032" s="11">
        <v>1</v>
      </c>
      <c r="H3032" s="11" t="s">
        <v>1014</v>
      </c>
      <c r="I3032" s="11" t="s">
        <v>1010</v>
      </c>
      <c r="J3032" s="11" t="s">
        <v>1012</v>
      </c>
      <c r="K3032" s="110" t="s">
        <v>2865</v>
      </c>
      <c r="L3032" s="11" t="s">
        <v>1011</v>
      </c>
      <c r="M3032" s="11">
        <v>0</v>
      </c>
      <c r="N3032" s="77" t="s">
        <v>4354</v>
      </c>
      <c r="O3032" s="11" t="s">
        <v>289</v>
      </c>
      <c r="P3032" s="11" t="s">
        <v>1011</v>
      </c>
      <c r="Q3032" s="11" t="s">
        <v>289</v>
      </c>
      <c r="R3032" s="110" t="s">
        <v>2865</v>
      </c>
      <c r="S3032" s="54" t="s">
        <v>1058</v>
      </c>
      <c r="T3032" s="77" t="s">
        <v>1058</v>
      </c>
      <c r="U3032" s="11" t="s">
        <v>289</v>
      </c>
      <c r="V3032" s="11" t="s">
        <v>1011</v>
      </c>
      <c r="W3032" s="11" t="s">
        <v>289</v>
      </c>
      <c r="X3032" s="110" t="s">
        <v>2865</v>
      </c>
      <c r="Y3032" s="21" t="s">
        <v>573</v>
      </c>
      <c r="Z3032" s="11" t="s">
        <v>573</v>
      </c>
      <c r="AC3032" s="110"/>
      <c r="AD3032" s="21" t="s">
        <v>880</v>
      </c>
      <c r="AE3032" s="11" t="s">
        <v>4433</v>
      </c>
      <c r="AF3032" s="11" t="s">
        <v>1017</v>
      </c>
      <c r="AG3032" s="11" t="s">
        <v>4691</v>
      </c>
      <c r="AH3032" s="110" t="s">
        <v>2927</v>
      </c>
      <c r="AJ3032" s="11" t="s">
        <v>1022</v>
      </c>
      <c r="AK3032" s="11" t="s">
        <v>1014</v>
      </c>
      <c r="AL3032" s="11" t="s">
        <v>1010</v>
      </c>
      <c r="AM3032" s="110" t="s">
        <v>2865</v>
      </c>
      <c r="AN3032" s="11">
        <v>1997</v>
      </c>
      <c r="AP3032" s="130"/>
      <c r="AQ3032" s="11" t="s">
        <v>2973</v>
      </c>
      <c r="AR3032" s="42"/>
      <c r="AS3032" s="11" t="s">
        <v>4513</v>
      </c>
      <c r="AV3032" s="11" t="s">
        <v>4329</v>
      </c>
      <c r="AW3032" s="11" t="s">
        <v>1300</v>
      </c>
      <c r="AX3032" s="11" t="s">
        <v>4329</v>
      </c>
      <c r="AY3032" s="11" t="s">
        <v>1300</v>
      </c>
      <c r="AZ3032" s="110">
        <v>2000</v>
      </c>
      <c r="BD3032" s="11" t="s">
        <v>4164</v>
      </c>
      <c r="BE3032" s="23"/>
      <c r="BF3032" s="11" t="s">
        <v>4192</v>
      </c>
      <c r="BH3032" s="11" t="s">
        <v>4227</v>
      </c>
      <c r="BI3032" s="11" t="s">
        <v>1303</v>
      </c>
      <c r="BJ3032" s="11" t="s">
        <v>4250</v>
      </c>
      <c r="BK3032" s="11" t="s">
        <v>1306</v>
      </c>
      <c r="BL3032" s="11" t="s">
        <v>4251</v>
      </c>
      <c r="BM3032" s="11" t="s">
        <v>1307</v>
      </c>
      <c r="BP3032" s="11" t="s">
        <v>2972</v>
      </c>
    </row>
    <row r="3033" spans="1:68" ht="45" x14ac:dyDescent="0.2">
      <c r="A3033" s="11" t="s">
        <v>331</v>
      </c>
      <c r="B3033" s="11" t="s">
        <v>1142</v>
      </c>
      <c r="C3033" s="7" t="s">
        <v>626</v>
      </c>
      <c r="D3033" s="16" t="s">
        <v>1221</v>
      </c>
      <c r="E3033" s="9" t="s">
        <v>171</v>
      </c>
      <c r="N3033" s="77"/>
      <c r="T3033" s="77"/>
      <c r="AC3033" s="110"/>
      <c r="AP3033" s="130"/>
      <c r="AR3033" s="42"/>
      <c r="AV3033" s="11" t="s">
        <v>4328</v>
      </c>
      <c r="AW3033" s="11" t="s">
        <v>1301</v>
      </c>
      <c r="AX3033" s="11" t="s">
        <v>4328</v>
      </c>
      <c r="AY3033" s="11" t="s">
        <v>1302</v>
      </c>
      <c r="BD3033" s="11" t="s">
        <v>4180</v>
      </c>
      <c r="BE3033" s="11" t="s">
        <v>1304</v>
      </c>
      <c r="BF3033" s="11" t="s">
        <v>4191</v>
      </c>
      <c r="BG3033" s="11" t="s">
        <v>4189</v>
      </c>
      <c r="BL3033" s="11" t="s">
        <v>4299</v>
      </c>
      <c r="BM3033" s="11" t="s">
        <v>1414</v>
      </c>
      <c r="BP3033" s="11" t="s">
        <v>5003</v>
      </c>
    </row>
    <row r="3034" spans="1:68" ht="45" x14ac:dyDescent="0.2">
      <c r="A3034" s="11" t="s">
        <v>331</v>
      </c>
      <c r="B3034" s="11" t="s">
        <v>1142</v>
      </c>
      <c r="C3034" s="7" t="s">
        <v>626</v>
      </c>
      <c r="D3034" s="16" t="s">
        <v>1221</v>
      </c>
      <c r="E3034" s="9" t="s">
        <v>171</v>
      </c>
      <c r="N3034" s="77"/>
      <c r="T3034" s="77"/>
      <c r="AC3034" s="110"/>
      <c r="AP3034" s="130"/>
      <c r="AR3034" s="42"/>
      <c r="AV3034" s="11" t="s">
        <v>4338</v>
      </c>
      <c r="AW3034" s="11" t="s">
        <v>2902</v>
      </c>
      <c r="AX3034" s="11" t="s">
        <v>4338</v>
      </c>
      <c r="AY3034" s="11" t="s">
        <v>2902</v>
      </c>
      <c r="BD3034" s="11" t="s">
        <v>4168</v>
      </c>
      <c r="BE3034" s="11" t="s">
        <v>2903</v>
      </c>
    </row>
    <row r="3035" spans="1:68" ht="45" x14ac:dyDescent="0.2">
      <c r="A3035" s="11" t="s">
        <v>331</v>
      </c>
      <c r="B3035" s="11" t="s">
        <v>1142</v>
      </c>
      <c r="C3035" s="7" t="s">
        <v>626</v>
      </c>
      <c r="D3035" s="16" t="s">
        <v>1221</v>
      </c>
      <c r="E3035" s="9" t="s">
        <v>171</v>
      </c>
      <c r="N3035" s="77"/>
      <c r="T3035" s="77"/>
      <c r="AC3035" s="110"/>
      <c r="AP3035" s="130"/>
      <c r="AR3035" s="42"/>
      <c r="AX3035" s="11" t="s">
        <v>4339</v>
      </c>
      <c r="AY3035" s="11" t="s">
        <v>1305</v>
      </c>
      <c r="BD3035" s="11" t="s">
        <v>4170</v>
      </c>
      <c r="BE3035" s="11" t="s">
        <v>1293</v>
      </c>
    </row>
    <row r="3036" spans="1:68" x14ac:dyDescent="0.2">
      <c r="A3036" s="11" t="s">
        <v>331</v>
      </c>
      <c r="B3036" s="11" t="s">
        <v>1142</v>
      </c>
      <c r="C3036" s="7" t="s">
        <v>626</v>
      </c>
      <c r="D3036" s="16" t="s">
        <v>1221</v>
      </c>
      <c r="E3036" s="9" t="s">
        <v>171</v>
      </c>
      <c r="N3036" s="77"/>
      <c r="T3036" s="77"/>
      <c r="AC3036" s="110"/>
      <c r="AP3036" s="130"/>
      <c r="AR3036" s="42"/>
      <c r="AX3036" s="11" t="s">
        <v>995</v>
      </c>
      <c r="AY3036" s="11" t="s">
        <v>1308</v>
      </c>
    </row>
    <row r="3037" spans="1:68" ht="67.5" x14ac:dyDescent="0.2">
      <c r="A3037" s="11" t="s">
        <v>331</v>
      </c>
      <c r="B3037" s="11" t="s">
        <v>1142</v>
      </c>
      <c r="C3037" s="7" t="s">
        <v>626</v>
      </c>
      <c r="D3037" s="16" t="s">
        <v>1221</v>
      </c>
      <c r="E3037" s="9" t="s">
        <v>171</v>
      </c>
      <c r="N3037" s="77"/>
      <c r="T3037" s="77"/>
      <c r="AC3037" s="110"/>
      <c r="AP3037" s="130"/>
      <c r="AR3037" s="42"/>
      <c r="AX3037" s="11" t="s">
        <v>1004</v>
      </c>
      <c r="AY3037" s="11" t="s">
        <v>1574</v>
      </c>
    </row>
    <row r="3038" spans="1:68" ht="78.75" x14ac:dyDescent="0.2">
      <c r="A3038" s="11" t="s">
        <v>287</v>
      </c>
      <c r="B3038" s="11" t="s">
        <v>1142</v>
      </c>
      <c r="C3038" s="7" t="s">
        <v>626</v>
      </c>
      <c r="D3038" s="9" t="s">
        <v>1220</v>
      </c>
      <c r="E3038" s="9" t="s">
        <v>1245</v>
      </c>
      <c r="F3038" s="110" t="s">
        <v>2900</v>
      </c>
      <c r="G3038" s="11">
        <v>1</v>
      </c>
      <c r="H3038" s="11" t="s">
        <v>1014</v>
      </c>
      <c r="I3038" s="11" t="s">
        <v>1010</v>
      </c>
      <c r="J3038" s="11" t="s">
        <v>1012</v>
      </c>
      <c r="K3038" s="110" t="s">
        <v>2865</v>
      </c>
      <c r="L3038" s="11">
        <v>1</v>
      </c>
      <c r="M3038" s="11">
        <v>0</v>
      </c>
      <c r="N3038" s="72" t="s">
        <v>4361</v>
      </c>
      <c r="O3038" s="11" t="s">
        <v>1012</v>
      </c>
      <c r="P3038" s="11" t="s">
        <v>1011</v>
      </c>
      <c r="Q3038" s="11" t="s">
        <v>258</v>
      </c>
      <c r="S3038" s="54" t="s">
        <v>1058</v>
      </c>
      <c r="T3038" s="74" t="s">
        <v>1058</v>
      </c>
      <c r="U3038" s="11" t="s">
        <v>289</v>
      </c>
      <c r="V3038" s="11" t="s">
        <v>1011</v>
      </c>
      <c r="W3038" s="11" t="s">
        <v>289</v>
      </c>
      <c r="X3038" s="110" t="s">
        <v>2865</v>
      </c>
      <c r="Y3038" s="21" t="s">
        <v>573</v>
      </c>
      <c r="Z3038" s="11" t="s">
        <v>573</v>
      </c>
      <c r="AC3038" s="110"/>
      <c r="AD3038" s="21" t="s">
        <v>880</v>
      </c>
      <c r="AE3038" s="11" t="s">
        <v>4433</v>
      </c>
      <c r="AF3038" s="11" t="s">
        <v>1017</v>
      </c>
      <c r="AG3038" s="11" t="s">
        <v>4691</v>
      </c>
      <c r="AH3038" s="110" t="s">
        <v>2927</v>
      </c>
      <c r="AJ3038" s="11" t="s">
        <v>1022</v>
      </c>
      <c r="AK3038" s="11" t="s">
        <v>1014</v>
      </c>
      <c r="AL3038" s="11" t="s">
        <v>1010</v>
      </c>
      <c r="AM3038" s="110" t="s">
        <v>2865</v>
      </c>
      <c r="AN3038" s="11">
        <v>1995</v>
      </c>
      <c r="AP3038" s="130"/>
      <c r="AQ3038" s="11" t="s">
        <v>2973</v>
      </c>
      <c r="AR3038" s="42"/>
      <c r="AS3038" s="11" t="s">
        <v>4513</v>
      </c>
      <c r="AV3038" s="11" t="s">
        <v>4329</v>
      </c>
      <c r="AW3038" s="11" t="s">
        <v>1300</v>
      </c>
      <c r="AX3038" s="11" t="s">
        <v>4329</v>
      </c>
      <c r="AY3038" s="11" t="s">
        <v>1300</v>
      </c>
      <c r="AZ3038" s="110">
        <v>2000</v>
      </c>
      <c r="BC3038" s="113" t="s">
        <v>1028</v>
      </c>
      <c r="BD3038" s="11" t="s">
        <v>4164</v>
      </c>
      <c r="BE3038" s="23"/>
      <c r="BF3038" s="11" t="s">
        <v>4192</v>
      </c>
      <c r="BH3038" s="11" t="s">
        <v>4227</v>
      </c>
      <c r="BI3038" s="11" t="s">
        <v>1303</v>
      </c>
      <c r="BJ3038" s="11" t="s">
        <v>4250</v>
      </c>
      <c r="BK3038" s="11" t="s">
        <v>1306</v>
      </c>
      <c r="BL3038" s="11" t="s">
        <v>4251</v>
      </c>
      <c r="BM3038" s="11" t="s">
        <v>1307</v>
      </c>
      <c r="BP3038" s="11" t="s">
        <v>2972</v>
      </c>
    </row>
    <row r="3039" spans="1:68" ht="45" x14ac:dyDescent="0.2">
      <c r="A3039" s="11" t="s">
        <v>287</v>
      </c>
      <c r="B3039" s="11" t="s">
        <v>1142</v>
      </c>
      <c r="C3039" s="7" t="s">
        <v>626</v>
      </c>
      <c r="D3039" s="9" t="s">
        <v>1220</v>
      </c>
      <c r="E3039" s="9" t="s">
        <v>1245</v>
      </c>
      <c r="AC3039" s="110"/>
      <c r="AP3039" s="130"/>
      <c r="AR3039" s="42"/>
      <c r="AV3039" s="11" t="s">
        <v>4328</v>
      </c>
      <c r="AW3039" s="11" t="s">
        <v>1301</v>
      </c>
      <c r="AX3039" s="11" t="s">
        <v>4328</v>
      </c>
      <c r="AY3039" s="11" t="s">
        <v>1302</v>
      </c>
      <c r="BD3039" s="11" t="s">
        <v>4180</v>
      </c>
      <c r="BE3039" s="11" t="s">
        <v>1304</v>
      </c>
      <c r="BF3039" s="11" t="s">
        <v>4191</v>
      </c>
      <c r="BG3039" s="11" t="s">
        <v>4189</v>
      </c>
      <c r="BL3039" s="11" t="s">
        <v>4299</v>
      </c>
      <c r="BM3039" s="11" t="s">
        <v>1414</v>
      </c>
      <c r="BP3039" s="11" t="s">
        <v>5003</v>
      </c>
    </row>
    <row r="3040" spans="1:68" ht="45" x14ac:dyDescent="0.2">
      <c r="A3040" s="11" t="s">
        <v>287</v>
      </c>
      <c r="B3040" s="11" t="s">
        <v>1142</v>
      </c>
      <c r="C3040" s="7" t="s">
        <v>626</v>
      </c>
      <c r="D3040" s="9" t="s">
        <v>1220</v>
      </c>
      <c r="E3040" s="9" t="s">
        <v>1245</v>
      </c>
      <c r="AC3040" s="110"/>
      <c r="AP3040" s="130"/>
      <c r="AR3040" s="42"/>
      <c r="AV3040" s="11" t="s">
        <v>4338</v>
      </c>
      <c r="AW3040" s="11" t="s">
        <v>2902</v>
      </c>
      <c r="AX3040" s="11" t="s">
        <v>4338</v>
      </c>
      <c r="AY3040" s="11" t="s">
        <v>2902</v>
      </c>
      <c r="BD3040" s="11" t="s">
        <v>4168</v>
      </c>
      <c r="BE3040" s="11" t="s">
        <v>2903</v>
      </c>
    </row>
    <row r="3041" spans="1:68" ht="45" x14ac:dyDescent="0.2">
      <c r="A3041" s="11" t="s">
        <v>287</v>
      </c>
      <c r="B3041" s="11" t="s">
        <v>1142</v>
      </c>
      <c r="C3041" s="7" t="s">
        <v>626</v>
      </c>
      <c r="D3041" s="9" t="s">
        <v>1220</v>
      </c>
      <c r="E3041" s="9" t="s">
        <v>1245</v>
      </c>
      <c r="AC3041" s="110"/>
      <c r="AP3041" s="130"/>
      <c r="AR3041" s="42"/>
      <c r="AX3041" s="11" t="s">
        <v>4339</v>
      </c>
      <c r="AY3041" s="11" t="s">
        <v>1305</v>
      </c>
      <c r="BD3041" s="11" t="s">
        <v>4170</v>
      </c>
      <c r="BE3041" s="11" t="s">
        <v>1293</v>
      </c>
    </row>
    <row r="3042" spans="1:68" ht="22.5" x14ac:dyDescent="0.2">
      <c r="A3042" s="11" t="s">
        <v>287</v>
      </c>
      <c r="B3042" s="11" t="s">
        <v>1142</v>
      </c>
      <c r="C3042" s="7" t="s">
        <v>626</v>
      </c>
      <c r="D3042" s="9" t="s">
        <v>1220</v>
      </c>
      <c r="E3042" s="9" t="s">
        <v>1245</v>
      </c>
      <c r="AC3042" s="110"/>
      <c r="AP3042" s="130"/>
      <c r="AR3042" s="42"/>
      <c r="AX3042" s="11" t="s">
        <v>995</v>
      </c>
      <c r="AY3042" s="11" t="s">
        <v>1308</v>
      </c>
    </row>
    <row r="3043" spans="1:68" ht="67.5" x14ac:dyDescent="0.2">
      <c r="A3043" s="11" t="s">
        <v>287</v>
      </c>
      <c r="B3043" s="11" t="s">
        <v>1142</v>
      </c>
      <c r="C3043" s="7" t="s">
        <v>626</v>
      </c>
      <c r="D3043" s="9" t="s">
        <v>1220</v>
      </c>
      <c r="E3043" s="9" t="s">
        <v>1245</v>
      </c>
      <c r="AC3043" s="110"/>
      <c r="AP3043" s="130"/>
      <c r="AR3043" s="42"/>
      <c r="AX3043" s="11" t="s">
        <v>1004</v>
      </c>
      <c r="AY3043" s="11" t="s">
        <v>1574</v>
      </c>
    </row>
    <row r="3044" spans="1:68" ht="78.75" x14ac:dyDescent="0.2">
      <c r="A3044" s="11" t="s">
        <v>331</v>
      </c>
      <c r="B3044" s="11" t="s">
        <v>1142</v>
      </c>
      <c r="C3044" s="7" t="s">
        <v>626</v>
      </c>
      <c r="D3044" s="9" t="s">
        <v>1220</v>
      </c>
      <c r="E3044" s="9" t="s">
        <v>1245</v>
      </c>
      <c r="F3044" s="110" t="s">
        <v>2900</v>
      </c>
      <c r="G3044" s="11">
        <v>1</v>
      </c>
      <c r="H3044" s="11" t="s">
        <v>1014</v>
      </c>
      <c r="I3044" s="11" t="s">
        <v>1010</v>
      </c>
      <c r="J3044" s="11" t="s">
        <v>1012</v>
      </c>
      <c r="K3044" s="110" t="s">
        <v>2865</v>
      </c>
      <c r="L3044" s="11">
        <v>1</v>
      </c>
      <c r="M3044" s="11">
        <v>0</v>
      </c>
      <c r="N3044" s="72" t="s">
        <v>4361</v>
      </c>
      <c r="O3044" s="11" t="s">
        <v>1012</v>
      </c>
      <c r="P3044" s="11" t="s">
        <v>1011</v>
      </c>
      <c r="Q3044" s="11" t="s">
        <v>258</v>
      </c>
      <c r="S3044" s="54" t="s">
        <v>1058</v>
      </c>
      <c r="T3044" s="74" t="s">
        <v>1058</v>
      </c>
      <c r="U3044" s="11" t="s">
        <v>289</v>
      </c>
      <c r="V3044" s="11" t="s">
        <v>1011</v>
      </c>
      <c r="W3044" s="11" t="s">
        <v>289</v>
      </c>
      <c r="X3044" s="110" t="s">
        <v>2865</v>
      </c>
      <c r="Y3044" s="21" t="s">
        <v>573</v>
      </c>
      <c r="Z3044" s="11" t="s">
        <v>573</v>
      </c>
      <c r="AC3044" s="110"/>
      <c r="AD3044" s="21" t="s">
        <v>880</v>
      </c>
      <c r="AE3044" s="11" t="s">
        <v>4433</v>
      </c>
      <c r="AF3044" s="11" t="s">
        <v>1017</v>
      </c>
      <c r="AG3044" s="11" t="s">
        <v>4691</v>
      </c>
      <c r="AH3044" s="110" t="s">
        <v>2927</v>
      </c>
      <c r="AJ3044" s="11" t="s">
        <v>1022</v>
      </c>
      <c r="AK3044" s="11" t="s">
        <v>1014</v>
      </c>
      <c r="AL3044" s="11" t="s">
        <v>1010</v>
      </c>
      <c r="AM3044" s="110" t="s">
        <v>2865</v>
      </c>
      <c r="AN3044" s="11">
        <v>1995</v>
      </c>
      <c r="AP3044" s="130"/>
      <c r="AQ3044" s="11" t="s">
        <v>2973</v>
      </c>
      <c r="AR3044" s="42"/>
      <c r="AS3044" s="11" t="s">
        <v>4513</v>
      </c>
      <c r="AV3044" s="11" t="s">
        <v>4329</v>
      </c>
      <c r="AW3044" s="11" t="s">
        <v>1300</v>
      </c>
      <c r="AX3044" s="11" t="s">
        <v>4329</v>
      </c>
      <c r="AY3044" s="11" t="s">
        <v>1300</v>
      </c>
      <c r="AZ3044" s="110">
        <v>2000</v>
      </c>
      <c r="BD3044" s="11" t="s">
        <v>4164</v>
      </c>
      <c r="BE3044" s="23"/>
      <c r="BF3044" s="11" t="s">
        <v>4192</v>
      </c>
      <c r="BH3044" s="11" t="s">
        <v>4227</v>
      </c>
      <c r="BI3044" s="11" t="s">
        <v>1303</v>
      </c>
      <c r="BJ3044" s="11" t="s">
        <v>4250</v>
      </c>
      <c r="BK3044" s="11" t="s">
        <v>1306</v>
      </c>
      <c r="BL3044" s="11" t="s">
        <v>4251</v>
      </c>
      <c r="BM3044" s="11" t="s">
        <v>1307</v>
      </c>
      <c r="BP3044" s="11" t="s">
        <v>2972</v>
      </c>
    </row>
    <row r="3045" spans="1:68" ht="45" x14ac:dyDescent="0.2">
      <c r="A3045" s="11" t="s">
        <v>331</v>
      </c>
      <c r="B3045" s="11" t="s">
        <v>1142</v>
      </c>
      <c r="C3045" s="7" t="s">
        <v>626</v>
      </c>
      <c r="D3045" s="9" t="s">
        <v>1220</v>
      </c>
      <c r="E3045" s="9" t="s">
        <v>1245</v>
      </c>
      <c r="AC3045" s="110"/>
      <c r="AP3045" s="130"/>
      <c r="AR3045" s="42"/>
      <c r="AV3045" s="11" t="s">
        <v>4328</v>
      </c>
      <c r="AW3045" s="11" t="s">
        <v>1301</v>
      </c>
      <c r="AX3045" s="11" t="s">
        <v>4328</v>
      </c>
      <c r="AY3045" s="11" t="s">
        <v>1302</v>
      </c>
      <c r="BD3045" s="11" t="s">
        <v>4180</v>
      </c>
      <c r="BE3045" s="11" t="s">
        <v>1304</v>
      </c>
      <c r="BF3045" s="11" t="s">
        <v>4191</v>
      </c>
      <c r="BG3045" s="11" t="s">
        <v>4189</v>
      </c>
      <c r="BL3045" s="11" t="s">
        <v>4299</v>
      </c>
      <c r="BM3045" s="11" t="s">
        <v>1414</v>
      </c>
      <c r="BP3045" s="11" t="s">
        <v>5003</v>
      </c>
    </row>
    <row r="3046" spans="1:68" ht="45" x14ac:dyDescent="0.2">
      <c r="A3046" s="11" t="s">
        <v>331</v>
      </c>
      <c r="B3046" s="11" t="s">
        <v>1142</v>
      </c>
      <c r="C3046" s="7" t="s">
        <v>626</v>
      </c>
      <c r="D3046" s="9" t="s">
        <v>1220</v>
      </c>
      <c r="E3046" s="9" t="s">
        <v>1245</v>
      </c>
      <c r="AC3046" s="110"/>
      <c r="AP3046" s="130"/>
      <c r="AR3046" s="42"/>
      <c r="AV3046" s="11" t="s">
        <v>4338</v>
      </c>
      <c r="AW3046" s="11" t="s">
        <v>2902</v>
      </c>
      <c r="AX3046" s="11" t="s">
        <v>4338</v>
      </c>
      <c r="AY3046" s="11" t="s">
        <v>2902</v>
      </c>
      <c r="BD3046" s="11" t="s">
        <v>4168</v>
      </c>
      <c r="BE3046" s="11" t="s">
        <v>2903</v>
      </c>
    </row>
    <row r="3047" spans="1:68" ht="45" x14ac:dyDescent="0.2">
      <c r="A3047" s="11" t="s">
        <v>331</v>
      </c>
      <c r="B3047" s="11" t="s">
        <v>1142</v>
      </c>
      <c r="C3047" s="7" t="s">
        <v>626</v>
      </c>
      <c r="D3047" s="9" t="s">
        <v>1220</v>
      </c>
      <c r="E3047" s="9" t="s">
        <v>1245</v>
      </c>
      <c r="AC3047" s="110"/>
      <c r="AP3047" s="130"/>
      <c r="AR3047" s="42"/>
      <c r="AX3047" s="11" t="s">
        <v>4339</v>
      </c>
      <c r="AY3047" s="11" t="s">
        <v>1305</v>
      </c>
      <c r="BD3047" s="11" t="s">
        <v>4170</v>
      </c>
      <c r="BE3047" s="11" t="s">
        <v>1293</v>
      </c>
    </row>
    <row r="3048" spans="1:68" x14ac:dyDescent="0.2">
      <c r="A3048" s="11" t="s">
        <v>331</v>
      </c>
      <c r="B3048" s="11" t="s">
        <v>1142</v>
      </c>
      <c r="C3048" s="7" t="s">
        <v>626</v>
      </c>
      <c r="D3048" s="9" t="s">
        <v>1220</v>
      </c>
      <c r="E3048" s="9" t="s">
        <v>1245</v>
      </c>
      <c r="AC3048" s="110"/>
      <c r="AP3048" s="130"/>
      <c r="AR3048" s="42"/>
      <c r="AX3048" s="11" t="s">
        <v>995</v>
      </c>
      <c r="AY3048" s="11" t="s">
        <v>1308</v>
      </c>
    </row>
    <row r="3049" spans="1:68" ht="67.5" x14ac:dyDescent="0.2">
      <c r="A3049" s="11" t="s">
        <v>331</v>
      </c>
      <c r="B3049" s="11" t="s">
        <v>1142</v>
      </c>
      <c r="C3049" s="7" t="s">
        <v>626</v>
      </c>
      <c r="D3049" s="9" t="s">
        <v>1220</v>
      </c>
      <c r="E3049" s="9" t="s">
        <v>1245</v>
      </c>
      <c r="AC3049" s="110"/>
      <c r="AP3049" s="130"/>
      <c r="AR3049" s="42"/>
      <c r="AX3049" s="11" t="s">
        <v>1004</v>
      </c>
      <c r="AY3049" s="11" t="s">
        <v>1574</v>
      </c>
    </row>
    <row r="3050" spans="1:68" ht="35.25" customHeight="1" x14ac:dyDescent="0.2">
      <c r="A3050" s="11" t="s">
        <v>287</v>
      </c>
      <c r="B3050" s="11" t="s">
        <v>1142</v>
      </c>
      <c r="C3050" s="7" t="s">
        <v>626</v>
      </c>
      <c r="D3050" s="16" t="s">
        <v>1223</v>
      </c>
      <c r="E3050" s="9" t="s">
        <v>1247</v>
      </c>
      <c r="F3050" s="110" t="s">
        <v>2880</v>
      </c>
      <c r="G3050" s="11">
        <v>2</v>
      </c>
      <c r="H3050" s="11" t="s">
        <v>1014</v>
      </c>
      <c r="I3050" s="11" t="s">
        <v>4658</v>
      </c>
      <c r="J3050" s="11" t="s">
        <v>1014</v>
      </c>
      <c r="K3050" s="110" t="s">
        <v>3116</v>
      </c>
      <c r="L3050" s="11">
        <v>5</v>
      </c>
      <c r="M3050" s="11">
        <v>0</v>
      </c>
      <c r="N3050" s="72" t="s">
        <v>5140</v>
      </c>
      <c r="O3050" s="11" t="s">
        <v>1014</v>
      </c>
      <c r="P3050" s="11" t="s">
        <v>4691</v>
      </c>
      <c r="Q3050" s="11" t="s">
        <v>1014</v>
      </c>
      <c r="R3050" s="110" t="s">
        <v>3117</v>
      </c>
      <c r="S3050" s="54" t="s">
        <v>1058</v>
      </c>
      <c r="T3050" s="74" t="s">
        <v>1058</v>
      </c>
      <c r="U3050" s="11" t="s">
        <v>289</v>
      </c>
      <c r="V3050" s="11" t="s">
        <v>1011</v>
      </c>
      <c r="W3050" s="11" t="s">
        <v>289</v>
      </c>
      <c r="X3050" s="110" t="s">
        <v>3118</v>
      </c>
      <c r="Y3050" s="21">
        <v>12300</v>
      </c>
      <c r="Z3050" s="11" t="s">
        <v>4425</v>
      </c>
      <c r="AA3050" s="11" t="s">
        <v>1019</v>
      </c>
      <c r="AB3050" s="11" t="s">
        <v>1011</v>
      </c>
      <c r="AC3050" s="110" t="s">
        <v>3119</v>
      </c>
      <c r="AD3050" s="21" t="s">
        <v>1011</v>
      </c>
      <c r="AE3050" s="11" t="s">
        <v>1011</v>
      </c>
      <c r="AF3050" s="11" t="s">
        <v>1019</v>
      </c>
      <c r="AG3050" s="11" t="s">
        <v>1011</v>
      </c>
      <c r="AH3050" s="110" t="s">
        <v>3120</v>
      </c>
      <c r="AJ3050" s="11" t="s">
        <v>1022</v>
      </c>
      <c r="AK3050" s="11" t="s">
        <v>1014</v>
      </c>
      <c r="AL3050" s="11" t="s">
        <v>1010</v>
      </c>
      <c r="AM3050" s="110" t="s">
        <v>3115</v>
      </c>
      <c r="AN3050" s="11">
        <v>1996</v>
      </c>
      <c r="AP3050" s="130"/>
      <c r="AQ3050" s="11" t="s">
        <v>3121</v>
      </c>
      <c r="AS3050" s="11" t="s">
        <v>291</v>
      </c>
      <c r="AV3050" s="17" t="s">
        <v>973</v>
      </c>
      <c r="AW3050" s="17" t="s">
        <v>3122</v>
      </c>
      <c r="AX3050" s="17" t="s">
        <v>973</v>
      </c>
      <c r="AY3050" s="17" t="s">
        <v>1341</v>
      </c>
      <c r="AZ3050" s="110" t="s">
        <v>426</v>
      </c>
      <c r="BD3050" s="17" t="s">
        <v>4168</v>
      </c>
      <c r="BE3050" s="17" t="s">
        <v>2877</v>
      </c>
      <c r="BF3050" s="17" t="s">
        <v>4192</v>
      </c>
      <c r="BG3050" s="17"/>
      <c r="BH3050" s="17" t="s">
        <v>4236</v>
      </c>
      <c r="BI3050" s="17" t="s">
        <v>1292</v>
      </c>
      <c r="BJ3050" s="17" t="s">
        <v>4247</v>
      </c>
      <c r="BK3050" s="17" t="s">
        <v>2885</v>
      </c>
      <c r="BL3050" s="17" t="s">
        <v>4298</v>
      </c>
      <c r="BM3050" s="17"/>
      <c r="BN3050" s="17"/>
      <c r="BO3050" s="143"/>
      <c r="BP3050" s="17" t="s">
        <v>3125</v>
      </c>
    </row>
    <row r="3051" spans="1:68" ht="45" x14ac:dyDescent="0.2">
      <c r="A3051" s="11" t="s">
        <v>287</v>
      </c>
      <c r="B3051" s="11" t="s">
        <v>1142</v>
      </c>
      <c r="C3051" s="7" t="s">
        <v>626</v>
      </c>
      <c r="D3051" s="16" t="s">
        <v>1223</v>
      </c>
      <c r="E3051" s="9" t="s">
        <v>1247</v>
      </c>
      <c r="AC3051" s="110"/>
      <c r="AP3051" s="130"/>
      <c r="AQ3051" s="17" t="s">
        <v>3124</v>
      </c>
      <c r="AV3051" s="17" t="s">
        <v>4332</v>
      </c>
      <c r="AW3051" s="17" t="s">
        <v>1342</v>
      </c>
      <c r="AX3051" s="17" t="s">
        <v>4332</v>
      </c>
      <c r="AY3051" s="17" t="s">
        <v>1342</v>
      </c>
      <c r="BD3051" s="17" t="s">
        <v>4170</v>
      </c>
      <c r="BE3051" s="17" t="s">
        <v>1293</v>
      </c>
      <c r="BF3051" s="17" t="s">
        <v>4190</v>
      </c>
      <c r="BG3051" s="17"/>
      <c r="BH3051" s="17" t="s">
        <v>4233</v>
      </c>
      <c r="BI3051" s="17" t="s">
        <v>2883</v>
      </c>
      <c r="BJ3051" s="17"/>
      <c r="BK3051" s="17"/>
      <c r="BL3051" s="17" t="s">
        <v>4297</v>
      </c>
      <c r="BM3051" s="17"/>
      <c r="BN3051" s="17"/>
      <c r="BO3051" s="143"/>
    </row>
    <row r="3052" spans="1:68" ht="45" x14ac:dyDescent="0.2">
      <c r="A3052" s="11" t="s">
        <v>287</v>
      </c>
      <c r="B3052" s="11" t="s">
        <v>1142</v>
      </c>
      <c r="C3052" s="7" t="s">
        <v>626</v>
      </c>
      <c r="D3052" s="16" t="s">
        <v>1223</v>
      </c>
      <c r="E3052" s="9" t="s">
        <v>1247</v>
      </c>
      <c r="AC3052" s="110"/>
      <c r="AP3052" s="130"/>
      <c r="AV3052" s="17" t="s">
        <v>995</v>
      </c>
      <c r="AW3052" s="17" t="s">
        <v>3123</v>
      </c>
      <c r="AX3052" s="17" t="s">
        <v>995</v>
      </c>
      <c r="AY3052" s="17" t="s">
        <v>3123</v>
      </c>
      <c r="BD3052" s="17"/>
      <c r="BE3052" s="17"/>
      <c r="BF3052" s="17"/>
      <c r="BG3052" s="17"/>
      <c r="BH3052" s="17" t="s">
        <v>4234</v>
      </c>
      <c r="BI3052" s="17" t="s">
        <v>2884</v>
      </c>
      <c r="BJ3052" s="17"/>
      <c r="BK3052" s="17"/>
      <c r="BL3052" s="17" t="s">
        <v>4309</v>
      </c>
      <c r="BM3052" s="17"/>
      <c r="BN3052" s="17"/>
      <c r="BO3052" s="143"/>
    </row>
    <row r="3053" spans="1:68" ht="33.75" x14ac:dyDescent="0.2">
      <c r="A3053" s="11" t="s">
        <v>287</v>
      </c>
      <c r="B3053" s="11" t="s">
        <v>1142</v>
      </c>
      <c r="C3053" s="7" t="s">
        <v>626</v>
      </c>
      <c r="D3053" s="16" t="s">
        <v>1223</v>
      </c>
      <c r="E3053" s="9" t="s">
        <v>1247</v>
      </c>
      <c r="AC3053" s="110"/>
      <c r="AP3053" s="130"/>
      <c r="AV3053" s="17" t="s">
        <v>994</v>
      </c>
      <c r="AW3053" s="17" t="s">
        <v>1351</v>
      </c>
      <c r="AX3053" s="17" t="s">
        <v>994</v>
      </c>
      <c r="AY3053" s="17" t="s">
        <v>1351</v>
      </c>
      <c r="BD3053" s="17"/>
      <c r="BE3053" s="17"/>
      <c r="BF3053" s="17"/>
      <c r="BG3053" s="17"/>
      <c r="BH3053" s="17"/>
      <c r="BI3053" s="17"/>
      <c r="BJ3053" s="17"/>
      <c r="BK3053" s="17"/>
      <c r="BL3053" s="17" t="s">
        <v>4251</v>
      </c>
      <c r="BM3053" s="17" t="s">
        <v>1294</v>
      </c>
      <c r="BN3053" s="17"/>
      <c r="BO3053" s="143"/>
    </row>
    <row r="3054" spans="1:68" ht="22.5" x14ac:dyDescent="0.2">
      <c r="A3054" s="11" t="s">
        <v>287</v>
      </c>
      <c r="B3054" s="11" t="s">
        <v>1142</v>
      </c>
      <c r="C3054" s="7" t="s">
        <v>626</v>
      </c>
      <c r="D3054" s="16" t="s">
        <v>1223</v>
      </c>
      <c r="E3054" s="9" t="s">
        <v>1247</v>
      </c>
      <c r="AC3054" s="110"/>
      <c r="AP3054" s="130"/>
      <c r="AV3054" s="17" t="s">
        <v>1068</v>
      </c>
      <c r="AW3054" s="17" t="s">
        <v>1261</v>
      </c>
      <c r="AX3054" s="17" t="s">
        <v>1068</v>
      </c>
      <c r="AY3054" s="17" t="s">
        <v>1261</v>
      </c>
      <c r="BD3054" s="17"/>
      <c r="BE3054" s="17"/>
      <c r="BF3054" s="17"/>
      <c r="BG3054" s="17"/>
      <c r="BH3054" s="17"/>
      <c r="BI3054" s="17"/>
      <c r="BJ3054" s="17"/>
      <c r="BK3054" s="17"/>
      <c r="BL3054" s="17" t="s">
        <v>4299</v>
      </c>
      <c r="BM3054" s="17" t="s">
        <v>1414</v>
      </c>
      <c r="BN3054" s="17"/>
      <c r="BO3054" s="143"/>
    </row>
    <row r="3055" spans="1:68" ht="22.5" x14ac:dyDescent="0.2">
      <c r="A3055" s="11" t="s">
        <v>287</v>
      </c>
      <c r="B3055" s="11" t="s">
        <v>1142</v>
      </c>
      <c r="C3055" s="7" t="s">
        <v>626</v>
      </c>
      <c r="D3055" s="16" t="s">
        <v>1223</v>
      </c>
      <c r="E3055" s="9" t="s">
        <v>1247</v>
      </c>
      <c r="AC3055" s="110"/>
      <c r="AP3055" s="130"/>
      <c r="AV3055" s="17"/>
      <c r="AW3055" s="17"/>
      <c r="AX3055" s="17" t="s">
        <v>974</v>
      </c>
      <c r="AY3055" s="17" t="s">
        <v>1352</v>
      </c>
    </row>
    <row r="3056" spans="1:68" ht="67.5" x14ac:dyDescent="0.2">
      <c r="A3056" s="11" t="s">
        <v>287</v>
      </c>
      <c r="B3056" s="11" t="s">
        <v>1142</v>
      </c>
      <c r="C3056" s="7" t="s">
        <v>626</v>
      </c>
      <c r="D3056" s="16" t="s">
        <v>1223</v>
      </c>
      <c r="E3056" s="9" t="s">
        <v>1247</v>
      </c>
      <c r="AC3056" s="110"/>
      <c r="AP3056" s="130"/>
      <c r="AV3056" s="17"/>
      <c r="AW3056" s="17"/>
      <c r="AX3056" s="17" t="s">
        <v>1004</v>
      </c>
      <c r="AY3056" s="17" t="s">
        <v>1574</v>
      </c>
    </row>
    <row r="3057" spans="1:68" ht="35.25" customHeight="1" x14ac:dyDescent="0.2">
      <c r="A3057" s="11" t="s">
        <v>331</v>
      </c>
      <c r="B3057" s="11" t="s">
        <v>1142</v>
      </c>
      <c r="C3057" s="7" t="s">
        <v>626</v>
      </c>
      <c r="D3057" s="16" t="s">
        <v>1223</v>
      </c>
      <c r="E3057" s="9" t="s">
        <v>1247</v>
      </c>
      <c r="F3057" s="110" t="s">
        <v>2880</v>
      </c>
      <c r="G3057" s="11">
        <v>2</v>
      </c>
      <c r="H3057" s="11" t="s">
        <v>1014</v>
      </c>
      <c r="I3057" s="11" t="s">
        <v>4658</v>
      </c>
      <c r="J3057" s="11" t="s">
        <v>1014</v>
      </c>
      <c r="K3057" s="110" t="s">
        <v>3116</v>
      </c>
      <c r="L3057" s="11">
        <v>5</v>
      </c>
      <c r="M3057" s="11">
        <v>0</v>
      </c>
      <c r="N3057" s="72" t="s">
        <v>5140</v>
      </c>
      <c r="O3057" s="11" t="s">
        <v>1014</v>
      </c>
      <c r="P3057" s="11" t="s">
        <v>4691</v>
      </c>
      <c r="Q3057" s="11" t="s">
        <v>1014</v>
      </c>
      <c r="R3057" s="110" t="s">
        <v>3117</v>
      </c>
      <c r="S3057" s="54" t="s">
        <v>1058</v>
      </c>
      <c r="T3057" s="74" t="s">
        <v>1058</v>
      </c>
      <c r="U3057" s="11" t="s">
        <v>289</v>
      </c>
      <c r="V3057" s="11" t="s">
        <v>1011</v>
      </c>
      <c r="W3057" s="11" t="s">
        <v>289</v>
      </c>
      <c r="X3057" s="110" t="s">
        <v>3118</v>
      </c>
      <c r="Y3057" s="21">
        <v>12300</v>
      </c>
      <c r="Z3057" s="11" t="s">
        <v>4425</v>
      </c>
      <c r="AA3057" s="11" t="s">
        <v>1019</v>
      </c>
      <c r="AB3057" s="11" t="s">
        <v>1011</v>
      </c>
      <c r="AC3057" s="110" t="s">
        <v>3119</v>
      </c>
      <c r="AD3057" s="21" t="s">
        <v>1011</v>
      </c>
      <c r="AE3057" s="11" t="s">
        <v>1011</v>
      </c>
      <c r="AF3057" s="11" t="s">
        <v>1019</v>
      </c>
      <c r="AG3057" s="11" t="s">
        <v>1011</v>
      </c>
      <c r="AH3057" s="110" t="s">
        <v>3120</v>
      </c>
      <c r="AJ3057" s="11" t="s">
        <v>1022</v>
      </c>
      <c r="AK3057" s="11" t="s">
        <v>1014</v>
      </c>
      <c r="AL3057" s="11" t="s">
        <v>1010</v>
      </c>
      <c r="AM3057" s="110" t="s">
        <v>3115</v>
      </c>
      <c r="AN3057" s="11">
        <v>1996</v>
      </c>
      <c r="AP3057" s="130"/>
      <c r="AQ3057" s="11" t="s">
        <v>3121</v>
      </c>
      <c r="AS3057" s="11" t="s">
        <v>291</v>
      </c>
      <c r="AV3057" s="17" t="s">
        <v>973</v>
      </c>
      <c r="AW3057" s="17" t="s">
        <v>3122</v>
      </c>
      <c r="AX3057" s="17" t="s">
        <v>973</v>
      </c>
      <c r="AY3057" s="17" t="s">
        <v>1341</v>
      </c>
      <c r="AZ3057" s="110" t="s">
        <v>426</v>
      </c>
      <c r="BD3057" s="17" t="s">
        <v>4168</v>
      </c>
      <c r="BE3057" s="17" t="s">
        <v>2877</v>
      </c>
      <c r="BF3057" s="17" t="s">
        <v>4192</v>
      </c>
      <c r="BG3057" s="17"/>
      <c r="BH3057" s="17" t="s">
        <v>4236</v>
      </c>
      <c r="BI3057" s="17" t="s">
        <v>1292</v>
      </c>
      <c r="BJ3057" s="17" t="s">
        <v>4247</v>
      </c>
      <c r="BK3057" s="17" t="s">
        <v>2885</v>
      </c>
      <c r="BL3057" s="17" t="s">
        <v>4298</v>
      </c>
      <c r="BM3057" s="17"/>
      <c r="BN3057" s="17"/>
      <c r="BO3057" s="143"/>
      <c r="BP3057" s="17" t="s">
        <v>3125</v>
      </c>
    </row>
    <row r="3058" spans="1:68" ht="45" x14ac:dyDescent="0.2">
      <c r="A3058" s="11" t="s">
        <v>331</v>
      </c>
      <c r="B3058" s="11" t="s">
        <v>1142</v>
      </c>
      <c r="C3058" s="7" t="s">
        <v>626</v>
      </c>
      <c r="D3058" s="16" t="s">
        <v>1223</v>
      </c>
      <c r="E3058" s="9" t="s">
        <v>1247</v>
      </c>
      <c r="AC3058" s="110"/>
      <c r="AP3058" s="130"/>
      <c r="AQ3058" s="17" t="s">
        <v>3124</v>
      </c>
      <c r="AV3058" s="17" t="s">
        <v>4332</v>
      </c>
      <c r="AW3058" s="17" t="s">
        <v>1342</v>
      </c>
      <c r="AX3058" s="17" t="s">
        <v>4332</v>
      </c>
      <c r="AY3058" s="17" t="s">
        <v>1342</v>
      </c>
      <c r="BD3058" s="17" t="s">
        <v>4170</v>
      </c>
      <c r="BE3058" s="17" t="s">
        <v>1293</v>
      </c>
      <c r="BF3058" s="17" t="s">
        <v>4190</v>
      </c>
      <c r="BG3058" s="17"/>
      <c r="BH3058" s="17" t="s">
        <v>4233</v>
      </c>
      <c r="BI3058" s="17" t="s">
        <v>2883</v>
      </c>
      <c r="BJ3058" s="17"/>
      <c r="BK3058" s="17"/>
      <c r="BL3058" s="17" t="s">
        <v>4297</v>
      </c>
      <c r="BM3058" s="17"/>
      <c r="BN3058" s="17"/>
      <c r="BO3058" s="143"/>
    </row>
    <row r="3059" spans="1:68" ht="45" x14ac:dyDescent="0.2">
      <c r="A3059" s="11" t="s">
        <v>331</v>
      </c>
      <c r="B3059" s="11" t="s">
        <v>1142</v>
      </c>
      <c r="C3059" s="7" t="s">
        <v>626</v>
      </c>
      <c r="D3059" s="16" t="s">
        <v>1223</v>
      </c>
      <c r="E3059" s="9" t="s">
        <v>1247</v>
      </c>
      <c r="AC3059" s="110"/>
      <c r="AP3059" s="130"/>
      <c r="AV3059" s="17" t="s">
        <v>995</v>
      </c>
      <c r="AW3059" s="17" t="s">
        <v>3123</v>
      </c>
      <c r="AX3059" s="17" t="s">
        <v>995</v>
      </c>
      <c r="AY3059" s="17" t="s">
        <v>3123</v>
      </c>
      <c r="BD3059" s="17"/>
      <c r="BE3059" s="17"/>
      <c r="BF3059" s="17"/>
      <c r="BG3059" s="17"/>
      <c r="BH3059" s="17" t="s">
        <v>4234</v>
      </c>
      <c r="BI3059" s="17" t="s">
        <v>2884</v>
      </c>
      <c r="BJ3059" s="17"/>
      <c r="BK3059" s="17"/>
      <c r="BL3059" s="17" t="s">
        <v>4309</v>
      </c>
      <c r="BM3059" s="17"/>
      <c r="BN3059" s="17"/>
      <c r="BO3059" s="143"/>
    </row>
    <row r="3060" spans="1:68" ht="33.75" x14ac:dyDescent="0.2">
      <c r="A3060" s="11" t="s">
        <v>331</v>
      </c>
      <c r="B3060" s="11" t="s">
        <v>1142</v>
      </c>
      <c r="C3060" s="7" t="s">
        <v>626</v>
      </c>
      <c r="D3060" s="16" t="s">
        <v>1223</v>
      </c>
      <c r="E3060" s="9" t="s">
        <v>1247</v>
      </c>
      <c r="AC3060" s="110"/>
      <c r="AP3060" s="130"/>
      <c r="AV3060" s="17" t="s">
        <v>994</v>
      </c>
      <c r="AW3060" s="17" t="s">
        <v>1351</v>
      </c>
      <c r="AX3060" s="17" t="s">
        <v>994</v>
      </c>
      <c r="AY3060" s="17" t="s">
        <v>1351</v>
      </c>
      <c r="BD3060" s="17"/>
      <c r="BE3060" s="17"/>
      <c r="BF3060" s="17"/>
      <c r="BG3060" s="17"/>
      <c r="BH3060" s="17"/>
      <c r="BI3060" s="17"/>
      <c r="BJ3060" s="17"/>
      <c r="BK3060" s="17"/>
      <c r="BL3060" s="17" t="s">
        <v>4251</v>
      </c>
      <c r="BM3060" s="17" t="s">
        <v>1294</v>
      </c>
      <c r="BN3060" s="17"/>
      <c r="BO3060" s="143"/>
    </row>
    <row r="3061" spans="1:68" ht="22.5" x14ac:dyDescent="0.2">
      <c r="A3061" s="11" t="s">
        <v>331</v>
      </c>
      <c r="B3061" s="11" t="s">
        <v>1142</v>
      </c>
      <c r="C3061" s="7" t="s">
        <v>626</v>
      </c>
      <c r="D3061" s="16" t="s">
        <v>1223</v>
      </c>
      <c r="E3061" s="9" t="s">
        <v>1247</v>
      </c>
      <c r="AC3061" s="110"/>
      <c r="AP3061" s="130"/>
      <c r="AV3061" s="17" t="s">
        <v>1068</v>
      </c>
      <c r="AW3061" s="17" t="s">
        <v>1261</v>
      </c>
      <c r="AX3061" s="17" t="s">
        <v>1068</v>
      </c>
      <c r="AY3061" s="17" t="s">
        <v>1261</v>
      </c>
      <c r="BD3061" s="17"/>
      <c r="BE3061" s="17"/>
      <c r="BF3061" s="17"/>
      <c r="BG3061" s="17"/>
      <c r="BH3061" s="17"/>
      <c r="BI3061" s="17"/>
      <c r="BJ3061" s="17"/>
      <c r="BK3061" s="17"/>
      <c r="BL3061" s="17" t="s">
        <v>4299</v>
      </c>
      <c r="BM3061" s="17" t="s">
        <v>1414</v>
      </c>
      <c r="BN3061" s="17"/>
      <c r="BO3061" s="143"/>
    </row>
    <row r="3062" spans="1:68" ht="22.5" x14ac:dyDescent="0.2">
      <c r="A3062" s="11" t="s">
        <v>331</v>
      </c>
      <c r="B3062" s="11" t="s">
        <v>1142</v>
      </c>
      <c r="C3062" s="7" t="s">
        <v>626</v>
      </c>
      <c r="D3062" s="16" t="s">
        <v>1223</v>
      </c>
      <c r="E3062" s="9" t="s">
        <v>1247</v>
      </c>
      <c r="AC3062" s="110"/>
      <c r="AP3062" s="130"/>
      <c r="AV3062" s="17"/>
      <c r="AW3062" s="17"/>
      <c r="AX3062" s="17" t="s">
        <v>974</v>
      </c>
      <c r="AY3062" s="17" t="s">
        <v>1352</v>
      </c>
    </row>
    <row r="3063" spans="1:68" ht="30" customHeight="1" x14ac:dyDescent="0.2">
      <c r="A3063" s="11" t="s">
        <v>331</v>
      </c>
      <c r="B3063" s="11" t="s">
        <v>1142</v>
      </c>
      <c r="C3063" s="7" t="s">
        <v>626</v>
      </c>
      <c r="D3063" s="16" t="s">
        <v>1223</v>
      </c>
      <c r="E3063" s="9" t="s">
        <v>1247</v>
      </c>
      <c r="AC3063" s="110"/>
      <c r="AP3063" s="130"/>
      <c r="AV3063" s="17"/>
      <c r="AW3063" s="17"/>
      <c r="AX3063" s="17" t="s">
        <v>1004</v>
      </c>
      <c r="AY3063" s="17" t="s">
        <v>1574</v>
      </c>
    </row>
    <row r="3064" spans="1:68" ht="78.75" x14ac:dyDescent="0.2">
      <c r="A3064" s="11" t="s">
        <v>287</v>
      </c>
      <c r="B3064" s="11" t="s">
        <v>1142</v>
      </c>
      <c r="C3064" s="7" t="s">
        <v>626</v>
      </c>
      <c r="D3064" s="16" t="s">
        <v>1208</v>
      </c>
      <c r="E3064" s="9" t="s">
        <v>1239</v>
      </c>
      <c r="F3064" s="110" t="s">
        <v>2900</v>
      </c>
      <c r="G3064" s="11">
        <v>1</v>
      </c>
      <c r="H3064" s="11" t="s">
        <v>1014</v>
      </c>
      <c r="I3064" s="11" t="s">
        <v>1010</v>
      </c>
      <c r="J3064" s="11" t="s">
        <v>1012</v>
      </c>
      <c r="K3064" s="110" t="s">
        <v>2865</v>
      </c>
      <c r="L3064" s="11" t="s">
        <v>1011</v>
      </c>
      <c r="M3064" s="11">
        <v>0</v>
      </c>
      <c r="N3064" s="72" t="s">
        <v>4354</v>
      </c>
      <c r="O3064" s="11" t="s">
        <v>289</v>
      </c>
      <c r="P3064" s="11" t="s">
        <v>1011</v>
      </c>
      <c r="Q3064" s="11" t="s">
        <v>289</v>
      </c>
      <c r="R3064" s="110" t="s">
        <v>2865</v>
      </c>
      <c r="S3064" s="54" t="s">
        <v>1058</v>
      </c>
      <c r="T3064" s="74" t="s">
        <v>1058</v>
      </c>
      <c r="U3064" s="11" t="s">
        <v>289</v>
      </c>
      <c r="V3064" s="11" t="s">
        <v>1011</v>
      </c>
      <c r="W3064" s="11" t="s">
        <v>289</v>
      </c>
      <c r="X3064" s="110" t="s">
        <v>2865</v>
      </c>
      <c r="Y3064" s="21" t="s">
        <v>573</v>
      </c>
      <c r="Z3064" s="11" t="s">
        <v>573</v>
      </c>
      <c r="AC3064" s="110"/>
      <c r="AD3064" s="21" t="s">
        <v>880</v>
      </c>
      <c r="AE3064" s="11" t="s">
        <v>4433</v>
      </c>
      <c r="AF3064" s="11" t="s">
        <v>1017</v>
      </c>
      <c r="AG3064" s="11" t="s">
        <v>4691</v>
      </c>
      <c r="AH3064" s="110" t="s">
        <v>3127</v>
      </c>
      <c r="AJ3064" s="11" t="s">
        <v>1022</v>
      </c>
      <c r="AK3064" s="11" t="s">
        <v>1014</v>
      </c>
      <c r="AL3064" s="11" t="s">
        <v>1010</v>
      </c>
      <c r="AM3064" s="110" t="s">
        <v>2865</v>
      </c>
      <c r="AN3064" s="11">
        <v>1995</v>
      </c>
      <c r="AP3064" s="130"/>
      <c r="AQ3064" s="11" t="s">
        <v>2973</v>
      </c>
      <c r="AR3064" s="42"/>
      <c r="AS3064" s="11" t="s">
        <v>290</v>
      </c>
      <c r="AV3064" s="11" t="s">
        <v>4329</v>
      </c>
      <c r="AW3064" s="11" t="s">
        <v>1300</v>
      </c>
      <c r="AX3064" s="11" t="s">
        <v>4329</v>
      </c>
      <c r="AY3064" s="11" t="s">
        <v>1300</v>
      </c>
      <c r="AZ3064" s="110">
        <v>2000</v>
      </c>
      <c r="BC3064" s="113" t="s">
        <v>1028</v>
      </c>
      <c r="BD3064" s="11" t="s">
        <v>4164</v>
      </c>
      <c r="BE3064" s="23"/>
      <c r="BF3064" s="11" t="s">
        <v>4192</v>
      </c>
      <c r="BH3064" s="11" t="s">
        <v>4227</v>
      </c>
      <c r="BI3064" s="11" t="s">
        <v>1303</v>
      </c>
      <c r="BJ3064" s="11" t="s">
        <v>4250</v>
      </c>
      <c r="BK3064" s="11" t="s">
        <v>1306</v>
      </c>
      <c r="BL3064" s="11" t="s">
        <v>4251</v>
      </c>
      <c r="BM3064" s="11" t="s">
        <v>1307</v>
      </c>
      <c r="BP3064" s="11" t="s">
        <v>2972</v>
      </c>
    </row>
    <row r="3065" spans="1:68" ht="45" x14ac:dyDescent="0.2">
      <c r="A3065" s="11" t="s">
        <v>287</v>
      </c>
      <c r="B3065" s="11" t="s">
        <v>1142</v>
      </c>
      <c r="C3065" s="7" t="s">
        <v>626</v>
      </c>
      <c r="D3065" s="16" t="s">
        <v>1208</v>
      </c>
      <c r="E3065" s="9" t="s">
        <v>1239</v>
      </c>
      <c r="AC3065" s="110"/>
      <c r="AP3065" s="130"/>
      <c r="AR3065" s="42"/>
      <c r="AV3065" s="11" t="s">
        <v>4328</v>
      </c>
      <c r="AW3065" s="11" t="s">
        <v>1301</v>
      </c>
      <c r="AX3065" s="11" t="s">
        <v>4328</v>
      </c>
      <c r="AY3065" s="11" t="s">
        <v>1302</v>
      </c>
      <c r="BD3065" s="11" t="s">
        <v>4180</v>
      </c>
      <c r="BE3065" s="11" t="s">
        <v>1304</v>
      </c>
      <c r="BF3065" s="11" t="s">
        <v>4191</v>
      </c>
      <c r="BG3065" s="11" t="s">
        <v>4189</v>
      </c>
      <c r="BL3065" s="11" t="s">
        <v>4299</v>
      </c>
      <c r="BM3065" s="11" t="s">
        <v>1414</v>
      </c>
      <c r="BP3065" s="11" t="s">
        <v>5003</v>
      </c>
    </row>
    <row r="3066" spans="1:68" ht="45" x14ac:dyDescent="0.2">
      <c r="A3066" s="11" t="s">
        <v>287</v>
      </c>
      <c r="B3066" s="11" t="s">
        <v>1142</v>
      </c>
      <c r="C3066" s="7" t="s">
        <v>626</v>
      </c>
      <c r="D3066" s="16" t="s">
        <v>1208</v>
      </c>
      <c r="E3066" s="9" t="s">
        <v>1239</v>
      </c>
      <c r="AC3066" s="110"/>
      <c r="AP3066" s="130"/>
      <c r="AR3066" s="42"/>
      <c r="AV3066" s="11" t="s">
        <v>4338</v>
      </c>
      <c r="AW3066" s="11" t="s">
        <v>2902</v>
      </c>
      <c r="AX3066" s="11" t="s">
        <v>4338</v>
      </c>
      <c r="AY3066" s="11" t="s">
        <v>2902</v>
      </c>
      <c r="BD3066" s="11" t="s">
        <v>4168</v>
      </c>
      <c r="BE3066" s="11" t="s">
        <v>2903</v>
      </c>
    </row>
    <row r="3067" spans="1:68" ht="45" x14ac:dyDescent="0.2">
      <c r="A3067" s="11" t="s">
        <v>287</v>
      </c>
      <c r="B3067" s="11" t="s">
        <v>1142</v>
      </c>
      <c r="C3067" s="7" t="s">
        <v>626</v>
      </c>
      <c r="D3067" s="16" t="s">
        <v>1208</v>
      </c>
      <c r="E3067" s="9" t="s">
        <v>1239</v>
      </c>
      <c r="AC3067" s="110"/>
      <c r="AP3067" s="130"/>
      <c r="AR3067" s="42"/>
      <c r="AX3067" s="11" t="s">
        <v>4339</v>
      </c>
      <c r="AY3067" s="11" t="s">
        <v>1305</v>
      </c>
      <c r="BD3067" s="11" t="s">
        <v>4170</v>
      </c>
      <c r="BE3067" s="11" t="s">
        <v>1293</v>
      </c>
    </row>
    <row r="3068" spans="1:68" ht="33.75" x14ac:dyDescent="0.2">
      <c r="A3068" s="11" t="s">
        <v>287</v>
      </c>
      <c r="B3068" s="11" t="s">
        <v>1142</v>
      </c>
      <c r="C3068" s="7" t="s">
        <v>626</v>
      </c>
      <c r="D3068" s="16" t="s">
        <v>1208</v>
      </c>
      <c r="E3068" s="9" t="s">
        <v>1239</v>
      </c>
      <c r="AC3068" s="110"/>
      <c r="AP3068" s="130"/>
      <c r="AR3068" s="42"/>
      <c r="AX3068" s="11" t="s">
        <v>995</v>
      </c>
      <c r="AY3068" s="11" t="s">
        <v>1308</v>
      </c>
    </row>
    <row r="3069" spans="1:68" ht="67.5" x14ac:dyDescent="0.2">
      <c r="A3069" s="11" t="s">
        <v>287</v>
      </c>
      <c r="B3069" s="11" t="s">
        <v>1142</v>
      </c>
      <c r="C3069" s="7" t="s">
        <v>626</v>
      </c>
      <c r="D3069" s="16" t="s">
        <v>1208</v>
      </c>
      <c r="E3069" s="9" t="s">
        <v>1239</v>
      </c>
      <c r="AC3069" s="110"/>
      <c r="AP3069" s="130"/>
      <c r="AR3069" s="42"/>
      <c r="AX3069" s="11" t="s">
        <v>1004</v>
      </c>
      <c r="AY3069" s="11" t="s">
        <v>1574</v>
      </c>
    </row>
    <row r="3070" spans="1:68" ht="78.75" x14ac:dyDescent="0.2">
      <c r="A3070" s="11" t="s">
        <v>331</v>
      </c>
      <c r="B3070" s="11" t="s">
        <v>1142</v>
      </c>
      <c r="C3070" s="7" t="s">
        <v>626</v>
      </c>
      <c r="D3070" s="16" t="s">
        <v>1208</v>
      </c>
      <c r="E3070" s="9" t="s">
        <v>1239</v>
      </c>
      <c r="F3070" s="110" t="s">
        <v>2900</v>
      </c>
      <c r="G3070" s="11">
        <v>1</v>
      </c>
      <c r="H3070" s="11" t="s">
        <v>1014</v>
      </c>
      <c r="I3070" s="11" t="s">
        <v>1010</v>
      </c>
      <c r="J3070" s="11" t="s">
        <v>1012</v>
      </c>
      <c r="K3070" s="110" t="s">
        <v>2865</v>
      </c>
      <c r="L3070" s="11" t="s">
        <v>1011</v>
      </c>
      <c r="M3070" s="11">
        <v>0</v>
      </c>
      <c r="N3070" s="72" t="s">
        <v>4354</v>
      </c>
      <c r="O3070" s="11" t="s">
        <v>289</v>
      </c>
      <c r="P3070" s="11" t="s">
        <v>1011</v>
      </c>
      <c r="Q3070" s="11" t="s">
        <v>289</v>
      </c>
      <c r="R3070" s="110" t="s">
        <v>2865</v>
      </c>
      <c r="S3070" s="54" t="s">
        <v>1058</v>
      </c>
      <c r="T3070" s="74" t="s">
        <v>1058</v>
      </c>
      <c r="U3070" s="11" t="s">
        <v>289</v>
      </c>
      <c r="V3070" s="11" t="s">
        <v>1011</v>
      </c>
      <c r="W3070" s="11" t="s">
        <v>289</v>
      </c>
      <c r="X3070" s="110" t="s">
        <v>2865</v>
      </c>
      <c r="Y3070" s="21" t="s">
        <v>573</v>
      </c>
      <c r="Z3070" s="11" t="s">
        <v>573</v>
      </c>
      <c r="AC3070" s="110"/>
      <c r="AD3070" s="21" t="s">
        <v>880</v>
      </c>
      <c r="AE3070" s="11" t="s">
        <v>4433</v>
      </c>
      <c r="AF3070" s="11" t="s">
        <v>1017</v>
      </c>
      <c r="AG3070" s="11" t="s">
        <v>4691</v>
      </c>
      <c r="AH3070" s="110" t="s">
        <v>3127</v>
      </c>
      <c r="AJ3070" s="11" t="s">
        <v>1022</v>
      </c>
      <c r="AK3070" s="11" t="s">
        <v>1014</v>
      </c>
      <c r="AL3070" s="11" t="s">
        <v>1010</v>
      </c>
      <c r="AM3070" s="110" t="s">
        <v>2865</v>
      </c>
      <c r="AN3070" s="11">
        <v>1995</v>
      </c>
      <c r="AP3070" s="130"/>
      <c r="AQ3070" s="11" t="s">
        <v>2973</v>
      </c>
      <c r="AR3070" s="42"/>
      <c r="AS3070" s="11" t="s">
        <v>290</v>
      </c>
      <c r="AV3070" s="11" t="s">
        <v>4329</v>
      </c>
      <c r="AW3070" s="11" t="s">
        <v>1300</v>
      </c>
      <c r="AX3070" s="11" t="s">
        <v>4329</v>
      </c>
      <c r="AY3070" s="11" t="s">
        <v>1300</v>
      </c>
      <c r="AZ3070" s="110">
        <v>2000</v>
      </c>
      <c r="BD3070" s="11" t="s">
        <v>4164</v>
      </c>
      <c r="BE3070" s="23"/>
      <c r="BF3070" s="11" t="s">
        <v>4192</v>
      </c>
      <c r="BH3070" s="11" t="s">
        <v>4227</v>
      </c>
      <c r="BI3070" s="11" t="s">
        <v>1303</v>
      </c>
      <c r="BJ3070" s="11" t="s">
        <v>4250</v>
      </c>
      <c r="BK3070" s="11" t="s">
        <v>1306</v>
      </c>
      <c r="BL3070" s="11" t="s">
        <v>4251</v>
      </c>
      <c r="BM3070" s="11" t="s">
        <v>1307</v>
      </c>
      <c r="BP3070" s="11" t="s">
        <v>2972</v>
      </c>
    </row>
    <row r="3071" spans="1:68" ht="45" x14ac:dyDescent="0.2">
      <c r="A3071" s="11" t="s">
        <v>331</v>
      </c>
      <c r="B3071" s="11" t="s">
        <v>1142</v>
      </c>
      <c r="C3071" s="7" t="s">
        <v>626</v>
      </c>
      <c r="D3071" s="16" t="s">
        <v>1208</v>
      </c>
      <c r="E3071" s="9" t="s">
        <v>1239</v>
      </c>
      <c r="AC3071" s="110"/>
      <c r="AP3071" s="130"/>
      <c r="AR3071" s="42"/>
      <c r="AV3071" s="11" t="s">
        <v>4328</v>
      </c>
      <c r="AW3071" s="11" t="s">
        <v>1301</v>
      </c>
      <c r="AX3071" s="11" t="s">
        <v>4328</v>
      </c>
      <c r="AY3071" s="11" t="s">
        <v>1302</v>
      </c>
      <c r="BD3071" s="11" t="s">
        <v>4180</v>
      </c>
      <c r="BE3071" s="11" t="s">
        <v>1304</v>
      </c>
      <c r="BF3071" s="11" t="s">
        <v>4191</v>
      </c>
      <c r="BG3071" s="11" t="s">
        <v>4189</v>
      </c>
      <c r="BL3071" s="11" t="s">
        <v>4299</v>
      </c>
      <c r="BM3071" s="11" t="s">
        <v>1414</v>
      </c>
      <c r="BP3071" s="11" t="s">
        <v>5003</v>
      </c>
    </row>
    <row r="3072" spans="1:68" ht="45" x14ac:dyDescent="0.2">
      <c r="A3072" s="11" t="s">
        <v>331</v>
      </c>
      <c r="B3072" s="11" t="s">
        <v>1142</v>
      </c>
      <c r="C3072" s="7" t="s">
        <v>626</v>
      </c>
      <c r="D3072" s="16" t="s">
        <v>1208</v>
      </c>
      <c r="E3072" s="9" t="s">
        <v>1239</v>
      </c>
      <c r="AC3072" s="110"/>
      <c r="AP3072" s="130"/>
      <c r="AR3072" s="42"/>
      <c r="AV3072" s="11" t="s">
        <v>4338</v>
      </c>
      <c r="AW3072" s="11" t="s">
        <v>2902</v>
      </c>
      <c r="AX3072" s="11" t="s">
        <v>4338</v>
      </c>
      <c r="AY3072" s="11" t="s">
        <v>2902</v>
      </c>
      <c r="BD3072" s="11" t="s">
        <v>4168</v>
      </c>
      <c r="BE3072" s="11" t="s">
        <v>2903</v>
      </c>
    </row>
    <row r="3073" spans="1:68" ht="45" x14ac:dyDescent="0.2">
      <c r="A3073" s="11" t="s">
        <v>331</v>
      </c>
      <c r="B3073" s="11" t="s">
        <v>1142</v>
      </c>
      <c r="C3073" s="7" t="s">
        <v>626</v>
      </c>
      <c r="D3073" s="16" t="s">
        <v>1208</v>
      </c>
      <c r="E3073" s="9" t="s">
        <v>1239</v>
      </c>
      <c r="AC3073" s="110"/>
      <c r="AP3073" s="130"/>
      <c r="AR3073" s="42"/>
      <c r="AX3073" s="11" t="s">
        <v>4339</v>
      </c>
      <c r="AY3073" s="11" t="s">
        <v>1305</v>
      </c>
      <c r="BD3073" s="11" t="s">
        <v>4170</v>
      </c>
      <c r="BE3073" s="11" t="s">
        <v>1293</v>
      </c>
    </row>
    <row r="3074" spans="1:68" ht="33.75" x14ac:dyDescent="0.2">
      <c r="A3074" s="11" t="s">
        <v>331</v>
      </c>
      <c r="B3074" s="11" t="s">
        <v>1142</v>
      </c>
      <c r="C3074" s="7" t="s">
        <v>626</v>
      </c>
      <c r="D3074" s="16" t="s">
        <v>1208</v>
      </c>
      <c r="E3074" s="9" t="s">
        <v>1239</v>
      </c>
      <c r="AC3074" s="110"/>
      <c r="AP3074" s="130"/>
      <c r="AR3074" s="42"/>
      <c r="AX3074" s="11" t="s">
        <v>995</v>
      </c>
      <c r="AY3074" s="11" t="s">
        <v>1308</v>
      </c>
    </row>
    <row r="3075" spans="1:68" ht="67.5" x14ac:dyDescent="0.2">
      <c r="A3075" s="11" t="s">
        <v>331</v>
      </c>
      <c r="B3075" s="11" t="s">
        <v>1142</v>
      </c>
      <c r="C3075" s="7" t="s">
        <v>626</v>
      </c>
      <c r="D3075" s="16" t="s">
        <v>1208</v>
      </c>
      <c r="E3075" s="9" t="s">
        <v>1239</v>
      </c>
      <c r="AC3075" s="110"/>
      <c r="AP3075" s="130"/>
      <c r="AR3075" s="42"/>
      <c r="AX3075" s="11" t="s">
        <v>1004</v>
      </c>
      <c r="AY3075" s="11" t="s">
        <v>1574</v>
      </c>
    </row>
    <row r="3076" spans="1:68" ht="42" customHeight="1" x14ac:dyDescent="0.2">
      <c r="A3076" s="11" t="s">
        <v>287</v>
      </c>
      <c r="B3076" s="11" t="s">
        <v>1142</v>
      </c>
      <c r="C3076" s="7" t="s">
        <v>626</v>
      </c>
      <c r="D3076" s="16" t="s">
        <v>1206</v>
      </c>
      <c r="E3076" s="9" t="s">
        <v>1236</v>
      </c>
      <c r="F3076" s="110" t="s">
        <v>3602</v>
      </c>
      <c r="G3076" s="11">
        <v>1</v>
      </c>
      <c r="H3076" s="11" t="s">
        <v>1014</v>
      </c>
      <c r="I3076" s="11" t="s">
        <v>4658</v>
      </c>
      <c r="J3076" s="11" t="s">
        <v>1014</v>
      </c>
      <c r="K3076" s="110" t="s">
        <v>2865</v>
      </c>
      <c r="L3076" s="11">
        <v>1</v>
      </c>
      <c r="M3076" s="11">
        <v>0</v>
      </c>
      <c r="N3076" s="72" t="s">
        <v>4361</v>
      </c>
      <c r="O3076" s="11" t="s">
        <v>1014</v>
      </c>
      <c r="P3076" s="11" t="s">
        <v>4622</v>
      </c>
      <c r="Q3076" s="11" t="s">
        <v>1014</v>
      </c>
      <c r="R3076" s="110" t="s">
        <v>2865</v>
      </c>
      <c r="S3076" s="54" t="s">
        <v>1058</v>
      </c>
      <c r="T3076" s="74" t="s">
        <v>1058</v>
      </c>
      <c r="U3076" s="11" t="s">
        <v>289</v>
      </c>
      <c r="V3076" s="11" t="s">
        <v>1011</v>
      </c>
      <c r="W3076" s="11" t="s">
        <v>289</v>
      </c>
      <c r="X3076" s="110" t="s">
        <v>2865</v>
      </c>
      <c r="Y3076" s="21">
        <v>10.8543069281</v>
      </c>
      <c r="Z3076" s="11" t="s">
        <v>4422</v>
      </c>
      <c r="AA3076" s="11" t="s">
        <v>1059</v>
      </c>
      <c r="AB3076" s="11" t="s">
        <v>4631</v>
      </c>
      <c r="AC3076" s="110" t="s">
        <v>2865</v>
      </c>
      <c r="AD3076" s="21" t="s">
        <v>1062</v>
      </c>
      <c r="AE3076" s="11" t="s">
        <v>4435</v>
      </c>
      <c r="AF3076" s="11" t="s">
        <v>1017</v>
      </c>
      <c r="AG3076" s="11" t="s">
        <v>4631</v>
      </c>
      <c r="AH3076" s="110" t="s">
        <v>3027</v>
      </c>
      <c r="AJ3076" s="11" t="s">
        <v>1022</v>
      </c>
      <c r="AK3076" s="11" t="s">
        <v>1014</v>
      </c>
      <c r="AL3076" s="11" t="s">
        <v>1010</v>
      </c>
      <c r="AM3076" s="110" t="s">
        <v>2865</v>
      </c>
      <c r="AN3076" s="11">
        <v>2005</v>
      </c>
      <c r="AP3076" s="130"/>
      <c r="AQ3076" s="11" t="s">
        <v>2907</v>
      </c>
      <c r="AR3076" s="42"/>
      <c r="AS3076" s="11" t="s">
        <v>291</v>
      </c>
      <c r="AU3076" s="113" t="s">
        <v>392</v>
      </c>
      <c r="AV3076" s="15" t="s">
        <v>979</v>
      </c>
      <c r="AW3076" s="15" t="s">
        <v>3126</v>
      </c>
      <c r="AX3076" s="15" t="s">
        <v>979</v>
      </c>
      <c r="AY3076" s="15" t="s">
        <v>3126</v>
      </c>
      <c r="AZ3076" s="110" t="s">
        <v>426</v>
      </c>
      <c r="BD3076" s="11" t="s">
        <v>1031</v>
      </c>
      <c r="BE3076" s="11" t="s">
        <v>1310</v>
      </c>
      <c r="BF3076" s="11" t="s">
        <v>4192</v>
      </c>
      <c r="BH3076" s="11" t="s">
        <v>4232</v>
      </c>
      <c r="BI3076" s="23" t="s">
        <v>1313</v>
      </c>
      <c r="BL3076" s="11" t="s">
        <v>4298</v>
      </c>
      <c r="BP3076" s="11" t="s">
        <v>2874</v>
      </c>
    </row>
    <row r="3077" spans="1:68" ht="45" x14ac:dyDescent="0.2">
      <c r="A3077" s="11" t="s">
        <v>287</v>
      </c>
      <c r="B3077" s="11" t="s">
        <v>1142</v>
      </c>
      <c r="C3077" s="7" t="s">
        <v>626</v>
      </c>
      <c r="D3077" s="16" t="s">
        <v>1206</v>
      </c>
      <c r="E3077" s="9" t="s">
        <v>1236</v>
      </c>
      <c r="AC3077" s="110"/>
      <c r="AP3077" s="130"/>
      <c r="AR3077" s="42"/>
      <c r="AW3077" s="17"/>
      <c r="AX3077" s="11" t="s">
        <v>978</v>
      </c>
      <c r="AY3077" s="11" t="s">
        <v>495</v>
      </c>
      <c r="BH3077" s="11" t="s">
        <v>4234</v>
      </c>
      <c r="BI3077" s="11" t="s">
        <v>1311</v>
      </c>
      <c r="BL3077" s="11" t="s">
        <v>4309</v>
      </c>
    </row>
    <row r="3078" spans="1:68" ht="22.5" x14ac:dyDescent="0.2">
      <c r="A3078" s="11" t="s">
        <v>287</v>
      </c>
      <c r="B3078" s="11" t="s">
        <v>1142</v>
      </c>
      <c r="C3078" s="7" t="s">
        <v>626</v>
      </c>
      <c r="D3078" s="16" t="s">
        <v>1206</v>
      </c>
      <c r="E3078" s="9" t="s">
        <v>1236</v>
      </c>
      <c r="AC3078" s="110"/>
      <c r="AP3078" s="130"/>
      <c r="AR3078" s="42"/>
      <c r="AW3078" s="17"/>
      <c r="AX3078" s="11" t="s">
        <v>4334</v>
      </c>
      <c r="AY3078" s="11" t="s">
        <v>1309</v>
      </c>
      <c r="BL3078" s="11" t="s">
        <v>4299</v>
      </c>
      <c r="BM3078" s="11" t="s">
        <v>1414</v>
      </c>
    </row>
    <row r="3079" spans="1:68" ht="42" customHeight="1" x14ac:dyDescent="0.2">
      <c r="A3079" s="11" t="s">
        <v>369</v>
      </c>
      <c r="B3079" s="11" t="s">
        <v>1142</v>
      </c>
      <c r="C3079" s="7" t="s">
        <v>626</v>
      </c>
      <c r="D3079" s="16" t="s">
        <v>1206</v>
      </c>
      <c r="E3079" s="9" t="s">
        <v>1236</v>
      </c>
      <c r="F3079" s="110" t="s">
        <v>3602</v>
      </c>
      <c r="G3079" s="11">
        <v>1</v>
      </c>
      <c r="H3079" s="11" t="s">
        <v>1014</v>
      </c>
      <c r="I3079" s="11" t="s">
        <v>4658</v>
      </c>
      <c r="J3079" s="11" t="s">
        <v>1014</v>
      </c>
      <c r="K3079" s="110" t="s">
        <v>2865</v>
      </c>
      <c r="L3079" s="11">
        <v>1</v>
      </c>
      <c r="M3079" s="11">
        <v>0</v>
      </c>
      <c r="N3079" s="72" t="s">
        <v>4361</v>
      </c>
      <c r="O3079" s="11" t="s">
        <v>1014</v>
      </c>
      <c r="P3079" s="11" t="s">
        <v>4622</v>
      </c>
      <c r="Q3079" s="11" t="s">
        <v>1014</v>
      </c>
      <c r="R3079" s="110" t="s">
        <v>2865</v>
      </c>
      <c r="S3079" s="54" t="s">
        <v>1058</v>
      </c>
      <c r="T3079" s="74" t="s">
        <v>1058</v>
      </c>
      <c r="U3079" s="11" t="s">
        <v>289</v>
      </c>
      <c r="V3079" s="11" t="s">
        <v>1011</v>
      </c>
      <c r="W3079" s="11" t="s">
        <v>289</v>
      </c>
      <c r="X3079" s="110" t="s">
        <v>2865</v>
      </c>
      <c r="Y3079" s="21">
        <v>10.8543069281</v>
      </c>
      <c r="Z3079" s="11" t="s">
        <v>4422</v>
      </c>
      <c r="AA3079" s="11" t="s">
        <v>1059</v>
      </c>
      <c r="AB3079" s="11" t="s">
        <v>4631</v>
      </c>
      <c r="AC3079" s="110" t="s">
        <v>2865</v>
      </c>
      <c r="AD3079" s="21" t="s">
        <v>1062</v>
      </c>
      <c r="AE3079" s="11" t="s">
        <v>4435</v>
      </c>
      <c r="AF3079" s="11" t="s">
        <v>1017</v>
      </c>
      <c r="AG3079" s="11" t="s">
        <v>4631</v>
      </c>
      <c r="AH3079" s="110" t="s">
        <v>3027</v>
      </c>
      <c r="AJ3079" s="11" t="s">
        <v>1022</v>
      </c>
      <c r="AK3079" s="11" t="s">
        <v>1014</v>
      </c>
      <c r="AL3079" s="11" t="s">
        <v>1010</v>
      </c>
      <c r="AM3079" s="110" t="s">
        <v>2865</v>
      </c>
      <c r="AN3079" s="11">
        <v>2005</v>
      </c>
      <c r="AP3079" s="130"/>
      <c r="AQ3079" s="11" t="s">
        <v>2907</v>
      </c>
      <c r="AR3079" s="42"/>
      <c r="AS3079" s="11" t="s">
        <v>291</v>
      </c>
      <c r="AU3079" s="113" t="s">
        <v>392</v>
      </c>
      <c r="AV3079" s="15" t="s">
        <v>979</v>
      </c>
      <c r="AW3079" s="15" t="s">
        <v>3126</v>
      </c>
      <c r="AX3079" s="15" t="s">
        <v>979</v>
      </c>
      <c r="AY3079" s="15" t="s">
        <v>3126</v>
      </c>
      <c r="AZ3079" s="110" t="s">
        <v>426</v>
      </c>
      <c r="BD3079" s="11" t="s">
        <v>1031</v>
      </c>
      <c r="BE3079" s="11" t="s">
        <v>1310</v>
      </c>
      <c r="BF3079" s="11" t="s">
        <v>4192</v>
      </c>
      <c r="BH3079" s="11" t="s">
        <v>4232</v>
      </c>
      <c r="BI3079" s="23" t="s">
        <v>1313</v>
      </c>
      <c r="BL3079" s="11" t="s">
        <v>4298</v>
      </c>
      <c r="BP3079" s="11" t="s">
        <v>2874</v>
      </c>
    </row>
    <row r="3080" spans="1:68" ht="45" x14ac:dyDescent="0.2">
      <c r="A3080" s="11" t="s">
        <v>369</v>
      </c>
      <c r="B3080" s="11" t="s">
        <v>1142</v>
      </c>
      <c r="C3080" s="7" t="s">
        <v>626</v>
      </c>
      <c r="D3080" s="16" t="s">
        <v>1206</v>
      </c>
      <c r="E3080" s="9" t="s">
        <v>1236</v>
      </c>
      <c r="AC3080" s="110"/>
      <c r="AP3080" s="130"/>
      <c r="AR3080" s="42"/>
      <c r="AW3080" s="17"/>
      <c r="AX3080" s="11" t="s">
        <v>978</v>
      </c>
      <c r="AY3080" s="11" t="s">
        <v>495</v>
      </c>
      <c r="BH3080" s="11" t="s">
        <v>4234</v>
      </c>
      <c r="BI3080" s="11" t="s">
        <v>1311</v>
      </c>
      <c r="BL3080" s="11" t="s">
        <v>4309</v>
      </c>
    </row>
    <row r="3081" spans="1:68" ht="22.5" x14ac:dyDescent="0.2">
      <c r="A3081" s="11" t="s">
        <v>369</v>
      </c>
      <c r="B3081" s="11" t="s">
        <v>1142</v>
      </c>
      <c r="C3081" s="7" t="s">
        <v>626</v>
      </c>
      <c r="D3081" s="16" t="s">
        <v>1206</v>
      </c>
      <c r="E3081" s="9" t="s">
        <v>1236</v>
      </c>
      <c r="AC3081" s="110"/>
      <c r="AP3081" s="130"/>
      <c r="AR3081" s="42"/>
      <c r="AW3081" s="17"/>
      <c r="AX3081" s="11" t="s">
        <v>4334</v>
      </c>
      <c r="AY3081" s="11" t="s">
        <v>1309</v>
      </c>
      <c r="BL3081" s="11" t="s">
        <v>4299</v>
      </c>
      <c r="BM3081" s="11" t="s">
        <v>1414</v>
      </c>
    </row>
    <row r="3082" spans="1:68" ht="78.75" x14ac:dyDescent="0.2">
      <c r="A3082" s="11" t="s">
        <v>287</v>
      </c>
      <c r="B3082" s="11" t="s">
        <v>1142</v>
      </c>
      <c r="C3082" s="7" t="s">
        <v>626</v>
      </c>
      <c r="D3082" s="16" t="s">
        <v>1216</v>
      </c>
      <c r="E3082" s="9" t="s">
        <v>1241</v>
      </c>
      <c r="F3082" s="110" t="s">
        <v>3602</v>
      </c>
      <c r="G3082" s="11">
        <v>1</v>
      </c>
      <c r="H3082" s="11" t="s">
        <v>1014</v>
      </c>
      <c r="I3082" s="11" t="s">
        <v>4658</v>
      </c>
      <c r="J3082" s="11" t="s">
        <v>1014</v>
      </c>
      <c r="K3082" s="110" t="s">
        <v>2865</v>
      </c>
      <c r="L3082" s="11">
        <v>1</v>
      </c>
      <c r="M3082" s="11">
        <v>0</v>
      </c>
      <c r="N3082" s="72" t="s">
        <v>4361</v>
      </c>
      <c r="O3082" s="11" t="s">
        <v>1014</v>
      </c>
      <c r="P3082" s="11" t="s">
        <v>4622</v>
      </c>
      <c r="Q3082" s="11" t="s">
        <v>1014</v>
      </c>
      <c r="R3082" s="110" t="s">
        <v>2865</v>
      </c>
      <c r="S3082" s="54" t="s">
        <v>1058</v>
      </c>
      <c r="T3082" s="74" t="s">
        <v>1058</v>
      </c>
      <c r="U3082" s="11" t="s">
        <v>289</v>
      </c>
      <c r="V3082" s="11" t="s">
        <v>1011</v>
      </c>
      <c r="W3082" s="11" t="s">
        <v>289</v>
      </c>
      <c r="X3082" s="110" t="s">
        <v>2865</v>
      </c>
      <c r="Y3082" s="21">
        <v>834</v>
      </c>
      <c r="Z3082" s="11" t="s">
        <v>4423</v>
      </c>
      <c r="AA3082" s="11" t="s">
        <v>1016</v>
      </c>
      <c r="AB3082" s="11" t="s">
        <v>4631</v>
      </c>
      <c r="AC3082" s="110" t="s">
        <v>2865</v>
      </c>
      <c r="AD3082" s="21" t="s">
        <v>1056</v>
      </c>
      <c r="AE3082" s="11" t="s">
        <v>4436</v>
      </c>
      <c r="AF3082" s="11" t="s">
        <v>1019</v>
      </c>
      <c r="AG3082" s="11" t="s">
        <v>4631</v>
      </c>
      <c r="AH3082" s="110" t="s">
        <v>3028</v>
      </c>
      <c r="AJ3082" s="11" t="s">
        <v>1022</v>
      </c>
      <c r="AK3082" s="11" t="s">
        <v>1014</v>
      </c>
      <c r="AL3082" s="11" t="s">
        <v>1010</v>
      </c>
      <c r="AM3082" s="110" t="s">
        <v>2865</v>
      </c>
      <c r="AN3082" s="11">
        <v>2012</v>
      </c>
      <c r="AP3082" s="130"/>
      <c r="AQ3082" s="11" t="s">
        <v>2907</v>
      </c>
      <c r="AR3082" s="42"/>
      <c r="AS3082" s="11" t="s">
        <v>291</v>
      </c>
      <c r="AU3082" s="113" t="s">
        <v>392</v>
      </c>
      <c r="AV3082" s="11" t="s">
        <v>978</v>
      </c>
      <c r="AW3082" s="11" t="s">
        <v>495</v>
      </c>
      <c r="AX3082" s="11" t="s">
        <v>978</v>
      </c>
      <c r="AY3082" s="11" t="s">
        <v>495</v>
      </c>
      <c r="AZ3082" s="110" t="s">
        <v>426</v>
      </c>
      <c r="BD3082" s="11" t="s">
        <v>1031</v>
      </c>
      <c r="BE3082" s="11" t="s">
        <v>1310</v>
      </c>
      <c r="BF3082" s="11" t="s">
        <v>4192</v>
      </c>
      <c r="BH3082" s="11" t="s">
        <v>4232</v>
      </c>
      <c r="BI3082" s="23" t="s">
        <v>1313</v>
      </c>
      <c r="BL3082" s="11" t="s">
        <v>4298</v>
      </c>
      <c r="BP3082" s="11" t="s">
        <v>2874</v>
      </c>
    </row>
    <row r="3083" spans="1:68" ht="45" x14ac:dyDescent="0.2">
      <c r="A3083" s="11" t="s">
        <v>287</v>
      </c>
      <c r="B3083" s="11" t="s">
        <v>1142</v>
      </c>
      <c r="C3083" s="7" t="s">
        <v>626</v>
      </c>
      <c r="D3083" s="16" t="s">
        <v>1216</v>
      </c>
      <c r="E3083" s="9" t="s">
        <v>1241</v>
      </c>
      <c r="AC3083" s="110"/>
      <c r="AP3083" s="130"/>
      <c r="AR3083" s="42"/>
      <c r="AX3083" s="11" t="s">
        <v>4334</v>
      </c>
      <c r="AY3083" s="11" t="s">
        <v>1309</v>
      </c>
      <c r="BH3083" s="11" t="s">
        <v>4234</v>
      </c>
      <c r="BI3083" s="11" t="s">
        <v>1311</v>
      </c>
      <c r="BL3083" s="11" t="s">
        <v>4309</v>
      </c>
    </row>
    <row r="3084" spans="1:68" ht="22.5" x14ac:dyDescent="0.2">
      <c r="A3084" s="11" t="s">
        <v>287</v>
      </c>
      <c r="B3084" s="11" t="s">
        <v>1142</v>
      </c>
      <c r="C3084" s="7" t="s">
        <v>626</v>
      </c>
      <c r="D3084" s="16" t="s">
        <v>1216</v>
      </c>
      <c r="E3084" s="9" t="s">
        <v>1241</v>
      </c>
      <c r="AC3084" s="110"/>
      <c r="AP3084" s="130"/>
      <c r="AR3084" s="42"/>
      <c r="BL3084" s="11" t="s">
        <v>4299</v>
      </c>
      <c r="BM3084" s="11" t="s">
        <v>1414</v>
      </c>
    </row>
    <row r="3085" spans="1:68" ht="78.75" x14ac:dyDescent="0.2">
      <c r="A3085" s="11" t="s">
        <v>371</v>
      </c>
      <c r="B3085" s="11" t="s">
        <v>1142</v>
      </c>
      <c r="C3085" s="7" t="s">
        <v>626</v>
      </c>
      <c r="D3085" s="16" t="s">
        <v>1216</v>
      </c>
      <c r="E3085" s="9" t="s">
        <v>1241</v>
      </c>
      <c r="F3085" s="110" t="s">
        <v>3602</v>
      </c>
      <c r="G3085" s="11">
        <v>1</v>
      </c>
      <c r="H3085" s="11" t="s">
        <v>1014</v>
      </c>
      <c r="I3085" s="11" t="s">
        <v>4658</v>
      </c>
      <c r="J3085" s="11" t="s">
        <v>1014</v>
      </c>
      <c r="K3085" s="110" t="s">
        <v>2865</v>
      </c>
      <c r="L3085" s="11">
        <v>1</v>
      </c>
      <c r="M3085" s="11">
        <v>0</v>
      </c>
      <c r="N3085" s="72" t="s">
        <v>4361</v>
      </c>
      <c r="O3085" s="11" t="s">
        <v>1014</v>
      </c>
      <c r="P3085" s="11" t="s">
        <v>4622</v>
      </c>
      <c r="Q3085" s="11" t="s">
        <v>1014</v>
      </c>
      <c r="R3085" s="110" t="s">
        <v>2865</v>
      </c>
      <c r="S3085" s="54" t="s">
        <v>1058</v>
      </c>
      <c r="T3085" s="74" t="s">
        <v>1058</v>
      </c>
      <c r="U3085" s="11" t="s">
        <v>289</v>
      </c>
      <c r="V3085" s="11" t="s">
        <v>1011</v>
      </c>
      <c r="W3085" s="11" t="s">
        <v>289</v>
      </c>
      <c r="X3085" s="110" t="s">
        <v>2865</v>
      </c>
      <c r="Y3085" s="21">
        <v>834</v>
      </c>
      <c r="Z3085" s="11" t="s">
        <v>4423</v>
      </c>
      <c r="AA3085" s="11" t="s">
        <v>1016</v>
      </c>
      <c r="AB3085" s="11" t="s">
        <v>4631</v>
      </c>
      <c r="AC3085" s="110" t="s">
        <v>2865</v>
      </c>
      <c r="AD3085" s="21" t="s">
        <v>1056</v>
      </c>
      <c r="AE3085" s="11" t="s">
        <v>4436</v>
      </c>
      <c r="AF3085" s="11" t="s">
        <v>1019</v>
      </c>
      <c r="AG3085" s="11" t="s">
        <v>4631</v>
      </c>
      <c r="AH3085" s="110" t="s">
        <v>3028</v>
      </c>
      <c r="AJ3085" s="11" t="s">
        <v>1022</v>
      </c>
      <c r="AK3085" s="11" t="s">
        <v>1014</v>
      </c>
      <c r="AL3085" s="11" t="s">
        <v>1010</v>
      </c>
      <c r="AM3085" s="110" t="s">
        <v>2865</v>
      </c>
      <c r="AN3085" s="11">
        <v>2012</v>
      </c>
      <c r="AP3085" s="130"/>
      <c r="AQ3085" s="11" t="s">
        <v>2907</v>
      </c>
      <c r="AR3085" s="42"/>
      <c r="AS3085" s="11" t="s">
        <v>291</v>
      </c>
      <c r="AU3085" s="113" t="s">
        <v>392</v>
      </c>
      <c r="AV3085" s="11" t="s">
        <v>978</v>
      </c>
      <c r="AW3085" s="11" t="s">
        <v>495</v>
      </c>
      <c r="AX3085" s="11" t="s">
        <v>978</v>
      </c>
      <c r="AY3085" s="11" t="s">
        <v>495</v>
      </c>
      <c r="AZ3085" s="110" t="s">
        <v>426</v>
      </c>
      <c r="BD3085" s="11" t="s">
        <v>1031</v>
      </c>
      <c r="BE3085" s="11" t="s">
        <v>1310</v>
      </c>
      <c r="BF3085" s="11" t="s">
        <v>4192</v>
      </c>
      <c r="BH3085" s="11" t="s">
        <v>4232</v>
      </c>
      <c r="BI3085" s="23" t="s">
        <v>1313</v>
      </c>
      <c r="BL3085" s="11" t="s">
        <v>4298</v>
      </c>
      <c r="BP3085" s="11" t="s">
        <v>2874</v>
      </c>
    </row>
    <row r="3086" spans="1:68" ht="45" x14ac:dyDescent="0.2">
      <c r="A3086" s="11" t="s">
        <v>371</v>
      </c>
      <c r="B3086" s="11" t="s">
        <v>1142</v>
      </c>
      <c r="C3086" s="7" t="s">
        <v>626</v>
      </c>
      <c r="D3086" s="16" t="s">
        <v>1216</v>
      </c>
      <c r="E3086" s="9" t="s">
        <v>1241</v>
      </c>
      <c r="AC3086" s="110"/>
      <c r="AP3086" s="130"/>
      <c r="AR3086" s="42"/>
      <c r="AX3086" s="11" t="s">
        <v>4334</v>
      </c>
      <c r="AY3086" s="11" t="s">
        <v>1309</v>
      </c>
      <c r="BH3086" s="11" t="s">
        <v>4234</v>
      </c>
      <c r="BI3086" s="11" t="s">
        <v>1311</v>
      </c>
      <c r="BL3086" s="11" t="s">
        <v>4309</v>
      </c>
    </row>
    <row r="3087" spans="1:68" ht="22.5" x14ac:dyDescent="0.2">
      <c r="A3087" s="11" t="s">
        <v>371</v>
      </c>
      <c r="B3087" s="11" t="s">
        <v>1142</v>
      </c>
      <c r="C3087" s="7" t="s">
        <v>626</v>
      </c>
      <c r="D3087" s="16" t="s">
        <v>1216</v>
      </c>
      <c r="E3087" s="9" t="s">
        <v>1241</v>
      </c>
      <c r="AC3087" s="110"/>
      <c r="AP3087" s="130"/>
      <c r="AR3087" s="42"/>
      <c r="BL3087" s="11" t="s">
        <v>4299</v>
      </c>
      <c r="BM3087" s="11" t="s">
        <v>1414</v>
      </c>
    </row>
    <row r="3088" spans="1:68" ht="78.75" x14ac:dyDescent="0.2">
      <c r="A3088" s="11" t="s">
        <v>287</v>
      </c>
      <c r="B3088" s="11" t="s">
        <v>1142</v>
      </c>
      <c r="C3088" s="7" t="s">
        <v>626</v>
      </c>
      <c r="D3088" s="16" t="s">
        <v>1217</v>
      </c>
      <c r="E3088" s="9" t="s">
        <v>1242</v>
      </c>
      <c r="F3088" s="110" t="s">
        <v>3602</v>
      </c>
      <c r="G3088" s="11">
        <v>1</v>
      </c>
      <c r="H3088" s="11" t="s">
        <v>1014</v>
      </c>
      <c r="I3088" s="11" t="s">
        <v>4658</v>
      </c>
      <c r="J3088" s="11" t="s">
        <v>1014</v>
      </c>
      <c r="K3088" s="110" t="s">
        <v>2865</v>
      </c>
      <c r="L3088" s="11">
        <v>1</v>
      </c>
      <c r="M3088" s="11">
        <v>0</v>
      </c>
      <c r="N3088" s="72" t="s">
        <v>4361</v>
      </c>
      <c r="O3088" s="11" t="s">
        <v>1014</v>
      </c>
      <c r="P3088" s="11" t="s">
        <v>4622</v>
      </c>
      <c r="Q3088" s="11" t="s">
        <v>1014</v>
      </c>
      <c r="R3088" s="110" t="s">
        <v>2865</v>
      </c>
      <c r="S3088" s="54" t="s">
        <v>1058</v>
      </c>
      <c r="T3088" s="74" t="s">
        <v>1058</v>
      </c>
      <c r="U3088" s="11" t="s">
        <v>289</v>
      </c>
      <c r="V3088" s="11" t="s">
        <v>1011</v>
      </c>
      <c r="W3088" s="11" t="s">
        <v>289</v>
      </c>
      <c r="X3088" s="110" t="s">
        <v>2865</v>
      </c>
      <c r="Y3088" s="21">
        <v>623</v>
      </c>
      <c r="Z3088" s="11" t="s">
        <v>4423</v>
      </c>
      <c r="AA3088" s="11" t="s">
        <v>1016</v>
      </c>
      <c r="AB3088" s="11" t="s">
        <v>4631</v>
      </c>
      <c r="AC3088" s="110" t="s">
        <v>2865</v>
      </c>
      <c r="AD3088" s="21" t="s">
        <v>1056</v>
      </c>
      <c r="AE3088" s="11" t="s">
        <v>4436</v>
      </c>
      <c r="AF3088" s="11" t="s">
        <v>1019</v>
      </c>
      <c r="AG3088" s="11" t="s">
        <v>4631</v>
      </c>
      <c r="AH3088" s="110" t="s">
        <v>3028</v>
      </c>
      <c r="AJ3088" s="11" t="s">
        <v>1022</v>
      </c>
      <c r="AK3088" s="11" t="s">
        <v>1014</v>
      </c>
      <c r="AL3088" s="11" t="s">
        <v>1010</v>
      </c>
      <c r="AM3088" s="110" t="s">
        <v>2865</v>
      </c>
      <c r="AN3088" s="11">
        <v>2005</v>
      </c>
      <c r="AP3088" s="130"/>
      <c r="AQ3088" s="11" t="s">
        <v>2907</v>
      </c>
      <c r="AR3088" s="42"/>
      <c r="AS3088" s="11" t="s">
        <v>291</v>
      </c>
      <c r="AU3088" s="113" t="s">
        <v>392</v>
      </c>
      <c r="AV3088" s="11" t="s">
        <v>4324</v>
      </c>
      <c r="AX3088" s="11" t="s">
        <v>978</v>
      </c>
      <c r="AY3088" s="11" t="s">
        <v>495</v>
      </c>
      <c r="BD3088" s="11" t="s">
        <v>1031</v>
      </c>
      <c r="BE3088" s="11" t="s">
        <v>1310</v>
      </c>
      <c r="BF3088" s="11" t="s">
        <v>4192</v>
      </c>
      <c r="BH3088" s="11" t="s">
        <v>4232</v>
      </c>
      <c r="BI3088" s="23" t="s">
        <v>1313</v>
      </c>
      <c r="BL3088" s="11" t="s">
        <v>4298</v>
      </c>
      <c r="BP3088" s="11" t="s">
        <v>2874</v>
      </c>
    </row>
    <row r="3089" spans="1:68" ht="45" x14ac:dyDescent="0.2">
      <c r="A3089" s="11" t="s">
        <v>287</v>
      </c>
      <c r="B3089" s="11" t="s">
        <v>1142</v>
      </c>
      <c r="C3089" s="7" t="s">
        <v>626</v>
      </c>
      <c r="D3089" s="16" t="s">
        <v>1217</v>
      </c>
      <c r="E3089" s="9" t="s">
        <v>1242</v>
      </c>
      <c r="AC3089" s="110"/>
      <c r="AP3089" s="130"/>
      <c r="AR3089" s="42"/>
      <c r="AX3089" s="11" t="s">
        <v>4334</v>
      </c>
      <c r="AY3089" s="11" t="s">
        <v>1309</v>
      </c>
      <c r="BH3089" s="11" t="s">
        <v>4234</v>
      </c>
      <c r="BI3089" s="11" t="s">
        <v>1311</v>
      </c>
      <c r="BL3089" s="11" t="s">
        <v>4309</v>
      </c>
    </row>
    <row r="3090" spans="1:68" ht="22.5" x14ac:dyDescent="0.2">
      <c r="A3090" s="11" t="s">
        <v>287</v>
      </c>
      <c r="B3090" s="11" t="s">
        <v>1142</v>
      </c>
      <c r="C3090" s="7" t="s">
        <v>626</v>
      </c>
      <c r="D3090" s="16" t="s">
        <v>1217</v>
      </c>
      <c r="E3090" s="9" t="s">
        <v>1242</v>
      </c>
      <c r="AC3090" s="110"/>
      <c r="AP3090" s="130"/>
      <c r="AR3090" s="42"/>
      <c r="BL3090" s="11" t="s">
        <v>4299</v>
      </c>
      <c r="BM3090" s="11" t="s">
        <v>1414</v>
      </c>
    </row>
    <row r="3091" spans="1:68" ht="78.75" x14ac:dyDescent="0.2">
      <c r="A3091" s="11" t="s">
        <v>371</v>
      </c>
      <c r="B3091" s="11" t="s">
        <v>1142</v>
      </c>
      <c r="C3091" s="7" t="s">
        <v>626</v>
      </c>
      <c r="D3091" s="16" t="s">
        <v>1217</v>
      </c>
      <c r="E3091" s="9" t="s">
        <v>1242</v>
      </c>
      <c r="F3091" s="110" t="s">
        <v>3602</v>
      </c>
      <c r="G3091" s="11">
        <v>1</v>
      </c>
      <c r="H3091" s="11" t="s">
        <v>1014</v>
      </c>
      <c r="I3091" s="11" t="s">
        <v>4658</v>
      </c>
      <c r="J3091" s="11" t="s">
        <v>1014</v>
      </c>
      <c r="K3091" s="110" t="s">
        <v>2865</v>
      </c>
      <c r="L3091" s="11">
        <v>1</v>
      </c>
      <c r="M3091" s="11">
        <v>0</v>
      </c>
      <c r="N3091" s="72" t="s">
        <v>4361</v>
      </c>
      <c r="O3091" s="11" t="s">
        <v>1014</v>
      </c>
      <c r="P3091" s="11" t="s">
        <v>4622</v>
      </c>
      <c r="Q3091" s="11" t="s">
        <v>1014</v>
      </c>
      <c r="R3091" s="110" t="s">
        <v>2865</v>
      </c>
      <c r="S3091" s="54" t="s">
        <v>1058</v>
      </c>
      <c r="T3091" s="74" t="s">
        <v>1058</v>
      </c>
      <c r="U3091" s="11" t="s">
        <v>289</v>
      </c>
      <c r="V3091" s="11" t="s">
        <v>1011</v>
      </c>
      <c r="W3091" s="11" t="s">
        <v>289</v>
      </c>
      <c r="X3091" s="110" t="s">
        <v>2865</v>
      </c>
      <c r="Y3091" s="21">
        <v>623</v>
      </c>
      <c r="Z3091" s="11" t="s">
        <v>4423</v>
      </c>
      <c r="AA3091" s="11" t="s">
        <v>1016</v>
      </c>
      <c r="AB3091" s="11" t="s">
        <v>4631</v>
      </c>
      <c r="AC3091" s="110" t="s">
        <v>2865</v>
      </c>
      <c r="AD3091" s="21" t="s">
        <v>1056</v>
      </c>
      <c r="AE3091" s="11" t="s">
        <v>4436</v>
      </c>
      <c r="AF3091" s="11" t="s">
        <v>1019</v>
      </c>
      <c r="AG3091" s="11" t="s">
        <v>4631</v>
      </c>
      <c r="AH3091" s="110" t="s">
        <v>3028</v>
      </c>
      <c r="AJ3091" s="11" t="s">
        <v>1022</v>
      </c>
      <c r="AK3091" s="11" t="s">
        <v>1014</v>
      </c>
      <c r="AL3091" s="11" t="s">
        <v>1010</v>
      </c>
      <c r="AM3091" s="110" t="s">
        <v>2865</v>
      </c>
      <c r="AN3091" s="11">
        <v>2005</v>
      </c>
      <c r="AP3091" s="130"/>
      <c r="AQ3091" s="11" t="s">
        <v>2907</v>
      </c>
      <c r="AR3091" s="42"/>
      <c r="AS3091" s="11" t="s">
        <v>291</v>
      </c>
      <c r="AU3091" s="113" t="s">
        <v>392</v>
      </c>
      <c r="AV3091" s="11" t="s">
        <v>4324</v>
      </c>
      <c r="AX3091" s="11" t="s">
        <v>978</v>
      </c>
      <c r="AY3091" s="11" t="s">
        <v>495</v>
      </c>
      <c r="BD3091" s="11" t="s">
        <v>1031</v>
      </c>
      <c r="BE3091" s="11" t="s">
        <v>1310</v>
      </c>
      <c r="BF3091" s="11" t="s">
        <v>4192</v>
      </c>
      <c r="BH3091" s="11" t="s">
        <v>4232</v>
      </c>
      <c r="BI3091" s="23" t="s">
        <v>1313</v>
      </c>
      <c r="BL3091" s="11" t="s">
        <v>4298</v>
      </c>
      <c r="BP3091" s="11" t="s">
        <v>2874</v>
      </c>
    </row>
    <row r="3092" spans="1:68" ht="45" x14ac:dyDescent="0.2">
      <c r="A3092" s="11" t="s">
        <v>371</v>
      </c>
      <c r="B3092" s="11" t="s">
        <v>1142</v>
      </c>
      <c r="C3092" s="7" t="s">
        <v>626</v>
      </c>
      <c r="D3092" s="16" t="s">
        <v>1217</v>
      </c>
      <c r="E3092" s="9" t="s">
        <v>1242</v>
      </c>
      <c r="AC3092" s="110"/>
      <c r="AP3092" s="130"/>
      <c r="AR3092" s="42"/>
      <c r="AX3092" s="11" t="s">
        <v>4334</v>
      </c>
      <c r="AY3092" s="11" t="s">
        <v>1309</v>
      </c>
      <c r="BH3092" s="11" t="s">
        <v>4234</v>
      </c>
      <c r="BI3092" s="11" t="s">
        <v>1311</v>
      </c>
      <c r="BL3092" s="11" t="s">
        <v>4309</v>
      </c>
    </row>
    <row r="3093" spans="1:68" ht="22.5" x14ac:dyDescent="0.2">
      <c r="A3093" s="11" t="s">
        <v>371</v>
      </c>
      <c r="B3093" s="11" t="s">
        <v>1142</v>
      </c>
      <c r="C3093" s="7" t="s">
        <v>626</v>
      </c>
      <c r="D3093" s="16" t="s">
        <v>1217</v>
      </c>
      <c r="E3093" s="9" t="s">
        <v>1242</v>
      </c>
      <c r="AC3093" s="110"/>
      <c r="AP3093" s="130"/>
      <c r="AR3093" s="42"/>
      <c r="BL3093" s="11" t="s">
        <v>4299</v>
      </c>
      <c r="BM3093" s="11" t="s">
        <v>1414</v>
      </c>
    </row>
    <row r="3094" spans="1:68" ht="78.75" x14ac:dyDescent="0.2">
      <c r="A3094" s="11" t="s">
        <v>287</v>
      </c>
      <c r="B3094" s="11" t="s">
        <v>1142</v>
      </c>
      <c r="C3094" s="7" t="s">
        <v>626</v>
      </c>
      <c r="D3094" s="16" t="s">
        <v>1218</v>
      </c>
      <c r="E3094" s="9" t="s">
        <v>1243</v>
      </c>
      <c r="F3094" s="110" t="s">
        <v>3602</v>
      </c>
      <c r="G3094" s="11">
        <v>1</v>
      </c>
      <c r="H3094" s="11" t="s">
        <v>1014</v>
      </c>
      <c r="I3094" s="11" t="s">
        <v>4658</v>
      </c>
      <c r="J3094" s="11" t="s">
        <v>1014</v>
      </c>
      <c r="K3094" s="110" t="s">
        <v>2865</v>
      </c>
      <c r="L3094" s="11">
        <v>1</v>
      </c>
      <c r="M3094" s="11">
        <v>0</v>
      </c>
      <c r="N3094" s="72" t="s">
        <v>4361</v>
      </c>
      <c r="O3094" s="11" t="s">
        <v>1014</v>
      </c>
      <c r="P3094" s="11" t="s">
        <v>4622</v>
      </c>
      <c r="Q3094" s="11" t="s">
        <v>1014</v>
      </c>
      <c r="R3094" s="110" t="s">
        <v>2865</v>
      </c>
      <c r="S3094" s="54" t="s">
        <v>1058</v>
      </c>
      <c r="T3094" s="74" t="s">
        <v>1058</v>
      </c>
      <c r="U3094" s="11" t="s">
        <v>289</v>
      </c>
      <c r="V3094" s="11" t="s">
        <v>1011</v>
      </c>
      <c r="W3094" s="11" t="s">
        <v>289</v>
      </c>
      <c r="X3094" s="110" t="s">
        <v>2865</v>
      </c>
      <c r="Y3094" s="21">
        <v>217</v>
      </c>
      <c r="Z3094" s="11" t="s">
        <v>4423</v>
      </c>
      <c r="AA3094" s="11" t="s">
        <v>1016</v>
      </c>
      <c r="AB3094" s="11" t="s">
        <v>4631</v>
      </c>
      <c r="AC3094" s="110" t="s">
        <v>2865</v>
      </c>
      <c r="AD3094" s="21" t="s">
        <v>1056</v>
      </c>
      <c r="AE3094" s="11" t="s">
        <v>4436</v>
      </c>
      <c r="AF3094" s="11" t="s">
        <v>1019</v>
      </c>
      <c r="AG3094" s="11" t="s">
        <v>4631</v>
      </c>
      <c r="AH3094" s="110" t="s">
        <v>3028</v>
      </c>
      <c r="AJ3094" s="11" t="s">
        <v>1022</v>
      </c>
      <c r="AK3094" s="11" t="s">
        <v>1014</v>
      </c>
      <c r="AL3094" s="11" t="s">
        <v>1010</v>
      </c>
      <c r="AM3094" s="110" t="s">
        <v>2865</v>
      </c>
      <c r="AN3094" s="11">
        <v>2005</v>
      </c>
      <c r="AP3094" s="130"/>
      <c r="AQ3094" s="11" t="s">
        <v>2907</v>
      </c>
      <c r="AR3094" s="42"/>
      <c r="AS3094" s="11" t="s">
        <v>291</v>
      </c>
      <c r="AU3094" s="113" t="s">
        <v>392</v>
      </c>
      <c r="AV3094" s="11" t="s">
        <v>4324</v>
      </c>
      <c r="AX3094" s="11" t="s">
        <v>978</v>
      </c>
      <c r="AY3094" s="11" t="s">
        <v>495</v>
      </c>
      <c r="BD3094" s="11" t="s">
        <v>1031</v>
      </c>
      <c r="BE3094" s="11" t="s">
        <v>1310</v>
      </c>
      <c r="BF3094" s="11" t="s">
        <v>4192</v>
      </c>
      <c r="BH3094" s="11" t="s">
        <v>4232</v>
      </c>
      <c r="BI3094" s="23" t="s">
        <v>1313</v>
      </c>
      <c r="BL3094" s="11" t="s">
        <v>4298</v>
      </c>
      <c r="BP3094" s="11" t="s">
        <v>2874</v>
      </c>
    </row>
    <row r="3095" spans="1:68" ht="45" x14ac:dyDescent="0.2">
      <c r="A3095" s="11" t="s">
        <v>287</v>
      </c>
      <c r="B3095" s="11" t="s">
        <v>1142</v>
      </c>
      <c r="C3095" s="7" t="s">
        <v>626</v>
      </c>
      <c r="D3095" s="16" t="s">
        <v>1218</v>
      </c>
      <c r="E3095" s="9" t="s">
        <v>1243</v>
      </c>
      <c r="AC3095" s="110"/>
      <c r="AP3095" s="130"/>
      <c r="AR3095" s="42"/>
      <c r="AX3095" s="11" t="s">
        <v>4334</v>
      </c>
      <c r="AY3095" s="11" t="s">
        <v>1309</v>
      </c>
      <c r="BH3095" s="11" t="s">
        <v>4234</v>
      </c>
      <c r="BI3095" s="11" t="s">
        <v>1311</v>
      </c>
      <c r="BL3095" s="11" t="s">
        <v>4309</v>
      </c>
    </row>
    <row r="3096" spans="1:68" ht="22.5" x14ac:dyDescent="0.2">
      <c r="A3096" s="11" t="s">
        <v>287</v>
      </c>
      <c r="B3096" s="11" t="s">
        <v>1142</v>
      </c>
      <c r="C3096" s="7" t="s">
        <v>626</v>
      </c>
      <c r="D3096" s="16" t="s">
        <v>1218</v>
      </c>
      <c r="E3096" s="9" t="s">
        <v>1243</v>
      </c>
      <c r="AC3096" s="110"/>
      <c r="AP3096" s="130"/>
      <c r="AR3096" s="42"/>
      <c r="BL3096" s="11" t="s">
        <v>4299</v>
      </c>
      <c r="BM3096" s="11" t="s">
        <v>1414</v>
      </c>
    </row>
    <row r="3097" spans="1:68" ht="78.75" x14ac:dyDescent="0.2">
      <c r="A3097" s="11" t="s">
        <v>371</v>
      </c>
      <c r="B3097" s="11" t="s">
        <v>1142</v>
      </c>
      <c r="C3097" s="7" t="s">
        <v>626</v>
      </c>
      <c r="D3097" s="16" t="s">
        <v>1218</v>
      </c>
      <c r="E3097" s="9" t="s">
        <v>1243</v>
      </c>
      <c r="F3097" s="110" t="s">
        <v>3602</v>
      </c>
      <c r="G3097" s="11">
        <v>1</v>
      </c>
      <c r="H3097" s="11" t="s">
        <v>1014</v>
      </c>
      <c r="I3097" s="11" t="s">
        <v>4658</v>
      </c>
      <c r="J3097" s="11" t="s">
        <v>1014</v>
      </c>
      <c r="K3097" s="110" t="s">
        <v>2865</v>
      </c>
      <c r="L3097" s="11">
        <v>1</v>
      </c>
      <c r="M3097" s="11">
        <v>0</v>
      </c>
      <c r="N3097" s="72" t="s">
        <v>4361</v>
      </c>
      <c r="O3097" s="11" t="s">
        <v>1014</v>
      </c>
      <c r="P3097" s="11" t="s">
        <v>4622</v>
      </c>
      <c r="Q3097" s="11" t="s">
        <v>1014</v>
      </c>
      <c r="R3097" s="110" t="s">
        <v>2865</v>
      </c>
      <c r="S3097" s="54" t="s">
        <v>1058</v>
      </c>
      <c r="T3097" s="74" t="s">
        <v>1058</v>
      </c>
      <c r="U3097" s="11" t="s">
        <v>289</v>
      </c>
      <c r="V3097" s="11" t="s">
        <v>1011</v>
      </c>
      <c r="W3097" s="11" t="s">
        <v>289</v>
      </c>
      <c r="X3097" s="110" t="s">
        <v>2865</v>
      </c>
      <c r="Y3097" s="21">
        <v>217</v>
      </c>
      <c r="Z3097" s="11" t="s">
        <v>4423</v>
      </c>
      <c r="AA3097" s="11" t="s">
        <v>1016</v>
      </c>
      <c r="AB3097" s="11" t="s">
        <v>4631</v>
      </c>
      <c r="AC3097" s="110" t="s">
        <v>2865</v>
      </c>
      <c r="AD3097" s="21" t="s">
        <v>1056</v>
      </c>
      <c r="AE3097" s="11" t="s">
        <v>4436</v>
      </c>
      <c r="AF3097" s="11" t="s">
        <v>1019</v>
      </c>
      <c r="AG3097" s="11" t="s">
        <v>4631</v>
      </c>
      <c r="AH3097" s="110" t="s">
        <v>3028</v>
      </c>
      <c r="AJ3097" s="11" t="s">
        <v>1022</v>
      </c>
      <c r="AK3097" s="11" t="s">
        <v>1014</v>
      </c>
      <c r="AL3097" s="11" t="s">
        <v>1010</v>
      </c>
      <c r="AM3097" s="110" t="s">
        <v>2865</v>
      </c>
      <c r="AN3097" s="11">
        <v>2005</v>
      </c>
      <c r="AP3097" s="130"/>
      <c r="AQ3097" s="11" t="s">
        <v>2907</v>
      </c>
      <c r="AR3097" s="42"/>
      <c r="AS3097" s="11" t="s">
        <v>291</v>
      </c>
      <c r="AU3097" s="113" t="s">
        <v>392</v>
      </c>
      <c r="AV3097" s="11" t="s">
        <v>4324</v>
      </c>
      <c r="AX3097" s="11" t="s">
        <v>978</v>
      </c>
      <c r="AY3097" s="11" t="s">
        <v>495</v>
      </c>
      <c r="BD3097" s="11" t="s">
        <v>1031</v>
      </c>
      <c r="BE3097" s="11" t="s">
        <v>1310</v>
      </c>
      <c r="BF3097" s="11" t="s">
        <v>4192</v>
      </c>
      <c r="BH3097" s="11" t="s">
        <v>4232</v>
      </c>
      <c r="BI3097" s="23" t="s">
        <v>1313</v>
      </c>
      <c r="BL3097" s="11" t="s">
        <v>4298</v>
      </c>
      <c r="BP3097" s="11" t="s">
        <v>2874</v>
      </c>
    </row>
    <row r="3098" spans="1:68" ht="45" x14ac:dyDescent="0.2">
      <c r="A3098" s="11" t="s">
        <v>371</v>
      </c>
      <c r="B3098" s="11" t="s">
        <v>1142</v>
      </c>
      <c r="C3098" s="7" t="s">
        <v>626</v>
      </c>
      <c r="D3098" s="16" t="s">
        <v>1218</v>
      </c>
      <c r="E3098" s="9" t="s">
        <v>1243</v>
      </c>
      <c r="AC3098" s="110"/>
      <c r="AP3098" s="130"/>
      <c r="AR3098" s="42"/>
      <c r="AX3098" s="11" t="s">
        <v>4334</v>
      </c>
      <c r="AY3098" s="11" t="s">
        <v>1309</v>
      </c>
      <c r="BH3098" s="11" t="s">
        <v>4234</v>
      </c>
      <c r="BI3098" s="11" t="s">
        <v>1311</v>
      </c>
      <c r="BL3098" s="11" t="s">
        <v>4309</v>
      </c>
    </row>
    <row r="3099" spans="1:68" ht="22.5" x14ac:dyDescent="0.2">
      <c r="A3099" s="11" t="s">
        <v>371</v>
      </c>
      <c r="B3099" s="11" t="s">
        <v>1142</v>
      </c>
      <c r="C3099" s="7" t="s">
        <v>626</v>
      </c>
      <c r="D3099" s="16" t="s">
        <v>1218</v>
      </c>
      <c r="E3099" s="9" t="s">
        <v>1243</v>
      </c>
      <c r="AC3099" s="110"/>
      <c r="AP3099" s="130"/>
      <c r="AR3099" s="42"/>
      <c r="BL3099" s="11" t="s">
        <v>4299</v>
      </c>
      <c r="BM3099" s="11" t="s">
        <v>1414</v>
      </c>
    </row>
    <row r="3100" spans="1:68" ht="34.5" customHeight="1" x14ac:dyDescent="0.2">
      <c r="A3100" s="11" t="s">
        <v>287</v>
      </c>
      <c r="B3100" s="11" t="s">
        <v>1142</v>
      </c>
      <c r="C3100" s="7" t="s">
        <v>626</v>
      </c>
      <c r="D3100" s="16" t="s">
        <v>1219</v>
      </c>
      <c r="E3100" s="9" t="s">
        <v>1244</v>
      </c>
      <c r="F3100" s="110" t="s">
        <v>3602</v>
      </c>
      <c r="G3100" s="11">
        <v>1</v>
      </c>
      <c r="H3100" s="11" t="s">
        <v>1014</v>
      </c>
      <c r="I3100" s="11" t="s">
        <v>4658</v>
      </c>
      <c r="J3100" s="11" t="s">
        <v>1014</v>
      </c>
      <c r="K3100" s="110" t="s">
        <v>2865</v>
      </c>
      <c r="L3100" s="11">
        <v>1</v>
      </c>
      <c r="M3100" s="11">
        <v>0</v>
      </c>
      <c r="N3100" s="72" t="s">
        <v>4361</v>
      </c>
      <c r="O3100" s="11" t="s">
        <v>1014</v>
      </c>
      <c r="P3100" s="11" t="s">
        <v>4622</v>
      </c>
      <c r="Q3100" s="11" t="s">
        <v>1014</v>
      </c>
      <c r="R3100" s="110" t="s">
        <v>2865</v>
      </c>
      <c r="S3100" s="54" t="s">
        <v>1058</v>
      </c>
      <c r="T3100" s="74" t="s">
        <v>1058</v>
      </c>
      <c r="U3100" s="11" t="s">
        <v>289</v>
      </c>
      <c r="V3100" s="11" t="s">
        <v>1011</v>
      </c>
      <c r="W3100" s="11" t="s">
        <v>289</v>
      </c>
      <c r="X3100" s="110" t="s">
        <v>2865</v>
      </c>
      <c r="Y3100" s="21">
        <v>972</v>
      </c>
      <c r="Z3100" s="11" t="s">
        <v>4423</v>
      </c>
      <c r="AA3100" s="11" t="s">
        <v>1016</v>
      </c>
      <c r="AB3100" s="11" t="s">
        <v>4631</v>
      </c>
      <c r="AC3100" s="110" t="s">
        <v>2865</v>
      </c>
      <c r="AD3100" s="21" t="s">
        <v>1056</v>
      </c>
      <c r="AE3100" s="11" t="s">
        <v>4436</v>
      </c>
      <c r="AF3100" s="11" t="s">
        <v>1019</v>
      </c>
      <c r="AG3100" s="11" t="s">
        <v>4631</v>
      </c>
      <c r="AH3100" s="110" t="s">
        <v>3028</v>
      </c>
      <c r="AJ3100" s="11" t="s">
        <v>1022</v>
      </c>
      <c r="AK3100" s="11" t="s">
        <v>1014</v>
      </c>
      <c r="AL3100" s="11" t="s">
        <v>1010</v>
      </c>
      <c r="AN3100" s="11">
        <v>2005</v>
      </c>
      <c r="AP3100" s="130"/>
      <c r="AQ3100" s="11" t="s">
        <v>2907</v>
      </c>
      <c r="AR3100" s="42"/>
      <c r="AS3100" s="11" t="s">
        <v>291</v>
      </c>
      <c r="AU3100" s="113" t="s">
        <v>392</v>
      </c>
      <c r="AV3100" s="11" t="s">
        <v>978</v>
      </c>
      <c r="AW3100" s="11" t="s">
        <v>495</v>
      </c>
      <c r="AX3100" s="11" t="s">
        <v>978</v>
      </c>
      <c r="AY3100" s="11" t="s">
        <v>495</v>
      </c>
      <c r="BD3100" s="11" t="s">
        <v>1031</v>
      </c>
      <c r="BE3100" s="11" t="s">
        <v>1310</v>
      </c>
      <c r="BF3100" s="11" t="s">
        <v>4192</v>
      </c>
      <c r="BH3100" s="11" t="s">
        <v>4232</v>
      </c>
      <c r="BI3100" s="23" t="s">
        <v>1313</v>
      </c>
      <c r="BL3100" s="11" t="s">
        <v>4298</v>
      </c>
      <c r="BP3100" s="11" t="s">
        <v>2874</v>
      </c>
    </row>
    <row r="3101" spans="1:68" ht="67.5" x14ac:dyDescent="0.2">
      <c r="A3101" s="11" t="s">
        <v>287</v>
      </c>
      <c r="B3101" s="11" t="s">
        <v>1142</v>
      </c>
      <c r="C3101" s="7" t="s">
        <v>626</v>
      </c>
      <c r="D3101" s="16" t="s">
        <v>1219</v>
      </c>
      <c r="E3101" s="9" t="s">
        <v>1244</v>
      </c>
      <c r="AC3101" s="110"/>
      <c r="AM3101" s="110" t="s">
        <v>2865</v>
      </c>
      <c r="AP3101" s="130"/>
      <c r="AR3101" s="42"/>
      <c r="AX3101" s="11" t="s">
        <v>4334</v>
      </c>
      <c r="AY3101" s="11" t="s">
        <v>1309</v>
      </c>
      <c r="BD3101" s="11" t="s">
        <v>4163</v>
      </c>
      <c r="BE3101" s="11" t="s">
        <v>1312</v>
      </c>
      <c r="BH3101" s="11" t="s">
        <v>4234</v>
      </c>
      <c r="BI3101" s="11" t="s">
        <v>1311</v>
      </c>
      <c r="BL3101" s="11" t="s">
        <v>4309</v>
      </c>
    </row>
    <row r="3102" spans="1:68" ht="22.5" x14ac:dyDescent="0.2">
      <c r="A3102" s="11" t="s">
        <v>287</v>
      </c>
      <c r="B3102" s="11" t="s">
        <v>1142</v>
      </c>
      <c r="C3102" s="7" t="s">
        <v>626</v>
      </c>
      <c r="D3102" s="16" t="s">
        <v>1219</v>
      </c>
      <c r="E3102" s="9" t="s">
        <v>1244</v>
      </c>
      <c r="AC3102" s="110"/>
      <c r="AP3102" s="130"/>
      <c r="AR3102" s="42"/>
      <c r="BD3102" s="11" t="s">
        <v>4168</v>
      </c>
      <c r="BL3102" s="11" t="s">
        <v>4299</v>
      </c>
      <c r="BM3102" s="11" t="s">
        <v>1414</v>
      </c>
    </row>
    <row r="3103" spans="1:68" ht="34.5" customHeight="1" x14ac:dyDescent="0.2">
      <c r="A3103" s="11" t="s">
        <v>371</v>
      </c>
      <c r="B3103" s="11" t="s">
        <v>1142</v>
      </c>
      <c r="C3103" s="7" t="s">
        <v>626</v>
      </c>
      <c r="D3103" s="16" t="s">
        <v>1219</v>
      </c>
      <c r="E3103" s="9" t="s">
        <v>1244</v>
      </c>
      <c r="F3103" s="110" t="s">
        <v>3602</v>
      </c>
      <c r="G3103" s="11">
        <v>1</v>
      </c>
      <c r="H3103" s="11" t="s">
        <v>1014</v>
      </c>
      <c r="I3103" s="11" t="s">
        <v>4658</v>
      </c>
      <c r="J3103" s="11" t="s">
        <v>1014</v>
      </c>
      <c r="K3103" s="110" t="s">
        <v>2865</v>
      </c>
      <c r="L3103" s="11">
        <v>1</v>
      </c>
      <c r="M3103" s="11">
        <v>0</v>
      </c>
      <c r="N3103" s="72" t="s">
        <v>4361</v>
      </c>
      <c r="O3103" s="11" t="s">
        <v>1014</v>
      </c>
      <c r="P3103" s="11" t="s">
        <v>4622</v>
      </c>
      <c r="Q3103" s="11" t="s">
        <v>1014</v>
      </c>
      <c r="R3103" s="110" t="s">
        <v>2865</v>
      </c>
      <c r="S3103" s="54" t="s">
        <v>1058</v>
      </c>
      <c r="T3103" s="74" t="s">
        <v>1058</v>
      </c>
      <c r="U3103" s="11" t="s">
        <v>289</v>
      </c>
      <c r="V3103" s="11" t="s">
        <v>1011</v>
      </c>
      <c r="W3103" s="11" t="s">
        <v>289</v>
      </c>
      <c r="X3103" s="110" t="s">
        <v>2865</v>
      </c>
      <c r="Y3103" s="21">
        <v>972</v>
      </c>
      <c r="Z3103" s="11" t="s">
        <v>4423</v>
      </c>
      <c r="AA3103" s="11" t="s">
        <v>1016</v>
      </c>
      <c r="AB3103" s="11" t="s">
        <v>4631</v>
      </c>
      <c r="AC3103" s="110" t="s">
        <v>2865</v>
      </c>
      <c r="AD3103" s="21" t="s">
        <v>1056</v>
      </c>
      <c r="AE3103" s="11" t="s">
        <v>4436</v>
      </c>
      <c r="AF3103" s="11" t="s">
        <v>1019</v>
      </c>
      <c r="AG3103" s="11" t="s">
        <v>4631</v>
      </c>
      <c r="AH3103" s="110" t="s">
        <v>3028</v>
      </c>
      <c r="AJ3103" s="11" t="s">
        <v>1022</v>
      </c>
      <c r="AK3103" s="11" t="s">
        <v>1014</v>
      </c>
      <c r="AL3103" s="11" t="s">
        <v>1010</v>
      </c>
      <c r="AN3103" s="11">
        <v>2005</v>
      </c>
      <c r="AP3103" s="130"/>
      <c r="AQ3103" s="11" t="s">
        <v>2907</v>
      </c>
      <c r="AR3103" s="42"/>
      <c r="AS3103" s="11" t="s">
        <v>291</v>
      </c>
      <c r="AU3103" s="113" t="s">
        <v>392</v>
      </c>
      <c r="AV3103" s="11" t="s">
        <v>978</v>
      </c>
      <c r="AW3103" s="11" t="s">
        <v>495</v>
      </c>
      <c r="AX3103" s="11" t="s">
        <v>978</v>
      </c>
      <c r="AY3103" s="11" t="s">
        <v>495</v>
      </c>
      <c r="BD3103" s="11" t="s">
        <v>1031</v>
      </c>
      <c r="BE3103" s="11" t="s">
        <v>1310</v>
      </c>
      <c r="BF3103" s="11" t="s">
        <v>4192</v>
      </c>
      <c r="BH3103" s="11" t="s">
        <v>4232</v>
      </c>
      <c r="BI3103" s="23" t="s">
        <v>1313</v>
      </c>
      <c r="BL3103" s="11" t="s">
        <v>4298</v>
      </c>
      <c r="BP3103" s="11" t="s">
        <v>2874</v>
      </c>
    </row>
    <row r="3104" spans="1:68" ht="67.5" x14ac:dyDescent="0.2">
      <c r="A3104" s="11" t="s">
        <v>371</v>
      </c>
      <c r="B3104" s="11" t="s">
        <v>1142</v>
      </c>
      <c r="C3104" s="7" t="s">
        <v>626</v>
      </c>
      <c r="D3104" s="16" t="s">
        <v>1219</v>
      </c>
      <c r="E3104" s="9" t="s">
        <v>1244</v>
      </c>
      <c r="AC3104" s="110"/>
      <c r="AM3104" s="110" t="s">
        <v>2865</v>
      </c>
      <c r="AP3104" s="130"/>
      <c r="AR3104" s="42"/>
      <c r="AX3104" s="11" t="s">
        <v>4334</v>
      </c>
      <c r="AY3104" s="11" t="s">
        <v>1309</v>
      </c>
      <c r="BD3104" s="11" t="s">
        <v>4163</v>
      </c>
      <c r="BE3104" s="11" t="s">
        <v>1312</v>
      </c>
      <c r="BH3104" s="11" t="s">
        <v>4234</v>
      </c>
      <c r="BI3104" s="11" t="s">
        <v>1311</v>
      </c>
      <c r="BL3104" s="11" t="s">
        <v>4309</v>
      </c>
    </row>
    <row r="3105" spans="1:68" ht="22.5" x14ac:dyDescent="0.2">
      <c r="A3105" s="11" t="s">
        <v>371</v>
      </c>
      <c r="B3105" s="11" t="s">
        <v>1142</v>
      </c>
      <c r="C3105" s="7" t="s">
        <v>626</v>
      </c>
      <c r="D3105" s="16" t="s">
        <v>1219</v>
      </c>
      <c r="E3105" s="9" t="s">
        <v>1244</v>
      </c>
      <c r="AC3105" s="110"/>
      <c r="AP3105" s="130"/>
      <c r="AR3105" s="42"/>
      <c r="BD3105" s="11" t="s">
        <v>4168</v>
      </c>
      <c r="BL3105" s="11" t="s">
        <v>4299</v>
      </c>
      <c r="BM3105" s="11" t="s">
        <v>1414</v>
      </c>
    </row>
    <row r="3106" spans="1:68" ht="90" x14ac:dyDescent="0.2">
      <c r="A3106" s="11" t="s">
        <v>287</v>
      </c>
      <c r="B3106" s="70" t="s">
        <v>1139</v>
      </c>
      <c r="C3106" s="7" t="s">
        <v>626</v>
      </c>
      <c r="D3106" s="16" t="s">
        <v>74</v>
      </c>
      <c r="E3106" s="9" t="s">
        <v>75</v>
      </c>
      <c r="F3106" s="110" t="s">
        <v>1768</v>
      </c>
      <c r="G3106" s="11">
        <v>5</v>
      </c>
      <c r="H3106" s="11" t="s">
        <v>1014</v>
      </c>
      <c r="I3106" s="11" t="s">
        <v>4658</v>
      </c>
      <c r="J3106" s="11" t="s">
        <v>1014</v>
      </c>
      <c r="K3106" s="110" t="s">
        <v>3212</v>
      </c>
      <c r="L3106" s="23">
        <v>7</v>
      </c>
      <c r="M3106" s="11">
        <v>0</v>
      </c>
      <c r="N3106" s="72" t="s">
        <v>5141</v>
      </c>
      <c r="O3106" s="11" t="s">
        <v>1014</v>
      </c>
      <c r="P3106" s="11" t="s">
        <v>4622</v>
      </c>
      <c r="Q3106" s="11" t="s">
        <v>1014</v>
      </c>
      <c r="R3106" s="110" t="s">
        <v>3214</v>
      </c>
      <c r="S3106" s="54" t="s">
        <v>1058</v>
      </c>
      <c r="T3106" s="74" t="s">
        <v>1058</v>
      </c>
      <c r="U3106" s="11" t="s">
        <v>289</v>
      </c>
      <c r="V3106" s="11" t="s">
        <v>1011</v>
      </c>
      <c r="W3106" s="11" t="s">
        <v>289</v>
      </c>
      <c r="X3106" s="110" t="s">
        <v>2865</v>
      </c>
      <c r="Y3106" s="21">
        <v>1108586.5070400001</v>
      </c>
      <c r="Z3106" s="11" t="s">
        <v>4627</v>
      </c>
      <c r="AA3106" s="11" t="s">
        <v>1059</v>
      </c>
      <c r="AB3106" s="11" t="s">
        <v>4631</v>
      </c>
      <c r="AC3106" s="110" t="s">
        <v>3215</v>
      </c>
      <c r="AD3106" s="21">
        <v>20000</v>
      </c>
      <c r="AE3106" s="11" t="s">
        <v>4448</v>
      </c>
      <c r="AF3106" s="11" t="s">
        <v>1017</v>
      </c>
      <c r="AG3106" s="11" t="s">
        <v>4631</v>
      </c>
      <c r="AH3106" s="110" t="s">
        <v>2865</v>
      </c>
      <c r="AJ3106" s="11" t="s">
        <v>1022</v>
      </c>
      <c r="AK3106" s="11" t="s">
        <v>1014</v>
      </c>
      <c r="AL3106" s="11" t="s">
        <v>1010</v>
      </c>
      <c r="AM3106" s="110" t="s">
        <v>2865</v>
      </c>
      <c r="AN3106" s="11">
        <v>2006</v>
      </c>
      <c r="AP3106" s="130"/>
      <c r="AQ3106" s="11" t="s">
        <v>3219</v>
      </c>
      <c r="AS3106" s="11" t="s">
        <v>290</v>
      </c>
      <c r="AT3106" s="158">
        <v>2002</v>
      </c>
      <c r="AU3106" s="113" t="s">
        <v>703</v>
      </c>
      <c r="AV3106" s="11" t="s">
        <v>4314</v>
      </c>
      <c r="AW3106" s="11" t="s">
        <v>495</v>
      </c>
      <c r="AX3106" s="11" t="s">
        <v>987</v>
      </c>
      <c r="AY3106" s="11" t="s">
        <v>1316</v>
      </c>
      <c r="AZ3106" s="110" t="s">
        <v>1061</v>
      </c>
      <c r="BC3106" s="113" t="s">
        <v>4523</v>
      </c>
      <c r="BD3106" s="11" t="s">
        <v>318</v>
      </c>
      <c r="BE3106" s="11" t="s">
        <v>1318</v>
      </c>
      <c r="BF3106" s="11" t="s">
        <v>4190</v>
      </c>
      <c r="BH3106" s="11" t="s">
        <v>4226</v>
      </c>
      <c r="BI3106" s="11" t="s">
        <v>3223</v>
      </c>
      <c r="BJ3106" s="11" t="s">
        <v>4237</v>
      </c>
      <c r="BK3106" s="11" t="s">
        <v>540</v>
      </c>
      <c r="BL3106" s="12" t="s">
        <v>4253</v>
      </c>
      <c r="BM3106" s="12" t="s">
        <v>538</v>
      </c>
      <c r="BN3106" s="11" t="s">
        <v>4300</v>
      </c>
      <c r="BO3106" s="110" t="s">
        <v>541</v>
      </c>
      <c r="BP3106" s="11" t="s">
        <v>2874</v>
      </c>
    </row>
    <row r="3107" spans="1:68" ht="45" x14ac:dyDescent="0.2">
      <c r="A3107" s="11" t="s">
        <v>287</v>
      </c>
      <c r="B3107" s="70" t="s">
        <v>1139</v>
      </c>
      <c r="C3107" s="7" t="s">
        <v>626</v>
      </c>
      <c r="D3107" s="16" t="s">
        <v>74</v>
      </c>
      <c r="E3107" s="9" t="s">
        <v>75</v>
      </c>
      <c r="K3107" s="119"/>
      <c r="L3107" s="12"/>
      <c r="AC3107" s="119"/>
      <c r="AP3107" s="130"/>
      <c r="AQ3107" s="11" t="s">
        <v>3220</v>
      </c>
      <c r="AT3107" s="158"/>
      <c r="AV3107" s="11" t="s">
        <v>991</v>
      </c>
      <c r="AX3107" s="11" t="s">
        <v>989</v>
      </c>
      <c r="AY3107" s="11" t="s">
        <v>1317</v>
      </c>
      <c r="BD3107" s="11" t="s">
        <v>1031</v>
      </c>
      <c r="BE3107" s="11" t="s">
        <v>3222</v>
      </c>
      <c r="BF3107" s="11" t="s">
        <v>4184</v>
      </c>
      <c r="BH3107" s="11" t="s">
        <v>4234</v>
      </c>
      <c r="BI3107" s="11" t="s">
        <v>1331</v>
      </c>
      <c r="BL3107" s="11" t="s">
        <v>4253</v>
      </c>
      <c r="BM3107" s="11" t="s">
        <v>1320</v>
      </c>
    </row>
    <row r="3108" spans="1:68" ht="33.75" x14ac:dyDescent="0.2">
      <c r="A3108" s="11" t="s">
        <v>287</v>
      </c>
      <c r="B3108" s="70" t="s">
        <v>1139</v>
      </c>
      <c r="C3108" s="7" t="s">
        <v>626</v>
      </c>
      <c r="D3108" s="16" t="s">
        <v>74</v>
      </c>
      <c r="E3108" s="9" t="s">
        <v>75</v>
      </c>
      <c r="K3108" s="119"/>
      <c r="L3108" s="12"/>
      <c r="AC3108" s="119"/>
      <c r="AP3108" s="130"/>
      <c r="AQ3108" s="11" t="s">
        <v>3221</v>
      </c>
      <c r="AT3108" s="158"/>
      <c r="AX3108" s="11" t="s">
        <v>999</v>
      </c>
      <c r="BD3108" s="11" t="s">
        <v>4168</v>
      </c>
      <c r="BE3108" s="11" t="s">
        <v>1319</v>
      </c>
      <c r="BL3108" s="11" t="s">
        <v>4299</v>
      </c>
      <c r="BM3108" s="11" t="s">
        <v>1414</v>
      </c>
    </row>
    <row r="3109" spans="1:68" ht="33.75" x14ac:dyDescent="0.2">
      <c r="A3109" s="11" t="s">
        <v>287</v>
      </c>
      <c r="B3109" s="70" t="s">
        <v>1139</v>
      </c>
      <c r="C3109" s="7" t="s">
        <v>626</v>
      </c>
      <c r="D3109" s="16" t="s">
        <v>74</v>
      </c>
      <c r="E3109" s="9" t="s">
        <v>75</v>
      </c>
      <c r="K3109" s="119"/>
      <c r="L3109" s="12"/>
      <c r="AC3109" s="119"/>
      <c r="AP3109" s="130"/>
      <c r="AT3109" s="158"/>
      <c r="AX3109" s="11" t="s">
        <v>991</v>
      </c>
      <c r="AY3109" s="11" t="s">
        <v>1314</v>
      </c>
      <c r="BD3109" s="11" t="s">
        <v>4164</v>
      </c>
      <c r="BE3109" s="11" t="s">
        <v>1393</v>
      </c>
    </row>
    <row r="3110" spans="1:68" ht="50.25" customHeight="1" x14ac:dyDescent="0.2">
      <c r="A3110" s="11" t="s">
        <v>356</v>
      </c>
      <c r="B3110" s="70" t="s">
        <v>1139</v>
      </c>
      <c r="C3110" s="7" t="s">
        <v>626</v>
      </c>
      <c r="D3110" s="16" t="s">
        <v>74</v>
      </c>
      <c r="E3110" s="9" t="s">
        <v>75</v>
      </c>
      <c r="F3110" s="110" t="s">
        <v>3224</v>
      </c>
      <c r="G3110" s="11">
        <v>1</v>
      </c>
      <c r="H3110" s="11" t="s">
        <v>1014</v>
      </c>
      <c r="I3110" s="11" t="s">
        <v>4658</v>
      </c>
      <c r="J3110" s="11" t="s">
        <v>1014</v>
      </c>
      <c r="K3110" s="110" t="s">
        <v>3212</v>
      </c>
      <c r="L3110" s="23">
        <v>2</v>
      </c>
      <c r="M3110" s="11">
        <v>0</v>
      </c>
      <c r="N3110" s="72" t="s">
        <v>1748</v>
      </c>
      <c r="O3110" s="11" t="s">
        <v>1014</v>
      </c>
      <c r="P3110" s="11" t="s">
        <v>4622</v>
      </c>
      <c r="Q3110" s="11" t="s">
        <v>1014</v>
      </c>
      <c r="R3110" s="110" t="s">
        <v>3213</v>
      </c>
      <c r="S3110" s="54" t="s">
        <v>1058</v>
      </c>
      <c r="T3110" s="74" t="s">
        <v>1058</v>
      </c>
      <c r="U3110" s="11" t="s">
        <v>289</v>
      </c>
      <c r="V3110" s="11" t="s">
        <v>1011</v>
      </c>
      <c r="W3110" s="11" t="s">
        <v>289</v>
      </c>
      <c r="X3110" s="110" t="s">
        <v>2865</v>
      </c>
      <c r="Y3110" s="21" t="s">
        <v>1748</v>
      </c>
      <c r="Z3110" s="11" t="s">
        <v>1748</v>
      </c>
      <c r="AB3110" s="11" t="s">
        <v>4631</v>
      </c>
      <c r="AC3110" s="110" t="s">
        <v>3216</v>
      </c>
      <c r="AD3110" s="21">
        <v>10000</v>
      </c>
      <c r="AE3110" s="11" t="s">
        <v>4442</v>
      </c>
      <c r="AF3110" s="11" t="s">
        <v>1017</v>
      </c>
      <c r="AG3110" s="11" t="s">
        <v>4631</v>
      </c>
      <c r="AH3110" s="110" t="s">
        <v>3218</v>
      </c>
      <c r="AJ3110" s="11" t="s">
        <v>1022</v>
      </c>
      <c r="AK3110" s="11" t="s">
        <v>1014</v>
      </c>
      <c r="AL3110" s="11" t="s">
        <v>1010</v>
      </c>
      <c r="AM3110" s="110" t="s">
        <v>2865</v>
      </c>
      <c r="AN3110" s="11">
        <v>2005</v>
      </c>
      <c r="AP3110" s="130"/>
      <c r="AS3110" s="11" t="s">
        <v>290</v>
      </c>
      <c r="AT3110" s="158">
        <v>2002</v>
      </c>
      <c r="AU3110" s="113" t="s">
        <v>703</v>
      </c>
      <c r="AV3110" s="11" t="s">
        <v>4314</v>
      </c>
      <c r="AW3110" s="11" t="s">
        <v>495</v>
      </c>
      <c r="AX3110" s="11" t="s">
        <v>987</v>
      </c>
      <c r="AY3110" s="11" t="s">
        <v>1316</v>
      </c>
      <c r="AZ3110" s="110" t="s">
        <v>1061</v>
      </c>
      <c r="BD3110" s="11" t="s">
        <v>1031</v>
      </c>
      <c r="BE3110" s="11" t="s">
        <v>3222</v>
      </c>
      <c r="BF3110" s="11" t="s">
        <v>4190</v>
      </c>
      <c r="BH3110" s="11" t="s">
        <v>4234</v>
      </c>
      <c r="BI3110" s="11" t="s">
        <v>1331</v>
      </c>
      <c r="BJ3110" s="11" t="s">
        <v>4237</v>
      </c>
      <c r="BK3110" s="11" t="s">
        <v>540</v>
      </c>
      <c r="BL3110" s="12" t="s">
        <v>4253</v>
      </c>
      <c r="BM3110" s="12" t="s">
        <v>538</v>
      </c>
      <c r="BN3110" s="11" t="s">
        <v>4300</v>
      </c>
      <c r="BO3110" s="110" t="s">
        <v>541</v>
      </c>
      <c r="BP3110" s="11" t="s">
        <v>2874</v>
      </c>
    </row>
    <row r="3111" spans="1:68" ht="50.25" customHeight="1" x14ac:dyDescent="0.2">
      <c r="A3111" s="11" t="s">
        <v>356</v>
      </c>
      <c r="B3111" s="70" t="s">
        <v>1139</v>
      </c>
      <c r="C3111" s="7" t="s">
        <v>626</v>
      </c>
      <c r="D3111" s="16" t="s">
        <v>74</v>
      </c>
      <c r="E3111" s="9" t="s">
        <v>75</v>
      </c>
      <c r="L3111" s="23"/>
      <c r="AC3111" s="110"/>
      <c r="AP3111" s="130"/>
      <c r="AT3111" s="158"/>
      <c r="AV3111" s="11" t="s">
        <v>991</v>
      </c>
      <c r="AX3111" s="11" t="s">
        <v>989</v>
      </c>
      <c r="AY3111" s="11" t="s">
        <v>1317</v>
      </c>
      <c r="BD3111" s="11" t="s">
        <v>4168</v>
      </c>
      <c r="BE3111" s="11" t="s">
        <v>1319</v>
      </c>
      <c r="BF3111" s="11" t="s">
        <v>4184</v>
      </c>
      <c r="BL3111" s="11" t="s">
        <v>4253</v>
      </c>
      <c r="BM3111" s="11" t="s">
        <v>1320</v>
      </c>
    </row>
    <row r="3112" spans="1:68" ht="50.25" customHeight="1" x14ac:dyDescent="0.2">
      <c r="A3112" s="11" t="s">
        <v>356</v>
      </c>
      <c r="B3112" s="70" t="s">
        <v>1139</v>
      </c>
      <c r="C3112" s="7" t="s">
        <v>626</v>
      </c>
      <c r="D3112" s="16" t="s">
        <v>74</v>
      </c>
      <c r="E3112" s="9" t="s">
        <v>75</v>
      </c>
      <c r="L3112" s="23"/>
      <c r="AC3112" s="110"/>
      <c r="AP3112" s="130"/>
      <c r="AT3112" s="158"/>
      <c r="AX3112" s="11" t="s">
        <v>999</v>
      </c>
      <c r="BL3112" s="11" t="s">
        <v>4299</v>
      </c>
      <c r="BM3112" s="11" t="s">
        <v>1414</v>
      </c>
    </row>
    <row r="3113" spans="1:68" ht="50.25" customHeight="1" x14ac:dyDescent="0.2">
      <c r="A3113" s="11" t="s">
        <v>356</v>
      </c>
      <c r="B3113" s="70" t="s">
        <v>1139</v>
      </c>
      <c r="C3113" s="7" t="s">
        <v>626</v>
      </c>
      <c r="D3113" s="16" t="s">
        <v>74</v>
      </c>
      <c r="E3113" s="9" t="s">
        <v>75</v>
      </c>
      <c r="L3113" s="23"/>
      <c r="AC3113" s="110"/>
      <c r="AP3113" s="130"/>
      <c r="AT3113" s="158"/>
      <c r="AX3113" s="11" t="s">
        <v>991</v>
      </c>
      <c r="AY3113" s="11" t="s">
        <v>1314</v>
      </c>
    </row>
    <row r="3114" spans="1:68" ht="34.5" customHeight="1" x14ac:dyDescent="0.2">
      <c r="A3114" s="11" t="s">
        <v>374</v>
      </c>
      <c r="B3114" s="70" t="s">
        <v>1139</v>
      </c>
      <c r="C3114" s="7" t="s">
        <v>626</v>
      </c>
      <c r="D3114" s="16" t="s">
        <v>74</v>
      </c>
      <c r="E3114" s="9" t="s">
        <v>75</v>
      </c>
      <c r="F3114" s="110" t="s">
        <v>3225</v>
      </c>
      <c r="G3114" s="11">
        <v>4</v>
      </c>
      <c r="H3114" s="11" t="s">
        <v>1014</v>
      </c>
      <c r="I3114" s="11" t="s">
        <v>4658</v>
      </c>
      <c r="J3114" s="11" t="s">
        <v>1014</v>
      </c>
      <c r="K3114" s="110" t="s">
        <v>3212</v>
      </c>
      <c r="L3114" s="23">
        <v>5</v>
      </c>
      <c r="M3114" s="11">
        <v>0</v>
      </c>
      <c r="N3114" s="72" t="s">
        <v>1748</v>
      </c>
      <c r="O3114" s="11" t="s">
        <v>1014</v>
      </c>
      <c r="P3114" s="11" t="s">
        <v>4622</v>
      </c>
      <c r="Q3114" s="11" t="s">
        <v>1014</v>
      </c>
      <c r="R3114" s="110" t="s">
        <v>3213</v>
      </c>
      <c r="S3114" s="54" t="s">
        <v>1058</v>
      </c>
      <c r="T3114" s="74" t="s">
        <v>1058</v>
      </c>
      <c r="U3114" s="11" t="s">
        <v>289</v>
      </c>
      <c r="V3114" s="11" t="s">
        <v>1011</v>
      </c>
      <c r="W3114" s="11" t="s">
        <v>289</v>
      </c>
      <c r="X3114" s="110" t="s">
        <v>2865</v>
      </c>
      <c r="Y3114" s="21" t="s">
        <v>1748</v>
      </c>
      <c r="Z3114" s="11" t="s">
        <v>1748</v>
      </c>
      <c r="AB3114" s="11" t="s">
        <v>4631</v>
      </c>
      <c r="AC3114" s="110" t="s">
        <v>3217</v>
      </c>
      <c r="AD3114" s="21">
        <v>10000</v>
      </c>
      <c r="AE3114" s="11" t="s">
        <v>4442</v>
      </c>
      <c r="AF3114" s="11" t="s">
        <v>1017</v>
      </c>
      <c r="AG3114" s="11" t="s">
        <v>4631</v>
      </c>
      <c r="AH3114" s="110" t="s">
        <v>3218</v>
      </c>
      <c r="AJ3114" s="11" t="s">
        <v>1022</v>
      </c>
      <c r="AK3114" s="11" t="s">
        <v>1014</v>
      </c>
      <c r="AL3114" s="11" t="s">
        <v>1010</v>
      </c>
      <c r="AM3114" s="110" t="s">
        <v>2865</v>
      </c>
      <c r="AN3114" s="11">
        <v>2006</v>
      </c>
      <c r="AP3114" s="130"/>
      <c r="AS3114" s="11" t="s">
        <v>290</v>
      </c>
      <c r="AT3114" s="24">
        <v>2002</v>
      </c>
      <c r="AU3114" s="113" t="s">
        <v>703</v>
      </c>
      <c r="BD3114" s="11" t="s">
        <v>1031</v>
      </c>
      <c r="BE3114" s="11" t="s">
        <v>3222</v>
      </c>
      <c r="BF3114" s="11" t="s">
        <v>4190</v>
      </c>
      <c r="BH3114" s="11" t="s">
        <v>4234</v>
      </c>
      <c r="BI3114" s="11" t="s">
        <v>1331</v>
      </c>
      <c r="BJ3114" s="11" t="s">
        <v>4237</v>
      </c>
      <c r="BK3114" s="11" t="s">
        <v>540</v>
      </c>
      <c r="BL3114" s="12" t="s">
        <v>4253</v>
      </c>
      <c r="BM3114" s="12" t="s">
        <v>538</v>
      </c>
      <c r="BN3114" s="11" t="s">
        <v>4300</v>
      </c>
      <c r="BO3114" s="110" t="s">
        <v>541</v>
      </c>
      <c r="BP3114" s="11" t="s">
        <v>2874</v>
      </c>
    </row>
    <row r="3115" spans="1:68" ht="34.5" customHeight="1" x14ac:dyDescent="0.2">
      <c r="A3115" s="11" t="s">
        <v>374</v>
      </c>
      <c r="B3115" s="70" t="s">
        <v>1139</v>
      </c>
      <c r="C3115" s="7" t="s">
        <v>626</v>
      </c>
      <c r="D3115" s="16" t="s">
        <v>74</v>
      </c>
      <c r="E3115" s="9" t="s">
        <v>75</v>
      </c>
      <c r="L3115" s="23"/>
      <c r="AC3115" s="110"/>
      <c r="AP3115" s="130"/>
      <c r="BF3115" s="11" t="s">
        <v>4184</v>
      </c>
      <c r="BL3115" s="11" t="s">
        <v>4299</v>
      </c>
      <c r="BM3115" s="11" t="s">
        <v>1414</v>
      </c>
    </row>
    <row r="3116" spans="1:68" ht="34.5" customHeight="1" x14ac:dyDescent="0.2">
      <c r="A3116" s="11" t="s">
        <v>374</v>
      </c>
      <c r="B3116" s="70" t="s">
        <v>1139</v>
      </c>
      <c r="C3116" s="7" t="s">
        <v>626</v>
      </c>
      <c r="D3116" s="16" t="s">
        <v>74</v>
      </c>
      <c r="E3116" s="9" t="s">
        <v>75</v>
      </c>
      <c r="L3116" s="23"/>
      <c r="AC3116" s="110"/>
      <c r="AP3116" s="130"/>
    </row>
    <row r="3117" spans="1:68" ht="34.5" customHeight="1" x14ac:dyDescent="0.2">
      <c r="A3117" s="11" t="s">
        <v>374</v>
      </c>
      <c r="B3117" s="70" t="s">
        <v>1139</v>
      </c>
      <c r="C3117" s="7" t="s">
        <v>626</v>
      </c>
      <c r="D3117" s="16" t="s">
        <v>74</v>
      </c>
      <c r="E3117" s="9" t="s">
        <v>75</v>
      </c>
      <c r="L3117" s="23"/>
      <c r="AC3117" s="110"/>
      <c r="AP3117" s="130"/>
    </row>
    <row r="3118" spans="1:68" ht="90" x14ac:dyDescent="0.2">
      <c r="A3118" s="9" t="s">
        <v>287</v>
      </c>
      <c r="B3118" s="11" t="s">
        <v>1143</v>
      </c>
      <c r="C3118" s="7" t="s">
        <v>626</v>
      </c>
      <c r="D3118" s="16" t="s">
        <v>4613</v>
      </c>
      <c r="E3118" s="11" t="s">
        <v>1255</v>
      </c>
      <c r="F3118" s="110" t="s">
        <v>3471</v>
      </c>
      <c r="G3118" s="11">
        <v>3</v>
      </c>
      <c r="H3118" s="11" t="s">
        <v>1014</v>
      </c>
      <c r="I3118" s="11" t="s">
        <v>4658</v>
      </c>
      <c r="J3118" s="11" t="s">
        <v>1014</v>
      </c>
      <c r="K3118" s="110" t="s">
        <v>2865</v>
      </c>
      <c r="L3118" s="11">
        <v>6</v>
      </c>
      <c r="M3118" s="11">
        <v>0</v>
      </c>
      <c r="N3118" s="72" t="s">
        <v>5141</v>
      </c>
      <c r="O3118" s="11" t="s">
        <v>1014</v>
      </c>
      <c r="P3118" s="11" t="s">
        <v>4622</v>
      </c>
      <c r="Q3118" s="11" t="s">
        <v>1014</v>
      </c>
      <c r="R3118" s="110" t="s">
        <v>3603</v>
      </c>
      <c r="S3118" s="54" t="s">
        <v>1058</v>
      </c>
      <c r="T3118" s="74" t="s">
        <v>1058</v>
      </c>
      <c r="U3118" s="11" t="s">
        <v>289</v>
      </c>
      <c r="V3118" s="11" t="s">
        <v>1011</v>
      </c>
      <c r="W3118" s="11" t="s">
        <v>289</v>
      </c>
      <c r="X3118" s="110" t="s">
        <v>2865</v>
      </c>
      <c r="Y3118" s="106">
        <v>6680</v>
      </c>
      <c r="Z3118" s="11" t="s">
        <v>4424</v>
      </c>
      <c r="AA3118" s="11" t="s">
        <v>1016</v>
      </c>
      <c r="AB3118" s="11" t="s">
        <v>4631</v>
      </c>
      <c r="AC3118" s="110" t="s">
        <v>3605</v>
      </c>
      <c r="AD3118" s="21">
        <v>3300</v>
      </c>
      <c r="AE3118" s="11" t="s">
        <v>4447</v>
      </c>
      <c r="AF3118" s="11" t="s">
        <v>1017</v>
      </c>
      <c r="AG3118" s="11" t="s">
        <v>4631</v>
      </c>
      <c r="AH3118" s="110" t="s">
        <v>3605</v>
      </c>
      <c r="AJ3118" s="11" t="s">
        <v>1022</v>
      </c>
      <c r="AK3118" s="11" t="s">
        <v>1014</v>
      </c>
      <c r="AL3118" s="11" t="s">
        <v>1010</v>
      </c>
      <c r="AM3118" s="110" t="s">
        <v>2865</v>
      </c>
      <c r="AN3118" s="11">
        <v>2004</v>
      </c>
      <c r="AP3118" s="130">
        <v>2012</v>
      </c>
      <c r="AQ3118" s="11" t="s">
        <v>3604</v>
      </c>
      <c r="AR3118" s="42"/>
      <c r="AS3118" s="11" t="s">
        <v>290</v>
      </c>
      <c r="AV3118" s="11" t="s">
        <v>987</v>
      </c>
      <c r="AX3118" s="11" t="s">
        <v>987</v>
      </c>
      <c r="AZ3118" s="110" t="s">
        <v>1061</v>
      </c>
      <c r="BD3118" s="11" t="s">
        <v>4162</v>
      </c>
      <c r="BE3118" s="11" t="s">
        <v>1322</v>
      </c>
      <c r="BF3118" s="11" t="s">
        <v>4186</v>
      </c>
      <c r="BH3118" s="70" t="s">
        <v>4226</v>
      </c>
      <c r="BI3118" s="70" t="s">
        <v>3517</v>
      </c>
      <c r="BJ3118" s="11" t="s">
        <v>4237</v>
      </c>
      <c r="BK3118" s="11" t="s">
        <v>540</v>
      </c>
      <c r="BL3118" s="11" t="s">
        <v>4257</v>
      </c>
      <c r="BM3118" s="11" t="s">
        <v>1327</v>
      </c>
      <c r="BN3118" s="11" t="s">
        <v>4300</v>
      </c>
      <c r="BO3118" s="110" t="s">
        <v>541</v>
      </c>
      <c r="BP3118" s="11" t="s">
        <v>3609</v>
      </c>
    </row>
    <row r="3119" spans="1:68" ht="45" x14ac:dyDescent="0.2">
      <c r="A3119" s="9" t="s">
        <v>287</v>
      </c>
      <c r="B3119" s="11" t="s">
        <v>1143</v>
      </c>
      <c r="C3119" s="7" t="s">
        <v>626</v>
      </c>
      <c r="D3119" s="16" t="s">
        <v>4613</v>
      </c>
      <c r="E3119" s="11" t="s">
        <v>1255</v>
      </c>
      <c r="Y3119" s="106"/>
      <c r="AC3119" s="110"/>
      <c r="AP3119" s="130"/>
      <c r="AQ3119" s="11" t="s">
        <v>3606</v>
      </c>
      <c r="AR3119" s="42"/>
      <c r="AX3119" s="11" t="s">
        <v>4335</v>
      </c>
      <c r="AY3119" s="11" t="s">
        <v>1321</v>
      </c>
      <c r="BD3119" s="11" t="s">
        <v>1031</v>
      </c>
      <c r="BE3119" s="11" t="s">
        <v>1323</v>
      </c>
      <c r="BF3119" s="11" t="s">
        <v>4192</v>
      </c>
      <c r="BH3119" s="11" t="s">
        <v>4234</v>
      </c>
      <c r="BI3119" s="11" t="s">
        <v>1331</v>
      </c>
      <c r="BJ3119" s="11" t="s">
        <v>4240</v>
      </c>
      <c r="BK3119" s="11" t="s">
        <v>1324</v>
      </c>
      <c r="BP3119" s="70" t="s">
        <v>3518</v>
      </c>
    </row>
    <row r="3120" spans="1:68" ht="33.75" x14ac:dyDescent="0.2">
      <c r="A3120" s="9" t="s">
        <v>287</v>
      </c>
      <c r="B3120" s="11" t="s">
        <v>1143</v>
      </c>
      <c r="C3120" s="7" t="s">
        <v>626</v>
      </c>
      <c r="D3120" s="16" t="s">
        <v>4613</v>
      </c>
      <c r="E3120" s="11" t="s">
        <v>1255</v>
      </c>
      <c r="Y3120" s="106"/>
      <c r="AC3120" s="110"/>
      <c r="AP3120" s="130"/>
      <c r="AR3120" s="42"/>
      <c r="AX3120" s="11" t="s">
        <v>999</v>
      </c>
      <c r="BD3120" s="11" t="s">
        <v>1050</v>
      </c>
      <c r="BE3120" s="11" t="s">
        <v>3608</v>
      </c>
      <c r="BH3120" s="11" t="s">
        <v>4233</v>
      </c>
      <c r="BI3120" s="11" t="s">
        <v>1370</v>
      </c>
      <c r="BJ3120" s="11" t="s">
        <v>4247</v>
      </c>
      <c r="BK3120" s="11" t="s">
        <v>1326</v>
      </c>
    </row>
    <row r="3121" spans="1:72" ht="22.5" x14ac:dyDescent="0.2">
      <c r="A3121" s="9" t="s">
        <v>287</v>
      </c>
      <c r="B3121" s="11" t="s">
        <v>1143</v>
      </c>
      <c r="C3121" s="7" t="s">
        <v>626</v>
      </c>
      <c r="D3121" s="16" t="s">
        <v>4613</v>
      </c>
      <c r="E3121" s="11" t="s">
        <v>1255</v>
      </c>
      <c r="Y3121" s="106"/>
      <c r="AC3121" s="110"/>
      <c r="AP3121" s="130"/>
      <c r="AR3121" s="42"/>
      <c r="AX3121" s="11" t="s">
        <v>4643</v>
      </c>
      <c r="BD3121" s="70" t="s">
        <v>316</v>
      </c>
      <c r="BE3121" s="70" t="s">
        <v>3607</v>
      </c>
      <c r="BF3121" s="23"/>
      <c r="BG3121" s="23"/>
      <c r="BH3121" s="70"/>
      <c r="BI3121" s="70"/>
      <c r="BJ3121" s="70"/>
      <c r="BK3121" s="70"/>
      <c r="BL3121" s="70"/>
      <c r="BM3121" s="70"/>
      <c r="BN3121" s="70"/>
      <c r="BO3121" s="111"/>
    </row>
    <row r="3122" spans="1:72" ht="22.5" x14ac:dyDescent="0.2">
      <c r="A3122" s="9" t="s">
        <v>287</v>
      </c>
      <c r="B3122" s="11" t="s">
        <v>1143</v>
      </c>
      <c r="C3122" s="7" t="s">
        <v>626</v>
      </c>
      <c r="D3122" s="16" t="s">
        <v>4613</v>
      </c>
      <c r="E3122" s="11" t="s">
        <v>1255</v>
      </c>
      <c r="Y3122" s="106"/>
      <c r="AC3122" s="110"/>
      <c r="AP3122" s="130"/>
      <c r="AR3122" s="42"/>
      <c r="AX3122" s="11" t="s">
        <v>991</v>
      </c>
      <c r="AY3122" s="11" t="s">
        <v>1314</v>
      </c>
      <c r="BF3122" s="23"/>
      <c r="BG3122" s="23"/>
    </row>
    <row r="3123" spans="1:72" ht="22.5" x14ac:dyDescent="0.2">
      <c r="A3123" s="9" t="s">
        <v>287</v>
      </c>
      <c r="B3123" s="11" t="s">
        <v>1143</v>
      </c>
      <c r="C3123" s="7" t="s">
        <v>626</v>
      </c>
      <c r="D3123" s="16" t="s">
        <v>4613</v>
      </c>
      <c r="E3123" s="11" t="s">
        <v>1255</v>
      </c>
      <c r="Y3123" s="106"/>
      <c r="AC3123" s="110"/>
      <c r="AP3123" s="130"/>
      <c r="AR3123" s="42"/>
      <c r="AX3123" s="11" t="s">
        <v>4328</v>
      </c>
      <c r="AY3123" s="11" t="s">
        <v>1325</v>
      </c>
    </row>
    <row r="3124" spans="1:72" ht="90" x14ac:dyDescent="0.2">
      <c r="A3124" s="9" t="s">
        <v>339</v>
      </c>
      <c r="B3124" s="11" t="s">
        <v>1143</v>
      </c>
      <c r="C3124" s="7" t="s">
        <v>626</v>
      </c>
      <c r="D3124" s="16" t="s">
        <v>4613</v>
      </c>
      <c r="E3124" s="11" t="s">
        <v>1255</v>
      </c>
      <c r="F3124" s="110" t="s">
        <v>3471</v>
      </c>
      <c r="G3124" s="11">
        <v>3</v>
      </c>
      <c r="H3124" s="11" t="s">
        <v>1014</v>
      </c>
      <c r="I3124" s="11" t="s">
        <v>4658</v>
      </c>
      <c r="J3124" s="11" t="s">
        <v>1014</v>
      </c>
      <c r="K3124" s="110" t="s">
        <v>2865</v>
      </c>
      <c r="L3124" s="11">
        <v>6</v>
      </c>
      <c r="M3124" s="11">
        <v>0</v>
      </c>
      <c r="N3124" s="72" t="s">
        <v>5141</v>
      </c>
      <c r="O3124" s="11" t="s">
        <v>1014</v>
      </c>
      <c r="P3124" s="11" t="s">
        <v>4622</v>
      </c>
      <c r="Q3124" s="11" t="s">
        <v>1014</v>
      </c>
      <c r="R3124" s="110" t="s">
        <v>3603</v>
      </c>
      <c r="S3124" s="54" t="s">
        <v>1058</v>
      </c>
      <c r="T3124" s="74" t="s">
        <v>1058</v>
      </c>
      <c r="U3124" s="11" t="s">
        <v>289</v>
      </c>
      <c r="V3124" s="11" t="s">
        <v>1011</v>
      </c>
      <c r="W3124" s="11" t="s">
        <v>289</v>
      </c>
      <c r="X3124" s="110" t="s">
        <v>2865</v>
      </c>
      <c r="Y3124" s="106">
        <v>6680</v>
      </c>
      <c r="Z3124" s="11" t="s">
        <v>4424</v>
      </c>
      <c r="AA3124" s="11" t="s">
        <v>1016</v>
      </c>
      <c r="AB3124" s="11" t="s">
        <v>4631</v>
      </c>
      <c r="AC3124" s="110" t="s">
        <v>3605</v>
      </c>
      <c r="AD3124" s="21">
        <v>3300</v>
      </c>
      <c r="AE3124" s="11" t="s">
        <v>4447</v>
      </c>
      <c r="AF3124" s="11" t="s">
        <v>1017</v>
      </c>
      <c r="AG3124" s="11" t="s">
        <v>4631</v>
      </c>
      <c r="AH3124" s="110" t="s">
        <v>3605</v>
      </c>
      <c r="AJ3124" s="11" t="s">
        <v>1022</v>
      </c>
      <c r="AK3124" s="11" t="s">
        <v>1014</v>
      </c>
      <c r="AL3124" s="11" t="s">
        <v>1010</v>
      </c>
      <c r="AM3124" s="110" t="s">
        <v>2865</v>
      </c>
      <c r="AN3124" s="11">
        <v>2004</v>
      </c>
      <c r="AP3124" s="130">
        <v>2012</v>
      </c>
      <c r="AQ3124" s="11" t="s">
        <v>3604</v>
      </c>
      <c r="AR3124" s="42"/>
      <c r="AS3124" s="11" t="s">
        <v>290</v>
      </c>
      <c r="AV3124" s="11" t="s">
        <v>987</v>
      </c>
      <c r="AX3124" s="11" t="s">
        <v>987</v>
      </c>
      <c r="AZ3124" s="110" t="s">
        <v>1061</v>
      </c>
      <c r="BD3124" s="11" t="s">
        <v>4162</v>
      </c>
      <c r="BE3124" s="11" t="s">
        <v>1322</v>
      </c>
      <c r="BF3124" s="11" t="s">
        <v>4186</v>
      </c>
      <c r="BH3124" s="70" t="s">
        <v>4226</v>
      </c>
      <c r="BI3124" s="70" t="s">
        <v>3517</v>
      </c>
      <c r="BJ3124" s="11" t="s">
        <v>4237</v>
      </c>
      <c r="BK3124" s="11" t="s">
        <v>540</v>
      </c>
      <c r="BL3124" s="11" t="s">
        <v>4257</v>
      </c>
      <c r="BM3124" s="11" t="s">
        <v>1327</v>
      </c>
      <c r="BN3124" s="11" t="s">
        <v>4300</v>
      </c>
      <c r="BO3124" s="110" t="s">
        <v>541</v>
      </c>
      <c r="BP3124" s="11" t="s">
        <v>3609</v>
      </c>
    </row>
    <row r="3125" spans="1:72" ht="45" x14ac:dyDescent="0.2">
      <c r="A3125" s="9" t="s">
        <v>339</v>
      </c>
      <c r="B3125" s="11" t="s">
        <v>1143</v>
      </c>
      <c r="C3125" s="7" t="s">
        <v>626</v>
      </c>
      <c r="D3125" s="16" t="s">
        <v>4613</v>
      </c>
      <c r="E3125" s="11" t="s">
        <v>1255</v>
      </c>
      <c r="Y3125" s="106"/>
      <c r="AC3125" s="110"/>
      <c r="AP3125" s="130"/>
      <c r="AQ3125" s="11" t="s">
        <v>3606</v>
      </c>
      <c r="AR3125" s="42"/>
      <c r="AX3125" s="11" t="s">
        <v>4335</v>
      </c>
      <c r="AY3125" s="11" t="s">
        <v>1321</v>
      </c>
      <c r="BD3125" s="11" t="s">
        <v>1031</v>
      </c>
      <c r="BE3125" s="11" t="s">
        <v>1323</v>
      </c>
      <c r="BF3125" s="11" t="s">
        <v>4192</v>
      </c>
      <c r="BH3125" s="11" t="s">
        <v>4234</v>
      </c>
      <c r="BI3125" s="11" t="s">
        <v>1331</v>
      </c>
      <c r="BJ3125" s="11" t="s">
        <v>4240</v>
      </c>
      <c r="BK3125" s="11" t="s">
        <v>1324</v>
      </c>
      <c r="BP3125" s="70" t="s">
        <v>3518</v>
      </c>
    </row>
    <row r="3126" spans="1:72" ht="33.75" x14ac:dyDescent="0.2">
      <c r="A3126" s="9" t="s">
        <v>339</v>
      </c>
      <c r="B3126" s="11" t="s">
        <v>1143</v>
      </c>
      <c r="C3126" s="7" t="s">
        <v>626</v>
      </c>
      <c r="D3126" s="16" t="s">
        <v>4613</v>
      </c>
      <c r="E3126" s="11" t="s">
        <v>1255</v>
      </c>
      <c r="Y3126" s="106"/>
      <c r="AC3126" s="110"/>
      <c r="AP3126" s="130"/>
      <c r="AR3126" s="42"/>
      <c r="AX3126" s="11" t="s">
        <v>999</v>
      </c>
      <c r="BD3126" s="11" t="s">
        <v>1050</v>
      </c>
      <c r="BE3126" s="11" t="s">
        <v>3608</v>
      </c>
      <c r="BH3126" s="11" t="s">
        <v>4233</v>
      </c>
      <c r="BI3126" s="11" t="s">
        <v>1370</v>
      </c>
      <c r="BJ3126" s="11" t="s">
        <v>4247</v>
      </c>
      <c r="BK3126" s="11" t="s">
        <v>1326</v>
      </c>
    </row>
    <row r="3127" spans="1:72" ht="22.5" x14ac:dyDescent="0.2">
      <c r="A3127" s="9" t="s">
        <v>339</v>
      </c>
      <c r="B3127" s="11" t="s">
        <v>1143</v>
      </c>
      <c r="C3127" s="7" t="s">
        <v>626</v>
      </c>
      <c r="D3127" s="16" t="s">
        <v>4613</v>
      </c>
      <c r="E3127" s="11" t="s">
        <v>1255</v>
      </c>
      <c r="Y3127" s="106"/>
      <c r="AC3127" s="110"/>
      <c r="AP3127" s="130"/>
      <c r="AR3127" s="42"/>
      <c r="AX3127" s="11" t="s">
        <v>4643</v>
      </c>
      <c r="BD3127" s="70" t="s">
        <v>316</v>
      </c>
      <c r="BE3127" s="70" t="s">
        <v>3607</v>
      </c>
      <c r="BF3127" s="23"/>
      <c r="BG3127" s="23"/>
      <c r="BH3127" s="70"/>
      <c r="BI3127" s="70"/>
      <c r="BJ3127" s="70"/>
      <c r="BK3127" s="70"/>
      <c r="BL3127" s="70"/>
      <c r="BM3127" s="70"/>
      <c r="BN3127" s="70"/>
      <c r="BO3127" s="111"/>
    </row>
    <row r="3128" spans="1:72" ht="22.5" x14ac:dyDescent="0.2">
      <c r="A3128" s="9" t="s">
        <v>339</v>
      </c>
      <c r="B3128" s="11" t="s">
        <v>1143</v>
      </c>
      <c r="C3128" s="7" t="s">
        <v>626</v>
      </c>
      <c r="D3128" s="16" t="s">
        <v>4613</v>
      </c>
      <c r="E3128" s="11" t="s">
        <v>1255</v>
      </c>
      <c r="Y3128" s="106"/>
      <c r="AC3128" s="110"/>
      <c r="AP3128" s="130"/>
      <c r="AR3128" s="42"/>
      <c r="AX3128" s="11" t="s">
        <v>991</v>
      </c>
      <c r="AY3128" s="11" t="s">
        <v>1314</v>
      </c>
      <c r="BF3128" s="23"/>
      <c r="BG3128" s="23"/>
    </row>
    <row r="3129" spans="1:72" ht="22.5" x14ac:dyDescent="0.2">
      <c r="A3129" s="9" t="s">
        <v>339</v>
      </c>
      <c r="B3129" s="11" t="s">
        <v>1143</v>
      </c>
      <c r="C3129" s="7" t="s">
        <v>626</v>
      </c>
      <c r="D3129" s="16" t="s">
        <v>4613</v>
      </c>
      <c r="E3129" s="11" t="s">
        <v>1255</v>
      </c>
      <c r="Y3129" s="106"/>
      <c r="AC3129" s="110"/>
      <c r="AP3129" s="130"/>
      <c r="AR3129" s="42"/>
      <c r="AX3129" s="11" t="s">
        <v>4328</v>
      </c>
      <c r="AY3129" s="11" t="s">
        <v>1325</v>
      </c>
    </row>
    <row r="3130" spans="1:72" s="70" customFormat="1" ht="49.5" customHeight="1" x14ac:dyDescent="0.2">
      <c r="A3130" s="70" t="s">
        <v>287</v>
      </c>
      <c r="B3130" s="11" t="s">
        <v>1143</v>
      </c>
      <c r="C3130" s="10" t="s">
        <v>626</v>
      </c>
      <c r="D3130" s="59" t="s">
        <v>87</v>
      </c>
      <c r="E3130" s="30" t="s">
        <v>76</v>
      </c>
      <c r="F3130" s="111" t="s">
        <v>1768</v>
      </c>
      <c r="G3130" s="70">
        <v>4</v>
      </c>
      <c r="H3130" s="70" t="s">
        <v>1014</v>
      </c>
      <c r="I3130" s="70" t="s">
        <v>4658</v>
      </c>
      <c r="J3130" s="70" t="s">
        <v>1014</v>
      </c>
      <c r="K3130" s="111" t="s">
        <v>3898</v>
      </c>
      <c r="L3130" s="70">
        <v>7</v>
      </c>
      <c r="M3130" s="70">
        <v>0</v>
      </c>
      <c r="N3130" s="72" t="s">
        <v>5141</v>
      </c>
      <c r="O3130" s="70" t="s">
        <v>1014</v>
      </c>
      <c r="P3130" s="70" t="s">
        <v>4622</v>
      </c>
      <c r="Q3130" s="70" t="s">
        <v>1014</v>
      </c>
      <c r="R3130" s="114" t="s">
        <v>3838</v>
      </c>
      <c r="S3130" s="49" t="s">
        <v>1058</v>
      </c>
      <c r="T3130" s="74" t="s">
        <v>1058</v>
      </c>
      <c r="U3130" s="70" t="s">
        <v>289</v>
      </c>
      <c r="V3130" s="70" t="s">
        <v>1011</v>
      </c>
      <c r="W3130" s="70" t="s">
        <v>289</v>
      </c>
      <c r="X3130" s="111" t="s">
        <v>2865</v>
      </c>
      <c r="Y3130" s="27">
        <v>24822.334891400002</v>
      </c>
      <c r="Z3130" s="70" t="s">
        <v>4425</v>
      </c>
      <c r="AA3130" s="70" t="s">
        <v>1059</v>
      </c>
      <c r="AB3130" s="70" t="s">
        <v>4631</v>
      </c>
      <c r="AC3130" s="111" t="s">
        <v>3840</v>
      </c>
      <c r="AD3130" s="27">
        <v>50000</v>
      </c>
      <c r="AE3130" s="70" t="s">
        <v>4448</v>
      </c>
      <c r="AF3130" s="70" t="s">
        <v>1017</v>
      </c>
      <c r="AG3130" s="70" t="s">
        <v>4631</v>
      </c>
      <c r="AH3130" s="111" t="s">
        <v>3843</v>
      </c>
      <c r="AJ3130" s="70" t="s">
        <v>1022</v>
      </c>
      <c r="AK3130" s="70" t="s">
        <v>1014</v>
      </c>
      <c r="AL3130" s="70" t="s">
        <v>1010</v>
      </c>
      <c r="AM3130" s="111" t="s">
        <v>2865</v>
      </c>
      <c r="AN3130" s="70">
        <v>2008</v>
      </c>
      <c r="AP3130" s="112">
        <v>2012</v>
      </c>
      <c r="AQ3130" s="70" t="s">
        <v>3606</v>
      </c>
      <c r="AR3130" s="24"/>
      <c r="AS3130" s="70" t="s">
        <v>291</v>
      </c>
      <c r="AT3130" s="160">
        <v>2012</v>
      </c>
      <c r="AU3130" s="141" t="s">
        <v>703</v>
      </c>
      <c r="AV3130" s="70" t="s">
        <v>987</v>
      </c>
      <c r="AX3130" s="70" t="s">
        <v>987</v>
      </c>
      <c r="AZ3130" s="111" t="s">
        <v>426</v>
      </c>
      <c r="BA3130" s="24"/>
      <c r="BB3130" s="24"/>
      <c r="BC3130" s="113"/>
      <c r="BD3130" s="70" t="s">
        <v>4174</v>
      </c>
      <c r="BE3130" s="70" t="s">
        <v>1328</v>
      </c>
      <c r="BF3130" s="70" t="s">
        <v>4192</v>
      </c>
      <c r="BH3130" s="70" t="s">
        <v>4234</v>
      </c>
      <c r="BI3130" s="70" t="s">
        <v>1315</v>
      </c>
      <c r="BJ3130" s="70" t="s">
        <v>4237</v>
      </c>
      <c r="BK3130" s="70" t="s">
        <v>540</v>
      </c>
      <c r="BL3130" s="3" t="s">
        <v>4253</v>
      </c>
      <c r="BM3130" s="3" t="s">
        <v>538</v>
      </c>
      <c r="BN3130" s="70" t="s">
        <v>4300</v>
      </c>
      <c r="BO3130" s="111" t="s">
        <v>541</v>
      </c>
      <c r="BP3130" s="70" t="s">
        <v>3844</v>
      </c>
      <c r="BQ3130" s="111"/>
      <c r="BR3130" s="24"/>
      <c r="BS3130" s="24"/>
      <c r="BT3130" s="24"/>
    </row>
    <row r="3131" spans="1:72" s="70" customFormat="1" ht="49.5" customHeight="1" x14ac:dyDescent="0.2">
      <c r="A3131" s="70" t="s">
        <v>287</v>
      </c>
      <c r="B3131" s="11" t="s">
        <v>1143</v>
      </c>
      <c r="C3131" s="10" t="s">
        <v>626</v>
      </c>
      <c r="D3131" s="59" t="s">
        <v>87</v>
      </c>
      <c r="E3131" s="30" t="s">
        <v>76</v>
      </c>
      <c r="F3131" s="111"/>
      <c r="K3131" s="111"/>
      <c r="N3131" s="72"/>
      <c r="R3131" s="114"/>
      <c r="S3131" s="49"/>
      <c r="T3131" s="74"/>
      <c r="X3131" s="111"/>
      <c r="Y3131" s="27"/>
      <c r="AC3131" s="111"/>
      <c r="AD3131" s="27"/>
      <c r="AH3131" s="111"/>
      <c r="AM3131" s="111"/>
      <c r="AP3131" s="112"/>
      <c r="AR3131" s="24"/>
      <c r="AT3131" s="160"/>
      <c r="AU3131" s="141"/>
      <c r="AV3131" s="70" t="s">
        <v>989</v>
      </c>
      <c r="AX3131" s="70" t="s">
        <v>989</v>
      </c>
      <c r="AZ3131" s="111"/>
      <c r="BA3131" s="24"/>
      <c r="BB3131" s="24"/>
      <c r="BC3131" s="113"/>
      <c r="BD3131" s="70" t="s">
        <v>4168</v>
      </c>
      <c r="BE3131" s="70" t="s">
        <v>1329</v>
      </c>
      <c r="BF3131" s="70" t="s">
        <v>4190</v>
      </c>
      <c r="BH3131" s="70" t="s">
        <v>4234</v>
      </c>
      <c r="BI3131" s="70" t="s">
        <v>1331</v>
      </c>
      <c r="BL3131" s="70" t="s">
        <v>4253</v>
      </c>
      <c r="BM3131" s="70" t="s">
        <v>1330</v>
      </c>
      <c r="BO3131" s="111"/>
      <c r="BQ3131" s="111"/>
      <c r="BR3131" s="24"/>
      <c r="BS3131" s="24"/>
      <c r="BT3131" s="24"/>
    </row>
    <row r="3132" spans="1:72" s="70" customFormat="1" ht="49.5" customHeight="1" x14ac:dyDescent="0.2">
      <c r="A3132" s="70" t="s">
        <v>287</v>
      </c>
      <c r="B3132" s="11" t="s">
        <v>1143</v>
      </c>
      <c r="C3132" s="10" t="s">
        <v>626</v>
      </c>
      <c r="D3132" s="59" t="s">
        <v>87</v>
      </c>
      <c r="E3132" s="30" t="s">
        <v>76</v>
      </c>
      <c r="F3132" s="111"/>
      <c r="K3132" s="111"/>
      <c r="N3132" s="72"/>
      <c r="R3132" s="114"/>
      <c r="S3132" s="49"/>
      <c r="T3132" s="74"/>
      <c r="X3132" s="111"/>
      <c r="Y3132" s="27"/>
      <c r="AC3132" s="111"/>
      <c r="AD3132" s="27"/>
      <c r="AH3132" s="111"/>
      <c r="AM3132" s="111"/>
      <c r="AP3132" s="112"/>
      <c r="AR3132" s="24"/>
      <c r="AT3132" s="160"/>
      <c r="AU3132" s="141"/>
      <c r="AV3132" s="70" t="s">
        <v>4327</v>
      </c>
      <c r="AW3132" s="70" t="s">
        <v>487</v>
      </c>
      <c r="AX3132" s="70" t="s">
        <v>4327</v>
      </c>
      <c r="AY3132" s="70" t="s">
        <v>487</v>
      </c>
      <c r="AZ3132" s="111"/>
      <c r="BA3132" s="24"/>
      <c r="BB3132" s="24"/>
      <c r="BC3132" s="113"/>
      <c r="BO3132" s="111"/>
      <c r="BQ3132" s="111"/>
      <c r="BR3132" s="24"/>
      <c r="BS3132" s="24"/>
      <c r="BT3132" s="24"/>
    </row>
    <row r="3133" spans="1:72" s="70" customFormat="1" ht="49.5" customHeight="1" x14ac:dyDescent="0.2">
      <c r="A3133" s="70" t="s">
        <v>287</v>
      </c>
      <c r="B3133" s="11" t="s">
        <v>1143</v>
      </c>
      <c r="C3133" s="10" t="s">
        <v>626</v>
      </c>
      <c r="D3133" s="59" t="s">
        <v>87</v>
      </c>
      <c r="E3133" s="30" t="s">
        <v>76</v>
      </c>
      <c r="F3133" s="111"/>
      <c r="K3133" s="111"/>
      <c r="N3133" s="72"/>
      <c r="R3133" s="114"/>
      <c r="S3133" s="49"/>
      <c r="T3133" s="74"/>
      <c r="X3133" s="111"/>
      <c r="Y3133" s="27"/>
      <c r="AC3133" s="111"/>
      <c r="AD3133" s="27"/>
      <c r="AH3133" s="111"/>
      <c r="AM3133" s="111"/>
      <c r="AP3133" s="112"/>
      <c r="AR3133" s="24"/>
      <c r="AT3133" s="160"/>
      <c r="AU3133" s="141"/>
      <c r="AX3133" s="70" t="s">
        <v>999</v>
      </c>
      <c r="AZ3133" s="111"/>
      <c r="BA3133" s="24"/>
      <c r="BB3133" s="24"/>
      <c r="BC3133" s="113"/>
      <c r="BO3133" s="111"/>
      <c r="BQ3133" s="111"/>
      <c r="BR3133" s="24"/>
      <c r="BS3133" s="24"/>
      <c r="BT3133" s="24"/>
    </row>
    <row r="3134" spans="1:72" s="70" customFormat="1" ht="49.5" customHeight="1" x14ac:dyDescent="0.2">
      <c r="A3134" s="70" t="s">
        <v>287</v>
      </c>
      <c r="B3134" s="11" t="s">
        <v>1143</v>
      </c>
      <c r="C3134" s="10" t="s">
        <v>626</v>
      </c>
      <c r="D3134" s="59" t="s">
        <v>87</v>
      </c>
      <c r="E3134" s="30" t="s">
        <v>76</v>
      </c>
      <c r="F3134" s="111"/>
      <c r="K3134" s="111"/>
      <c r="N3134" s="72"/>
      <c r="R3134" s="114"/>
      <c r="S3134" s="49"/>
      <c r="T3134" s="74"/>
      <c r="X3134" s="111"/>
      <c r="Y3134" s="27"/>
      <c r="AC3134" s="111"/>
      <c r="AD3134" s="27"/>
      <c r="AH3134" s="111"/>
      <c r="AM3134" s="111"/>
      <c r="AP3134" s="112"/>
      <c r="AR3134" s="24"/>
      <c r="AT3134" s="160"/>
      <c r="AU3134" s="141"/>
      <c r="AX3134" s="11" t="s">
        <v>4643</v>
      </c>
      <c r="AZ3134" s="111"/>
      <c r="BA3134" s="24"/>
      <c r="BB3134" s="24"/>
      <c r="BC3134" s="113"/>
      <c r="BO3134" s="111"/>
      <c r="BQ3134" s="111"/>
      <c r="BR3134" s="24"/>
      <c r="BS3134" s="24"/>
      <c r="BT3134" s="24"/>
    </row>
    <row r="3135" spans="1:72" s="70" customFormat="1" ht="42.75" customHeight="1" x14ac:dyDescent="0.2">
      <c r="A3135" s="70" t="s">
        <v>356</v>
      </c>
      <c r="B3135" s="11" t="s">
        <v>1143</v>
      </c>
      <c r="C3135" s="10" t="s">
        <v>626</v>
      </c>
      <c r="D3135" s="59" t="s">
        <v>87</v>
      </c>
      <c r="E3135" s="30" t="s">
        <v>76</v>
      </c>
      <c r="F3135" s="111" t="s">
        <v>3835</v>
      </c>
      <c r="G3135" s="70">
        <v>2</v>
      </c>
      <c r="H3135" s="70" t="s">
        <v>1014</v>
      </c>
      <c r="I3135" s="70" t="s">
        <v>4658</v>
      </c>
      <c r="J3135" s="70" t="s">
        <v>1014</v>
      </c>
      <c r="K3135" s="111" t="s">
        <v>3899</v>
      </c>
      <c r="L3135" s="70">
        <v>2</v>
      </c>
      <c r="M3135" s="70">
        <v>0</v>
      </c>
      <c r="N3135" s="72" t="s">
        <v>1748</v>
      </c>
      <c r="O3135" s="70" t="s">
        <v>1014</v>
      </c>
      <c r="P3135" s="70" t="s">
        <v>4622</v>
      </c>
      <c r="Q3135" s="70" t="s">
        <v>1014</v>
      </c>
      <c r="R3135" s="111" t="s">
        <v>3837</v>
      </c>
      <c r="S3135" s="49" t="s">
        <v>1058</v>
      </c>
      <c r="T3135" s="74" t="s">
        <v>1058</v>
      </c>
      <c r="U3135" s="70" t="s">
        <v>289</v>
      </c>
      <c r="V3135" s="70" t="s">
        <v>1011</v>
      </c>
      <c r="W3135" s="70" t="s">
        <v>289</v>
      </c>
      <c r="X3135" s="111" t="s">
        <v>2865</v>
      </c>
      <c r="Y3135" s="27" t="s">
        <v>1748</v>
      </c>
      <c r="Z3135" s="70" t="s">
        <v>1748</v>
      </c>
      <c r="AC3135" s="111" t="s">
        <v>3841</v>
      </c>
      <c r="AD3135" s="27" t="s">
        <v>4633</v>
      </c>
      <c r="AE3135" s="70" t="s">
        <v>4633</v>
      </c>
      <c r="AH3135" s="111"/>
      <c r="AJ3135" s="70" t="s">
        <v>1022</v>
      </c>
      <c r="AK3135" s="70" t="s">
        <v>1014</v>
      </c>
      <c r="AL3135" s="70" t="s">
        <v>1010</v>
      </c>
      <c r="AM3135" s="111" t="s">
        <v>2865</v>
      </c>
      <c r="AN3135" s="70">
        <v>2009</v>
      </c>
      <c r="AP3135" s="112">
        <v>2012</v>
      </c>
      <c r="AQ3135" s="70" t="s">
        <v>3606</v>
      </c>
      <c r="AR3135" s="24"/>
      <c r="AS3135" s="70" t="s">
        <v>291</v>
      </c>
      <c r="AT3135" s="160">
        <v>2012</v>
      </c>
      <c r="AU3135" s="141" t="s">
        <v>703</v>
      </c>
      <c r="AV3135" s="70" t="s">
        <v>987</v>
      </c>
      <c r="AX3135" s="70" t="s">
        <v>987</v>
      </c>
      <c r="AZ3135" s="111" t="s">
        <v>426</v>
      </c>
      <c r="BA3135" s="24"/>
      <c r="BB3135" s="24"/>
      <c r="BC3135" s="113"/>
      <c r="BD3135" s="70" t="s">
        <v>4168</v>
      </c>
      <c r="BE3135" s="70" t="s">
        <v>1329</v>
      </c>
      <c r="BF3135" s="70" t="s">
        <v>4192</v>
      </c>
      <c r="BH3135" s="70" t="s">
        <v>4234</v>
      </c>
      <c r="BI3135" s="70" t="s">
        <v>1315</v>
      </c>
      <c r="BJ3135" s="70" t="s">
        <v>4237</v>
      </c>
      <c r="BK3135" s="70" t="s">
        <v>540</v>
      </c>
      <c r="BL3135" s="3" t="s">
        <v>4253</v>
      </c>
      <c r="BM3135" s="3" t="s">
        <v>538</v>
      </c>
      <c r="BN3135" s="70" t="s">
        <v>4300</v>
      </c>
      <c r="BO3135" s="111" t="s">
        <v>541</v>
      </c>
      <c r="BP3135" s="70" t="s">
        <v>3844</v>
      </c>
      <c r="BQ3135" s="111"/>
      <c r="BR3135" s="24"/>
      <c r="BS3135" s="24"/>
      <c r="BT3135" s="24"/>
    </row>
    <row r="3136" spans="1:72" s="70" customFormat="1" ht="42.75" customHeight="1" x14ac:dyDescent="0.2">
      <c r="A3136" s="70" t="s">
        <v>356</v>
      </c>
      <c r="B3136" s="11" t="s">
        <v>1143</v>
      </c>
      <c r="C3136" s="10" t="s">
        <v>626</v>
      </c>
      <c r="D3136" s="59" t="s">
        <v>87</v>
      </c>
      <c r="E3136" s="30" t="s">
        <v>76</v>
      </c>
      <c r="F3136" s="111"/>
      <c r="K3136" s="111"/>
      <c r="N3136" s="72"/>
      <c r="R3136" s="111"/>
      <c r="S3136" s="49"/>
      <c r="T3136" s="74"/>
      <c r="X3136" s="111"/>
      <c r="Y3136" s="27"/>
      <c r="AC3136" s="111"/>
      <c r="AD3136" s="27"/>
      <c r="AH3136" s="111"/>
      <c r="AM3136" s="111"/>
      <c r="AP3136" s="112"/>
      <c r="AR3136" s="24"/>
      <c r="AT3136" s="160"/>
      <c r="AU3136" s="141"/>
      <c r="AV3136" s="70" t="s">
        <v>989</v>
      </c>
      <c r="AX3136" s="70" t="s">
        <v>989</v>
      </c>
      <c r="AZ3136" s="111"/>
      <c r="BA3136" s="24"/>
      <c r="BB3136" s="24"/>
      <c r="BC3136" s="113"/>
      <c r="BF3136" s="70" t="s">
        <v>4190</v>
      </c>
      <c r="BH3136" s="70" t="s">
        <v>4234</v>
      </c>
      <c r="BI3136" s="70" t="s">
        <v>1331</v>
      </c>
      <c r="BO3136" s="111"/>
      <c r="BQ3136" s="111"/>
      <c r="BR3136" s="24"/>
      <c r="BS3136" s="24"/>
      <c r="BT3136" s="24"/>
    </row>
    <row r="3137" spans="1:72" s="70" customFormat="1" ht="42.75" customHeight="1" x14ac:dyDescent="0.2">
      <c r="A3137" s="70" t="s">
        <v>356</v>
      </c>
      <c r="B3137" s="11" t="s">
        <v>1143</v>
      </c>
      <c r="C3137" s="10" t="s">
        <v>626</v>
      </c>
      <c r="D3137" s="59" t="s">
        <v>87</v>
      </c>
      <c r="E3137" s="30" t="s">
        <v>76</v>
      </c>
      <c r="F3137" s="111"/>
      <c r="K3137" s="111"/>
      <c r="N3137" s="72"/>
      <c r="R3137" s="111"/>
      <c r="S3137" s="49"/>
      <c r="T3137" s="74"/>
      <c r="X3137" s="111"/>
      <c r="Y3137" s="27"/>
      <c r="AC3137" s="111"/>
      <c r="AD3137" s="27"/>
      <c r="AH3137" s="111"/>
      <c r="AM3137" s="111"/>
      <c r="AP3137" s="112"/>
      <c r="AR3137" s="24"/>
      <c r="AT3137" s="160"/>
      <c r="AU3137" s="141"/>
      <c r="AV3137" s="70" t="s">
        <v>4327</v>
      </c>
      <c r="AW3137" s="70" t="s">
        <v>487</v>
      </c>
      <c r="AX3137" s="70" t="s">
        <v>4327</v>
      </c>
      <c r="AY3137" s="70" t="s">
        <v>487</v>
      </c>
      <c r="AZ3137" s="111"/>
      <c r="BA3137" s="24"/>
      <c r="BB3137" s="24"/>
      <c r="BC3137" s="113"/>
      <c r="BO3137" s="111"/>
      <c r="BQ3137" s="111"/>
      <c r="BR3137" s="24"/>
      <c r="BS3137" s="24"/>
      <c r="BT3137" s="24"/>
    </row>
    <row r="3138" spans="1:72" s="70" customFormat="1" ht="42.75" customHeight="1" x14ac:dyDescent="0.2">
      <c r="A3138" s="70" t="s">
        <v>356</v>
      </c>
      <c r="B3138" s="11" t="s">
        <v>1143</v>
      </c>
      <c r="C3138" s="10" t="s">
        <v>626</v>
      </c>
      <c r="D3138" s="59" t="s">
        <v>87</v>
      </c>
      <c r="E3138" s="30" t="s">
        <v>76</v>
      </c>
      <c r="F3138" s="111"/>
      <c r="K3138" s="111"/>
      <c r="N3138" s="72"/>
      <c r="R3138" s="111"/>
      <c r="S3138" s="49"/>
      <c r="T3138" s="74"/>
      <c r="X3138" s="111"/>
      <c r="Y3138" s="27"/>
      <c r="AC3138" s="111"/>
      <c r="AD3138" s="27"/>
      <c r="AH3138" s="111"/>
      <c r="AM3138" s="111"/>
      <c r="AP3138" s="112"/>
      <c r="AR3138" s="24"/>
      <c r="AT3138" s="160"/>
      <c r="AU3138" s="141"/>
      <c r="AX3138" s="70" t="s">
        <v>999</v>
      </c>
      <c r="AZ3138" s="111"/>
      <c r="BA3138" s="24"/>
      <c r="BB3138" s="24"/>
      <c r="BC3138" s="113"/>
      <c r="BO3138" s="111"/>
      <c r="BQ3138" s="111"/>
      <c r="BR3138" s="24"/>
      <c r="BS3138" s="24"/>
      <c r="BT3138" s="24"/>
    </row>
    <row r="3139" spans="1:72" s="70" customFormat="1" ht="42.75" customHeight="1" x14ac:dyDescent="0.2">
      <c r="A3139" s="70" t="s">
        <v>356</v>
      </c>
      <c r="B3139" s="11" t="s">
        <v>1143</v>
      </c>
      <c r="C3139" s="10" t="s">
        <v>626</v>
      </c>
      <c r="D3139" s="59" t="s">
        <v>87</v>
      </c>
      <c r="E3139" s="30" t="s">
        <v>76</v>
      </c>
      <c r="F3139" s="111"/>
      <c r="K3139" s="111"/>
      <c r="N3139" s="72"/>
      <c r="R3139" s="111"/>
      <c r="S3139" s="49"/>
      <c r="T3139" s="74"/>
      <c r="X3139" s="111"/>
      <c r="Y3139" s="27"/>
      <c r="AC3139" s="111"/>
      <c r="AD3139" s="27"/>
      <c r="AH3139" s="111"/>
      <c r="AM3139" s="111"/>
      <c r="AP3139" s="112"/>
      <c r="AR3139" s="24"/>
      <c r="AT3139" s="160"/>
      <c r="AU3139" s="141"/>
      <c r="AX3139" s="11" t="s">
        <v>4643</v>
      </c>
      <c r="AZ3139" s="111"/>
      <c r="BA3139" s="24"/>
      <c r="BB3139" s="24"/>
      <c r="BC3139" s="113"/>
      <c r="BO3139" s="111"/>
      <c r="BQ3139" s="111"/>
      <c r="BR3139" s="24"/>
      <c r="BS3139" s="24"/>
      <c r="BT3139" s="24"/>
    </row>
    <row r="3140" spans="1:72" s="70" customFormat="1" ht="27" customHeight="1" x14ac:dyDescent="0.2">
      <c r="A3140" s="70" t="s">
        <v>374</v>
      </c>
      <c r="B3140" s="70" t="s">
        <v>1139</v>
      </c>
      <c r="C3140" s="10" t="s">
        <v>626</v>
      </c>
      <c r="D3140" s="34" t="s">
        <v>87</v>
      </c>
      <c r="E3140" s="30" t="s">
        <v>76</v>
      </c>
      <c r="F3140" s="111" t="s">
        <v>3836</v>
      </c>
      <c r="G3140" s="70">
        <v>2</v>
      </c>
      <c r="H3140" s="70" t="s">
        <v>1014</v>
      </c>
      <c r="I3140" s="70" t="s">
        <v>4658</v>
      </c>
      <c r="J3140" s="70" t="s">
        <v>1014</v>
      </c>
      <c r="K3140" s="111" t="s">
        <v>3900</v>
      </c>
      <c r="L3140" s="70">
        <v>4</v>
      </c>
      <c r="M3140" s="70">
        <v>0</v>
      </c>
      <c r="N3140" s="72" t="s">
        <v>1748</v>
      </c>
      <c r="O3140" s="70" t="s">
        <v>1014</v>
      </c>
      <c r="P3140" s="70" t="s">
        <v>4622</v>
      </c>
      <c r="Q3140" s="70" t="s">
        <v>1014</v>
      </c>
      <c r="R3140" s="111" t="s">
        <v>3839</v>
      </c>
      <c r="S3140" s="49" t="s">
        <v>1058</v>
      </c>
      <c r="T3140" s="74" t="s">
        <v>1058</v>
      </c>
      <c r="U3140" s="70" t="s">
        <v>289</v>
      </c>
      <c r="V3140" s="70" t="s">
        <v>1011</v>
      </c>
      <c r="W3140" s="70" t="s">
        <v>289</v>
      </c>
      <c r="X3140" s="111" t="s">
        <v>2865</v>
      </c>
      <c r="Y3140" s="27" t="s">
        <v>1748</v>
      </c>
      <c r="Z3140" s="74" t="s">
        <v>1748</v>
      </c>
      <c r="AC3140" s="111" t="s">
        <v>3842</v>
      </c>
      <c r="AD3140" s="27" t="s">
        <v>4633</v>
      </c>
      <c r="AE3140" s="77" t="s">
        <v>4633</v>
      </c>
      <c r="AH3140" s="111"/>
      <c r="AJ3140" s="70" t="s">
        <v>1022</v>
      </c>
      <c r="AK3140" s="70" t="s">
        <v>1014</v>
      </c>
      <c r="AL3140" s="70" t="s">
        <v>1010</v>
      </c>
      <c r="AM3140" s="111" t="s">
        <v>2865</v>
      </c>
      <c r="AN3140" s="70">
        <v>2008</v>
      </c>
      <c r="AP3140" s="112">
        <v>2012</v>
      </c>
      <c r="AQ3140" s="70" t="s">
        <v>3606</v>
      </c>
      <c r="AR3140" s="24"/>
      <c r="AS3140" s="70" t="s">
        <v>291</v>
      </c>
      <c r="AT3140" s="24">
        <v>2012</v>
      </c>
      <c r="AU3140" s="113" t="s">
        <v>703</v>
      </c>
      <c r="AV3140" s="70" t="s">
        <v>987</v>
      </c>
      <c r="AX3140" s="70" t="s">
        <v>987</v>
      </c>
      <c r="AZ3140" s="111" t="s">
        <v>426</v>
      </c>
      <c r="BA3140" s="24"/>
      <c r="BB3140" s="24"/>
      <c r="BC3140" s="113"/>
      <c r="BF3140" s="70" t="s">
        <v>4192</v>
      </c>
      <c r="BH3140" s="70" t="s">
        <v>4234</v>
      </c>
      <c r="BI3140" s="70" t="s">
        <v>1315</v>
      </c>
      <c r="BJ3140" s="70" t="s">
        <v>4237</v>
      </c>
      <c r="BK3140" s="70" t="s">
        <v>540</v>
      </c>
      <c r="BL3140" s="3" t="s">
        <v>4253</v>
      </c>
      <c r="BM3140" s="3" t="s">
        <v>538</v>
      </c>
      <c r="BN3140" s="70" t="s">
        <v>4300</v>
      </c>
      <c r="BO3140" s="111" t="s">
        <v>541</v>
      </c>
      <c r="BP3140" s="70" t="s">
        <v>3844</v>
      </c>
      <c r="BQ3140" s="111"/>
      <c r="BR3140" s="24"/>
      <c r="BS3140" s="24"/>
      <c r="BT3140" s="24"/>
    </row>
    <row r="3141" spans="1:72" s="70" customFormat="1" ht="27" customHeight="1" x14ac:dyDescent="0.2">
      <c r="A3141" s="70" t="s">
        <v>374</v>
      </c>
      <c r="B3141" s="70" t="s">
        <v>1139</v>
      </c>
      <c r="C3141" s="10" t="s">
        <v>626</v>
      </c>
      <c r="D3141" s="34" t="s">
        <v>87</v>
      </c>
      <c r="E3141" s="30" t="s">
        <v>76</v>
      </c>
      <c r="F3141" s="111"/>
      <c r="K3141" s="111"/>
      <c r="N3141" s="72"/>
      <c r="R3141" s="111"/>
      <c r="S3141" s="49"/>
      <c r="T3141" s="74"/>
      <c r="X3141" s="111"/>
      <c r="Y3141" s="27"/>
      <c r="AC3141" s="111"/>
      <c r="AD3141" s="27"/>
      <c r="AH3141" s="111"/>
      <c r="AM3141" s="111"/>
      <c r="AP3141" s="112"/>
      <c r="AR3141" s="24"/>
      <c r="AT3141" s="24"/>
      <c r="AU3141" s="113"/>
      <c r="AV3141" s="70" t="s">
        <v>989</v>
      </c>
      <c r="AX3141" s="70" t="s">
        <v>989</v>
      </c>
      <c r="AZ3141" s="111"/>
      <c r="BA3141" s="24"/>
      <c r="BB3141" s="24"/>
      <c r="BC3141" s="113"/>
      <c r="BF3141" s="70" t="s">
        <v>4190</v>
      </c>
      <c r="BH3141" s="70" t="s">
        <v>4234</v>
      </c>
      <c r="BI3141" s="70" t="s">
        <v>1331</v>
      </c>
      <c r="BO3141" s="111"/>
      <c r="BQ3141" s="111"/>
      <c r="BR3141" s="24"/>
      <c r="BS3141" s="24"/>
      <c r="BT3141" s="24"/>
    </row>
    <row r="3142" spans="1:72" s="70" customFormat="1" ht="27" customHeight="1" x14ac:dyDescent="0.2">
      <c r="A3142" s="70" t="s">
        <v>374</v>
      </c>
      <c r="B3142" s="70" t="s">
        <v>1139</v>
      </c>
      <c r="C3142" s="10" t="s">
        <v>626</v>
      </c>
      <c r="D3142" s="34" t="s">
        <v>87</v>
      </c>
      <c r="E3142" s="30" t="s">
        <v>76</v>
      </c>
      <c r="F3142" s="111"/>
      <c r="K3142" s="111"/>
      <c r="N3142" s="72"/>
      <c r="R3142" s="111"/>
      <c r="S3142" s="49"/>
      <c r="T3142" s="74"/>
      <c r="X3142" s="111"/>
      <c r="Y3142" s="27"/>
      <c r="AC3142" s="111"/>
      <c r="AD3142" s="27"/>
      <c r="AH3142" s="111"/>
      <c r="AM3142" s="111"/>
      <c r="AP3142" s="112"/>
      <c r="AR3142" s="24"/>
      <c r="AT3142" s="24"/>
      <c r="AU3142" s="113"/>
      <c r="AV3142" s="70" t="s">
        <v>4327</v>
      </c>
      <c r="AW3142" s="70" t="s">
        <v>487</v>
      </c>
      <c r="AX3142" s="70" t="s">
        <v>4327</v>
      </c>
      <c r="AY3142" s="70" t="s">
        <v>487</v>
      </c>
      <c r="AZ3142" s="111"/>
      <c r="BA3142" s="24"/>
      <c r="BB3142" s="24"/>
      <c r="BC3142" s="113"/>
      <c r="BO3142" s="111"/>
      <c r="BQ3142" s="111"/>
      <c r="BR3142" s="24"/>
      <c r="BS3142" s="24"/>
      <c r="BT3142" s="24"/>
    </row>
    <row r="3143" spans="1:72" s="70" customFormat="1" ht="27" customHeight="1" x14ac:dyDescent="0.2">
      <c r="A3143" s="70" t="s">
        <v>374</v>
      </c>
      <c r="B3143" s="70" t="s">
        <v>1139</v>
      </c>
      <c r="C3143" s="10" t="s">
        <v>626</v>
      </c>
      <c r="D3143" s="34" t="s">
        <v>87</v>
      </c>
      <c r="E3143" s="30" t="s">
        <v>76</v>
      </c>
      <c r="F3143" s="111"/>
      <c r="K3143" s="111"/>
      <c r="N3143" s="72"/>
      <c r="R3143" s="111"/>
      <c r="S3143" s="49"/>
      <c r="T3143" s="74"/>
      <c r="X3143" s="111"/>
      <c r="Y3143" s="27"/>
      <c r="AC3143" s="111"/>
      <c r="AD3143" s="27"/>
      <c r="AH3143" s="111"/>
      <c r="AM3143" s="111"/>
      <c r="AP3143" s="112"/>
      <c r="AR3143" s="24"/>
      <c r="AT3143" s="24"/>
      <c r="AU3143" s="113"/>
      <c r="AX3143" s="70" t="s">
        <v>999</v>
      </c>
      <c r="AZ3143" s="111"/>
      <c r="BA3143" s="24"/>
      <c r="BB3143" s="24"/>
      <c r="BC3143" s="113"/>
      <c r="BO3143" s="111"/>
      <c r="BQ3143" s="111"/>
      <c r="BR3143" s="24"/>
      <c r="BS3143" s="24"/>
      <c r="BT3143" s="24"/>
    </row>
    <row r="3144" spans="1:72" s="70" customFormat="1" ht="27" customHeight="1" x14ac:dyDescent="0.2">
      <c r="A3144" s="70" t="s">
        <v>374</v>
      </c>
      <c r="B3144" s="70" t="s">
        <v>1139</v>
      </c>
      <c r="C3144" s="10" t="s">
        <v>626</v>
      </c>
      <c r="D3144" s="34" t="s">
        <v>87</v>
      </c>
      <c r="E3144" s="30" t="s">
        <v>76</v>
      </c>
      <c r="F3144" s="111"/>
      <c r="K3144" s="111"/>
      <c r="N3144" s="72"/>
      <c r="R3144" s="111"/>
      <c r="S3144" s="49"/>
      <c r="T3144" s="74"/>
      <c r="X3144" s="111"/>
      <c r="Y3144" s="27"/>
      <c r="AC3144" s="111"/>
      <c r="AD3144" s="27"/>
      <c r="AH3144" s="111"/>
      <c r="AM3144" s="111"/>
      <c r="AP3144" s="112"/>
      <c r="AR3144" s="24"/>
      <c r="AT3144" s="24"/>
      <c r="AU3144" s="113"/>
      <c r="AX3144" s="11" t="s">
        <v>4643</v>
      </c>
      <c r="AZ3144" s="111"/>
      <c r="BA3144" s="24"/>
      <c r="BB3144" s="24"/>
      <c r="BC3144" s="113"/>
      <c r="BO3144" s="111"/>
      <c r="BQ3144" s="111"/>
      <c r="BR3144" s="24"/>
      <c r="BS3144" s="24"/>
      <c r="BT3144" s="24"/>
    </row>
    <row r="3145" spans="1:72" s="70" customFormat="1" ht="12" customHeight="1" x14ac:dyDescent="0.2">
      <c r="A3145" s="70" t="s">
        <v>339</v>
      </c>
      <c r="B3145" s="70" t="s">
        <v>1143</v>
      </c>
      <c r="C3145" s="10" t="s">
        <v>626</v>
      </c>
      <c r="D3145" s="34" t="s">
        <v>87</v>
      </c>
      <c r="E3145" s="30" t="s">
        <v>76</v>
      </c>
      <c r="F3145" s="111" t="s">
        <v>3834</v>
      </c>
      <c r="G3145" s="70">
        <v>1</v>
      </c>
      <c r="H3145" s="70" t="s">
        <v>1014</v>
      </c>
      <c r="I3145" s="70" t="s">
        <v>4658</v>
      </c>
      <c r="J3145" s="70" t="s">
        <v>1014</v>
      </c>
      <c r="K3145" s="111" t="s">
        <v>3901</v>
      </c>
      <c r="L3145" s="70">
        <v>1</v>
      </c>
      <c r="M3145" s="70">
        <v>0</v>
      </c>
      <c r="N3145" s="72" t="s">
        <v>1748</v>
      </c>
      <c r="O3145" s="70" t="s">
        <v>1014</v>
      </c>
      <c r="P3145" s="70" t="s">
        <v>4622</v>
      </c>
      <c r="Q3145" s="70" t="s">
        <v>1014</v>
      </c>
      <c r="R3145" s="111" t="s">
        <v>3834</v>
      </c>
      <c r="S3145" s="49" t="s">
        <v>1058</v>
      </c>
      <c r="T3145" s="74" t="s">
        <v>1058</v>
      </c>
      <c r="U3145" s="70" t="s">
        <v>289</v>
      </c>
      <c r="V3145" s="70" t="s">
        <v>1011</v>
      </c>
      <c r="W3145" s="70" t="s">
        <v>289</v>
      </c>
      <c r="X3145" s="111" t="s">
        <v>2865</v>
      </c>
      <c r="Y3145" s="27" t="s">
        <v>1748</v>
      </c>
      <c r="Z3145" s="74" t="s">
        <v>1748</v>
      </c>
      <c r="AC3145" s="111" t="s">
        <v>3640</v>
      </c>
      <c r="AD3145" s="27" t="s">
        <v>4633</v>
      </c>
      <c r="AE3145" s="77" t="s">
        <v>4633</v>
      </c>
      <c r="AH3145" s="111"/>
      <c r="AJ3145" s="70" t="s">
        <v>1022</v>
      </c>
      <c r="AK3145" s="70" t="s">
        <v>1014</v>
      </c>
      <c r="AL3145" s="70" t="s">
        <v>1010</v>
      </c>
      <c r="AM3145" s="111" t="s">
        <v>2865</v>
      </c>
      <c r="AN3145" s="70">
        <v>2010</v>
      </c>
      <c r="AP3145" s="112">
        <v>2012</v>
      </c>
      <c r="AQ3145" s="70" t="s">
        <v>3606</v>
      </c>
      <c r="AR3145" s="24"/>
      <c r="AT3145" s="24"/>
      <c r="AU3145" s="113"/>
      <c r="AV3145" s="70" t="s">
        <v>987</v>
      </c>
      <c r="AX3145" s="70" t="s">
        <v>987</v>
      </c>
      <c r="AZ3145" s="111" t="s">
        <v>426</v>
      </c>
      <c r="BA3145" s="24"/>
      <c r="BB3145" s="24"/>
      <c r="BC3145" s="113"/>
      <c r="BD3145" s="70" t="s">
        <v>4168</v>
      </c>
      <c r="BE3145" s="70" t="s">
        <v>1329</v>
      </c>
      <c r="BF3145" s="70" t="s">
        <v>4192</v>
      </c>
      <c r="BH3145" s="70" t="s">
        <v>4234</v>
      </c>
      <c r="BI3145" s="70" t="s">
        <v>1315</v>
      </c>
      <c r="BJ3145" s="70" t="s">
        <v>4237</v>
      </c>
      <c r="BK3145" s="70" t="s">
        <v>540</v>
      </c>
      <c r="BL3145" s="3" t="s">
        <v>4253</v>
      </c>
      <c r="BM3145" s="3" t="s">
        <v>538</v>
      </c>
      <c r="BN3145" s="70" t="s">
        <v>4300</v>
      </c>
      <c r="BO3145" s="111" t="s">
        <v>541</v>
      </c>
      <c r="BP3145" s="70" t="s">
        <v>3844</v>
      </c>
      <c r="BQ3145" s="111"/>
      <c r="BR3145" s="24"/>
      <c r="BS3145" s="24"/>
      <c r="BT3145" s="24"/>
    </row>
    <row r="3146" spans="1:72" s="70" customFormat="1" ht="45" x14ac:dyDescent="0.2">
      <c r="A3146" s="70" t="s">
        <v>339</v>
      </c>
      <c r="B3146" s="70" t="s">
        <v>1143</v>
      </c>
      <c r="C3146" s="10" t="s">
        <v>626</v>
      </c>
      <c r="D3146" s="34" t="s">
        <v>87</v>
      </c>
      <c r="E3146" s="30" t="s">
        <v>76</v>
      </c>
      <c r="F3146" s="111"/>
      <c r="K3146" s="111"/>
      <c r="N3146" s="72"/>
      <c r="R3146" s="111"/>
      <c r="S3146" s="49"/>
      <c r="T3146" s="74"/>
      <c r="X3146" s="111"/>
      <c r="Y3146" s="27"/>
      <c r="AC3146" s="111"/>
      <c r="AD3146" s="27"/>
      <c r="AH3146" s="111"/>
      <c r="AM3146" s="111"/>
      <c r="AP3146" s="112"/>
      <c r="AR3146" s="24"/>
      <c r="AT3146" s="24"/>
      <c r="AU3146" s="113"/>
      <c r="AV3146" s="70" t="s">
        <v>989</v>
      </c>
      <c r="AX3146" s="70" t="s">
        <v>989</v>
      </c>
      <c r="AZ3146" s="111"/>
      <c r="BA3146" s="24"/>
      <c r="BB3146" s="24"/>
      <c r="BC3146" s="113"/>
      <c r="BF3146" s="70" t="s">
        <v>4190</v>
      </c>
      <c r="BH3146" s="70" t="s">
        <v>4234</v>
      </c>
      <c r="BI3146" s="70" t="s">
        <v>1331</v>
      </c>
      <c r="BO3146" s="111"/>
      <c r="BQ3146" s="111"/>
      <c r="BR3146" s="24"/>
      <c r="BS3146" s="24"/>
      <c r="BT3146" s="24"/>
    </row>
    <row r="3147" spans="1:72" s="70" customFormat="1" ht="22.5" x14ac:dyDescent="0.2">
      <c r="A3147" s="70" t="s">
        <v>339</v>
      </c>
      <c r="B3147" s="70" t="s">
        <v>1143</v>
      </c>
      <c r="C3147" s="10" t="s">
        <v>626</v>
      </c>
      <c r="D3147" s="34" t="s">
        <v>87</v>
      </c>
      <c r="E3147" s="30" t="s">
        <v>76</v>
      </c>
      <c r="F3147" s="111"/>
      <c r="K3147" s="111"/>
      <c r="N3147" s="72"/>
      <c r="R3147" s="111"/>
      <c r="S3147" s="49"/>
      <c r="T3147" s="74"/>
      <c r="X3147" s="111"/>
      <c r="Y3147" s="27"/>
      <c r="AC3147" s="111"/>
      <c r="AD3147" s="27"/>
      <c r="AH3147" s="111"/>
      <c r="AM3147" s="111"/>
      <c r="AP3147" s="112"/>
      <c r="AR3147" s="24"/>
      <c r="AT3147" s="24"/>
      <c r="AU3147" s="113"/>
      <c r="AV3147" s="70" t="s">
        <v>4327</v>
      </c>
      <c r="AW3147" s="70" t="s">
        <v>487</v>
      </c>
      <c r="AX3147" s="70" t="s">
        <v>4327</v>
      </c>
      <c r="AY3147" s="70" t="s">
        <v>487</v>
      </c>
      <c r="AZ3147" s="111"/>
      <c r="BA3147" s="24"/>
      <c r="BB3147" s="24"/>
      <c r="BC3147" s="113"/>
      <c r="BO3147" s="111"/>
      <c r="BQ3147" s="111"/>
      <c r="BR3147" s="24"/>
      <c r="BS3147" s="24"/>
      <c r="BT3147" s="24"/>
    </row>
    <row r="3148" spans="1:72" s="70" customFormat="1" ht="22.5" x14ac:dyDescent="0.2">
      <c r="A3148" s="70" t="s">
        <v>339</v>
      </c>
      <c r="B3148" s="70" t="s">
        <v>1143</v>
      </c>
      <c r="C3148" s="10" t="s">
        <v>626</v>
      </c>
      <c r="D3148" s="34" t="s">
        <v>87</v>
      </c>
      <c r="E3148" s="30" t="s">
        <v>76</v>
      </c>
      <c r="F3148" s="111"/>
      <c r="K3148" s="111"/>
      <c r="N3148" s="72"/>
      <c r="R3148" s="111"/>
      <c r="S3148" s="49"/>
      <c r="T3148" s="74"/>
      <c r="X3148" s="111"/>
      <c r="Y3148" s="27"/>
      <c r="AC3148" s="111"/>
      <c r="AD3148" s="27"/>
      <c r="AH3148" s="111"/>
      <c r="AM3148" s="111"/>
      <c r="AP3148" s="112"/>
      <c r="AR3148" s="24"/>
      <c r="AT3148" s="24"/>
      <c r="AU3148" s="113"/>
      <c r="AX3148" s="70" t="s">
        <v>999</v>
      </c>
      <c r="AZ3148" s="111"/>
      <c r="BA3148" s="24"/>
      <c r="BB3148" s="24"/>
      <c r="BC3148" s="113"/>
      <c r="BO3148" s="111"/>
      <c r="BQ3148" s="111"/>
      <c r="BR3148" s="24"/>
      <c r="BS3148" s="24"/>
      <c r="BT3148" s="24"/>
    </row>
    <row r="3149" spans="1:72" s="70" customFormat="1" ht="22.5" x14ac:dyDescent="0.2">
      <c r="A3149" s="70" t="s">
        <v>339</v>
      </c>
      <c r="B3149" s="70" t="s">
        <v>1143</v>
      </c>
      <c r="C3149" s="10" t="s">
        <v>626</v>
      </c>
      <c r="D3149" s="34" t="s">
        <v>87</v>
      </c>
      <c r="E3149" s="30" t="s">
        <v>76</v>
      </c>
      <c r="F3149" s="111"/>
      <c r="K3149" s="111"/>
      <c r="N3149" s="72"/>
      <c r="R3149" s="111"/>
      <c r="S3149" s="49"/>
      <c r="T3149" s="74"/>
      <c r="X3149" s="111"/>
      <c r="Y3149" s="27"/>
      <c r="AC3149" s="111"/>
      <c r="AD3149" s="27"/>
      <c r="AH3149" s="111"/>
      <c r="AM3149" s="111"/>
      <c r="AP3149" s="112"/>
      <c r="AR3149" s="24"/>
      <c r="AT3149" s="24"/>
      <c r="AU3149" s="113"/>
      <c r="AX3149" s="11" t="s">
        <v>4643</v>
      </c>
      <c r="AZ3149" s="111"/>
      <c r="BA3149" s="24"/>
      <c r="BB3149" s="24"/>
      <c r="BC3149" s="113"/>
      <c r="BO3149" s="111"/>
      <c r="BQ3149" s="111"/>
      <c r="BR3149" s="24"/>
      <c r="BS3149" s="24"/>
      <c r="BT3149" s="24"/>
    </row>
    <row r="3150" spans="1:72" s="70" customFormat="1" ht="61.5" customHeight="1" x14ac:dyDescent="0.2">
      <c r="A3150" s="70" t="s">
        <v>287</v>
      </c>
      <c r="B3150" s="70" t="s">
        <v>1143</v>
      </c>
      <c r="C3150" s="10" t="s">
        <v>626</v>
      </c>
      <c r="D3150" s="34" t="s">
        <v>1359</v>
      </c>
      <c r="E3150" s="30" t="s">
        <v>1363</v>
      </c>
      <c r="F3150" s="111" t="s">
        <v>3471</v>
      </c>
      <c r="G3150" s="70">
        <v>1</v>
      </c>
      <c r="H3150" s="70" t="s">
        <v>1014</v>
      </c>
      <c r="I3150" s="70" t="s">
        <v>4658</v>
      </c>
      <c r="J3150" s="70" t="s">
        <v>1014</v>
      </c>
      <c r="K3150" s="111" t="s">
        <v>3902</v>
      </c>
      <c r="L3150" s="70">
        <v>1</v>
      </c>
      <c r="M3150" s="70">
        <v>0</v>
      </c>
      <c r="N3150" s="72" t="s">
        <v>4361</v>
      </c>
      <c r="O3150" s="70" t="s">
        <v>1014</v>
      </c>
      <c r="P3150" s="70" t="s">
        <v>4622</v>
      </c>
      <c r="Q3150" s="70" t="s">
        <v>1014</v>
      </c>
      <c r="R3150" s="111" t="s">
        <v>3903</v>
      </c>
      <c r="S3150" s="49" t="s">
        <v>1058</v>
      </c>
      <c r="T3150" s="74" t="s">
        <v>1058</v>
      </c>
      <c r="U3150" s="70" t="s">
        <v>289</v>
      </c>
      <c r="V3150" s="70" t="s">
        <v>1011</v>
      </c>
      <c r="W3150" s="70" t="s">
        <v>289</v>
      </c>
      <c r="X3150" s="111" t="s">
        <v>2865</v>
      </c>
      <c r="Y3150" s="27" t="s">
        <v>573</v>
      </c>
      <c r="Z3150" s="70" t="s">
        <v>573</v>
      </c>
      <c r="AC3150" s="111"/>
      <c r="AD3150" s="27">
        <v>100</v>
      </c>
      <c r="AE3150" s="70" t="s">
        <v>4435</v>
      </c>
      <c r="AF3150" s="70" t="s">
        <v>1017</v>
      </c>
      <c r="AG3150" s="70" t="s">
        <v>4631</v>
      </c>
      <c r="AH3150" s="111" t="s">
        <v>4273</v>
      </c>
      <c r="AJ3150" s="70" t="s">
        <v>1022</v>
      </c>
      <c r="AK3150" s="70" t="s">
        <v>1014</v>
      </c>
      <c r="AL3150" s="70" t="s">
        <v>1010</v>
      </c>
      <c r="AM3150" s="111" t="s">
        <v>2865</v>
      </c>
      <c r="AN3150" s="70">
        <v>2009</v>
      </c>
      <c r="AP3150" s="112"/>
      <c r="AQ3150" s="70" t="s">
        <v>3904</v>
      </c>
      <c r="AR3150" s="24"/>
      <c r="AS3150" s="70" t="s">
        <v>291</v>
      </c>
      <c r="AT3150" s="24">
        <v>2013</v>
      </c>
      <c r="AU3150" s="113" t="s">
        <v>703</v>
      </c>
      <c r="AV3150" s="70" t="s">
        <v>4335</v>
      </c>
      <c r="AW3150" s="70" t="s">
        <v>1369</v>
      </c>
      <c r="AX3150" s="70" t="s">
        <v>4335</v>
      </c>
      <c r="AY3150" s="70" t="s">
        <v>1369</v>
      </c>
      <c r="AZ3150" s="111" t="s">
        <v>1061</v>
      </c>
      <c r="BA3150" s="24"/>
      <c r="BB3150" s="24"/>
      <c r="BC3150" s="113"/>
      <c r="BD3150" s="70" t="s">
        <v>318</v>
      </c>
      <c r="BE3150" s="70" t="s">
        <v>1371</v>
      </c>
      <c r="BF3150" s="70" t="s">
        <v>4190</v>
      </c>
      <c r="BH3150" s="70" t="s">
        <v>4234</v>
      </c>
      <c r="BI3150" s="70" t="s">
        <v>3906</v>
      </c>
      <c r="BJ3150" s="70" t="s">
        <v>4237</v>
      </c>
      <c r="BL3150" s="70" t="s">
        <v>4255</v>
      </c>
      <c r="BM3150" s="70" t="s">
        <v>1374</v>
      </c>
      <c r="BN3150" s="70" t="s">
        <v>4300</v>
      </c>
      <c r="BO3150" s="111" t="s">
        <v>1377</v>
      </c>
      <c r="BP3150" s="70" t="s">
        <v>3844</v>
      </c>
      <c r="BQ3150" s="111"/>
      <c r="BR3150" s="24"/>
      <c r="BS3150" s="24"/>
      <c r="BT3150" s="24"/>
    </row>
    <row r="3151" spans="1:72" s="70" customFormat="1" ht="44.25" customHeight="1" x14ac:dyDescent="0.2">
      <c r="A3151" s="70" t="s">
        <v>287</v>
      </c>
      <c r="B3151" s="70" t="s">
        <v>1143</v>
      </c>
      <c r="C3151" s="10" t="s">
        <v>626</v>
      </c>
      <c r="D3151" s="34" t="s">
        <v>1359</v>
      </c>
      <c r="E3151" s="30" t="s">
        <v>1363</v>
      </c>
      <c r="F3151" s="111"/>
      <c r="K3151" s="111"/>
      <c r="N3151" s="72"/>
      <c r="R3151" s="111"/>
      <c r="S3151" s="49"/>
      <c r="T3151" s="74"/>
      <c r="X3151" s="111"/>
      <c r="Y3151" s="27"/>
      <c r="AC3151" s="111"/>
      <c r="AD3151" s="27"/>
      <c r="AH3151" s="111"/>
      <c r="AM3151" s="111"/>
      <c r="AP3151" s="112"/>
      <c r="AQ3151" s="70" t="s">
        <v>3905</v>
      </c>
      <c r="AR3151" s="24"/>
      <c r="AT3151" s="24"/>
      <c r="AU3151" s="113"/>
      <c r="AV3151" s="70" t="s">
        <v>991</v>
      </c>
      <c r="AX3151" s="70" t="s">
        <v>991</v>
      </c>
      <c r="AZ3151" s="111"/>
      <c r="BA3151" s="24"/>
      <c r="BB3151" s="24"/>
      <c r="BC3151" s="113"/>
      <c r="BD3151" s="70" t="s">
        <v>4170</v>
      </c>
      <c r="BE3151" s="70" t="s">
        <v>1372</v>
      </c>
      <c r="BH3151" s="70" t="s">
        <v>4233</v>
      </c>
      <c r="BI3151" s="70" t="s">
        <v>1370</v>
      </c>
      <c r="BJ3151" s="70" t="s">
        <v>4240</v>
      </c>
      <c r="BK3151" s="70" t="s">
        <v>1375</v>
      </c>
      <c r="BL3151" s="70" t="s">
        <v>4257</v>
      </c>
      <c r="BM3151" s="70" t="s">
        <v>3513</v>
      </c>
      <c r="BO3151" s="111"/>
      <c r="BQ3151" s="111"/>
      <c r="BR3151" s="24"/>
      <c r="BS3151" s="24"/>
      <c r="BT3151" s="24"/>
    </row>
    <row r="3152" spans="1:72" s="70" customFormat="1" ht="36.75" customHeight="1" x14ac:dyDescent="0.2">
      <c r="A3152" s="70" t="s">
        <v>287</v>
      </c>
      <c r="B3152" s="70" t="s">
        <v>1143</v>
      </c>
      <c r="C3152" s="10" t="s">
        <v>626</v>
      </c>
      <c r="D3152" s="34" t="s">
        <v>1359</v>
      </c>
      <c r="E3152" s="30" t="s">
        <v>1363</v>
      </c>
      <c r="F3152" s="111"/>
      <c r="K3152" s="111"/>
      <c r="N3152" s="72"/>
      <c r="R3152" s="111"/>
      <c r="S3152" s="49"/>
      <c r="T3152" s="74"/>
      <c r="X3152" s="111"/>
      <c r="Y3152" s="27"/>
      <c r="AC3152" s="111"/>
      <c r="AD3152" s="27"/>
      <c r="AH3152" s="111"/>
      <c r="AM3152" s="111"/>
      <c r="AP3152" s="112"/>
      <c r="AQ3152" s="70" t="s">
        <v>3915</v>
      </c>
      <c r="AR3152" s="24"/>
      <c r="AT3152" s="24"/>
      <c r="AU3152" s="113"/>
      <c r="AX3152" s="70" t="s">
        <v>999</v>
      </c>
      <c r="AY3152" s="70" t="s">
        <v>1369</v>
      </c>
      <c r="AZ3152" s="111"/>
      <c r="BA3152" s="24"/>
      <c r="BB3152" s="24"/>
      <c r="BC3152" s="113"/>
      <c r="BD3152" s="70" t="s">
        <v>4168</v>
      </c>
      <c r="BE3152" s="70" t="s">
        <v>1373</v>
      </c>
      <c r="BH3152" s="70" t="s">
        <v>4234</v>
      </c>
      <c r="BI3152" s="70" t="s">
        <v>5058</v>
      </c>
      <c r="BO3152" s="111"/>
      <c r="BQ3152" s="111"/>
      <c r="BR3152" s="24"/>
      <c r="BS3152" s="24"/>
      <c r="BT3152" s="24"/>
    </row>
    <row r="3153" spans="1:72" s="70" customFormat="1" ht="54" customHeight="1" x14ac:dyDescent="0.2">
      <c r="A3153" s="70" t="s">
        <v>287</v>
      </c>
      <c r="B3153" s="70" t="s">
        <v>1143</v>
      </c>
      <c r="C3153" s="10" t="s">
        <v>626</v>
      </c>
      <c r="D3153" s="34" t="s">
        <v>1359</v>
      </c>
      <c r="E3153" s="30" t="s">
        <v>1363</v>
      </c>
      <c r="F3153" s="111"/>
      <c r="K3153" s="111"/>
      <c r="N3153" s="72"/>
      <c r="R3153" s="111"/>
      <c r="S3153" s="49"/>
      <c r="T3153" s="74"/>
      <c r="X3153" s="111"/>
      <c r="Y3153" s="27"/>
      <c r="AC3153" s="111"/>
      <c r="AD3153" s="27"/>
      <c r="AH3153" s="111"/>
      <c r="AM3153" s="111"/>
      <c r="AP3153" s="112"/>
      <c r="AR3153" s="24"/>
      <c r="AT3153" s="24"/>
      <c r="AU3153" s="113"/>
      <c r="AX3153" s="18"/>
      <c r="AY3153" s="18"/>
      <c r="AZ3153" s="111"/>
      <c r="BA3153" s="24"/>
      <c r="BB3153" s="24"/>
      <c r="BC3153" s="113"/>
      <c r="BD3153" s="70" t="s">
        <v>1054</v>
      </c>
      <c r="BE3153" s="70" t="s">
        <v>1376</v>
      </c>
      <c r="BO3153" s="111"/>
      <c r="BQ3153" s="111"/>
      <c r="BR3153" s="24"/>
      <c r="BS3153" s="24"/>
      <c r="BT3153" s="24"/>
    </row>
    <row r="3154" spans="1:72" s="70" customFormat="1" ht="61.5" customHeight="1" x14ac:dyDescent="0.2">
      <c r="A3154" s="70" t="s">
        <v>339</v>
      </c>
      <c r="B3154" s="70" t="s">
        <v>1143</v>
      </c>
      <c r="C3154" s="10" t="s">
        <v>626</v>
      </c>
      <c r="D3154" s="34" t="s">
        <v>1359</v>
      </c>
      <c r="E3154" s="30" t="s">
        <v>1363</v>
      </c>
      <c r="F3154" s="111" t="s">
        <v>3471</v>
      </c>
      <c r="G3154" s="70">
        <v>1</v>
      </c>
      <c r="H3154" s="70" t="s">
        <v>1014</v>
      </c>
      <c r="I3154" s="70" t="s">
        <v>4658</v>
      </c>
      <c r="J3154" s="70" t="s">
        <v>1014</v>
      </c>
      <c r="K3154" s="111" t="s">
        <v>3902</v>
      </c>
      <c r="L3154" s="70">
        <v>1</v>
      </c>
      <c r="M3154" s="70">
        <v>0</v>
      </c>
      <c r="N3154" s="72" t="s">
        <v>4361</v>
      </c>
      <c r="O3154" s="70" t="s">
        <v>1014</v>
      </c>
      <c r="P3154" s="70" t="s">
        <v>4622</v>
      </c>
      <c r="Q3154" s="70" t="s">
        <v>1014</v>
      </c>
      <c r="R3154" s="111" t="s">
        <v>3903</v>
      </c>
      <c r="S3154" s="49" t="s">
        <v>1058</v>
      </c>
      <c r="T3154" s="74" t="s">
        <v>1058</v>
      </c>
      <c r="U3154" s="70" t="s">
        <v>289</v>
      </c>
      <c r="V3154" s="70" t="s">
        <v>1011</v>
      </c>
      <c r="W3154" s="70" t="s">
        <v>289</v>
      </c>
      <c r="X3154" s="111" t="s">
        <v>2865</v>
      </c>
      <c r="Y3154" s="27" t="s">
        <v>573</v>
      </c>
      <c r="Z3154" s="70" t="s">
        <v>573</v>
      </c>
      <c r="AC3154" s="111"/>
      <c r="AD3154" s="27">
        <v>100</v>
      </c>
      <c r="AE3154" s="77" t="s">
        <v>4435</v>
      </c>
      <c r="AF3154" s="70" t="s">
        <v>1017</v>
      </c>
      <c r="AG3154" s="70" t="s">
        <v>4631</v>
      </c>
      <c r="AH3154" s="111" t="s">
        <v>4273</v>
      </c>
      <c r="AJ3154" s="70" t="s">
        <v>1022</v>
      </c>
      <c r="AK3154" s="70" t="s">
        <v>1014</v>
      </c>
      <c r="AL3154" s="70" t="s">
        <v>1010</v>
      </c>
      <c r="AM3154" s="111" t="s">
        <v>2865</v>
      </c>
      <c r="AN3154" s="70">
        <v>2009</v>
      </c>
      <c r="AP3154" s="112"/>
      <c r="AQ3154" s="70" t="s">
        <v>3904</v>
      </c>
      <c r="AR3154" s="24"/>
      <c r="AS3154" s="70" t="s">
        <v>291</v>
      </c>
      <c r="AT3154" s="24">
        <v>2013</v>
      </c>
      <c r="AU3154" s="113" t="s">
        <v>703</v>
      </c>
      <c r="AV3154" s="70" t="s">
        <v>4335</v>
      </c>
      <c r="AW3154" s="70" t="s">
        <v>1369</v>
      </c>
      <c r="AX3154" s="70" t="s">
        <v>4335</v>
      </c>
      <c r="AY3154" s="70" t="s">
        <v>1369</v>
      </c>
      <c r="AZ3154" s="111" t="s">
        <v>1061</v>
      </c>
      <c r="BA3154" s="24"/>
      <c r="BB3154" s="24"/>
      <c r="BC3154" s="113"/>
      <c r="BD3154" s="70" t="s">
        <v>318</v>
      </c>
      <c r="BE3154" s="70" t="s">
        <v>1371</v>
      </c>
      <c r="BF3154" s="70" t="s">
        <v>4190</v>
      </c>
      <c r="BH3154" s="70" t="s">
        <v>4234</v>
      </c>
      <c r="BI3154" s="70" t="s">
        <v>5059</v>
      </c>
      <c r="BJ3154" s="70" t="s">
        <v>4237</v>
      </c>
      <c r="BL3154" s="70" t="s">
        <v>4255</v>
      </c>
      <c r="BM3154" s="70" t="s">
        <v>1374</v>
      </c>
      <c r="BN3154" s="70" t="s">
        <v>4300</v>
      </c>
      <c r="BO3154" s="111" t="s">
        <v>1377</v>
      </c>
      <c r="BP3154" s="70" t="s">
        <v>3844</v>
      </c>
      <c r="BQ3154" s="111"/>
      <c r="BR3154" s="24"/>
      <c r="BS3154" s="24"/>
      <c r="BT3154" s="24"/>
    </row>
    <row r="3155" spans="1:72" s="70" customFormat="1" ht="44.25" customHeight="1" x14ac:dyDescent="0.2">
      <c r="A3155" s="70" t="s">
        <v>339</v>
      </c>
      <c r="B3155" s="70" t="s">
        <v>1143</v>
      </c>
      <c r="C3155" s="10" t="s">
        <v>626</v>
      </c>
      <c r="D3155" s="34" t="s">
        <v>1359</v>
      </c>
      <c r="E3155" s="30" t="s">
        <v>1363</v>
      </c>
      <c r="F3155" s="111"/>
      <c r="K3155" s="111"/>
      <c r="N3155" s="72"/>
      <c r="R3155" s="111"/>
      <c r="S3155" s="49"/>
      <c r="T3155" s="74"/>
      <c r="X3155" s="111"/>
      <c r="Y3155" s="27"/>
      <c r="AC3155" s="111"/>
      <c r="AD3155" s="27"/>
      <c r="AH3155" s="111"/>
      <c r="AM3155" s="111"/>
      <c r="AP3155" s="112"/>
      <c r="AQ3155" s="70" t="s">
        <v>3905</v>
      </c>
      <c r="AR3155" s="24"/>
      <c r="AT3155" s="24"/>
      <c r="AU3155" s="113"/>
      <c r="AV3155" s="70" t="s">
        <v>991</v>
      </c>
      <c r="AX3155" s="70" t="s">
        <v>991</v>
      </c>
      <c r="AZ3155" s="111"/>
      <c r="BA3155" s="24"/>
      <c r="BB3155" s="24"/>
      <c r="BC3155" s="113"/>
      <c r="BD3155" s="70" t="s">
        <v>4170</v>
      </c>
      <c r="BE3155" s="70" t="s">
        <v>1372</v>
      </c>
      <c r="BH3155" s="70" t="s">
        <v>4233</v>
      </c>
      <c r="BI3155" s="70" t="s">
        <v>1370</v>
      </c>
      <c r="BJ3155" s="70" t="s">
        <v>4240</v>
      </c>
      <c r="BK3155" s="70" t="s">
        <v>1375</v>
      </c>
      <c r="BL3155" s="70" t="s">
        <v>4257</v>
      </c>
      <c r="BM3155" s="70" t="s">
        <v>3513</v>
      </c>
      <c r="BO3155" s="111"/>
      <c r="BQ3155" s="111"/>
      <c r="BR3155" s="24"/>
      <c r="BS3155" s="24"/>
      <c r="BT3155" s="24"/>
    </row>
    <row r="3156" spans="1:72" s="70" customFormat="1" ht="36.75" customHeight="1" x14ac:dyDescent="0.2">
      <c r="A3156" s="70" t="s">
        <v>339</v>
      </c>
      <c r="B3156" s="70" t="s">
        <v>1143</v>
      </c>
      <c r="C3156" s="10" t="s">
        <v>626</v>
      </c>
      <c r="D3156" s="34" t="s">
        <v>1359</v>
      </c>
      <c r="E3156" s="30" t="s">
        <v>1363</v>
      </c>
      <c r="F3156" s="111"/>
      <c r="K3156" s="111"/>
      <c r="N3156" s="72"/>
      <c r="R3156" s="111"/>
      <c r="S3156" s="49"/>
      <c r="T3156" s="74"/>
      <c r="X3156" s="111"/>
      <c r="Y3156" s="27"/>
      <c r="AC3156" s="111"/>
      <c r="AD3156" s="27"/>
      <c r="AH3156" s="111"/>
      <c r="AM3156" s="111"/>
      <c r="AP3156" s="112"/>
      <c r="AQ3156" s="70" t="s">
        <v>3915</v>
      </c>
      <c r="AR3156" s="24"/>
      <c r="AT3156" s="24"/>
      <c r="AU3156" s="113"/>
      <c r="AX3156" s="70" t="s">
        <v>999</v>
      </c>
      <c r="AY3156" s="70" t="s">
        <v>1369</v>
      </c>
      <c r="AZ3156" s="111"/>
      <c r="BA3156" s="24"/>
      <c r="BB3156" s="24"/>
      <c r="BC3156" s="113"/>
      <c r="BD3156" s="70" t="s">
        <v>4168</v>
      </c>
      <c r="BE3156" s="70" t="s">
        <v>1373</v>
      </c>
      <c r="BH3156" s="70" t="s">
        <v>4234</v>
      </c>
      <c r="BI3156" s="70" t="s">
        <v>5058</v>
      </c>
      <c r="BO3156" s="111"/>
      <c r="BQ3156" s="111"/>
      <c r="BR3156" s="24"/>
      <c r="BS3156" s="24"/>
      <c r="BT3156" s="24"/>
    </row>
    <row r="3157" spans="1:72" s="70" customFormat="1" ht="54" customHeight="1" x14ac:dyDescent="0.2">
      <c r="A3157" s="70" t="s">
        <v>339</v>
      </c>
      <c r="B3157" s="70" t="s">
        <v>1143</v>
      </c>
      <c r="C3157" s="10" t="s">
        <v>626</v>
      </c>
      <c r="D3157" s="34" t="s">
        <v>1359</v>
      </c>
      <c r="E3157" s="30" t="s">
        <v>1363</v>
      </c>
      <c r="F3157" s="111"/>
      <c r="K3157" s="111"/>
      <c r="N3157" s="72"/>
      <c r="R3157" s="111"/>
      <c r="S3157" s="49"/>
      <c r="T3157" s="74"/>
      <c r="X3157" s="111"/>
      <c r="Y3157" s="27"/>
      <c r="AC3157" s="111"/>
      <c r="AD3157" s="27"/>
      <c r="AH3157" s="111"/>
      <c r="AM3157" s="111"/>
      <c r="AP3157" s="112"/>
      <c r="AR3157" s="24"/>
      <c r="AT3157" s="24"/>
      <c r="AU3157" s="113"/>
      <c r="AX3157" s="18"/>
      <c r="AY3157" s="18"/>
      <c r="AZ3157" s="111"/>
      <c r="BA3157" s="24"/>
      <c r="BB3157" s="24"/>
      <c r="BC3157" s="113"/>
      <c r="BD3157" s="70" t="s">
        <v>1054</v>
      </c>
      <c r="BE3157" s="70" t="s">
        <v>1376</v>
      </c>
      <c r="BO3157" s="111"/>
      <c r="BQ3157" s="111"/>
      <c r="BR3157" s="24"/>
      <c r="BS3157" s="24"/>
      <c r="BT3157" s="24"/>
    </row>
    <row r="3158" spans="1:72" s="70" customFormat="1" ht="69.75" customHeight="1" x14ac:dyDescent="0.2">
      <c r="A3158" s="70" t="s">
        <v>287</v>
      </c>
      <c r="B3158" s="70" t="s">
        <v>1143</v>
      </c>
      <c r="C3158" s="10" t="s">
        <v>626</v>
      </c>
      <c r="D3158" s="34" t="s">
        <v>1361</v>
      </c>
      <c r="E3158" s="30" t="s">
        <v>1365</v>
      </c>
      <c r="F3158" s="111" t="s">
        <v>3471</v>
      </c>
      <c r="G3158" s="70">
        <v>1</v>
      </c>
      <c r="H3158" s="70" t="s">
        <v>1014</v>
      </c>
      <c r="I3158" s="70" t="s">
        <v>4658</v>
      </c>
      <c r="J3158" s="70" t="s">
        <v>1014</v>
      </c>
      <c r="K3158" s="114" t="s">
        <v>1378</v>
      </c>
      <c r="L3158" s="70">
        <v>2</v>
      </c>
      <c r="M3158" s="70">
        <v>0</v>
      </c>
      <c r="N3158" s="72" t="s">
        <v>5140</v>
      </c>
      <c r="O3158" s="70" t="s">
        <v>1014</v>
      </c>
      <c r="P3158" s="70" t="s">
        <v>4622</v>
      </c>
      <c r="Q3158" s="70" t="s">
        <v>1014</v>
      </c>
      <c r="R3158" s="111" t="s">
        <v>3907</v>
      </c>
      <c r="S3158" s="49" t="s">
        <v>1058</v>
      </c>
      <c r="T3158" s="74" t="s">
        <v>1058</v>
      </c>
      <c r="U3158" s="70" t="s">
        <v>289</v>
      </c>
      <c r="V3158" s="70" t="s">
        <v>1011</v>
      </c>
      <c r="W3158" s="70" t="s">
        <v>289</v>
      </c>
      <c r="X3158" s="111" t="s">
        <v>2865</v>
      </c>
      <c r="Y3158" s="27" t="s">
        <v>573</v>
      </c>
      <c r="Z3158" s="70" t="s">
        <v>573</v>
      </c>
      <c r="AC3158" s="111"/>
      <c r="AD3158" s="27" t="s">
        <v>1062</v>
      </c>
      <c r="AE3158" s="70" t="s">
        <v>4435</v>
      </c>
      <c r="AF3158" s="70" t="s">
        <v>1017</v>
      </c>
      <c r="AG3158" s="70" t="s">
        <v>4631</v>
      </c>
      <c r="AH3158" s="111" t="s">
        <v>3843</v>
      </c>
      <c r="AJ3158" s="70" t="s">
        <v>1022</v>
      </c>
      <c r="AK3158" s="70" t="s">
        <v>1014</v>
      </c>
      <c r="AL3158" s="70" t="s">
        <v>1010</v>
      </c>
      <c r="AM3158" s="111" t="s">
        <v>2865</v>
      </c>
      <c r="AN3158" s="70">
        <v>2009</v>
      </c>
      <c r="AP3158" s="112"/>
      <c r="AQ3158" s="70" t="s">
        <v>3908</v>
      </c>
      <c r="AR3158" s="24"/>
      <c r="AS3158" s="70" t="s">
        <v>291</v>
      </c>
      <c r="AT3158" s="24">
        <v>2013</v>
      </c>
      <c r="AU3158" s="113" t="s">
        <v>703</v>
      </c>
      <c r="AV3158" s="70" t="s">
        <v>990</v>
      </c>
      <c r="AX3158" s="70" t="s">
        <v>990</v>
      </c>
      <c r="AZ3158" s="110" t="s">
        <v>426</v>
      </c>
      <c r="BA3158" s="24"/>
      <c r="BB3158" s="24"/>
      <c r="BC3158" s="113"/>
      <c r="BD3158" s="70" t="s">
        <v>318</v>
      </c>
      <c r="BE3158" s="70" t="s">
        <v>1371</v>
      </c>
      <c r="BF3158" s="70" t="s">
        <v>4190</v>
      </c>
      <c r="BH3158" s="70" t="s">
        <v>4234</v>
      </c>
      <c r="BI3158" s="70" t="s">
        <v>5059</v>
      </c>
      <c r="BJ3158" s="70" t="s">
        <v>4237</v>
      </c>
      <c r="BL3158" s="70" t="s">
        <v>4255</v>
      </c>
      <c r="BM3158" s="70" t="s">
        <v>1374</v>
      </c>
      <c r="BN3158" s="70" t="s">
        <v>4300</v>
      </c>
      <c r="BO3158" s="111" t="s">
        <v>1377</v>
      </c>
      <c r="BP3158" s="70" t="s">
        <v>3844</v>
      </c>
      <c r="BQ3158" s="111"/>
      <c r="BR3158" s="24"/>
      <c r="BS3158" s="24"/>
      <c r="BT3158" s="24"/>
    </row>
    <row r="3159" spans="1:72" s="70" customFormat="1" ht="45" x14ac:dyDescent="0.2">
      <c r="A3159" s="70" t="s">
        <v>287</v>
      </c>
      <c r="B3159" s="70" t="s">
        <v>1143</v>
      </c>
      <c r="C3159" s="10" t="s">
        <v>626</v>
      </c>
      <c r="D3159" s="34" t="s">
        <v>1361</v>
      </c>
      <c r="E3159" s="30" t="s">
        <v>1365</v>
      </c>
      <c r="F3159" s="111"/>
      <c r="K3159" s="114"/>
      <c r="N3159" s="72"/>
      <c r="R3159" s="111"/>
      <c r="S3159" s="49"/>
      <c r="T3159" s="74"/>
      <c r="X3159" s="111"/>
      <c r="Y3159" s="27"/>
      <c r="AC3159" s="111"/>
      <c r="AD3159" s="27"/>
      <c r="AH3159" s="111"/>
      <c r="AM3159" s="111"/>
      <c r="AP3159" s="112"/>
      <c r="AQ3159" s="70" t="s">
        <v>3915</v>
      </c>
      <c r="AR3159" s="24"/>
      <c r="AT3159" s="24"/>
      <c r="AU3159" s="113"/>
      <c r="AV3159" s="70" t="s">
        <v>989</v>
      </c>
      <c r="AX3159" s="70" t="s">
        <v>989</v>
      </c>
      <c r="AZ3159" s="111"/>
      <c r="BA3159" s="24"/>
      <c r="BB3159" s="24"/>
      <c r="BC3159" s="113"/>
      <c r="BD3159" s="70" t="s">
        <v>4170</v>
      </c>
      <c r="BE3159" s="70" t="s">
        <v>1372</v>
      </c>
      <c r="BH3159" s="70" t="s">
        <v>4233</v>
      </c>
      <c r="BI3159" s="70" t="s">
        <v>1370</v>
      </c>
      <c r="BJ3159" s="70" t="s">
        <v>4240</v>
      </c>
      <c r="BK3159" s="70" t="s">
        <v>1375</v>
      </c>
      <c r="BL3159" s="70" t="s">
        <v>4257</v>
      </c>
      <c r="BM3159" s="70" t="s">
        <v>3513</v>
      </c>
      <c r="BO3159" s="111"/>
      <c r="BQ3159" s="111"/>
      <c r="BR3159" s="24"/>
      <c r="BS3159" s="24"/>
      <c r="BT3159" s="24"/>
    </row>
    <row r="3160" spans="1:72" s="70" customFormat="1" ht="45" x14ac:dyDescent="0.2">
      <c r="A3160" s="70" t="s">
        <v>287</v>
      </c>
      <c r="B3160" s="70" t="s">
        <v>1143</v>
      </c>
      <c r="C3160" s="10" t="s">
        <v>626</v>
      </c>
      <c r="D3160" s="34" t="s">
        <v>1361</v>
      </c>
      <c r="E3160" s="30" t="s">
        <v>1365</v>
      </c>
      <c r="F3160" s="111"/>
      <c r="K3160" s="111"/>
      <c r="N3160" s="72"/>
      <c r="R3160" s="111"/>
      <c r="S3160" s="49"/>
      <c r="T3160" s="74"/>
      <c r="X3160" s="111"/>
      <c r="Y3160" s="27"/>
      <c r="AC3160" s="111"/>
      <c r="AD3160" s="27"/>
      <c r="AH3160" s="111"/>
      <c r="AM3160" s="111"/>
      <c r="AP3160" s="112"/>
      <c r="AR3160" s="24"/>
      <c r="AT3160" s="24"/>
      <c r="AU3160" s="113"/>
      <c r="AV3160" s="70" t="s">
        <v>4328</v>
      </c>
      <c r="AW3160" s="70" t="s">
        <v>1379</v>
      </c>
      <c r="AX3160" s="70" t="s">
        <v>4328</v>
      </c>
      <c r="AY3160" s="70" t="s">
        <v>1379</v>
      </c>
      <c r="AZ3160" s="111"/>
      <c r="BA3160" s="24"/>
      <c r="BB3160" s="24"/>
      <c r="BC3160" s="113"/>
      <c r="BD3160" s="70" t="s">
        <v>1054</v>
      </c>
      <c r="BE3160" s="70" t="s">
        <v>1376</v>
      </c>
      <c r="BH3160" s="70" t="s">
        <v>4234</v>
      </c>
      <c r="BI3160" s="70" t="s">
        <v>5058</v>
      </c>
      <c r="BO3160" s="111"/>
      <c r="BQ3160" s="111"/>
      <c r="BR3160" s="24"/>
      <c r="BS3160" s="24"/>
      <c r="BT3160" s="24"/>
    </row>
    <row r="3161" spans="1:72" s="70" customFormat="1" ht="27" customHeight="1" x14ac:dyDescent="0.2">
      <c r="A3161" s="70" t="s">
        <v>287</v>
      </c>
      <c r="B3161" s="70" t="s">
        <v>1143</v>
      </c>
      <c r="C3161" s="10" t="s">
        <v>626</v>
      </c>
      <c r="D3161" s="34" t="s">
        <v>1361</v>
      </c>
      <c r="E3161" s="30" t="s">
        <v>1365</v>
      </c>
      <c r="F3161" s="111"/>
      <c r="K3161" s="111"/>
      <c r="N3161" s="72"/>
      <c r="R3161" s="111"/>
      <c r="S3161" s="49"/>
      <c r="T3161" s="74"/>
      <c r="X3161" s="111"/>
      <c r="Y3161" s="27"/>
      <c r="AC3161" s="111"/>
      <c r="AD3161" s="27"/>
      <c r="AH3161" s="111"/>
      <c r="AM3161" s="111"/>
      <c r="AP3161" s="112"/>
      <c r="AR3161" s="24"/>
      <c r="AT3161" s="24"/>
      <c r="AU3161" s="113"/>
      <c r="AV3161" s="70" t="s">
        <v>4335</v>
      </c>
      <c r="AW3161" s="70" t="s">
        <v>1369</v>
      </c>
      <c r="AX3161" s="70" t="s">
        <v>4335</v>
      </c>
      <c r="AY3161" s="70" t="s">
        <v>1369</v>
      </c>
      <c r="AZ3161" s="111"/>
      <c r="BA3161" s="24"/>
      <c r="BB3161" s="24"/>
      <c r="BC3161" s="113"/>
      <c r="BO3161" s="111"/>
      <c r="BQ3161" s="111"/>
      <c r="BR3161" s="24"/>
      <c r="BS3161" s="24"/>
      <c r="BT3161" s="24"/>
    </row>
    <row r="3162" spans="1:72" s="70" customFormat="1" ht="22.5" x14ac:dyDescent="0.2">
      <c r="A3162" s="70" t="s">
        <v>287</v>
      </c>
      <c r="B3162" s="70" t="s">
        <v>1143</v>
      </c>
      <c r="C3162" s="10" t="s">
        <v>626</v>
      </c>
      <c r="D3162" s="34" t="s">
        <v>1361</v>
      </c>
      <c r="E3162" s="30" t="s">
        <v>1365</v>
      </c>
      <c r="F3162" s="111"/>
      <c r="K3162" s="111"/>
      <c r="N3162" s="72"/>
      <c r="R3162" s="111"/>
      <c r="S3162" s="49"/>
      <c r="T3162" s="74"/>
      <c r="X3162" s="111"/>
      <c r="Y3162" s="27"/>
      <c r="AC3162" s="111"/>
      <c r="AD3162" s="27"/>
      <c r="AH3162" s="111"/>
      <c r="AM3162" s="111"/>
      <c r="AP3162" s="112"/>
      <c r="AR3162" s="24"/>
      <c r="AT3162" s="24"/>
      <c r="AU3162" s="113"/>
      <c r="AX3162" s="70" t="s">
        <v>999</v>
      </c>
      <c r="AY3162" s="70" t="s">
        <v>1380</v>
      </c>
      <c r="AZ3162" s="111"/>
      <c r="BA3162" s="24"/>
      <c r="BB3162" s="24"/>
      <c r="BC3162" s="113"/>
      <c r="BO3162" s="111"/>
      <c r="BQ3162" s="111"/>
      <c r="BR3162" s="24"/>
      <c r="BS3162" s="24"/>
      <c r="BT3162" s="24"/>
    </row>
    <row r="3163" spans="1:72" s="70" customFormat="1" ht="22.5" x14ac:dyDescent="0.2">
      <c r="A3163" s="70" t="s">
        <v>287</v>
      </c>
      <c r="B3163" s="70" t="s">
        <v>1143</v>
      </c>
      <c r="C3163" s="10" t="s">
        <v>626</v>
      </c>
      <c r="D3163" s="34" t="s">
        <v>1361</v>
      </c>
      <c r="E3163" s="30" t="s">
        <v>1365</v>
      </c>
      <c r="F3163" s="111"/>
      <c r="K3163" s="111"/>
      <c r="N3163" s="72"/>
      <c r="R3163" s="111"/>
      <c r="S3163" s="49"/>
      <c r="T3163" s="74"/>
      <c r="X3163" s="111"/>
      <c r="Y3163" s="27"/>
      <c r="AC3163" s="111"/>
      <c r="AD3163" s="27"/>
      <c r="AH3163" s="111"/>
      <c r="AM3163" s="111"/>
      <c r="AP3163" s="112"/>
      <c r="AR3163" s="24"/>
      <c r="AT3163" s="24"/>
      <c r="AU3163" s="113"/>
      <c r="AZ3163" s="111"/>
      <c r="BA3163" s="24"/>
      <c r="BB3163" s="24"/>
      <c r="BC3163" s="113"/>
      <c r="BO3163" s="111"/>
      <c r="BQ3163" s="111"/>
      <c r="BR3163" s="24"/>
      <c r="BS3163" s="24"/>
      <c r="BT3163" s="24"/>
    </row>
    <row r="3164" spans="1:72" s="70" customFormat="1" ht="69.75" customHeight="1" x14ac:dyDescent="0.2">
      <c r="A3164" s="70" t="s">
        <v>339</v>
      </c>
      <c r="B3164" s="70" t="s">
        <v>1143</v>
      </c>
      <c r="C3164" s="10" t="s">
        <v>626</v>
      </c>
      <c r="D3164" s="34" t="s">
        <v>1361</v>
      </c>
      <c r="E3164" s="30" t="s">
        <v>1365</v>
      </c>
      <c r="F3164" s="111" t="s">
        <v>3471</v>
      </c>
      <c r="G3164" s="70">
        <v>1</v>
      </c>
      <c r="H3164" s="70" t="s">
        <v>1014</v>
      </c>
      <c r="I3164" s="70" t="s">
        <v>4658</v>
      </c>
      <c r="J3164" s="70" t="s">
        <v>1014</v>
      </c>
      <c r="K3164" s="114" t="s">
        <v>1378</v>
      </c>
      <c r="L3164" s="70">
        <v>2</v>
      </c>
      <c r="M3164" s="70">
        <v>0</v>
      </c>
      <c r="N3164" s="72" t="s">
        <v>5140</v>
      </c>
      <c r="O3164" s="70" t="s">
        <v>1014</v>
      </c>
      <c r="P3164" s="70" t="s">
        <v>4622</v>
      </c>
      <c r="Q3164" s="70" t="s">
        <v>1014</v>
      </c>
      <c r="R3164" s="111" t="s">
        <v>3907</v>
      </c>
      <c r="S3164" s="49" t="s">
        <v>1058</v>
      </c>
      <c r="T3164" s="74" t="s">
        <v>1058</v>
      </c>
      <c r="U3164" s="70" t="s">
        <v>289</v>
      </c>
      <c r="V3164" s="70" t="s">
        <v>1011</v>
      </c>
      <c r="W3164" s="70" t="s">
        <v>289</v>
      </c>
      <c r="X3164" s="111" t="s">
        <v>2865</v>
      </c>
      <c r="Y3164" s="27" t="s">
        <v>573</v>
      </c>
      <c r="Z3164" s="74" t="s">
        <v>573</v>
      </c>
      <c r="AC3164" s="111"/>
      <c r="AD3164" s="27" t="s">
        <v>1062</v>
      </c>
      <c r="AE3164" s="77" t="s">
        <v>4435</v>
      </c>
      <c r="AF3164" s="70" t="s">
        <v>1017</v>
      </c>
      <c r="AG3164" s="70" t="s">
        <v>4631</v>
      </c>
      <c r="AH3164" s="111" t="s">
        <v>3843</v>
      </c>
      <c r="AJ3164" s="70" t="s">
        <v>1022</v>
      </c>
      <c r="AK3164" s="70" t="s">
        <v>1014</v>
      </c>
      <c r="AL3164" s="70" t="s">
        <v>1010</v>
      </c>
      <c r="AM3164" s="111" t="s">
        <v>2865</v>
      </c>
      <c r="AN3164" s="70">
        <v>2009</v>
      </c>
      <c r="AP3164" s="112"/>
      <c r="AQ3164" s="70" t="s">
        <v>3908</v>
      </c>
      <c r="AR3164" s="24"/>
      <c r="AS3164" s="70" t="s">
        <v>291</v>
      </c>
      <c r="AT3164" s="24">
        <v>2013</v>
      </c>
      <c r="AU3164" s="113" t="s">
        <v>703</v>
      </c>
      <c r="AV3164" s="70" t="s">
        <v>990</v>
      </c>
      <c r="AX3164" s="70" t="s">
        <v>990</v>
      </c>
      <c r="AZ3164" s="110" t="s">
        <v>426</v>
      </c>
      <c r="BA3164" s="24"/>
      <c r="BB3164" s="24"/>
      <c r="BC3164" s="113"/>
      <c r="BD3164" s="70" t="s">
        <v>318</v>
      </c>
      <c r="BE3164" s="70" t="s">
        <v>1371</v>
      </c>
      <c r="BF3164" s="70" t="s">
        <v>4190</v>
      </c>
      <c r="BH3164" s="70" t="s">
        <v>4234</v>
      </c>
      <c r="BI3164" s="70" t="s">
        <v>5059</v>
      </c>
      <c r="BJ3164" s="70" t="s">
        <v>4237</v>
      </c>
      <c r="BL3164" s="70" t="s">
        <v>4255</v>
      </c>
      <c r="BM3164" s="70" t="s">
        <v>1374</v>
      </c>
      <c r="BN3164" s="70" t="s">
        <v>4300</v>
      </c>
      <c r="BO3164" s="111" t="s">
        <v>1377</v>
      </c>
      <c r="BP3164" s="70" t="s">
        <v>3844</v>
      </c>
      <c r="BQ3164" s="111"/>
      <c r="BR3164" s="24"/>
      <c r="BS3164" s="24"/>
      <c r="BT3164" s="24"/>
    </row>
    <row r="3165" spans="1:72" s="70" customFormat="1" ht="45" x14ac:dyDescent="0.2">
      <c r="A3165" s="70" t="s">
        <v>339</v>
      </c>
      <c r="B3165" s="70" t="s">
        <v>1143</v>
      </c>
      <c r="C3165" s="10" t="s">
        <v>626</v>
      </c>
      <c r="D3165" s="34" t="s">
        <v>1361</v>
      </c>
      <c r="E3165" s="30" t="s">
        <v>1365</v>
      </c>
      <c r="F3165" s="111"/>
      <c r="K3165" s="114"/>
      <c r="N3165" s="72"/>
      <c r="R3165" s="111"/>
      <c r="S3165" s="49"/>
      <c r="T3165" s="74"/>
      <c r="X3165" s="111"/>
      <c r="Y3165" s="27"/>
      <c r="AC3165" s="111"/>
      <c r="AD3165" s="27"/>
      <c r="AH3165" s="111"/>
      <c r="AM3165" s="111"/>
      <c r="AP3165" s="112"/>
      <c r="AQ3165" s="70" t="s">
        <v>3914</v>
      </c>
      <c r="AR3165" s="24"/>
      <c r="AT3165" s="24"/>
      <c r="AU3165" s="113"/>
      <c r="AV3165" s="70" t="s">
        <v>989</v>
      </c>
      <c r="AX3165" s="70" t="s">
        <v>989</v>
      </c>
      <c r="AZ3165" s="111"/>
      <c r="BA3165" s="24"/>
      <c r="BB3165" s="24"/>
      <c r="BC3165" s="113"/>
      <c r="BD3165" s="70" t="s">
        <v>4170</v>
      </c>
      <c r="BE3165" s="70" t="s">
        <v>1372</v>
      </c>
      <c r="BH3165" s="70" t="s">
        <v>4233</v>
      </c>
      <c r="BI3165" s="70" t="s">
        <v>1370</v>
      </c>
      <c r="BJ3165" s="70" t="s">
        <v>4240</v>
      </c>
      <c r="BK3165" s="70" t="s">
        <v>1375</v>
      </c>
      <c r="BL3165" s="70" t="s">
        <v>4257</v>
      </c>
      <c r="BM3165" s="70" t="s">
        <v>3513</v>
      </c>
      <c r="BO3165" s="111"/>
      <c r="BQ3165" s="111"/>
      <c r="BR3165" s="24"/>
      <c r="BS3165" s="24"/>
      <c r="BT3165" s="24"/>
    </row>
    <row r="3166" spans="1:72" s="70" customFormat="1" ht="45" x14ac:dyDescent="0.2">
      <c r="A3166" s="70" t="s">
        <v>339</v>
      </c>
      <c r="B3166" s="70" t="s">
        <v>1143</v>
      </c>
      <c r="C3166" s="10" t="s">
        <v>626</v>
      </c>
      <c r="D3166" s="34" t="s">
        <v>1361</v>
      </c>
      <c r="E3166" s="30" t="s">
        <v>1365</v>
      </c>
      <c r="F3166" s="111"/>
      <c r="K3166" s="111"/>
      <c r="N3166" s="72"/>
      <c r="R3166" s="111"/>
      <c r="S3166" s="49"/>
      <c r="T3166" s="74"/>
      <c r="X3166" s="111"/>
      <c r="Y3166" s="27"/>
      <c r="AC3166" s="111"/>
      <c r="AD3166" s="27"/>
      <c r="AH3166" s="111"/>
      <c r="AM3166" s="111"/>
      <c r="AP3166" s="112"/>
      <c r="AR3166" s="24"/>
      <c r="AT3166" s="24"/>
      <c r="AU3166" s="113"/>
      <c r="AV3166" s="70" t="s">
        <v>4328</v>
      </c>
      <c r="AW3166" s="70" t="s">
        <v>1379</v>
      </c>
      <c r="AX3166" s="70" t="s">
        <v>4328</v>
      </c>
      <c r="AY3166" s="70" t="s">
        <v>1379</v>
      </c>
      <c r="AZ3166" s="111"/>
      <c r="BA3166" s="24"/>
      <c r="BB3166" s="24"/>
      <c r="BC3166" s="113"/>
      <c r="BD3166" s="70" t="s">
        <v>1054</v>
      </c>
      <c r="BE3166" s="70" t="s">
        <v>1376</v>
      </c>
      <c r="BH3166" s="70" t="s">
        <v>4234</v>
      </c>
      <c r="BI3166" s="70" t="s">
        <v>5058</v>
      </c>
      <c r="BO3166" s="111"/>
      <c r="BQ3166" s="111"/>
      <c r="BR3166" s="24"/>
      <c r="BS3166" s="24"/>
      <c r="BT3166" s="24"/>
    </row>
    <row r="3167" spans="1:72" s="70" customFormat="1" ht="27" customHeight="1" x14ac:dyDescent="0.2">
      <c r="A3167" s="70" t="s">
        <v>339</v>
      </c>
      <c r="B3167" s="70" t="s">
        <v>1143</v>
      </c>
      <c r="C3167" s="10" t="s">
        <v>626</v>
      </c>
      <c r="D3167" s="34" t="s">
        <v>1361</v>
      </c>
      <c r="E3167" s="30" t="s">
        <v>1365</v>
      </c>
      <c r="F3167" s="111"/>
      <c r="K3167" s="111"/>
      <c r="N3167" s="72"/>
      <c r="R3167" s="111"/>
      <c r="S3167" s="49"/>
      <c r="T3167" s="74"/>
      <c r="X3167" s="111"/>
      <c r="Y3167" s="27"/>
      <c r="AC3167" s="111"/>
      <c r="AD3167" s="27"/>
      <c r="AH3167" s="111"/>
      <c r="AM3167" s="111"/>
      <c r="AP3167" s="112"/>
      <c r="AR3167" s="24"/>
      <c r="AT3167" s="24"/>
      <c r="AU3167" s="113"/>
      <c r="AV3167" s="70" t="s">
        <v>4335</v>
      </c>
      <c r="AW3167" s="70" t="s">
        <v>1369</v>
      </c>
      <c r="AX3167" s="70" t="s">
        <v>4335</v>
      </c>
      <c r="AY3167" s="70" t="s">
        <v>1369</v>
      </c>
      <c r="AZ3167" s="111"/>
      <c r="BA3167" s="24"/>
      <c r="BB3167" s="24"/>
      <c r="BC3167" s="113"/>
      <c r="BO3167" s="111"/>
      <c r="BQ3167" s="111"/>
      <c r="BR3167" s="24"/>
      <c r="BS3167" s="24"/>
      <c r="BT3167" s="24"/>
    </row>
    <row r="3168" spans="1:72" s="70" customFormat="1" ht="22.5" x14ac:dyDescent="0.2">
      <c r="A3168" s="70" t="s">
        <v>339</v>
      </c>
      <c r="B3168" s="70" t="s">
        <v>1143</v>
      </c>
      <c r="C3168" s="10" t="s">
        <v>626</v>
      </c>
      <c r="D3168" s="34" t="s">
        <v>1361</v>
      </c>
      <c r="E3168" s="30" t="s">
        <v>1365</v>
      </c>
      <c r="F3168" s="111"/>
      <c r="K3168" s="111"/>
      <c r="N3168" s="72"/>
      <c r="R3168" s="111"/>
      <c r="S3168" s="49"/>
      <c r="T3168" s="74"/>
      <c r="X3168" s="111"/>
      <c r="Y3168" s="27"/>
      <c r="AC3168" s="111"/>
      <c r="AD3168" s="27"/>
      <c r="AH3168" s="111"/>
      <c r="AM3168" s="111"/>
      <c r="AP3168" s="112"/>
      <c r="AR3168" s="24"/>
      <c r="AT3168" s="24"/>
      <c r="AU3168" s="113"/>
      <c r="AX3168" s="70" t="s">
        <v>999</v>
      </c>
      <c r="AY3168" s="70" t="s">
        <v>1380</v>
      </c>
      <c r="AZ3168" s="111"/>
      <c r="BA3168" s="24"/>
      <c r="BB3168" s="24"/>
      <c r="BC3168" s="113"/>
      <c r="BO3168" s="111"/>
      <c r="BQ3168" s="111"/>
      <c r="BR3168" s="24"/>
      <c r="BS3168" s="24"/>
      <c r="BT3168" s="24"/>
    </row>
    <row r="3169" spans="1:72" s="70" customFormat="1" ht="22.5" x14ac:dyDescent="0.2">
      <c r="A3169" s="70" t="s">
        <v>339</v>
      </c>
      <c r="B3169" s="70" t="s">
        <v>1143</v>
      </c>
      <c r="C3169" s="10" t="s">
        <v>626</v>
      </c>
      <c r="D3169" s="34" t="s">
        <v>1361</v>
      </c>
      <c r="E3169" s="30" t="s">
        <v>1365</v>
      </c>
      <c r="F3169" s="111"/>
      <c r="K3169" s="111"/>
      <c r="N3169" s="72"/>
      <c r="R3169" s="111"/>
      <c r="S3169" s="49"/>
      <c r="T3169" s="74"/>
      <c r="X3169" s="111"/>
      <c r="Y3169" s="27"/>
      <c r="AC3169" s="111"/>
      <c r="AD3169" s="27"/>
      <c r="AH3169" s="111"/>
      <c r="AM3169" s="111"/>
      <c r="AP3169" s="112"/>
      <c r="AR3169" s="24"/>
      <c r="AT3169" s="24"/>
      <c r="AU3169" s="113"/>
      <c r="AZ3169" s="111"/>
      <c r="BA3169" s="24"/>
      <c r="BB3169" s="24"/>
      <c r="BC3169" s="113"/>
      <c r="BO3169" s="111"/>
      <c r="BQ3169" s="111"/>
      <c r="BR3169" s="24"/>
      <c r="BS3169" s="24"/>
      <c r="BT3169" s="24"/>
    </row>
    <row r="3170" spans="1:72" s="70" customFormat="1" ht="78.75" x14ac:dyDescent="0.2">
      <c r="A3170" s="70" t="s">
        <v>287</v>
      </c>
      <c r="B3170" s="70" t="s">
        <v>1143</v>
      </c>
      <c r="C3170" s="10" t="s">
        <v>626</v>
      </c>
      <c r="D3170" s="34" t="s">
        <v>1360</v>
      </c>
      <c r="E3170" s="30" t="s">
        <v>1364</v>
      </c>
      <c r="F3170" s="111" t="s">
        <v>3486</v>
      </c>
      <c r="G3170" s="70">
        <v>1</v>
      </c>
      <c r="H3170" s="70" t="s">
        <v>1014</v>
      </c>
      <c r="I3170" s="70" t="s">
        <v>4658</v>
      </c>
      <c r="J3170" s="70" t="s">
        <v>1014</v>
      </c>
      <c r="K3170" s="111" t="s">
        <v>2865</v>
      </c>
      <c r="L3170" s="70">
        <v>1</v>
      </c>
      <c r="M3170" s="70">
        <v>0</v>
      </c>
      <c r="N3170" s="72" t="s">
        <v>4361</v>
      </c>
      <c r="O3170" s="70" t="s">
        <v>1014</v>
      </c>
      <c r="P3170" s="70" t="s">
        <v>4622</v>
      </c>
      <c r="Q3170" s="70" t="s">
        <v>1014</v>
      </c>
      <c r="R3170" s="111" t="s">
        <v>3909</v>
      </c>
      <c r="S3170" s="49" t="s">
        <v>1058</v>
      </c>
      <c r="T3170" s="74" t="s">
        <v>1058</v>
      </c>
      <c r="U3170" s="70" t="s">
        <v>289</v>
      </c>
      <c r="V3170" s="70" t="s">
        <v>1011</v>
      </c>
      <c r="W3170" s="70" t="s">
        <v>289</v>
      </c>
      <c r="X3170" s="111" t="s">
        <v>2865</v>
      </c>
      <c r="Y3170" s="27" t="s">
        <v>573</v>
      </c>
      <c r="Z3170" s="74" t="s">
        <v>573</v>
      </c>
      <c r="AC3170" s="111"/>
      <c r="AD3170" s="27">
        <v>100</v>
      </c>
      <c r="AE3170" s="70" t="s">
        <v>4435</v>
      </c>
      <c r="AF3170" s="70" t="s">
        <v>1019</v>
      </c>
      <c r="AG3170" s="70" t="s">
        <v>4631</v>
      </c>
      <c r="AH3170" s="111" t="s">
        <v>4273</v>
      </c>
      <c r="AJ3170" s="70" t="s">
        <v>1022</v>
      </c>
      <c r="AK3170" s="70" t="s">
        <v>1014</v>
      </c>
      <c r="AL3170" s="70" t="s">
        <v>1010</v>
      </c>
      <c r="AM3170" s="111" t="s">
        <v>2865</v>
      </c>
      <c r="AN3170" s="70">
        <v>2010</v>
      </c>
      <c r="AP3170" s="112"/>
      <c r="AQ3170" s="70" t="s">
        <v>3910</v>
      </c>
      <c r="AR3170" s="24"/>
      <c r="AS3170" s="70" t="s">
        <v>291</v>
      </c>
      <c r="AT3170" s="24">
        <v>2013</v>
      </c>
      <c r="AU3170" s="113" t="s">
        <v>703</v>
      </c>
      <c r="AV3170" s="15" t="s">
        <v>991</v>
      </c>
      <c r="AW3170" s="15" t="s">
        <v>1381</v>
      </c>
      <c r="AX3170" s="70" t="s">
        <v>991</v>
      </c>
      <c r="AZ3170" s="111" t="s">
        <v>426</v>
      </c>
      <c r="BA3170" s="24"/>
      <c r="BB3170" s="24"/>
      <c r="BC3170" s="113"/>
      <c r="BD3170" s="70" t="s">
        <v>4168</v>
      </c>
      <c r="BE3170" s="70" t="s">
        <v>1386</v>
      </c>
      <c r="BF3170" s="70" t="s">
        <v>4192</v>
      </c>
      <c r="BH3170" s="70" t="s">
        <v>4233</v>
      </c>
      <c r="BI3170" s="70" t="s">
        <v>1383</v>
      </c>
      <c r="BJ3170" s="70" t="s">
        <v>4237</v>
      </c>
      <c r="BK3170" s="70" t="s">
        <v>1385</v>
      </c>
      <c r="BL3170" s="70" t="s">
        <v>4257</v>
      </c>
      <c r="BM3170" s="70" t="s">
        <v>3513</v>
      </c>
      <c r="BN3170" s="70" t="s">
        <v>4300</v>
      </c>
      <c r="BO3170" s="111" t="s">
        <v>1377</v>
      </c>
      <c r="BP3170" s="70" t="s">
        <v>3844</v>
      </c>
      <c r="BQ3170" s="111"/>
      <c r="BR3170" s="24"/>
      <c r="BS3170" s="24"/>
      <c r="BT3170" s="24"/>
    </row>
    <row r="3171" spans="1:72" s="70" customFormat="1" ht="33.75" x14ac:dyDescent="0.2">
      <c r="A3171" s="70" t="s">
        <v>287</v>
      </c>
      <c r="B3171" s="70" t="s">
        <v>1143</v>
      </c>
      <c r="C3171" s="10" t="s">
        <v>626</v>
      </c>
      <c r="D3171" s="34" t="s">
        <v>1360</v>
      </c>
      <c r="E3171" s="30" t="s">
        <v>1364</v>
      </c>
      <c r="F3171" s="111"/>
      <c r="K3171" s="111"/>
      <c r="N3171" s="72"/>
      <c r="R3171" s="111"/>
      <c r="S3171" s="49"/>
      <c r="T3171" s="74"/>
      <c r="X3171" s="111"/>
      <c r="Y3171" s="27"/>
      <c r="AC3171" s="111"/>
      <c r="AD3171" s="27"/>
      <c r="AH3171" s="111"/>
      <c r="AM3171" s="111"/>
      <c r="AP3171" s="112"/>
      <c r="AQ3171" s="70" t="s">
        <v>3914</v>
      </c>
      <c r="AR3171" s="24"/>
      <c r="AT3171" s="24"/>
      <c r="AU3171" s="113"/>
      <c r="AV3171" s="15" t="s">
        <v>4335</v>
      </c>
      <c r="AW3171" s="15" t="s">
        <v>1381</v>
      </c>
      <c r="AX3171" s="15" t="s">
        <v>4335</v>
      </c>
      <c r="AY3171" s="15" t="s">
        <v>1381</v>
      </c>
      <c r="AZ3171" s="111"/>
      <c r="BA3171" s="24"/>
      <c r="BB3171" s="24"/>
      <c r="BC3171" s="113"/>
      <c r="BF3171" s="70" t="s">
        <v>4190</v>
      </c>
      <c r="BH3171" s="70" t="s">
        <v>4226</v>
      </c>
      <c r="BI3171" s="70" t="s">
        <v>1384</v>
      </c>
      <c r="BJ3171" s="15" t="s">
        <v>4240</v>
      </c>
      <c r="BK3171" s="15" t="s">
        <v>1387</v>
      </c>
      <c r="BO3171" s="111"/>
      <c r="BQ3171" s="111"/>
      <c r="BR3171" s="24"/>
      <c r="BS3171" s="24"/>
      <c r="BT3171" s="24"/>
    </row>
    <row r="3172" spans="1:72" s="70" customFormat="1" ht="33.75" x14ac:dyDescent="0.2">
      <c r="A3172" s="70" t="s">
        <v>287</v>
      </c>
      <c r="B3172" s="70" t="s">
        <v>1143</v>
      </c>
      <c r="C3172" s="10" t="s">
        <v>626</v>
      </c>
      <c r="D3172" s="34" t="s">
        <v>1360</v>
      </c>
      <c r="E3172" s="30" t="s">
        <v>1364</v>
      </c>
      <c r="F3172" s="111"/>
      <c r="K3172" s="111"/>
      <c r="N3172" s="72"/>
      <c r="R3172" s="111"/>
      <c r="S3172" s="49"/>
      <c r="T3172" s="74"/>
      <c r="X3172" s="111"/>
      <c r="Y3172" s="27"/>
      <c r="AC3172" s="111"/>
      <c r="AD3172" s="27"/>
      <c r="AH3172" s="111"/>
      <c r="AM3172" s="111"/>
      <c r="AP3172" s="112"/>
      <c r="AR3172" s="24"/>
      <c r="AT3172" s="24"/>
      <c r="AU3172" s="113"/>
      <c r="AX3172" s="70" t="s">
        <v>999</v>
      </c>
      <c r="AY3172" s="70" t="s">
        <v>1382</v>
      </c>
      <c r="AZ3172" s="111"/>
      <c r="BA3172" s="24"/>
      <c r="BB3172" s="24"/>
      <c r="BC3172" s="113"/>
      <c r="BO3172" s="111"/>
      <c r="BQ3172" s="111"/>
      <c r="BR3172" s="24"/>
      <c r="BS3172" s="24"/>
      <c r="BT3172" s="24"/>
    </row>
    <row r="3173" spans="1:72" s="70" customFormat="1" ht="78.75" x14ac:dyDescent="0.2">
      <c r="A3173" s="70" t="s">
        <v>340</v>
      </c>
      <c r="B3173" s="70" t="s">
        <v>1143</v>
      </c>
      <c r="C3173" s="10" t="s">
        <v>626</v>
      </c>
      <c r="D3173" s="34" t="s">
        <v>1360</v>
      </c>
      <c r="E3173" s="30" t="s">
        <v>1364</v>
      </c>
      <c r="F3173" s="111" t="s">
        <v>3486</v>
      </c>
      <c r="G3173" s="70">
        <v>1</v>
      </c>
      <c r="H3173" s="70" t="s">
        <v>1014</v>
      </c>
      <c r="I3173" s="70" t="s">
        <v>4658</v>
      </c>
      <c r="J3173" s="70" t="s">
        <v>1014</v>
      </c>
      <c r="K3173" s="111" t="s">
        <v>2865</v>
      </c>
      <c r="L3173" s="70">
        <v>1</v>
      </c>
      <c r="M3173" s="70">
        <v>0</v>
      </c>
      <c r="N3173" s="72" t="s">
        <v>4361</v>
      </c>
      <c r="O3173" s="70" t="s">
        <v>1014</v>
      </c>
      <c r="P3173" s="70" t="s">
        <v>4622</v>
      </c>
      <c r="Q3173" s="70" t="s">
        <v>1014</v>
      </c>
      <c r="R3173" s="111" t="s">
        <v>3909</v>
      </c>
      <c r="S3173" s="49" t="s">
        <v>1058</v>
      </c>
      <c r="T3173" s="74" t="s">
        <v>1058</v>
      </c>
      <c r="U3173" s="70" t="s">
        <v>289</v>
      </c>
      <c r="V3173" s="70" t="s">
        <v>1011</v>
      </c>
      <c r="W3173" s="70" t="s">
        <v>289</v>
      </c>
      <c r="X3173" s="111" t="s">
        <v>2865</v>
      </c>
      <c r="Y3173" s="27" t="s">
        <v>573</v>
      </c>
      <c r="Z3173" s="74" t="s">
        <v>573</v>
      </c>
      <c r="AC3173" s="111"/>
      <c r="AD3173" s="27">
        <v>100</v>
      </c>
      <c r="AE3173" s="70" t="s">
        <v>4435</v>
      </c>
      <c r="AF3173" s="70" t="s">
        <v>1019</v>
      </c>
      <c r="AG3173" s="70" t="s">
        <v>4631</v>
      </c>
      <c r="AH3173" s="111" t="s">
        <v>4273</v>
      </c>
      <c r="AJ3173" s="70" t="s">
        <v>1022</v>
      </c>
      <c r="AK3173" s="70" t="s">
        <v>1014</v>
      </c>
      <c r="AL3173" s="70" t="s">
        <v>1010</v>
      </c>
      <c r="AM3173" s="111" t="s">
        <v>2865</v>
      </c>
      <c r="AN3173" s="70">
        <v>2010</v>
      </c>
      <c r="AP3173" s="112"/>
      <c r="AQ3173" s="70" t="s">
        <v>3910</v>
      </c>
      <c r="AR3173" s="24"/>
      <c r="AS3173" s="70" t="s">
        <v>291</v>
      </c>
      <c r="AT3173" s="24">
        <v>2013</v>
      </c>
      <c r="AU3173" s="113" t="s">
        <v>703</v>
      </c>
      <c r="AV3173" s="15" t="s">
        <v>991</v>
      </c>
      <c r="AW3173" s="15" t="s">
        <v>1381</v>
      </c>
      <c r="AX3173" s="70" t="s">
        <v>991</v>
      </c>
      <c r="AZ3173" s="111" t="s">
        <v>426</v>
      </c>
      <c r="BA3173" s="24"/>
      <c r="BB3173" s="24"/>
      <c r="BC3173" s="113"/>
      <c r="BD3173" s="70" t="s">
        <v>4168</v>
      </c>
      <c r="BE3173" s="70" t="s">
        <v>1386</v>
      </c>
      <c r="BF3173" s="70" t="s">
        <v>4192</v>
      </c>
      <c r="BH3173" s="70" t="s">
        <v>4233</v>
      </c>
      <c r="BI3173" s="70" t="s">
        <v>1383</v>
      </c>
      <c r="BJ3173" s="70" t="s">
        <v>4237</v>
      </c>
      <c r="BK3173" s="70" t="s">
        <v>1385</v>
      </c>
      <c r="BL3173" s="70" t="s">
        <v>4257</v>
      </c>
      <c r="BM3173" s="70" t="s">
        <v>3513</v>
      </c>
      <c r="BN3173" s="70" t="s">
        <v>4300</v>
      </c>
      <c r="BO3173" s="111" t="s">
        <v>1377</v>
      </c>
      <c r="BP3173" s="70" t="s">
        <v>3844</v>
      </c>
      <c r="BQ3173" s="111"/>
      <c r="BR3173" s="24"/>
      <c r="BS3173" s="24"/>
      <c r="BT3173" s="24"/>
    </row>
    <row r="3174" spans="1:72" s="70" customFormat="1" ht="33.75" x14ac:dyDescent="0.2">
      <c r="A3174" s="70" t="s">
        <v>340</v>
      </c>
      <c r="B3174" s="70" t="s">
        <v>1143</v>
      </c>
      <c r="C3174" s="10" t="s">
        <v>626</v>
      </c>
      <c r="D3174" s="34" t="s">
        <v>1360</v>
      </c>
      <c r="E3174" s="30" t="s">
        <v>1364</v>
      </c>
      <c r="F3174" s="111"/>
      <c r="K3174" s="111"/>
      <c r="N3174" s="72"/>
      <c r="R3174" s="111"/>
      <c r="S3174" s="49"/>
      <c r="T3174" s="74"/>
      <c r="X3174" s="111"/>
      <c r="Y3174" s="27"/>
      <c r="AC3174" s="111"/>
      <c r="AD3174" s="27"/>
      <c r="AH3174" s="111"/>
      <c r="AM3174" s="111"/>
      <c r="AP3174" s="112"/>
      <c r="AQ3174" s="70" t="s">
        <v>3915</v>
      </c>
      <c r="AR3174" s="24"/>
      <c r="AT3174" s="24"/>
      <c r="AU3174" s="113"/>
      <c r="AV3174" s="15" t="s">
        <v>4335</v>
      </c>
      <c r="AW3174" s="15" t="s">
        <v>1381</v>
      </c>
      <c r="AX3174" s="15" t="s">
        <v>4335</v>
      </c>
      <c r="AY3174" s="15" t="s">
        <v>1381</v>
      </c>
      <c r="AZ3174" s="111"/>
      <c r="BA3174" s="24"/>
      <c r="BB3174" s="24"/>
      <c r="BC3174" s="113"/>
      <c r="BF3174" s="70" t="s">
        <v>4190</v>
      </c>
      <c r="BH3174" s="70" t="s">
        <v>4226</v>
      </c>
      <c r="BI3174" s="70" t="s">
        <v>1384</v>
      </c>
      <c r="BJ3174" s="15" t="s">
        <v>4240</v>
      </c>
      <c r="BK3174" s="15" t="s">
        <v>1387</v>
      </c>
      <c r="BO3174" s="111"/>
      <c r="BQ3174" s="111"/>
      <c r="BR3174" s="24"/>
      <c r="BS3174" s="24"/>
      <c r="BT3174" s="24"/>
    </row>
    <row r="3175" spans="1:72" s="70" customFormat="1" ht="33.75" x14ac:dyDescent="0.2">
      <c r="A3175" s="70" t="s">
        <v>340</v>
      </c>
      <c r="B3175" s="70" t="s">
        <v>1143</v>
      </c>
      <c r="C3175" s="10" t="s">
        <v>626</v>
      </c>
      <c r="D3175" s="34" t="s">
        <v>1360</v>
      </c>
      <c r="E3175" s="30" t="s">
        <v>1364</v>
      </c>
      <c r="F3175" s="111"/>
      <c r="K3175" s="111"/>
      <c r="N3175" s="72"/>
      <c r="R3175" s="111"/>
      <c r="S3175" s="49"/>
      <c r="T3175" s="74"/>
      <c r="X3175" s="111"/>
      <c r="Y3175" s="27"/>
      <c r="AC3175" s="111"/>
      <c r="AD3175" s="27"/>
      <c r="AH3175" s="111"/>
      <c r="AM3175" s="111"/>
      <c r="AP3175" s="112"/>
      <c r="AR3175" s="24"/>
      <c r="AT3175" s="24"/>
      <c r="AU3175" s="113"/>
      <c r="AX3175" s="70" t="s">
        <v>999</v>
      </c>
      <c r="AY3175" s="70" t="s">
        <v>1382</v>
      </c>
      <c r="AZ3175" s="111"/>
      <c r="BA3175" s="24"/>
      <c r="BB3175" s="24"/>
      <c r="BC3175" s="113"/>
      <c r="BO3175" s="111"/>
      <c r="BQ3175" s="111"/>
      <c r="BR3175" s="24"/>
      <c r="BS3175" s="24"/>
      <c r="BT3175" s="24"/>
    </row>
    <row r="3176" spans="1:72" s="70" customFormat="1" ht="33.75" customHeight="1" x14ac:dyDescent="0.2">
      <c r="A3176" s="70" t="s">
        <v>287</v>
      </c>
      <c r="B3176" s="70" t="s">
        <v>1143</v>
      </c>
      <c r="C3176" s="10" t="s">
        <v>626</v>
      </c>
      <c r="D3176" s="34" t="s">
        <v>1362</v>
      </c>
      <c r="E3176" s="30" t="s">
        <v>1366</v>
      </c>
      <c r="F3176" s="111" t="s">
        <v>3471</v>
      </c>
      <c r="G3176" s="70">
        <v>1</v>
      </c>
      <c r="H3176" s="70" t="s">
        <v>1014</v>
      </c>
      <c r="I3176" s="70" t="s">
        <v>4658</v>
      </c>
      <c r="J3176" s="70" t="s">
        <v>1014</v>
      </c>
      <c r="K3176" s="114" t="s">
        <v>3911</v>
      </c>
      <c r="L3176" s="70">
        <v>2</v>
      </c>
      <c r="M3176" s="70">
        <v>0</v>
      </c>
      <c r="N3176" s="72" t="s">
        <v>5140</v>
      </c>
      <c r="O3176" s="70" t="s">
        <v>1014</v>
      </c>
      <c r="P3176" s="70" t="s">
        <v>4622</v>
      </c>
      <c r="Q3176" s="70" t="s">
        <v>1014</v>
      </c>
      <c r="R3176" s="111" t="s">
        <v>3912</v>
      </c>
      <c r="S3176" s="49" t="s">
        <v>1058</v>
      </c>
      <c r="T3176" s="74" t="s">
        <v>1058</v>
      </c>
      <c r="U3176" s="70" t="s">
        <v>289</v>
      </c>
      <c r="V3176" s="70" t="s">
        <v>1011</v>
      </c>
      <c r="W3176" s="70" t="s">
        <v>289</v>
      </c>
      <c r="X3176" s="111" t="s">
        <v>2865</v>
      </c>
      <c r="Y3176" s="27">
        <v>496</v>
      </c>
      <c r="Z3176" s="70" t="s">
        <v>4423</v>
      </c>
      <c r="AA3176" s="70" t="s">
        <v>1016</v>
      </c>
      <c r="AB3176" s="70" t="s">
        <v>4631</v>
      </c>
      <c r="AC3176" s="111" t="s">
        <v>3913</v>
      </c>
      <c r="AD3176" s="27">
        <v>250</v>
      </c>
      <c r="AE3176" s="70" t="s">
        <v>4436</v>
      </c>
      <c r="AF3176" s="70" t="s">
        <v>1017</v>
      </c>
      <c r="AG3176" s="70" t="s">
        <v>4631</v>
      </c>
      <c r="AH3176" s="111" t="s">
        <v>4274</v>
      </c>
      <c r="AJ3176" s="70" t="s">
        <v>1022</v>
      </c>
      <c r="AK3176" s="70" t="s">
        <v>1014</v>
      </c>
      <c r="AL3176" s="70" t="s">
        <v>1010</v>
      </c>
      <c r="AM3176" s="111" t="s">
        <v>2865</v>
      </c>
      <c r="AN3176" s="70">
        <v>2011</v>
      </c>
      <c r="AP3176" s="112"/>
      <c r="AQ3176" s="70" t="s">
        <v>3915</v>
      </c>
      <c r="AR3176" s="24"/>
      <c r="AS3176" s="70" t="s">
        <v>291</v>
      </c>
      <c r="AT3176" s="24">
        <v>2013</v>
      </c>
      <c r="AU3176" s="113" t="s">
        <v>703</v>
      </c>
      <c r="AV3176" s="70" t="s">
        <v>987</v>
      </c>
      <c r="AW3176" s="70" t="s">
        <v>1388</v>
      </c>
      <c r="AX3176" s="70" t="s">
        <v>987</v>
      </c>
      <c r="AZ3176" s="111" t="s">
        <v>1061</v>
      </c>
      <c r="BA3176" s="24"/>
      <c r="BB3176" s="24"/>
      <c r="BC3176" s="113"/>
      <c r="BD3176" s="70" t="s">
        <v>318</v>
      </c>
      <c r="BE3176" s="70" t="s">
        <v>1371</v>
      </c>
      <c r="BF3176" s="70" t="s">
        <v>4190</v>
      </c>
      <c r="BH3176" s="70" t="s">
        <v>4234</v>
      </c>
      <c r="BI3176" s="70" t="s">
        <v>5059</v>
      </c>
      <c r="BJ3176" s="70" t="s">
        <v>4237</v>
      </c>
      <c r="BL3176" s="70" t="s">
        <v>4255</v>
      </c>
      <c r="BM3176" s="70" t="s">
        <v>1374</v>
      </c>
      <c r="BN3176" s="70" t="s">
        <v>4300</v>
      </c>
      <c r="BO3176" s="111" t="s">
        <v>1377</v>
      </c>
      <c r="BP3176" s="70" t="s">
        <v>3844</v>
      </c>
      <c r="BQ3176" s="111"/>
      <c r="BR3176" s="24"/>
      <c r="BS3176" s="24"/>
      <c r="BT3176" s="24"/>
    </row>
    <row r="3177" spans="1:72" s="70" customFormat="1" ht="45" x14ac:dyDescent="0.2">
      <c r="A3177" s="70" t="s">
        <v>287</v>
      </c>
      <c r="B3177" s="70" t="s">
        <v>1143</v>
      </c>
      <c r="C3177" s="10" t="s">
        <v>626</v>
      </c>
      <c r="D3177" s="34" t="s">
        <v>1362</v>
      </c>
      <c r="E3177" s="30" t="s">
        <v>1366</v>
      </c>
      <c r="F3177" s="111"/>
      <c r="K3177" s="111"/>
      <c r="N3177" s="72"/>
      <c r="R3177" s="111"/>
      <c r="S3177" s="49"/>
      <c r="T3177" s="74"/>
      <c r="X3177" s="111"/>
      <c r="Y3177" s="27"/>
      <c r="AC3177" s="111"/>
      <c r="AD3177" s="27"/>
      <c r="AH3177" s="111"/>
      <c r="AM3177" s="111"/>
      <c r="AP3177" s="112"/>
      <c r="AR3177" s="24"/>
      <c r="AT3177" s="24"/>
      <c r="AU3177" s="113"/>
      <c r="AV3177" s="70" t="s">
        <v>988</v>
      </c>
      <c r="AX3177" s="70" t="s">
        <v>988</v>
      </c>
      <c r="AZ3177" s="111"/>
      <c r="BA3177" s="24"/>
      <c r="BB3177" s="24"/>
      <c r="BC3177" s="113"/>
      <c r="BD3177" s="70" t="s">
        <v>4170</v>
      </c>
      <c r="BE3177" s="70" t="s">
        <v>1372</v>
      </c>
      <c r="BH3177" s="70" t="s">
        <v>4233</v>
      </c>
      <c r="BI3177" s="70" t="s">
        <v>1370</v>
      </c>
      <c r="BJ3177" s="70" t="s">
        <v>4240</v>
      </c>
      <c r="BK3177" s="70" t="s">
        <v>1375</v>
      </c>
      <c r="BL3177" s="70" t="s">
        <v>4257</v>
      </c>
      <c r="BM3177" s="70" t="s">
        <v>3513</v>
      </c>
      <c r="BO3177" s="111"/>
      <c r="BQ3177" s="111"/>
      <c r="BR3177" s="24"/>
      <c r="BS3177" s="24"/>
      <c r="BT3177" s="24"/>
    </row>
    <row r="3178" spans="1:72" s="70" customFormat="1" ht="33.75" x14ac:dyDescent="0.2">
      <c r="A3178" s="70" t="s">
        <v>287</v>
      </c>
      <c r="B3178" s="70" t="s">
        <v>1143</v>
      </c>
      <c r="C3178" s="10" t="s">
        <v>626</v>
      </c>
      <c r="D3178" s="34" t="s">
        <v>1362</v>
      </c>
      <c r="E3178" s="30" t="s">
        <v>1366</v>
      </c>
      <c r="F3178" s="111"/>
      <c r="K3178" s="111"/>
      <c r="N3178" s="72"/>
      <c r="R3178" s="111"/>
      <c r="S3178" s="49"/>
      <c r="T3178" s="74"/>
      <c r="X3178" s="111"/>
      <c r="Y3178" s="27"/>
      <c r="AC3178" s="111"/>
      <c r="AD3178" s="27"/>
      <c r="AH3178" s="111"/>
      <c r="AM3178" s="111"/>
      <c r="AP3178" s="112"/>
      <c r="AR3178" s="24"/>
      <c r="AT3178" s="24"/>
      <c r="AU3178" s="113"/>
      <c r="AV3178" s="70" t="s">
        <v>990</v>
      </c>
      <c r="AX3178" s="70" t="s">
        <v>990</v>
      </c>
      <c r="AZ3178" s="111"/>
      <c r="BA3178" s="24"/>
      <c r="BB3178" s="24"/>
      <c r="BC3178" s="113"/>
      <c r="BD3178" s="70" t="s">
        <v>1054</v>
      </c>
      <c r="BE3178" s="70" t="s">
        <v>1376</v>
      </c>
      <c r="BH3178" s="70" t="s">
        <v>4234</v>
      </c>
      <c r="BI3178" s="70" t="s">
        <v>5058</v>
      </c>
      <c r="BJ3178" s="70" t="s">
        <v>4247</v>
      </c>
      <c r="BK3178" s="70" t="s">
        <v>1390</v>
      </c>
      <c r="BO3178" s="111"/>
      <c r="BQ3178" s="111"/>
      <c r="BR3178" s="24"/>
      <c r="BS3178" s="24"/>
      <c r="BT3178" s="24"/>
    </row>
    <row r="3179" spans="1:72" s="70" customFormat="1" ht="22.5" x14ac:dyDescent="0.2">
      <c r="A3179" s="70" t="s">
        <v>287</v>
      </c>
      <c r="B3179" s="70" t="s">
        <v>1143</v>
      </c>
      <c r="C3179" s="10" t="s">
        <v>626</v>
      </c>
      <c r="D3179" s="34" t="s">
        <v>1362</v>
      </c>
      <c r="E3179" s="30" t="s">
        <v>1366</v>
      </c>
      <c r="F3179" s="111"/>
      <c r="K3179" s="111"/>
      <c r="N3179" s="72"/>
      <c r="R3179" s="111"/>
      <c r="S3179" s="49"/>
      <c r="T3179" s="74"/>
      <c r="X3179" s="111"/>
      <c r="Y3179" s="27"/>
      <c r="AC3179" s="111"/>
      <c r="AD3179" s="27"/>
      <c r="AH3179" s="111"/>
      <c r="AM3179" s="111"/>
      <c r="AP3179" s="112"/>
      <c r="AR3179" s="24"/>
      <c r="AT3179" s="24"/>
      <c r="AU3179" s="113"/>
      <c r="AV3179" s="70" t="s">
        <v>989</v>
      </c>
      <c r="AX3179" s="70" t="s">
        <v>989</v>
      </c>
      <c r="AZ3179" s="111"/>
      <c r="BA3179" s="24"/>
      <c r="BB3179" s="24"/>
      <c r="BC3179" s="113"/>
      <c r="BD3179" s="70" t="s">
        <v>4168</v>
      </c>
      <c r="BE3179" s="70" t="s">
        <v>1389</v>
      </c>
      <c r="BO3179" s="111"/>
      <c r="BQ3179" s="111"/>
      <c r="BR3179" s="24"/>
      <c r="BS3179" s="24"/>
      <c r="BT3179" s="24"/>
    </row>
    <row r="3180" spans="1:72" s="70" customFormat="1" ht="22.5" x14ac:dyDescent="0.2">
      <c r="A3180" s="70" t="s">
        <v>287</v>
      </c>
      <c r="B3180" s="70" t="s">
        <v>1143</v>
      </c>
      <c r="C3180" s="10" t="s">
        <v>626</v>
      </c>
      <c r="D3180" s="34" t="s">
        <v>1362</v>
      </c>
      <c r="E3180" s="30" t="s">
        <v>1366</v>
      </c>
      <c r="F3180" s="111"/>
      <c r="K3180" s="111"/>
      <c r="N3180" s="72"/>
      <c r="R3180" s="111"/>
      <c r="S3180" s="49"/>
      <c r="T3180" s="74"/>
      <c r="X3180" s="111"/>
      <c r="Y3180" s="27"/>
      <c r="AC3180" s="111"/>
      <c r="AD3180" s="27"/>
      <c r="AH3180" s="111"/>
      <c r="AM3180" s="111"/>
      <c r="AP3180" s="112"/>
      <c r="AR3180" s="24"/>
      <c r="AT3180" s="24"/>
      <c r="AU3180" s="113"/>
      <c r="AV3180" s="70" t="s">
        <v>4335</v>
      </c>
      <c r="AW3180" s="70" t="s">
        <v>1369</v>
      </c>
      <c r="AX3180" s="70" t="s">
        <v>4335</v>
      </c>
      <c r="AY3180" s="70" t="s">
        <v>1369</v>
      </c>
      <c r="AZ3180" s="111"/>
      <c r="BA3180" s="24"/>
      <c r="BB3180" s="24"/>
      <c r="BC3180" s="113"/>
      <c r="BO3180" s="111"/>
      <c r="BQ3180" s="111"/>
      <c r="BR3180" s="24"/>
      <c r="BS3180" s="24"/>
      <c r="BT3180" s="24"/>
    </row>
    <row r="3181" spans="1:72" s="70" customFormat="1" ht="45" x14ac:dyDescent="0.2">
      <c r="A3181" s="70" t="s">
        <v>287</v>
      </c>
      <c r="B3181" s="70" t="s">
        <v>1143</v>
      </c>
      <c r="C3181" s="10" t="s">
        <v>626</v>
      </c>
      <c r="D3181" s="34" t="s">
        <v>1362</v>
      </c>
      <c r="E3181" s="30" t="s">
        <v>1366</v>
      </c>
      <c r="F3181" s="111"/>
      <c r="K3181" s="111"/>
      <c r="N3181" s="72"/>
      <c r="R3181" s="111"/>
      <c r="S3181" s="49"/>
      <c r="T3181" s="74"/>
      <c r="X3181" s="111"/>
      <c r="Y3181" s="27"/>
      <c r="AC3181" s="111"/>
      <c r="AD3181" s="27"/>
      <c r="AH3181" s="111"/>
      <c r="AM3181" s="111"/>
      <c r="AP3181" s="112"/>
      <c r="AR3181" s="24"/>
      <c r="AT3181" s="24"/>
      <c r="AU3181" s="113"/>
      <c r="AV3181" s="70" t="s">
        <v>4328</v>
      </c>
      <c r="AW3181" s="70" t="s">
        <v>1379</v>
      </c>
      <c r="AX3181" s="70" t="s">
        <v>4328</v>
      </c>
      <c r="AY3181" s="70" t="s">
        <v>1379</v>
      </c>
      <c r="AZ3181" s="111"/>
      <c r="BA3181" s="24"/>
      <c r="BB3181" s="24"/>
      <c r="BC3181" s="113"/>
      <c r="BO3181" s="111"/>
      <c r="BQ3181" s="111"/>
      <c r="BR3181" s="24"/>
      <c r="BS3181" s="24"/>
      <c r="BT3181" s="24"/>
    </row>
    <row r="3182" spans="1:72" s="70" customFormat="1" ht="22.5" x14ac:dyDescent="0.2">
      <c r="A3182" s="70" t="s">
        <v>287</v>
      </c>
      <c r="B3182" s="70" t="s">
        <v>1143</v>
      </c>
      <c r="C3182" s="10" t="s">
        <v>626</v>
      </c>
      <c r="D3182" s="34" t="s">
        <v>1362</v>
      </c>
      <c r="E3182" s="30" t="s">
        <v>1366</v>
      </c>
      <c r="F3182" s="111"/>
      <c r="K3182" s="111"/>
      <c r="N3182" s="72"/>
      <c r="R3182" s="111"/>
      <c r="S3182" s="49"/>
      <c r="T3182" s="74"/>
      <c r="X3182" s="111"/>
      <c r="Y3182" s="27"/>
      <c r="AC3182" s="111"/>
      <c r="AD3182" s="27"/>
      <c r="AH3182" s="111"/>
      <c r="AM3182" s="111"/>
      <c r="AP3182" s="112"/>
      <c r="AR3182" s="24"/>
      <c r="AT3182" s="24"/>
      <c r="AU3182" s="113"/>
      <c r="AX3182" s="70" t="s">
        <v>999</v>
      </c>
      <c r="AZ3182" s="111"/>
      <c r="BA3182" s="24"/>
      <c r="BB3182" s="24"/>
      <c r="BC3182" s="113"/>
      <c r="BO3182" s="111"/>
      <c r="BQ3182" s="111"/>
      <c r="BR3182" s="24"/>
      <c r="BS3182" s="24"/>
      <c r="BT3182" s="24"/>
    </row>
    <row r="3183" spans="1:72" s="70" customFormat="1" ht="22.5" x14ac:dyDescent="0.2">
      <c r="A3183" s="70" t="s">
        <v>287</v>
      </c>
      <c r="B3183" s="70" t="s">
        <v>1143</v>
      </c>
      <c r="C3183" s="10" t="s">
        <v>626</v>
      </c>
      <c r="D3183" s="34" t="s">
        <v>1362</v>
      </c>
      <c r="E3183" s="30" t="s">
        <v>1366</v>
      </c>
      <c r="F3183" s="111"/>
      <c r="K3183" s="111"/>
      <c r="N3183" s="72"/>
      <c r="R3183" s="111"/>
      <c r="S3183" s="49"/>
      <c r="T3183" s="74"/>
      <c r="X3183" s="111"/>
      <c r="Y3183" s="27"/>
      <c r="AC3183" s="111"/>
      <c r="AD3183" s="27"/>
      <c r="AH3183" s="111"/>
      <c r="AM3183" s="111"/>
      <c r="AP3183" s="112"/>
      <c r="AR3183" s="24"/>
      <c r="AT3183" s="24"/>
      <c r="AU3183" s="113"/>
      <c r="AX3183" s="70" t="s">
        <v>1009</v>
      </c>
      <c r="AZ3183" s="111"/>
      <c r="BA3183" s="24"/>
      <c r="BB3183" s="24"/>
      <c r="BC3183" s="113"/>
      <c r="BO3183" s="111"/>
      <c r="BQ3183" s="111"/>
      <c r="BR3183" s="24"/>
      <c r="BS3183" s="24"/>
      <c r="BT3183" s="24"/>
    </row>
    <row r="3184" spans="1:72" s="70" customFormat="1" ht="33.75" customHeight="1" x14ac:dyDescent="0.2">
      <c r="A3184" s="70" t="s">
        <v>339</v>
      </c>
      <c r="B3184" s="70" t="s">
        <v>1143</v>
      </c>
      <c r="C3184" s="10" t="s">
        <v>626</v>
      </c>
      <c r="D3184" s="34" t="s">
        <v>1362</v>
      </c>
      <c r="E3184" s="30" t="s">
        <v>1366</v>
      </c>
      <c r="F3184" s="111" t="s">
        <v>3471</v>
      </c>
      <c r="G3184" s="70">
        <v>1</v>
      </c>
      <c r="H3184" s="70" t="s">
        <v>1014</v>
      </c>
      <c r="I3184" s="70" t="s">
        <v>4658</v>
      </c>
      <c r="J3184" s="70" t="s">
        <v>1014</v>
      </c>
      <c r="K3184" s="114" t="s">
        <v>3911</v>
      </c>
      <c r="L3184" s="70">
        <v>2</v>
      </c>
      <c r="M3184" s="70">
        <v>0</v>
      </c>
      <c r="N3184" s="72" t="s">
        <v>5140</v>
      </c>
      <c r="O3184" s="70" t="s">
        <v>1014</v>
      </c>
      <c r="P3184" s="70" t="s">
        <v>4622</v>
      </c>
      <c r="Q3184" s="70" t="s">
        <v>1014</v>
      </c>
      <c r="R3184" s="111" t="s">
        <v>3912</v>
      </c>
      <c r="S3184" s="49" t="s">
        <v>1058</v>
      </c>
      <c r="T3184" s="74" t="s">
        <v>1058</v>
      </c>
      <c r="U3184" s="70" t="s">
        <v>289</v>
      </c>
      <c r="V3184" s="70" t="s">
        <v>1011</v>
      </c>
      <c r="W3184" s="70" t="s">
        <v>289</v>
      </c>
      <c r="X3184" s="111" t="s">
        <v>2865</v>
      </c>
      <c r="Y3184" s="27">
        <v>496</v>
      </c>
      <c r="Z3184" s="70" t="s">
        <v>4423</v>
      </c>
      <c r="AA3184" s="70" t="s">
        <v>1016</v>
      </c>
      <c r="AB3184" s="70" t="s">
        <v>4631</v>
      </c>
      <c r="AC3184" s="111" t="s">
        <v>3913</v>
      </c>
      <c r="AD3184" s="27">
        <v>250</v>
      </c>
      <c r="AE3184" s="70" t="s">
        <v>4436</v>
      </c>
      <c r="AF3184" s="70" t="s">
        <v>1017</v>
      </c>
      <c r="AG3184" s="70" t="s">
        <v>4631</v>
      </c>
      <c r="AH3184" s="111" t="s">
        <v>4274</v>
      </c>
      <c r="AJ3184" s="70" t="s">
        <v>1022</v>
      </c>
      <c r="AK3184" s="70" t="s">
        <v>1014</v>
      </c>
      <c r="AL3184" s="70" t="s">
        <v>1010</v>
      </c>
      <c r="AM3184" s="111" t="s">
        <v>2865</v>
      </c>
      <c r="AN3184" s="70">
        <v>2011</v>
      </c>
      <c r="AP3184" s="112"/>
      <c r="AQ3184" s="70" t="s">
        <v>3915</v>
      </c>
      <c r="AR3184" s="24"/>
      <c r="AS3184" s="70" t="s">
        <v>291</v>
      </c>
      <c r="AT3184" s="24">
        <v>2013</v>
      </c>
      <c r="AU3184" s="113" t="s">
        <v>703</v>
      </c>
      <c r="AV3184" s="70" t="s">
        <v>987</v>
      </c>
      <c r="AW3184" s="70" t="s">
        <v>1388</v>
      </c>
      <c r="AX3184" s="70" t="s">
        <v>987</v>
      </c>
      <c r="AZ3184" s="111" t="s">
        <v>1061</v>
      </c>
      <c r="BA3184" s="24"/>
      <c r="BB3184" s="24"/>
      <c r="BC3184" s="113"/>
      <c r="BD3184" s="70" t="s">
        <v>318</v>
      </c>
      <c r="BE3184" s="70" t="s">
        <v>1371</v>
      </c>
      <c r="BF3184" s="70" t="s">
        <v>4190</v>
      </c>
      <c r="BH3184" s="70" t="s">
        <v>4234</v>
      </c>
      <c r="BI3184" s="70" t="s">
        <v>5059</v>
      </c>
      <c r="BJ3184" s="70" t="s">
        <v>4237</v>
      </c>
      <c r="BL3184" s="70" t="s">
        <v>4255</v>
      </c>
      <c r="BM3184" s="70" t="s">
        <v>1374</v>
      </c>
      <c r="BN3184" s="70" t="s">
        <v>4300</v>
      </c>
      <c r="BO3184" s="111" t="s">
        <v>1377</v>
      </c>
      <c r="BP3184" s="70" t="s">
        <v>3844</v>
      </c>
      <c r="BQ3184" s="111"/>
      <c r="BR3184" s="24"/>
      <c r="BS3184" s="24"/>
      <c r="BT3184" s="24"/>
    </row>
    <row r="3185" spans="1:72" s="70" customFormat="1" ht="45" x14ac:dyDescent="0.2">
      <c r="A3185" s="70" t="s">
        <v>339</v>
      </c>
      <c r="B3185" s="70" t="s">
        <v>1143</v>
      </c>
      <c r="C3185" s="10" t="s">
        <v>626</v>
      </c>
      <c r="D3185" s="34" t="s">
        <v>1362</v>
      </c>
      <c r="E3185" s="30" t="s">
        <v>1366</v>
      </c>
      <c r="F3185" s="111"/>
      <c r="K3185" s="111"/>
      <c r="N3185" s="72"/>
      <c r="R3185" s="111"/>
      <c r="S3185" s="49"/>
      <c r="T3185" s="74"/>
      <c r="X3185" s="111"/>
      <c r="Y3185" s="27"/>
      <c r="AC3185" s="111"/>
      <c r="AD3185" s="27"/>
      <c r="AH3185" s="111"/>
      <c r="AM3185" s="111"/>
      <c r="AP3185" s="112"/>
      <c r="AR3185" s="24"/>
      <c r="AT3185" s="24"/>
      <c r="AU3185" s="113"/>
      <c r="AV3185" s="70" t="s">
        <v>988</v>
      </c>
      <c r="AX3185" s="70" t="s">
        <v>988</v>
      </c>
      <c r="AZ3185" s="111"/>
      <c r="BA3185" s="24"/>
      <c r="BB3185" s="24"/>
      <c r="BC3185" s="113"/>
      <c r="BD3185" s="70" t="s">
        <v>4170</v>
      </c>
      <c r="BE3185" s="70" t="s">
        <v>1372</v>
      </c>
      <c r="BH3185" s="70" t="s">
        <v>4233</v>
      </c>
      <c r="BI3185" s="70" t="s">
        <v>1370</v>
      </c>
      <c r="BJ3185" s="70" t="s">
        <v>4240</v>
      </c>
      <c r="BK3185" s="70" t="s">
        <v>1375</v>
      </c>
      <c r="BL3185" s="70" t="s">
        <v>4257</v>
      </c>
      <c r="BM3185" s="70" t="s">
        <v>3513</v>
      </c>
      <c r="BO3185" s="111"/>
      <c r="BQ3185" s="111"/>
      <c r="BR3185" s="24"/>
      <c r="BS3185" s="24"/>
      <c r="BT3185" s="24"/>
    </row>
    <row r="3186" spans="1:72" s="70" customFormat="1" ht="33.75" x14ac:dyDescent="0.2">
      <c r="A3186" s="70" t="s">
        <v>339</v>
      </c>
      <c r="B3186" s="70" t="s">
        <v>1143</v>
      </c>
      <c r="C3186" s="10" t="s">
        <v>626</v>
      </c>
      <c r="D3186" s="34" t="s">
        <v>1362</v>
      </c>
      <c r="E3186" s="30" t="s">
        <v>1366</v>
      </c>
      <c r="F3186" s="111"/>
      <c r="K3186" s="111"/>
      <c r="N3186" s="72"/>
      <c r="R3186" s="111"/>
      <c r="S3186" s="49"/>
      <c r="T3186" s="74"/>
      <c r="X3186" s="111"/>
      <c r="Y3186" s="27"/>
      <c r="AC3186" s="111"/>
      <c r="AD3186" s="27"/>
      <c r="AH3186" s="111"/>
      <c r="AM3186" s="111"/>
      <c r="AP3186" s="112"/>
      <c r="AR3186" s="24"/>
      <c r="AT3186" s="24"/>
      <c r="AU3186" s="113"/>
      <c r="AV3186" s="70" t="s">
        <v>990</v>
      </c>
      <c r="AX3186" s="70" t="s">
        <v>990</v>
      </c>
      <c r="AZ3186" s="111"/>
      <c r="BA3186" s="24"/>
      <c r="BB3186" s="24"/>
      <c r="BC3186" s="113"/>
      <c r="BD3186" s="70" t="s">
        <v>1054</v>
      </c>
      <c r="BE3186" s="70" t="s">
        <v>1376</v>
      </c>
      <c r="BH3186" s="70" t="s">
        <v>4234</v>
      </c>
      <c r="BI3186" s="70" t="s">
        <v>5058</v>
      </c>
      <c r="BJ3186" s="70" t="s">
        <v>4247</v>
      </c>
      <c r="BK3186" s="70" t="s">
        <v>1390</v>
      </c>
      <c r="BO3186" s="111"/>
      <c r="BQ3186" s="111"/>
      <c r="BR3186" s="24"/>
      <c r="BS3186" s="24"/>
      <c r="BT3186" s="24"/>
    </row>
    <row r="3187" spans="1:72" s="70" customFormat="1" ht="22.5" x14ac:dyDescent="0.2">
      <c r="A3187" s="70" t="s">
        <v>339</v>
      </c>
      <c r="B3187" s="70" t="s">
        <v>1143</v>
      </c>
      <c r="C3187" s="10" t="s">
        <v>626</v>
      </c>
      <c r="D3187" s="34" t="s">
        <v>1362</v>
      </c>
      <c r="E3187" s="30" t="s">
        <v>1366</v>
      </c>
      <c r="F3187" s="111"/>
      <c r="K3187" s="111"/>
      <c r="N3187" s="72"/>
      <c r="R3187" s="111"/>
      <c r="S3187" s="49"/>
      <c r="T3187" s="74"/>
      <c r="X3187" s="111"/>
      <c r="Y3187" s="27"/>
      <c r="AC3187" s="111"/>
      <c r="AD3187" s="27"/>
      <c r="AH3187" s="111"/>
      <c r="AM3187" s="111"/>
      <c r="AP3187" s="112"/>
      <c r="AR3187" s="24"/>
      <c r="AT3187" s="24"/>
      <c r="AU3187" s="113"/>
      <c r="AV3187" s="70" t="s">
        <v>989</v>
      </c>
      <c r="AX3187" s="70" t="s">
        <v>989</v>
      </c>
      <c r="AZ3187" s="111"/>
      <c r="BA3187" s="24"/>
      <c r="BB3187" s="24"/>
      <c r="BC3187" s="113"/>
      <c r="BD3187" s="70" t="s">
        <v>4168</v>
      </c>
      <c r="BE3187" s="70" t="s">
        <v>1389</v>
      </c>
      <c r="BO3187" s="111"/>
      <c r="BQ3187" s="111"/>
      <c r="BR3187" s="24"/>
      <c r="BS3187" s="24"/>
      <c r="BT3187" s="24"/>
    </row>
    <row r="3188" spans="1:72" s="70" customFormat="1" ht="22.5" x14ac:dyDescent="0.2">
      <c r="A3188" s="70" t="s">
        <v>339</v>
      </c>
      <c r="B3188" s="70" t="s">
        <v>1143</v>
      </c>
      <c r="C3188" s="10" t="s">
        <v>626</v>
      </c>
      <c r="D3188" s="34" t="s">
        <v>1362</v>
      </c>
      <c r="E3188" s="30" t="s">
        <v>1366</v>
      </c>
      <c r="F3188" s="111"/>
      <c r="K3188" s="111"/>
      <c r="N3188" s="72"/>
      <c r="R3188" s="111"/>
      <c r="S3188" s="49"/>
      <c r="T3188" s="74"/>
      <c r="X3188" s="111"/>
      <c r="Y3188" s="27"/>
      <c r="AC3188" s="111"/>
      <c r="AD3188" s="27"/>
      <c r="AH3188" s="111"/>
      <c r="AM3188" s="111"/>
      <c r="AP3188" s="112"/>
      <c r="AR3188" s="24"/>
      <c r="AT3188" s="24"/>
      <c r="AU3188" s="113"/>
      <c r="AV3188" s="70" t="s">
        <v>4335</v>
      </c>
      <c r="AW3188" s="70" t="s">
        <v>1369</v>
      </c>
      <c r="AX3188" s="70" t="s">
        <v>4335</v>
      </c>
      <c r="AY3188" s="70" t="s">
        <v>1369</v>
      </c>
      <c r="AZ3188" s="111"/>
      <c r="BA3188" s="24"/>
      <c r="BB3188" s="24"/>
      <c r="BC3188" s="113"/>
      <c r="BO3188" s="111"/>
      <c r="BQ3188" s="111"/>
      <c r="BR3188" s="24"/>
      <c r="BS3188" s="24"/>
      <c r="BT3188" s="24"/>
    </row>
    <row r="3189" spans="1:72" s="70" customFormat="1" ht="45" x14ac:dyDescent="0.2">
      <c r="A3189" s="70" t="s">
        <v>339</v>
      </c>
      <c r="B3189" s="70" t="s">
        <v>1143</v>
      </c>
      <c r="C3189" s="10" t="s">
        <v>626</v>
      </c>
      <c r="D3189" s="34" t="s">
        <v>1362</v>
      </c>
      <c r="E3189" s="30" t="s">
        <v>1366</v>
      </c>
      <c r="F3189" s="111"/>
      <c r="K3189" s="111"/>
      <c r="N3189" s="72"/>
      <c r="R3189" s="111"/>
      <c r="S3189" s="49"/>
      <c r="T3189" s="74"/>
      <c r="X3189" s="111"/>
      <c r="Y3189" s="27"/>
      <c r="AC3189" s="111"/>
      <c r="AD3189" s="27"/>
      <c r="AH3189" s="111"/>
      <c r="AM3189" s="111"/>
      <c r="AP3189" s="112"/>
      <c r="AR3189" s="24"/>
      <c r="AT3189" s="24"/>
      <c r="AU3189" s="113"/>
      <c r="AV3189" s="70" t="s">
        <v>4328</v>
      </c>
      <c r="AW3189" s="70" t="s">
        <v>1379</v>
      </c>
      <c r="AX3189" s="70" t="s">
        <v>4328</v>
      </c>
      <c r="AY3189" s="70" t="s">
        <v>1379</v>
      </c>
      <c r="AZ3189" s="111"/>
      <c r="BA3189" s="24"/>
      <c r="BB3189" s="24"/>
      <c r="BC3189" s="113"/>
      <c r="BO3189" s="111"/>
      <c r="BQ3189" s="111"/>
      <c r="BR3189" s="24"/>
      <c r="BS3189" s="24"/>
      <c r="BT3189" s="24"/>
    </row>
    <row r="3190" spans="1:72" s="70" customFormat="1" ht="22.5" x14ac:dyDescent="0.2">
      <c r="A3190" s="70" t="s">
        <v>339</v>
      </c>
      <c r="B3190" s="70" t="s">
        <v>1143</v>
      </c>
      <c r="C3190" s="10" t="s">
        <v>626</v>
      </c>
      <c r="D3190" s="34" t="s">
        <v>1362</v>
      </c>
      <c r="E3190" s="30" t="s">
        <v>1366</v>
      </c>
      <c r="F3190" s="111"/>
      <c r="K3190" s="111"/>
      <c r="N3190" s="72"/>
      <c r="R3190" s="111"/>
      <c r="S3190" s="49"/>
      <c r="T3190" s="74"/>
      <c r="X3190" s="111"/>
      <c r="Y3190" s="27"/>
      <c r="AC3190" s="111"/>
      <c r="AD3190" s="27"/>
      <c r="AH3190" s="111"/>
      <c r="AM3190" s="111"/>
      <c r="AP3190" s="112"/>
      <c r="AR3190" s="24"/>
      <c r="AT3190" s="24"/>
      <c r="AU3190" s="113"/>
      <c r="AX3190" s="70" t="s">
        <v>999</v>
      </c>
      <c r="AZ3190" s="111"/>
      <c r="BA3190" s="24"/>
      <c r="BB3190" s="24"/>
      <c r="BC3190" s="113"/>
      <c r="BO3190" s="111"/>
      <c r="BQ3190" s="111"/>
      <c r="BR3190" s="24"/>
      <c r="BS3190" s="24"/>
      <c r="BT3190" s="24"/>
    </row>
    <row r="3191" spans="1:72" s="70" customFormat="1" ht="22.5" x14ac:dyDescent="0.2">
      <c r="A3191" s="70" t="s">
        <v>339</v>
      </c>
      <c r="B3191" s="70" t="s">
        <v>1143</v>
      </c>
      <c r="C3191" s="10" t="s">
        <v>626</v>
      </c>
      <c r="D3191" s="34" t="s">
        <v>1362</v>
      </c>
      <c r="E3191" s="30" t="s">
        <v>1366</v>
      </c>
      <c r="F3191" s="111"/>
      <c r="K3191" s="111"/>
      <c r="N3191" s="72"/>
      <c r="R3191" s="111"/>
      <c r="S3191" s="49"/>
      <c r="T3191" s="74"/>
      <c r="X3191" s="111"/>
      <c r="Y3191" s="27"/>
      <c r="AC3191" s="111"/>
      <c r="AD3191" s="27"/>
      <c r="AH3191" s="111"/>
      <c r="AM3191" s="111"/>
      <c r="AP3191" s="112"/>
      <c r="AR3191" s="24"/>
      <c r="AT3191" s="24"/>
      <c r="AU3191" s="113"/>
      <c r="AX3191" s="70" t="s">
        <v>1009</v>
      </c>
      <c r="AZ3191" s="111"/>
      <c r="BA3191" s="24"/>
      <c r="BB3191" s="24"/>
      <c r="BC3191" s="113"/>
      <c r="BO3191" s="111"/>
      <c r="BQ3191" s="111"/>
      <c r="BR3191" s="24"/>
      <c r="BS3191" s="24"/>
      <c r="BT3191" s="24"/>
    </row>
    <row r="3192" spans="1:72" s="70" customFormat="1" ht="36" customHeight="1" x14ac:dyDescent="0.2">
      <c r="A3192" s="70" t="s">
        <v>287</v>
      </c>
      <c r="B3192" s="70" t="s">
        <v>1145</v>
      </c>
      <c r="C3192" s="10" t="s">
        <v>626</v>
      </c>
      <c r="D3192" s="34" t="s">
        <v>627</v>
      </c>
      <c r="E3192" s="30" t="s">
        <v>628</v>
      </c>
      <c r="F3192" s="111" t="s">
        <v>1678</v>
      </c>
      <c r="G3192" s="70" t="s">
        <v>1066</v>
      </c>
      <c r="H3192" s="70" t="s">
        <v>1012</v>
      </c>
      <c r="I3192" s="70" t="s">
        <v>4658</v>
      </c>
      <c r="J3192" s="70" t="s">
        <v>1012</v>
      </c>
      <c r="K3192" s="111" t="s">
        <v>4062</v>
      </c>
      <c r="L3192" s="70" t="s">
        <v>1011</v>
      </c>
      <c r="M3192" s="70">
        <v>0</v>
      </c>
      <c r="N3192" s="72" t="s">
        <v>4354</v>
      </c>
      <c r="O3192" s="70" t="s">
        <v>289</v>
      </c>
      <c r="P3192" s="70" t="s">
        <v>1011</v>
      </c>
      <c r="Q3192" s="70" t="s">
        <v>289</v>
      </c>
      <c r="R3192" s="111" t="s">
        <v>4063</v>
      </c>
      <c r="S3192" s="49" t="s">
        <v>1058</v>
      </c>
      <c r="T3192" s="74" t="s">
        <v>1058</v>
      </c>
      <c r="U3192" s="70" t="s">
        <v>289</v>
      </c>
      <c r="V3192" s="70" t="s">
        <v>1011</v>
      </c>
      <c r="W3192" s="70" t="s">
        <v>289</v>
      </c>
      <c r="X3192" s="111" t="s">
        <v>2865</v>
      </c>
      <c r="Y3192" s="27" t="s">
        <v>1011</v>
      </c>
      <c r="Z3192" s="70" t="s">
        <v>1011</v>
      </c>
      <c r="AA3192" s="70" t="s">
        <v>289</v>
      </c>
      <c r="AB3192" s="70" t="s">
        <v>1011</v>
      </c>
      <c r="AC3192" s="111" t="s">
        <v>4080</v>
      </c>
      <c r="AD3192" s="21" t="s">
        <v>1011</v>
      </c>
      <c r="AE3192" s="11" t="s">
        <v>1011</v>
      </c>
      <c r="AF3192" s="70" t="s">
        <v>289</v>
      </c>
      <c r="AG3192" s="70" t="s">
        <v>1011</v>
      </c>
      <c r="AH3192" s="111" t="s">
        <v>4081</v>
      </c>
      <c r="AJ3192" s="70" t="s">
        <v>1011</v>
      </c>
      <c r="AK3192" s="70" t="s">
        <v>289</v>
      </c>
      <c r="AL3192" s="70" t="s">
        <v>1011</v>
      </c>
      <c r="AM3192" s="111" t="s">
        <v>2865</v>
      </c>
      <c r="AN3192" s="70">
        <v>2011</v>
      </c>
      <c r="AP3192" s="112"/>
      <c r="AQ3192" s="70" t="s">
        <v>4078</v>
      </c>
      <c r="AR3192" s="24"/>
      <c r="AS3192" s="70" t="s">
        <v>291</v>
      </c>
      <c r="AT3192" s="24">
        <v>2006</v>
      </c>
      <c r="AU3192" s="113" t="s">
        <v>710</v>
      </c>
      <c r="AV3192" s="70" t="s">
        <v>4327</v>
      </c>
      <c r="AW3192" s="70" t="s">
        <v>1396</v>
      </c>
      <c r="AX3192" s="70" t="s">
        <v>4327</v>
      </c>
      <c r="AY3192" s="70" t="s">
        <v>1396</v>
      </c>
      <c r="AZ3192" s="111" t="s">
        <v>426</v>
      </c>
      <c r="BA3192" s="24"/>
      <c r="BB3192" s="24"/>
      <c r="BC3192" s="113" t="s">
        <v>5135</v>
      </c>
      <c r="BD3192" s="70" t="s">
        <v>4161</v>
      </c>
      <c r="BE3192" s="70" t="s">
        <v>1391</v>
      </c>
      <c r="BF3192" s="70" t="s">
        <v>4184</v>
      </c>
      <c r="BL3192" s="70" t="s">
        <v>4298</v>
      </c>
      <c r="BN3192" s="70" t="s">
        <v>4300</v>
      </c>
      <c r="BO3192" s="111" t="s">
        <v>1400</v>
      </c>
      <c r="BP3192" s="70" t="s">
        <v>2874</v>
      </c>
      <c r="BQ3192" s="111"/>
      <c r="BR3192" s="24"/>
      <c r="BS3192" s="24"/>
      <c r="BT3192" s="24"/>
    </row>
    <row r="3193" spans="1:72" s="70" customFormat="1" ht="36" customHeight="1" x14ac:dyDescent="0.2">
      <c r="A3193" s="70" t="s">
        <v>287</v>
      </c>
      <c r="B3193" s="70" t="s">
        <v>1145</v>
      </c>
      <c r="C3193" s="10" t="s">
        <v>626</v>
      </c>
      <c r="D3193" s="34" t="s">
        <v>627</v>
      </c>
      <c r="E3193" s="30" t="s">
        <v>628</v>
      </c>
      <c r="F3193" s="111"/>
      <c r="K3193" s="111"/>
      <c r="N3193" s="72"/>
      <c r="R3193" s="111"/>
      <c r="S3193" s="49"/>
      <c r="T3193" s="74"/>
      <c r="X3193" s="111"/>
      <c r="Y3193" s="27"/>
      <c r="AC3193" s="111"/>
      <c r="AD3193" s="27"/>
      <c r="AH3193" s="111"/>
      <c r="AM3193" s="111"/>
      <c r="AP3193" s="112"/>
      <c r="AQ3193" s="70" t="s">
        <v>4079</v>
      </c>
      <c r="AR3193" s="24"/>
      <c r="AT3193" s="24"/>
      <c r="AU3193" s="113"/>
      <c r="AV3193" s="70" t="s">
        <v>4311</v>
      </c>
      <c r="AW3193" s="70" t="s">
        <v>4067</v>
      </c>
      <c r="AX3193" s="70" t="s">
        <v>4311</v>
      </c>
      <c r="AY3193" s="70" t="s">
        <v>4067</v>
      </c>
      <c r="AZ3193" s="111"/>
      <c r="BA3193" s="24"/>
      <c r="BB3193" s="24"/>
      <c r="BC3193" s="113"/>
      <c r="BD3193" s="70" t="s">
        <v>4172</v>
      </c>
      <c r="BE3193" s="70" t="s">
        <v>1394</v>
      </c>
      <c r="BF3193" s="70" t="s">
        <v>4185</v>
      </c>
      <c r="BL3193" s="70" t="s">
        <v>4307</v>
      </c>
      <c r="BO3193" s="111"/>
      <c r="BQ3193" s="111"/>
      <c r="BR3193" s="24"/>
      <c r="BS3193" s="24"/>
      <c r="BT3193" s="24"/>
    </row>
    <row r="3194" spans="1:72" s="70" customFormat="1" ht="36" customHeight="1" x14ac:dyDescent="0.2">
      <c r="A3194" s="70" t="s">
        <v>287</v>
      </c>
      <c r="B3194" s="70" t="s">
        <v>1145</v>
      </c>
      <c r="C3194" s="10" t="s">
        <v>626</v>
      </c>
      <c r="D3194" s="34" t="s">
        <v>627</v>
      </c>
      <c r="E3194" s="30" t="s">
        <v>628</v>
      </c>
      <c r="F3194" s="111"/>
      <c r="K3194" s="111"/>
      <c r="N3194" s="72"/>
      <c r="R3194" s="111"/>
      <c r="S3194" s="49"/>
      <c r="T3194" s="74"/>
      <c r="X3194" s="111"/>
      <c r="Y3194" s="27"/>
      <c r="AC3194" s="111"/>
      <c r="AD3194" s="27"/>
      <c r="AH3194" s="111"/>
      <c r="AM3194" s="111"/>
      <c r="AP3194" s="112"/>
      <c r="AQ3194" s="70" t="s">
        <v>2907</v>
      </c>
      <c r="AR3194" s="24"/>
      <c r="AT3194" s="24"/>
      <c r="AU3194" s="113"/>
      <c r="AV3194" s="70" t="s">
        <v>4317</v>
      </c>
      <c r="AW3194" s="70" t="s">
        <v>4064</v>
      </c>
      <c r="AX3194" s="70" t="s">
        <v>4317</v>
      </c>
      <c r="AY3194" s="70" t="s">
        <v>4064</v>
      </c>
      <c r="AZ3194" s="111"/>
      <c r="BA3194" s="24"/>
      <c r="BB3194" s="24"/>
      <c r="BC3194" s="113"/>
      <c r="BD3194" s="70" t="s">
        <v>318</v>
      </c>
      <c r="BE3194" s="70" t="s">
        <v>1395</v>
      </c>
      <c r="BF3194" s="70" t="s">
        <v>4225</v>
      </c>
      <c r="BL3194" s="70" t="s">
        <v>4309</v>
      </c>
      <c r="BO3194" s="111"/>
      <c r="BQ3194" s="111"/>
      <c r="BR3194" s="24"/>
      <c r="BS3194" s="24"/>
      <c r="BT3194" s="24"/>
    </row>
    <row r="3195" spans="1:72" s="70" customFormat="1" ht="36" customHeight="1" x14ac:dyDescent="0.2">
      <c r="A3195" s="70" t="s">
        <v>287</v>
      </c>
      <c r="B3195" s="70" t="s">
        <v>1145</v>
      </c>
      <c r="C3195" s="10" t="s">
        <v>626</v>
      </c>
      <c r="D3195" s="34" t="s">
        <v>627</v>
      </c>
      <c r="E3195" s="30" t="s">
        <v>628</v>
      </c>
      <c r="F3195" s="111"/>
      <c r="K3195" s="111"/>
      <c r="N3195" s="72"/>
      <c r="R3195" s="111"/>
      <c r="S3195" s="49"/>
      <c r="T3195" s="74"/>
      <c r="X3195" s="111"/>
      <c r="Y3195" s="27"/>
      <c r="AC3195" s="111"/>
      <c r="AD3195" s="27"/>
      <c r="AH3195" s="111"/>
      <c r="AM3195" s="111"/>
      <c r="AP3195" s="112"/>
      <c r="AR3195" s="24"/>
      <c r="AT3195" s="24"/>
      <c r="AU3195" s="113"/>
      <c r="AV3195" s="70" t="s">
        <v>1002</v>
      </c>
      <c r="AX3195" s="70" t="s">
        <v>1002</v>
      </c>
      <c r="AZ3195" s="111"/>
      <c r="BA3195" s="24"/>
      <c r="BB3195" s="24"/>
      <c r="BC3195" s="113"/>
      <c r="BD3195" s="70" t="s">
        <v>318</v>
      </c>
      <c r="BE3195" s="70" t="s">
        <v>1398</v>
      </c>
      <c r="BL3195" s="70" t="s">
        <v>4253</v>
      </c>
      <c r="BM3195" s="70" t="s">
        <v>1399</v>
      </c>
      <c r="BO3195" s="111"/>
      <c r="BQ3195" s="111"/>
      <c r="BR3195" s="24"/>
      <c r="BS3195" s="24"/>
      <c r="BT3195" s="24"/>
    </row>
    <row r="3196" spans="1:72" s="70" customFormat="1" ht="36" customHeight="1" x14ac:dyDescent="0.2">
      <c r="A3196" s="70" t="s">
        <v>287</v>
      </c>
      <c r="B3196" s="70" t="s">
        <v>1145</v>
      </c>
      <c r="C3196" s="10" t="s">
        <v>626</v>
      </c>
      <c r="D3196" s="34" t="s">
        <v>627</v>
      </c>
      <c r="E3196" s="30" t="s">
        <v>628</v>
      </c>
      <c r="F3196" s="111"/>
      <c r="K3196" s="111"/>
      <c r="N3196" s="72"/>
      <c r="R3196" s="111"/>
      <c r="S3196" s="49"/>
      <c r="T3196" s="74"/>
      <c r="X3196" s="111"/>
      <c r="Y3196" s="27"/>
      <c r="AC3196" s="111"/>
      <c r="AD3196" s="27"/>
      <c r="AH3196" s="111"/>
      <c r="AM3196" s="111"/>
      <c r="AP3196" s="112"/>
      <c r="AR3196" s="24"/>
      <c r="AT3196" s="24"/>
      <c r="AU3196" s="113"/>
      <c r="AV3196" s="70" t="s">
        <v>978</v>
      </c>
      <c r="AW3196" s="70" t="s">
        <v>1397</v>
      </c>
      <c r="AX3196" s="70" t="s">
        <v>978</v>
      </c>
      <c r="AY3196" s="70" t="s">
        <v>1397</v>
      </c>
      <c r="AZ3196" s="111"/>
      <c r="BA3196" s="24"/>
      <c r="BB3196" s="24"/>
      <c r="BC3196" s="113"/>
      <c r="BD3196" s="70" t="s">
        <v>4163</v>
      </c>
      <c r="BE3196" s="70" t="s">
        <v>4165</v>
      </c>
      <c r="BL3196" s="70" t="s">
        <v>4252</v>
      </c>
      <c r="BM3196" s="70" t="s">
        <v>535</v>
      </c>
      <c r="BO3196" s="111"/>
      <c r="BQ3196" s="111"/>
      <c r="BR3196" s="24"/>
      <c r="BS3196" s="24"/>
      <c r="BT3196" s="24"/>
    </row>
    <row r="3197" spans="1:72" s="70" customFormat="1" ht="36" customHeight="1" x14ac:dyDescent="0.2">
      <c r="A3197" s="70" t="s">
        <v>287</v>
      </c>
      <c r="B3197" s="70" t="s">
        <v>1145</v>
      </c>
      <c r="C3197" s="10" t="s">
        <v>626</v>
      </c>
      <c r="D3197" s="34" t="s">
        <v>627</v>
      </c>
      <c r="E3197" s="30" t="s">
        <v>628</v>
      </c>
      <c r="F3197" s="111"/>
      <c r="K3197" s="111"/>
      <c r="N3197" s="72"/>
      <c r="R3197" s="111"/>
      <c r="S3197" s="49"/>
      <c r="T3197" s="74"/>
      <c r="X3197" s="111"/>
      <c r="Y3197" s="27"/>
      <c r="AC3197" s="111"/>
      <c r="AD3197" s="27"/>
      <c r="AH3197" s="111"/>
      <c r="AM3197" s="111"/>
      <c r="AP3197" s="112"/>
      <c r="AR3197" s="24"/>
      <c r="AT3197" s="24"/>
      <c r="AU3197" s="113"/>
      <c r="AV3197" s="70" t="s">
        <v>979</v>
      </c>
      <c r="AW3197" s="70" t="s">
        <v>1397</v>
      </c>
      <c r="AX3197" s="70" t="s">
        <v>979</v>
      </c>
      <c r="AY3197" s="70" t="s">
        <v>1397</v>
      </c>
      <c r="AZ3197" s="111"/>
      <c r="BA3197" s="24"/>
      <c r="BB3197" s="24"/>
      <c r="BC3197" s="113"/>
      <c r="BD3197" s="70" t="s">
        <v>4162</v>
      </c>
      <c r="BE3197" s="70" t="s">
        <v>1401</v>
      </c>
      <c r="BO3197" s="111"/>
      <c r="BQ3197" s="111"/>
      <c r="BR3197" s="24"/>
      <c r="BS3197" s="24"/>
      <c r="BT3197" s="24"/>
    </row>
    <row r="3198" spans="1:72" s="70" customFormat="1" ht="36" customHeight="1" x14ac:dyDescent="0.2">
      <c r="A3198" s="70" t="s">
        <v>287</v>
      </c>
      <c r="B3198" s="70" t="s">
        <v>1145</v>
      </c>
      <c r="C3198" s="10" t="s">
        <v>626</v>
      </c>
      <c r="D3198" s="34" t="s">
        <v>627</v>
      </c>
      <c r="E3198" s="30" t="s">
        <v>628</v>
      </c>
      <c r="F3198" s="111"/>
      <c r="K3198" s="111"/>
      <c r="N3198" s="72"/>
      <c r="R3198" s="111"/>
      <c r="S3198" s="49"/>
      <c r="T3198" s="74"/>
      <c r="X3198" s="111"/>
      <c r="Y3198" s="27"/>
      <c r="AC3198" s="111"/>
      <c r="AD3198" s="27"/>
      <c r="AH3198" s="111"/>
      <c r="AM3198" s="111"/>
      <c r="AP3198" s="112"/>
      <c r="AR3198" s="24"/>
      <c r="AT3198" s="24"/>
      <c r="AU3198" s="113"/>
      <c r="AV3198" s="44"/>
      <c r="AZ3198" s="111"/>
      <c r="BA3198" s="24"/>
      <c r="BB3198" s="24"/>
      <c r="BC3198" s="113"/>
      <c r="BD3198" s="70" t="s">
        <v>4172</v>
      </c>
      <c r="BE3198" s="70" t="s">
        <v>1392</v>
      </c>
      <c r="BO3198" s="111"/>
      <c r="BQ3198" s="111"/>
      <c r="BR3198" s="24"/>
      <c r="BS3198" s="24"/>
      <c r="BT3198" s="24"/>
    </row>
    <row r="3199" spans="1:72" s="70" customFormat="1" ht="36" customHeight="1" x14ac:dyDescent="0.2">
      <c r="A3199" s="70" t="s">
        <v>287</v>
      </c>
      <c r="B3199" s="70" t="s">
        <v>1145</v>
      </c>
      <c r="C3199" s="10" t="s">
        <v>626</v>
      </c>
      <c r="D3199" s="34" t="s">
        <v>627</v>
      </c>
      <c r="E3199" s="30" t="s">
        <v>628</v>
      </c>
      <c r="F3199" s="111"/>
      <c r="K3199" s="111"/>
      <c r="N3199" s="72"/>
      <c r="R3199" s="111"/>
      <c r="S3199" s="49"/>
      <c r="T3199" s="74"/>
      <c r="X3199" s="111"/>
      <c r="Y3199" s="27"/>
      <c r="AC3199" s="111"/>
      <c r="AD3199" s="27"/>
      <c r="AH3199" s="111"/>
      <c r="AM3199" s="111"/>
      <c r="AP3199" s="112"/>
      <c r="AR3199" s="24"/>
      <c r="AT3199" s="24"/>
      <c r="AU3199" s="113"/>
      <c r="AV3199" s="44"/>
      <c r="AZ3199" s="111"/>
      <c r="BA3199" s="24"/>
      <c r="BB3199" s="24"/>
      <c r="BC3199" s="113"/>
      <c r="BD3199" s="70" t="s">
        <v>4164</v>
      </c>
      <c r="BE3199" s="70" t="s">
        <v>1393</v>
      </c>
      <c r="BO3199" s="111"/>
      <c r="BQ3199" s="111"/>
      <c r="BR3199" s="24"/>
      <c r="BS3199" s="24"/>
      <c r="BT3199" s="24"/>
    </row>
    <row r="3200" spans="1:72" s="70" customFormat="1" ht="36" customHeight="1" x14ac:dyDescent="0.2">
      <c r="A3200" s="70" t="s">
        <v>287</v>
      </c>
      <c r="B3200" s="70" t="s">
        <v>1145</v>
      </c>
      <c r="C3200" s="10" t="s">
        <v>626</v>
      </c>
      <c r="D3200" s="34" t="s">
        <v>627</v>
      </c>
      <c r="E3200" s="30" t="s">
        <v>628</v>
      </c>
      <c r="F3200" s="111"/>
      <c r="K3200" s="111"/>
      <c r="N3200" s="72"/>
      <c r="R3200" s="111"/>
      <c r="S3200" s="49"/>
      <c r="T3200" s="74"/>
      <c r="X3200" s="111"/>
      <c r="Y3200" s="27"/>
      <c r="AC3200" s="111"/>
      <c r="AD3200" s="27"/>
      <c r="AH3200" s="111"/>
      <c r="AM3200" s="111"/>
      <c r="AP3200" s="112"/>
      <c r="AR3200" s="24"/>
      <c r="AT3200" s="24"/>
      <c r="AU3200" s="113"/>
      <c r="AV3200" s="44"/>
      <c r="AZ3200" s="111"/>
      <c r="BA3200" s="24"/>
      <c r="BB3200" s="24"/>
      <c r="BC3200" s="113"/>
      <c r="BD3200" s="70" t="s">
        <v>1029</v>
      </c>
      <c r="BE3200" s="70" t="s">
        <v>1393</v>
      </c>
      <c r="BO3200" s="111"/>
      <c r="BQ3200" s="111"/>
      <c r="BR3200" s="24"/>
      <c r="BS3200" s="24"/>
      <c r="BT3200" s="24"/>
    </row>
    <row r="3201" spans="1:72" s="70" customFormat="1" ht="36" customHeight="1" x14ac:dyDescent="0.2">
      <c r="A3201" s="70" t="s">
        <v>287</v>
      </c>
      <c r="B3201" s="70" t="s">
        <v>1145</v>
      </c>
      <c r="C3201" s="10" t="s">
        <v>626</v>
      </c>
      <c r="D3201" s="34" t="s">
        <v>627</v>
      </c>
      <c r="E3201" s="30" t="s">
        <v>628</v>
      </c>
      <c r="F3201" s="111"/>
      <c r="K3201" s="111"/>
      <c r="N3201" s="72"/>
      <c r="R3201" s="111"/>
      <c r="S3201" s="49"/>
      <c r="T3201" s="74"/>
      <c r="X3201" s="111"/>
      <c r="Y3201" s="27"/>
      <c r="AC3201" s="111"/>
      <c r="AD3201" s="27"/>
      <c r="AH3201" s="111"/>
      <c r="AM3201" s="111"/>
      <c r="AP3201" s="112"/>
      <c r="AR3201" s="24"/>
      <c r="AT3201" s="24"/>
      <c r="AU3201" s="113"/>
      <c r="AV3201" s="44"/>
      <c r="AZ3201" s="111"/>
      <c r="BA3201" s="24"/>
      <c r="BB3201" s="24"/>
      <c r="BC3201" s="113"/>
      <c r="BO3201" s="111"/>
      <c r="BQ3201" s="111"/>
      <c r="BR3201" s="24"/>
      <c r="BS3201" s="24"/>
      <c r="BT3201" s="24"/>
    </row>
    <row r="3202" spans="1:72" s="70" customFormat="1" ht="36" customHeight="1" x14ac:dyDescent="0.2">
      <c r="A3202" s="70" t="s">
        <v>287</v>
      </c>
      <c r="B3202" s="70" t="s">
        <v>1145</v>
      </c>
      <c r="C3202" s="10" t="s">
        <v>626</v>
      </c>
      <c r="D3202" s="34" t="s">
        <v>627</v>
      </c>
      <c r="E3202" s="30" t="s">
        <v>628</v>
      </c>
      <c r="F3202" s="111"/>
      <c r="K3202" s="111"/>
      <c r="N3202" s="72"/>
      <c r="R3202" s="111"/>
      <c r="S3202" s="49"/>
      <c r="T3202" s="74"/>
      <c r="X3202" s="111"/>
      <c r="Y3202" s="27"/>
      <c r="AC3202" s="111"/>
      <c r="AD3202" s="27"/>
      <c r="AH3202" s="111"/>
      <c r="AM3202" s="111"/>
      <c r="AP3202" s="112"/>
      <c r="AR3202" s="24"/>
      <c r="AT3202" s="24"/>
      <c r="AU3202" s="113"/>
      <c r="AV3202" s="44"/>
      <c r="AZ3202" s="111"/>
      <c r="BA3202" s="24"/>
      <c r="BB3202" s="24"/>
      <c r="BC3202" s="113"/>
      <c r="BO3202" s="111"/>
      <c r="BQ3202" s="111"/>
      <c r="BR3202" s="24"/>
      <c r="BS3202" s="24"/>
      <c r="BT3202" s="24"/>
    </row>
    <row r="3203" spans="1:72" s="70" customFormat="1" ht="36" customHeight="1" x14ac:dyDescent="0.2">
      <c r="A3203" s="70" t="s">
        <v>287</v>
      </c>
      <c r="B3203" s="70" t="s">
        <v>1145</v>
      </c>
      <c r="C3203" s="10" t="s">
        <v>626</v>
      </c>
      <c r="D3203" s="34" t="s">
        <v>627</v>
      </c>
      <c r="E3203" s="30" t="s">
        <v>628</v>
      </c>
      <c r="F3203" s="111"/>
      <c r="K3203" s="111"/>
      <c r="N3203" s="72"/>
      <c r="R3203" s="111"/>
      <c r="S3203" s="49"/>
      <c r="T3203" s="74"/>
      <c r="X3203" s="111"/>
      <c r="Y3203" s="27"/>
      <c r="AC3203" s="111"/>
      <c r="AD3203" s="27"/>
      <c r="AH3203" s="111"/>
      <c r="AM3203" s="111"/>
      <c r="AP3203" s="112"/>
      <c r="AR3203" s="24"/>
      <c r="AT3203" s="24"/>
      <c r="AU3203" s="113"/>
      <c r="AV3203" s="44"/>
      <c r="AZ3203" s="111"/>
      <c r="BA3203" s="24"/>
      <c r="BB3203" s="24"/>
      <c r="BC3203" s="113"/>
      <c r="BO3203" s="111"/>
      <c r="BQ3203" s="111"/>
      <c r="BR3203" s="24"/>
      <c r="BS3203" s="24"/>
      <c r="BT3203" s="24"/>
    </row>
    <row r="3204" spans="1:72" s="70" customFormat="1" ht="67.5" x14ac:dyDescent="0.2">
      <c r="A3204" s="70" t="s">
        <v>329</v>
      </c>
      <c r="B3204" s="70" t="s">
        <v>1144</v>
      </c>
      <c r="C3204" s="10" t="s">
        <v>626</v>
      </c>
      <c r="D3204" s="34" t="s">
        <v>627</v>
      </c>
      <c r="E3204" s="30" t="s">
        <v>628</v>
      </c>
      <c r="F3204" s="111" t="s">
        <v>1144</v>
      </c>
      <c r="G3204" s="70">
        <v>1</v>
      </c>
      <c r="H3204" s="70" t="s">
        <v>1012</v>
      </c>
      <c r="I3204" s="70" t="s">
        <v>4658</v>
      </c>
      <c r="J3204" s="70" t="s">
        <v>1012</v>
      </c>
      <c r="K3204" s="111" t="s">
        <v>4066</v>
      </c>
      <c r="L3204" s="70" t="s">
        <v>1011</v>
      </c>
      <c r="M3204" s="70">
        <v>0</v>
      </c>
      <c r="N3204" s="72" t="s">
        <v>1748</v>
      </c>
      <c r="O3204" s="70" t="s">
        <v>289</v>
      </c>
      <c r="P3204" s="70" t="s">
        <v>1011</v>
      </c>
      <c r="Q3204" s="70" t="s">
        <v>289</v>
      </c>
      <c r="R3204" s="111" t="s">
        <v>4069</v>
      </c>
      <c r="S3204" s="49" t="s">
        <v>1058</v>
      </c>
      <c r="T3204" s="74" t="s">
        <v>1058</v>
      </c>
      <c r="U3204" s="70" t="s">
        <v>289</v>
      </c>
      <c r="V3204" s="70" t="s">
        <v>1011</v>
      </c>
      <c r="W3204" s="70" t="s">
        <v>289</v>
      </c>
      <c r="X3204" s="111" t="s">
        <v>2865</v>
      </c>
      <c r="Y3204" s="27" t="s">
        <v>1748</v>
      </c>
      <c r="Z3204" s="70" t="s">
        <v>1748</v>
      </c>
      <c r="AB3204" s="70" t="s">
        <v>1011</v>
      </c>
      <c r="AC3204" s="111" t="s">
        <v>4071</v>
      </c>
      <c r="AD3204" s="21" t="s">
        <v>1011</v>
      </c>
      <c r="AE3204" s="11" t="s">
        <v>1011</v>
      </c>
      <c r="AF3204" s="70" t="s">
        <v>289</v>
      </c>
      <c r="AG3204" s="70" t="s">
        <v>1011</v>
      </c>
      <c r="AH3204" s="111" t="s">
        <v>2865</v>
      </c>
      <c r="AJ3204" s="70" t="s">
        <v>1011</v>
      </c>
      <c r="AK3204" s="70" t="s">
        <v>289</v>
      </c>
      <c r="AL3204" s="70" t="s">
        <v>1011</v>
      </c>
      <c r="AM3204" s="111" t="s">
        <v>2865</v>
      </c>
      <c r="AN3204" s="70">
        <v>2010</v>
      </c>
      <c r="AP3204" s="112"/>
      <c r="AQ3204" s="70" t="s">
        <v>4065</v>
      </c>
      <c r="AR3204" s="24"/>
      <c r="AS3204" s="70" t="s">
        <v>291</v>
      </c>
      <c r="AT3204" s="24">
        <v>2006</v>
      </c>
      <c r="AU3204" s="113" t="s">
        <v>710</v>
      </c>
      <c r="AV3204" s="70" t="s">
        <v>4327</v>
      </c>
      <c r="AW3204" s="70" t="s">
        <v>1396</v>
      </c>
      <c r="AX3204" s="70" t="s">
        <v>4327</v>
      </c>
      <c r="AY3204" s="70" t="s">
        <v>1396</v>
      </c>
      <c r="AZ3204" s="111"/>
      <c r="BA3204" s="24"/>
      <c r="BB3204" s="24"/>
      <c r="BC3204" s="113"/>
      <c r="BF3204" s="70" t="s">
        <v>4184</v>
      </c>
      <c r="BL3204" s="70" t="s">
        <v>4298</v>
      </c>
      <c r="BN3204" s="70" t="s">
        <v>4300</v>
      </c>
      <c r="BO3204" s="111" t="s">
        <v>1400</v>
      </c>
      <c r="BP3204" s="70" t="s">
        <v>2874</v>
      </c>
      <c r="BQ3204" s="111"/>
      <c r="BR3204" s="24"/>
      <c r="BS3204" s="24"/>
      <c r="BT3204" s="24"/>
    </row>
    <row r="3205" spans="1:72" s="70" customFormat="1" ht="56.25" x14ac:dyDescent="0.2">
      <c r="A3205" s="70" t="s">
        <v>329</v>
      </c>
      <c r="B3205" s="70" t="s">
        <v>1144</v>
      </c>
      <c r="C3205" s="10" t="s">
        <v>626</v>
      </c>
      <c r="D3205" s="34" t="s">
        <v>627</v>
      </c>
      <c r="E3205" s="30" t="s">
        <v>628</v>
      </c>
      <c r="F3205" s="111"/>
      <c r="K3205" s="111"/>
      <c r="N3205" s="72"/>
      <c r="R3205" s="111"/>
      <c r="S3205" s="49"/>
      <c r="T3205" s="74"/>
      <c r="X3205" s="111"/>
      <c r="Y3205" s="27"/>
      <c r="AC3205" s="111"/>
      <c r="AD3205" s="27"/>
      <c r="AH3205" s="111"/>
      <c r="AM3205" s="111"/>
      <c r="AP3205" s="112"/>
      <c r="AQ3205" s="70" t="s">
        <v>4079</v>
      </c>
      <c r="AR3205" s="24"/>
      <c r="AT3205" s="158"/>
      <c r="AU3205" s="113"/>
      <c r="AV3205" s="70" t="s">
        <v>4311</v>
      </c>
      <c r="AW3205" s="70" t="s">
        <v>4067</v>
      </c>
      <c r="AX3205" s="70" t="s">
        <v>4311</v>
      </c>
      <c r="AY3205" s="70" t="s">
        <v>4067</v>
      </c>
      <c r="AZ3205" s="111"/>
      <c r="BA3205" s="24"/>
      <c r="BB3205" s="24"/>
      <c r="BC3205" s="113"/>
      <c r="BF3205" s="70" t="s">
        <v>4185</v>
      </c>
      <c r="BL3205" s="70" t="s">
        <v>4307</v>
      </c>
      <c r="BO3205" s="111"/>
      <c r="BQ3205" s="111"/>
      <c r="BR3205" s="24"/>
      <c r="BS3205" s="24"/>
      <c r="BT3205" s="24"/>
    </row>
    <row r="3206" spans="1:72" s="70" customFormat="1" ht="45" x14ac:dyDescent="0.2">
      <c r="A3206" s="70" t="s">
        <v>329</v>
      </c>
      <c r="B3206" s="70" t="s">
        <v>1144</v>
      </c>
      <c r="C3206" s="10" t="s">
        <v>626</v>
      </c>
      <c r="D3206" s="34" t="s">
        <v>627</v>
      </c>
      <c r="E3206" s="30" t="s">
        <v>628</v>
      </c>
      <c r="F3206" s="111"/>
      <c r="K3206" s="111"/>
      <c r="N3206" s="72"/>
      <c r="R3206" s="111"/>
      <c r="S3206" s="49"/>
      <c r="T3206" s="74"/>
      <c r="X3206" s="111"/>
      <c r="Y3206" s="27"/>
      <c r="AC3206" s="111"/>
      <c r="AD3206" s="27"/>
      <c r="AH3206" s="111"/>
      <c r="AM3206" s="111"/>
      <c r="AP3206" s="112"/>
      <c r="AQ3206" s="70" t="s">
        <v>2907</v>
      </c>
      <c r="AR3206" s="24"/>
      <c r="AT3206" s="158"/>
      <c r="AU3206" s="113"/>
      <c r="AV3206" s="70" t="s">
        <v>4317</v>
      </c>
      <c r="AW3206" s="70" t="s">
        <v>4064</v>
      </c>
      <c r="AX3206" s="70" t="s">
        <v>4317</v>
      </c>
      <c r="AY3206" s="70" t="s">
        <v>4064</v>
      </c>
      <c r="AZ3206" s="111"/>
      <c r="BA3206" s="24"/>
      <c r="BB3206" s="24"/>
      <c r="BC3206" s="113"/>
      <c r="BL3206" s="70" t="s">
        <v>4309</v>
      </c>
      <c r="BO3206" s="111"/>
      <c r="BQ3206" s="111"/>
      <c r="BR3206" s="24"/>
      <c r="BS3206" s="24"/>
      <c r="BT3206" s="24"/>
    </row>
    <row r="3207" spans="1:72" s="70" customFormat="1" ht="45" x14ac:dyDescent="0.2">
      <c r="A3207" s="70" t="s">
        <v>329</v>
      </c>
      <c r="B3207" s="70" t="s">
        <v>1144</v>
      </c>
      <c r="C3207" s="10" t="s">
        <v>626</v>
      </c>
      <c r="D3207" s="34" t="s">
        <v>627</v>
      </c>
      <c r="E3207" s="30" t="s">
        <v>628</v>
      </c>
      <c r="F3207" s="111"/>
      <c r="K3207" s="111"/>
      <c r="N3207" s="72"/>
      <c r="R3207" s="111"/>
      <c r="S3207" s="49"/>
      <c r="T3207" s="74"/>
      <c r="X3207" s="111"/>
      <c r="Y3207" s="27"/>
      <c r="AC3207" s="111"/>
      <c r="AD3207" s="27"/>
      <c r="AH3207" s="111"/>
      <c r="AM3207" s="111"/>
      <c r="AP3207" s="112"/>
      <c r="AR3207" s="24"/>
      <c r="AT3207" s="158"/>
      <c r="AU3207" s="113"/>
      <c r="AV3207" s="70" t="s">
        <v>1002</v>
      </c>
      <c r="AX3207" s="70" t="s">
        <v>1002</v>
      </c>
      <c r="AZ3207" s="111"/>
      <c r="BA3207" s="24"/>
      <c r="BB3207" s="24"/>
      <c r="BC3207" s="113"/>
      <c r="BL3207" s="70" t="s">
        <v>4253</v>
      </c>
      <c r="BM3207" s="70" t="s">
        <v>1399</v>
      </c>
      <c r="BO3207" s="111"/>
      <c r="BQ3207" s="111"/>
      <c r="BR3207" s="24"/>
      <c r="BS3207" s="24"/>
      <c r="BT3207" s="24"/>
    </row>
    <row r="3208" spans="1:72" s="70" customFormat="1" ht="22.5" x14ac:dyDescent="0.2">
      <c r="A3208" s="70" t="s">
        <v>329</v>
      </c>
      <c r="B3208" s="70" t="s">
        <v>1144</v>
      </c>
      <c r="C3208" s="10" t="s">
        <v>626</v>
      </c>
      <c r="D3208" s="34" t="s">
        <v>627</v>
      </c>
      <c r="E3208" s="30" t="s">
        <v>628</v>
      </c>
      <c r="F3208" s="111"/>
      <c r="K3208" s="111"/>
      <c r="N3208" s="72"/>
      <c r="R3208" s="111"/>
      <c r="S3208" s="49"/>
      <c r="T3208" s="74"/>
      <c r="X3208" s="111"/>
      <c r="Y3208" s="27"/>
      <c r="AC3208" s="111"/>
      <c r="AD3208" s="27"/>
      <c r="AH3208" s="111"/>
      <c r="AM3208" s="111"/>
      <c r="AP3208" s="112"/>
      <c r="AR3208" s="24"/>
      <c r="AT3208" s="158"/>
      <c r="AU3208" s="113"/>
      <c r="AZ3208" s="111"/>
      <c r="BA3208" s="24"/>
      <c r="BB3208" s="24"/>
      <c r="BC3208" s="113"/>
      <c r="BL3208" s="70" t="s">
        <v>4252</v>
      </c>
      <c r="BM3208" s="70" t="s">
        <v>535</v>
      </c>
      <c r="BO3208" s="111"/>
      <c r="BQ3208" s="111"/>
      <c r="BR3208" s="24"/>
      <c r="BS3208" s="24"/>
      <c r="BT3208" s="24"/>
    </row>
    <row r="3209" spans="1:72" s="70" customFormat="1" ht="67.5" x14ac:dyDescent="0.2">
      <c r="A3209" s="70" t="s">
        <v>330</v>
      </c>
      <c r="B3209" s="70" t="s">
        <v>1144</v>
      </c>
      <c r="C3209" s="10" t="s">
        <v>626</v>
      </c>
      <c r="D3209" s="34" t="s">
        <v>627</v>
      </c>
      <c r="E3209" s="30" t="s">
        <v>628</v>
      </c>
      <c r="F3209" s="111" t="s">
        <v>1144</v>
      </c>
      <c r="G3209" s="70">
        <v>1</v>
      </c>
      <c r="H3209" s="70" t="s">
        <v>1012</v>
      </c>
      <c r="I3209" s="70" t="s">
        <v>4658</v>
      </c>
      <c r="J3209" s="70" t="s">
        <v>1012</v>
      </c>
      <c r="K3209" s="111" t="s">
        <v>4066</v>
      </c>
      <c r="L3209" s="70" t="s">
        <v>1011</v>
      </c>
      <c r="M3209" s="70">
        <v>0</v>
      </c>
      <c r="N3209" s="72" t="s">
        <v>1748</v>
      </c>
      <c r="O3209" s="70" t="s">
        <v>289</v>
      </c>
      <c r="P3209" s="70" t="s">
        <v>1011</v>
      </c>
      <c r="Q3209" s="70" t="s">
        <v>289</v>
      </c>
      <c r="R3209" s="111" t="s">
        <v>4069</v>
      </c>
      <c r="S3209" s="49" t="s">
        <v>1058</v>
      </c>
      <c r="T3209" s="74" t="s">
        <v>1058</v>
      </c>
      <c r="U3209" s="70" t="s">
        <v>289</v>
      </c>
      <c r="V3209" s="70" t="s">
        <v>1011</v>
      </c>
      <c r="W3209" s="70" t="s">
        <v>289</v>
      </c>
      <c r="X3209" s="111" t="s">
        <v>2865</v>
      </c>
      <c r="Y3209" s="27" t="s">
        <v>1748</v>
      </c>
      <c r="Z3209" s="70" t="s">
        <v>1748</v>
      </c>
      <c r="AB3209" s="70" t="s">
        <v>1011</v>
      </c>
      <c r="AC3209" s="111" t="s">
        <v>4072</v>
      </c>
      <c r="AD3209" s="21" t="s">
        <v>1011</v>
      </c>
      <c r="AE3209" s="11" t="s">
        <v>1011</v>
      </c>
      <c r="AF3209" s="70" t="s">
        <v>289</v>
      </c>
      <c r="AG3209" s="70" t="s">
        <v>1011</v>
      </c>
      <c r="AH3209" s="111" t="s">
        <v>2865</v>
      </c>
      <c r="AJ3209" s="70" t="s">
        <v>1011</v>
      </c>
      <c r="AK3209" s="70" t="s">
        <v>289</v>
      </c>
      <c r="AL3209" s="70" t="s">
        <v>1011</v>
      </c>
      <c r="AM3209" s="111" t="s">
        <v>2865</v>
      </c>
      <c r="AN3209" s="70">
        <v>2012</v>
      </c>
      <c r="AP3209" s="112"/>
      <c r="AQ3209" s="70" t="s">
        <v>4065</v>
      </c>
      <c r="AR3209" s="24"/>
      <c r="AS3209" s="70" t="s">
        <v>291</v>
      </c>
      <c r="AT3209" s="158">
        <v>2006</v>
      </c>
      <c r="AU3209" s="113" t="s">
        <v>710</v>
      </c>
      <c r="AV3209" s="70" t="s">
        <v>4327</v>
      </c>
      <c r="AW3209" s="70" t="s">
        <v>1396</v>
      </c>
      <c r="AX3209" s="70" t="s">
        <v>4327</v>
      </c>
      <c r="AY3209" s="70" t="s">
        <v>1396</v>
      </c>
      <c r="AZ3209" s="111"/>
      <c r="BA3209" s="24"/>
      <c r="BB3209" s="24"/>
      <c r="BC3209" s="113"/>
      <c r="BF3209" s="70" t="s">
        <v>4184</v>
      </c>
      <c r="BL3209" s="70" t="s">
        <v>4298</v>
      </c>
      <c r="BN3209" s="70" t="s">
        <v>4300</v>
      </c>
      <c r="BO3209" s="111" t="s">
        <v>1400</v>
      </c>
      <c r="BP3209" s="70" t="s">
        <v>2874</v>
      </c>
      <c r="BQ3209" s="111"/>
      <c r="BR3209" s="24"/>
      <c r="BS3209" s="24"/>
      <c r="BT3209" s="24"/>
    </row>
    <row r="3210" spans="1:72" s="70" customFormat="1" ht="56.25" x14ac:dyDescent="0.2">
      <c r="A3210" s="70" t="s">
        <v>330</v>
      </c>
      <c r="B3210" s="70" t="s">
        <v>1144</v>
      </c>
      <c r="C3210" s="10" t="s">
        <v>626</v>
      </c>
      <c r="D3210" s="34" t="s">
        <v>627</v>
      </c>
      <c r="E3210" s="30" t="s">
        <v>628</v>
      </c>
      <c r="F3210" s="111"/>
      <c r="K3210" s="111"/>
      <c r="N3210" s="72"/>
      <c r="R3210" s="111"/>
      <c r="S3210" s="49"/>
      <c r="T3210" s="74"/>
      <c r="X3210" s="111"/>
      <c r="Y3210" s="27"/>
      <c r="AC3210" s="111"/>
      <c r="AD3210" s="27"/>
      <c r="AH3210" s="111"/>
      <c r="AM3210" s="111"/>
      <c r="AP3210" s="112"/>
      <c r="AQ3210" s="70" t="s">
        <v>4079</v>
      </c>
      <c r="AR3210" s="24"/>
      <c r="AT3210" s="158"/>
      <c r="AU3210" s="113"/>
      <c r="AV3210" s="70" t="s">
        <v>4311</v>
      </c>
      <c r="AW3210" s="70" t="s">
        <v>4067</v>
      </c>
      <c r="AX3210" s="70" t="s">
        <v>4311</v>
      </c>
      <c r="AY3210" s="70" t="s">
        <v>4067</v>
      </c>
      <c r="AZ3210" s="111"/>
      <c r="BA3210" s="24"/>
      <c r="BB3210" s="24"/>
      <c r="BC3210" s="113"/>
      <c r="BF3210" s="70" t="s">
        <v>4185</v>
      </c>
      <c r="BL3210" s="70" t="s">
        <v>4307</v>
      </c>
      <c r="BO3210" s="111"/>
      <c r="BQ3210" s="111"/>
      <c r="BR3210" s="24"/>
      <c r="BS3210" s="24"/>
      <c r="BT3210" s="24"/>
    </row>
    <row r="3211" spans="1:72" s="70" customFormat="1" ht="45" x14ac:dyDescent="0.2">
      <c r="A3211" s="70" t="s">
        <v>330</v>
      </c>
      <c r="B3211" s="70" t="s">
        <v>1144</v>
      </c>
      <c r="C3211" s="10" t="s">
        <v>626</v>
      </c>
      <c r="D3211" s="34" t="s">
        <v>627</v>
      </c>
      <c r="E3211" s="30" t="s">
        <v>628</v>
      </c>
      <c r="F3211" s="111"/>
      <c r="K3211" s="111"/>
      <c r="N3211" s="72"/>
      <c r="R3211" s="111"/>
      <c r="S3211" s="49"/>
      <c r="T3211" s="74"/>
      <c r="X3211" s="111"/>
      <c r="Y3211" s="27"/>
      <c r="AC3211" s="111"/>
      <c r="AD3211" s="27"/>
      <c r="AH3211" s="111"/>
      <c r="AM3211" s="111"/>
      <c r="AP3211" s="112"/>
      <c r="AQ3211" s="70" t="s">
        <v>2907</v>
      </c>
      <c r="AR3211" s="24"/>
      <c r="AT3211" s="158"/>
      <c r="AU3211" s="113"/>
      <c r="AV3211" s="70" t="s">
        <v>4317</v>
      </c>
      <c r="AW3211" s="70" t="s">
        <v>4064</v>
      </c>
      <c r="AX3211" s="70" t="s">
        <v>4317</v>
      </c>
      <c r="AY3211" s="70" t="s">
        <v>4064</v>
      </c>
      <c r="AZ3211" s="111"/>
      <c r="BA3211" s="24"/>
      <c r="BB3211" s="24"/>
      <c r="BC3211" s="113"/>
      <c r="BL3211" s="70" t="s">
        <v>4309</v>
      </c>
      <c r="BO3211" s="111"/>
      <c r="BQ3211" s="111"/>
      <c r="BR3211" s="24"/>
      <c r="BS3211" s="24"/>
      <c r="BT3211" s="24"/>
    </row>
    <row r="3212" spans="1:72" s="70" customFormat="1" ht="45" x14ac:dyDescent="0.2">
      <c r="A3212" s="70" t="s">
        <v>330</v>
      </c>
      <c r="B3212" s="70" t="s">
        <v>1144</v>
      </c>
      <c r="C3212" s="10" t="s">
        <v>626</v>
      </c>
      <c r="D3212" s="34" t="s">
        <v>627</v>
      </c>
      <c r="E3212" s="30" t="s">
        <v>628</v>
      </c>
      <c r="F3212" s="111"/>
      <c r="K3212" s="111"/>
      <c r="N3212" s="72"/>
      <c r="R3212" s="111"/>
      <c r="S3212" s="49"/>
      <c r="T3212" s="74"/>
      <c r="X3212" s="111"/>
      <c r="Y3212" s="27"/>
      <c r="AC3212" s="111"/>
      <c r="AD3212" s="27"/>
      <c r="AH3212" s="111"/>
      <c r="AM3212" s="111"/>
      <c r="AP3212" s="112"/>
      <c r="AR3212" s="24"/>
      <c r="AT3212" s="158"/>
      <c r="AU3212" s="113"/>
      <c r="AV3212" s="70" t="s">
        <v>1002</v>
      </c>
      <c r="AX3212" s="70" t="s">
        <v>1002</v>
      </c>
      <c r="AZ3212" s="111"/>
      <c r="BA3212" s="24"/>
      <c r="BB3212" s="24"/>
      <c r="BC3212" s="113"/>
      <c r="BL3212" s="70" t="s">
        <v>4253</v>
      </c>
      <c r="BM3212" s="70" t="s">
        <v>1399</v>
      </c>
      <c r="BO3212" s="111"/>
      <c r="BQ3212" s="111"/>
      <c r="BR3212" s="24"/>
      <c r="BS3212" s="24"/>
      <c r="BT3212" s="24"/>
    </row>
    <row r="3213" spans="1:72" s="70" customFormat="1" ht="22.5" x14ac:dyDescent="0.2">
      <c r="A3213" s="70" t="s">
        <v>330</v>
      </c>
      <c r="B3213" s="70" t="s">
        <v>1144</v>
      </c>
      <c r="C3213" s="10" t="s">
        <v>626</v>
      </c>
      <c r="D3213" s="34" t="s">
        <v>627</v>
      </c>
      <c r="E3213" s="30" t="s">
        <v>628</v>
      </c>
      <c r="F3213" s="111"/>
      <c r="K3213" s="111"/>
      <c r="N3213" s="72"/>
      <c r="R3213" s="111"/>
      <c r="S3213" s="49"/>
      <c r="T3213" s="74"/>
      <c r="X3213" s="111"/>
      <c r="Y3213" s="27"/>
      <c r="AC3213" s="111"/>
      <c r="AD3213" s="27"/>
      <c r="AH3213" s="111"/>
      <c r="AM3213" s="111"/>
      <c r="AP3213" s="111"/>
      <c r="AR3213" s="24"/>
      <c r="AT3213" s="24"/>
      <c r="AU3213" s="113"/>
      <c r="AZ3213" s="111"/>
      <c r="BA3213" s="24"/>
      <c r="BB3213" s="24"/>
      <c r="BC3213" s="113"/>
      <c r="BL3213" s="70" t="s">
        <v>4252</v>
      </c>
      <c r="BM3213" s="70" t="s">
        <v>535</v>
      </c>
      <c r="BO3213" s="111"/>
      <c r="BQ3213" s="111"/>
      <c r="BR3213" s="24"/>
      <c r="BS3213" s="24"/>
      <c r="BT3213" s="24"/>
    </row>
    <row r="3214" spans="1:72" s="70" customFormat="1" ht="67.5" x14ac:dyDescent="0.2">
      <c r="A3214" s="70" t="s">
        <v>355</v>
      </c>
      <c r="B3214" s="70" t="s">
        <v>1144</v>
      </c>
      <c r="C3214" s="10" t="s">
        <v>626</v>
      </c>
      <c r="D3214" s="34" t="s">
        <v>627</v>
      </c>
      <c r="E3214" s="30" t="s">
        <v>628</v>
      </c>
      <c r="F3214" s="111" t="s">
        <v>1144</v>
      </c>
      <c r="G3214" s="70">
        <v>1</v>
      </c>
      <c r="H3214" s="70" t="s">
        <v>1012</v>
      </c>
      <c r="I3214" s="70" t="s">
        <v>4658</v>
      </c>
      <c r="J3214" s="70" t="s">
        <v>1012</v>
      </c>
      <c r="K3214" s="111" t="s">
        <v>4066</v>
      </c>
      <c r="L3214" s="70" t="s">
        <v>1011</v>
      </c>
      <c r="M3214" s="70">
        <v>0</v>
      </c>
      <c r="N3214" s="72" t="s">
        <v>1748</v>
      </c>
      <c r="O3214" s="70" t="s">
        <v>289</v>
      </c>
      <c r="P3214" s="70" t="s">
        <v>1011</v>
      </c>
      <c r="Q3214" s="70" t="s">
        <v>289</v>
      </c>
      <c r="R3214" s="111" t="s">
        <v>4069</v>
      </c>
      <c r="S3214" s="49" t="s">
        <v>1058</v>
      </c>
      <c r="T3214" s="74" t="s">
        <v>1058</v>
      </c>
      <c r="U3214" s="70" t="s">
        <v>289</v>
      </c>
      <c r="V3214" s="70" t="s">
        <v>1011</v>
      </c>
      <c r="W3214" s="70" t="s">
        <v>289</v>
      </c>
      <c r="X3214" s="111" t="s">
        <v>2865</v>
      </c>
      <c r="Y3214" s="27" t="s">
        <v>1748</v>
      </c>
      <c r="Z3214" s="70" t="s">
        <v>1748</v>
      </c>
      <c r="AB3214" s="70" t="s">
        <v>1011</v>
      </c>
      <c r="AC3214" s="111" t="s">
        <v>4073</v>
      </c>
      <c r="AD3214" s="21" t="s">
        <v>1011</v>
      </c>
      <c r="AE3214" s="11" t="s">
        <v>1011</v>
      </c>
      <c r="AF3214" s="70" t="s">
        <v>289</v>
      </c>
      <c r="AG3214" s="70" t="s">
        <v>1011</v>
      </c>
      <c r="AH3214" s="111" t="s">
        <v>2865</v>
      </c>
      <c r="AJ3214" s="70" t="s">
        <v>1011</v>
      </c>
      <c r="AK3214" s="70" t="s">
        <v>289</v>
      </c>
      <c r="AL3214" s="70" t="s">
        <v>1011</v>
      </c>
      <c r="AM3214" s="111" t="s">
        <v>2865</v>
      </c>
      <c r="AN3214" s="70">
        <v>2008</v>
      </c>
      <c r="AP3214" s="112"/>
      <c r="AQ3214" s="70" t="s">
        <v>4065</v>
      </c>
      <c r="AR3214" s="24"/>
      <c r="AS3214" s="70" t="s">
        <v>291</v>
      </c>
      <c r="AT3214" s="24">
        <v>2006</v>
      </c>
      <c r="AU3214" s="113" t="s">
        <v>710</v>
      </c>
      <c r="AV3214" s="70" t="s">
        <v>4327</v>
      </c>
      <c r="AW3214" s="70" t="s">
        <v>1396</v>
      </c>
      <c r="AX3214" s="70" t="s">
        <v>4327</v>
      </c>
      <c r="AY3214" s="70" t="s">
        <v>1396</v>
      </c>
      <c r="AZ3214" s="111"/>
      <c r="BA3214" s="24"/>
      <c r="BB3214" s="24"/>
      <c r="BC3214" s="113"/>
      <c r="BF3214" s="70" t="s">
        <v>4184</v>
      </c>
      <c r="BL3214" s="70" t="s">
        <v>4298</v>
      </c>
      <c r="BN3214" s="70" t="s">
        <v>4300</v>
      </c>
      <c r="BO3214" s="111" t="s">
        <v>1400</v>
      </c>
      <c r="BP3214" s="70" t="s">
        <v>2874</v>
      </c>
      <c r="BQ3214" s="111"/>
      <c r="BR3214" s="24"/>
      <c r="BS3214" s="24"/>
      <c r="BT3214" s="24"/>
    </row>
    <row r="3215" spans="1:72" s="70" customFormat="1" ht="56.25" x14ac:dyDescent="0.2">
      <c r="A3215" s="70" t="s">
        <v>355</v>
      </c>
      <c r="B3215" s="70" t="s">
        <v>1144</v>
      </c>
      <c r="C3215" s="10" t="s">
        <v>626</v>
      </c>
      <c r="D3215" s="34" t="s">
        <v>627</v>
      </c>
      <c r="E3215" s="30" t="s">
        <v>628</v>
      </c>
      <c r="F3215" s="111"/>
      <c r="K3215" s="111"/>
      <c r="N3215" s="72"/>
      <c r="R3215" s="111"/>
      <c r="S3215" s="49"/>
      <c r="T3215" s="74"/>
      <c r="X3215" s="111"/>
      <c r="Y3215" s="27"/>
      <c r="AC3215" s="111"/>
      <c r="AD3215" s="27"/>
      <c r="AH3215" s="111"/>
      <c r="AM3215" s="111"/>
      <c r="AP3215" s="112"/>
      <c r="AQ3215" s="70" t="s">
        <v>4079</v>
      </c>
      <c r="AR3215" s="24"/>
      <c r="AT3215" s="158"/>
      <c r="AU3215" s="113"/>
      <c r="AV3215" s="70" t="s">
        <v>4311</v>
      </c>
      <c r="AW3215" s="70" t="s">
        <v>4067</v>
      </c>
      <c r="AX3215" s="70" t="s">
        <v>4311</v>
      </c>
      <c r="AY3215" s="70" t="s">
        <v>4067</v>
      </c>
      <c r="AZ3215" s="111"/>
      <c r="BA3215" s="24"/>
      <c r="BB3215" s="24"/>
      <c r="BC3215" s="113"/>
      <c r="BF3215" s="70" t="s">
        <v>4185</v>
      </c>
      <c r="BL3215" s="70" t="s">
        <v>4307</v>
      </c>
      <c r="BO3215" s="111"/>
      <c r="BQ3215" s="111"/>
      <c r="BR3215" s="24"/>
      <c r="BS3215" s="24"/>
      <c r="BT3215" s="24"/>
    </row>
    <row r="3216" spans="1:72" s="70" customFormat="1" ht="45" x14ac:dyDescent="0.2">
      <c r="A3216" s="70" t="s">
        <v>355</v>
      </c>
      <c r="B3216" s="70" t="s">
        <v>1144</v>
      </c>
      <c r="C3216" s="10" t="s">
        <v>626</v>
      </c>
      <c r="D3216" s="34" t="s">
        <v>627</v>
      </c>
      <c r="E3216" s="30" t="s">
        <v>628</v>
      </c>
      <c r="F3216" s="111"/>
      <c r="K3216" s="111"/>
      <c r="N3216" s="72"/>
      <c r="R3216" s="111"/>
      <c r="S3216" s="49"/>
      <c r="T3216" s="74"/>
      <c r="X3216" s="111"/>
      <c r="Y3216" s="27"/>
      <c r="AC3216" s="111"/>
      <c r="AD3216" s="27"/>
      <c r="AH3216" s="111"/>
      <c r="AM3216" s="111"/>
      <c r="AP3216" s="112"/>
      <c r="AQ3216" s="70" t="s">
        <v>2907</v>
      </c>
      <c r="AR3216" s="24"/>
      <c r="AT3216" s="158"/>
      <c r="AU3216" s="113"/>
      <c r="AV3216" s="70" t="s">
        <v>4317</v>
      </c>
      <c r="AW3216" s="70" t="s">
        <v>4064</v>
      </c>
      <c r="AX3216" s="70" t="s">
        <v>4317</v>
      </c>
      <c r="AY3216" s="70" t="s">
        <v>4064</v>
      </c>
      <c r="AZ3216" s="111"/>
      <c r="BA3216" s="24"/>
      <c r="BB3216" s="24"/>
      <c r="BC3216" s="113"/>
      <c r="BL3216" s="70" t="s">
        <v>4309</v>
      </c>
      <c r="BO3216" s="111"/>
      <c r="BQ3216" s="111"/>
      <c r="BR3216" s="24"/>
      <c r="BS3216" s="24"/>
      <c r="BT3216" s="24"/>
    </row>
    <row r="3217" spans="1:72" s="70" customFormat="1" ht="45" x14ac:dyDescent="0.2">
      <c r="A3217" s="70" t="s">
        <v>355</v>
      </c>
      <c r="B3217" s="70" t="s">
        <v>1144</v>
      </c>
      <c r="C3217" s="10" t="s">
        <v>626</v>
      </c>
      <c r="D3217" s="34" t="s">
        <v>627</v>
      </c>
      <c r="E3217" s="30" t="s">
        <v>628</v>
      </c>
      <c r="F3217" s="111"/>
      <c r="K3217" s="111"/>
      <c r="N3217" s="72"/>
      <c r="R3217" s="111"/>
      <c r="S3217" s="49"/>
      <c r="T3217" s="74"/>
      <c r="X3217" s="111"/>
      <c r="Y3217" s="27"/>
      <c r="AC3217" s="111"/>
      <c r="AD3217" s="27"/>
      <c r="AH3217" s="111"/>
      <c r="AM3217" s="111"/>
      <c r="AP3217" s="112"/>
      <c r="AR3217" s="24"/>
      <c r="AT3217" s="158"/>
      <c r="AU3217" s="113"/>
      <c r="AV3217" s="70" t="s">
        <v>1002</v>
      </c>
      <c r="AX3217" s="70" t="s">
        <v>1002</v>
      </c>
      <c r="AZ3217" s="111"/>
      <c r="BA3217" s="24"/>
      <c r="BB3217" s="24"/>
      <c r="BC3217" s="113"/>
      <c r="BL3217" s="70" t="s">
        <v>4253</v>
      </c>
      <c r="BM3217" s="70" t="s">
        <v>1399</v>
      </c>
      <c r="BO3217" s="111"/>
      <c r="BQ3217" s="111"/>
      <c r="BR3217" s="24"/>
      <c r="BS3217" s="24"/>
      <c r="BT3217" s="24"/>
    </row>
    <row r="3218" spans="1:72" s="70" customFormat="1" ht="22.5" x14ac:dyDescent="0.2">
      <c r="A3218" s="70" t="s">
        <v>355</v>
      </c>
      <c r="B3218" s="70" t="s">
        <v>1144</v>
      </c>
      <c r="C3218" s="10" t="s">
        <v>626</v>
      </c>
      <c r="D3218" s="34" t="s">
        <v>627</v>
      </c>
      <c r="E3218" s="30" t="s">
        <v>628</v>
      </c>
      <c r="F3218" s="111"/>
      <c r="K3218" s="111"/>
      <c r="N3218" s="72"/>
      <c r="R3218" s="111"/>
      <c r="S3218" s="49"/>
      <c r="T3218" s="74"/>
      <c r="X3218" s="111"/>
      <c r="Y3218" s="27"/>
      <c r="AC3218" s="111"/>
      <c r="AD3218" s="27"/>
      <c r="AH3218" s="111"/>
      <c r="AM3218" s="111"/>
      <c r="AP3218" s="112"/>
      <c r="AR3218" s="24"/>
      <c r="AT3218" s="158"/>
      <c r="AU3218" s="113"/>
      <c r="AZ3218" s="111"/>
      <c r="BA3218" s="24"/>
      <c r="BB3218" s="24"/>
      <c r="BC3218" s="113"/>
      <c r="BL3218" s="70" t="s">
        <v>4252</v>
      </c>
      <c r="BM3218" s="70" t="s">
        <v>535</v>
      </c>
      <c r="BO3218" s="111"/>
      <c r="BQ3218" s="111"/>
      <c r="BR3218" s="24"/>
      <c r="BS3218" s="24"/>
      <c r="BT3218" s="24"/>
    </row>
    <row r="3219" spans="1:72" s="70" customFormat="1" ht="67.5" x14ac:dyDescent="0.2">
      <c r="A3219" s="70" t="s">
        <v>346</v>
      </c>
      <c r="B3219" s="70" t="s">
        <v>1141</v>
      </c>
      <c r="C3219" s="10" t="s">
        <v>626</v>
      </c>
      <c r="D3219" s="34" t="s">
        <v>627</v>
      </c>
      <c r="E3219" s="30" t="s">
        <v>628</v>
      </c>
      <c r="F3219" s="111" t="s">
        <v>1144</v>
      </c>
      <c r="G3219" s="70">
        <v>1</v>
      </c>
      <c r="H3219" s="70" t="s">
        <v>1012</v>
      </c>
      <c r="I3219" s="70" t="s">
        <v>4658</v>
      </c>
      <c r="J3219" s="70" t="s">
        <v>1012</v>
      </c>
      <c r="K3219" s="111" t="s">
        <v>4066</v>
      </c>
      <c r="L3219" s="70" t="s">
        <v>1011</v>
      </c>
      <c r="M3219" s="70">
        <v>0</v>
      </c>
      <c r="N3219" s="72" t="s">
        <v>1748</v>
      </c>
      <c r="O3219" s="70" t="s">
        <v>289</v>
      </c>
      <c r="P3219" s="70" t="s">
        <v>1011</v>
      </c>
      <c r="Q3219" s="70" t="s">
        <v>289</v>
      </c>
      <c r="R3219" s="111" t="s">
        <v>4069</v>
      </c>
      <c r="S3219" s="49" t="s">
        <v>1058</v>
      </c>
      <c r="T3219" s="74" t="s">
        <v>1058</v>
      </c>
      <c r="U3219" s="70" t="s">
        <v>289</v>
      </c>
      <c r="V3219" s="70" t="s">
        <v>1011</v>
      </c>
      <c r="W3219" s="70" t="s">
        <v>289</v>
      </c>
      <c r="X3219" s="111" t="s">
        <v>2865</v>
      </c>
      <c r="Y3219" s="27" t="s">
        <v>1748</v>
      </c>
      <c r="Z3219" s="70" t="s">
        <v>1748</v>
      </c>
      <c r="AB3219" s="70" t="s">
        <v>1011</v>
      </c>
      <c r="AC3219" s="111" t="s">
        <v>4073</v>
      </c>
      <c r="AD3219" s="21" t="s">
        <v>1011</v>
      </c>
      <c r="AE3219" s="11" t="s">
        <v>1011</v>
      </c>
      <c r="AF3219" s="70" t="s">
        <v>289</v>
      </c>
      <c r="AG3219" s="70" t="s">
        <v>1011</v>
      </c>
      <c r="AH3219" s="111" t="s">
        <v>2865</v>
      </c>
      <c r="AJ3219" s="70" t="s">
        <v>1011</v>
      </c>
      <c r="AK3219" s="70" t="s">
        <v>289</v>
      </c>
      <c r="AL3219" s="70" t="s">
        <v>1011</v>
      </c>
      <c r="AM3219" s="111" t="s">
        <v>2865</v>
      </c>
      <c r="AN3219" s="70">
        <v>1987</v>
      </c>
      <c r="AP3219" s="112"/>
      <c r="AQ3219" s="70" t="s">
        <v>4065</v>
      </c>
      <c r="AR3219" s="24"/>
      <c r="AS3219" s="70" t="s">
        <v>291</v>
      </c>
      <c r="AT3219" s="24">
        <v>2006</v>
      </c>
      <c r="AU3219" s="113" t="s">
        <v>710</v>
      </c>
      <c r="AV3219" s="70" t="s">
        <v>4327</v>
      </c>
      <c r="AW3219" s="70" t="s">
        <v>1396</v>
      </c>
      <c r="AX3219" s="70" t="s">
        <v>4327</v>
      </c>
      <c r="AY3219" s="70" t="s">
        <v>1396</v>
      </c>
      <c r="AZ3219" s="111"/>
      <c r="BA3219" s="24"/>
      <c r="BB3219" s="24"/>
      <c r="BC3219" s="113"/>
      <c r="BF3219" s="70" t="s">
        <v>4184</v>
      </c>
      <c r="BL3219" s="70" t="s">
        <v>4298</v>
      </c>
      <c r="BN3219" s="70" t="s">
        <v>4300</v>
      </c>
      <c r="BO3219" s="111" t="s">
        <v>1400</v>
      </c>
      <c r="BP3219" s="70" t="s">
        <v>2874</v>
      </c>
      <c r="BQ3219" s="111"/>
      <c r="BR3219" s="24"/>
      <c r="BS3219" s="24"/>
      <c r="BT3219" s="24"/>
    </row>
    <row r="3220" spans="1:72" s="70" customFormat="1" ht="56.25" x14ac:dyDescent="0.2">
      <c r="A3220" s="70" t="s">
        <v>346</v>
      </c>
      <c r="B3220" s="70" t="s">
        <v>1141</v>
      </c>
      <c r="C3220" s="10" t="s">
        <v>626</v>
      </c>
      <c r="D3220" s="34" t="s">
        <v>627</v>
      </c>
      <c r="E3220" s="30" t="s">
        <v>628</v>
      </c>
      <c r="F3220" s="111"/>
      <c r="K3220" s="111"/>
      <c r="N3220" s="72"/>
      <c r="R3220" s="111"/>
      <c r="S3220" s="49"/>
      <c r="T3220" s="74"/>
      <c r="X3220" s="111"/>
      <c r="Y3220" s="27"/>
      <c r="AC3220" s="111"/>
      <c r="AD3220" s="27"/>
      <c r="AH3220" s="111"/>
      <c r="AM3220" s="111"/>
      <c r="AP3220" s="112"/>
      <c r="AQ3220" s="70" t="s">
        <v>4079</v>
      </c>
      <c r="AR3220" s="24"/>
      <c r="AT3220" s="24"/>
      <c r="AU3220" s="113"/>
      <c r="AV3220" s="70" t="s">
        <v>4311</v>
      </c>
      <c r="AW3220" s="70" t="s">
        <v>4067</v>
      </c>
      <c r="AX3220" s="70" t="s">
        <v>4311</v>
      </c>
      <c r="AY3220" s="70" t="s">
        <v>4067</v>
      </c>
      <c r="AZ3220" s="111"/>
      <c r="BA3220" s="24"/>
      <c r="BB3220" s="24"/>
      <c r="BC3220" s="113"/>
      <c r="BF3220" s="70" t="s">
        <v>4185</v>
      </c>
      <c r="BL3220" s="70" t="s">
        <v>4307</v>
      </c>
      <c r="BO3220" s="111"/>
      <c r="BQ3220" s="111"/>
      <c r="BR3220" s="24"/>
      <c r="BS3220" s="24"/>
      <c r="BT3220" s="24"/>
    </row>
    <row r="3221" spans="1:72" s="70" customFormat="1" ht="45" x14ac:dyDescent="0.2">
      <c r="A3221" s="70" t="s">
        <v>346</v>
      </c>
      <c r="B3221" s="70" t="s">
        <v>1141</v>
      </c>
      <c r="C3221" s="10" t="s">
        <v>626</v>
      </c>
      <c r="D3221" s="34" t="s">
        <v>627</v>
      </c>
      <c r="E3221" s="30" t="s">
        <v>628</v>
      </c>
      <c r="F3221" s="111"/>
      <c r="K3221" s="111"/>
      <c r="N3221" s="72"/>
      <c r="R3221" s="111"/>
      <c r="S3221" s="49"/>
      <c r="T3221" s="74"/>
      <c r="X3221" s="111"/>
      <c r="Y3221" s="27"/>
      <c r="AC3221" s="111"/>
      <c r="AD3221" s="27"/>
      <c r="AH3221" s="111"/>
      <c r="AM3221" s="111"/>
      <c r="AP3221" s="112"/>
      <c r="AQ3221" s="70" t="s">
        <v>2907</v>
      </c>
      <c r="AR3221" s="24"/>
      <c r="AT3221" s="24"/>
      <c r="AU3221" s="113"/>
      <c r="AV3221" s="70" t="s">
        <v>4317</v>
      </c>
      <c r="AW3221" s="70" t="s">
        <v>4064</v>
      </c>
      <c r="AX3221" s="70" t="s">
        <v>4317</v>
      </c>
      <c r="AY3221" s="70" t="s">
        <v>4064</v>
      </c>
      <c r="AZ3221" s="111"/>
      <c r="BA3221" s="24"/>
      <c r="BB3221" s="24"/>
      <c r="BC3221" s="113"/>
      <c r="BL3221" s="70" t="s">
        <v>4309</v>
      </c>
      <c r="BO3221" s="111"/>
      <c r="BQ3221" s="111"/>
      <c r="BR3221" s="24"/>
      <c r="BS3221" s="24"/>
      <c r="BT3221" s="24"/>
    </row>
    <row r="3222" spans="1:72" s="70" customFormat="1" ht="45" x14ac:dyDescent="0.2">
      <c r="A3222" s="70" t="s">
        <v>346</v>
      </c>
      <c r="B3222" s="70" t="s">
        <v>1141</v>
      </c>
      <c r="C3222" s="10" t="s">
        <v>626</v>
      </c>
      <c r="D3222" s="34" t="s">
        <v>627</v>
      </c>
      <c r="E3222" s="30" t="s">
        <v>628</v>
      </c>
      <c r="F3222" s="111"/>
      <c r="K3222" s="111"/>
      <c r="N3222" s="72"/>
      <c r="R3222" s="111"/>
      <c r="S3222" s="49"/>
      <c r="T3222" s="74"/>
      <c r="X3222" s="111"/>
      <c r="Y3222" s="27"/>
      <c r="AC3222" s="111"/>
      <c r="AD3222" s="27"/>
      <c r="AH3222" s="111"/>
      <c r="AM3222" s="111"/>
      <c r="AP3222" s="112"/>
      <c r="AR3222" s="24"/>
      <c r="AT3222" s="24"/>
      <c r="AU3222" s="113"/>
      <c r="AV3222" s="70" t="s">
        <v>1002</v>
      </c>
      <c r="AX3222" s="70" t="s">
        <v>1002</v>
      </c>
      <c r="AZ3222" s="111"/>
      <c r="BA3222" s="24"/>
      <c r="BB3222" s="24"/>
      <c r="BC3222" s="113"/>
      <c r="BL3222" s="70" t="s">
        <v>4253</v>
      </c>
      <c r="BM3222" s="70" t="s">
        <v>1399</v>
      </c>
      <c r="BO3222" s="111"/>
      <c r="BQ3222" s="111"/>
      <c r="BR3222" s="24"/>
      <c r="BS3222" s="24"/>
      <c r="BT3222" s="24"/>
    </row>
    <row r="3223" spans="1:72" s="70" customFormat="1" ht="22.5" x14ac:dyDescent="0.2">
      <c r="A3223" s="70" t="s">
        <v>346</v>
      </c>
      <c r="B3223" s="70" t="s">
        <v>1141</v>
      </c>
      <c r="C3223" s="10" t="s">
        <v>626</v>
      </c>
      <c r="D3223" s="34" t="s">
        <v>627</v>
      </c>
      <c r="E3223" s="30" t="s">
        <v>628</v>
      </c>
      <c r="F3223" s="111"/>
      <c r="K3223" s="111"/>
      <c r="N3223" s="72"/>
      <c r="R3223" s="111"/>
      <c r="S3223" s="49"/>
      <c r="T3223" s="74"/>
      <c r="X3223" s="111"/>
      <c r="Y3223" s="27"/>
      <c r="AC3223" s="111"/>
      <c r="AD3223" s="27"/>
      <c r="AH3223" s="111"/>
      <c r="AM3223" s="111"/>
      <c r="AP3223" s="112"/>
      <c r="AR3223" s="24"/>
      <c r="AT3223" s="24"/>
      <c r="AU3223" s="113"/>
      <c r="AZ3223" s="111"/>
      <c r="BA3223" s="24"/>
      <c r="BB3223" s="24"/>
      <c r="BC3223" s="113"/>
      <c r="BL3223" s="70" t="s">
        <v>4252</v>
      </c>
      <c r="BM3223" s="70" t="s">
        <v>535</v>
      </c>
      <c r="BO3223" s="111"/>
      <c r="BQ3223" s="111"/>
      <c r="BR3223" s="24"/>
      <c r="BS3223" s="24"/>
      <c r="BT3223" s="24"/>
    </row>
    <row r="3224" spans="1:72" s="70" customFormat="1" ht="67.5" x14ac:dyDescent="0.2">
      <c r="A3224" s="70" t="s">
        <v>378</v>
      </c>
      <c r="B3224" s="70" t="s">
        <v>1141</v>
      </c>
      <c r="C3224" s="10" t="s">
        <v>626</v>
      </c>
      <c r="D3224" s="34" t="s">
        <v>627</v>
      </c>
      <c r="E3224" s="30" t="s">
        <v>628</v>
      </c>
      <c r="F3224" s="111" t="s">
        <v>1144</v>
      </c>
      <c r="G3224" s="70">
        <v>1</v>
      </c>
      <c r="H3224" s="70" t="s">
        <v>1012</v>
      </c>
      <c r="I3224" s="70" t="s">
        <v>4658</v>
      </c>
      <c r="J3224" s="70" t="s">
        <v>1012</v>
      </c>
      <c r="K3224" s="111" t="s">
        <v>4066</v>
      </c>
      <c r="L3224" s="70" t="s">
        <v>1011</v>
      </c>
      <c r="M3224" s="70">
        <v>0</v>
      </c>
      <c r="N3224" s="72" t="s">
        <v>1748</v>
      </c>
      <c r="O3224" s="70" t="s">
        <v>289</v>
      </c>
      <c r="P3224" s="70" t="s">
        <v>1011</v>
      </c>
      <c r="Q3224" s="70" t="s">
        <v>289</v>
      </c>
      <c r="R3224" s="111" t="s">
        <v>4069</v>
      </c>
      <c r="S3224" s="49" t="s">
        <v>1058</v>
      </c>
      <c r="T3224" s="74" t="s">
        <v>1058</v>
      </c>
      <c r="U3224" s="70" t="s">
        <v>289</v>
      </c>
      <c r="V3224" s="70" t="s">
        <v>1011</v>
      </c>
      <c r="W3224" s="70" t="s">
        <v>289</v>
      </c>
      <c r="X3224" s="111" t="s">
        <v>2865</v>
      </c>
      <c r="Y3224" s="27" t="s">
        <v>1748</v>
      </c>
      <c r="Z3224" s="70" t="s">
        <v>1748</v>
      </c>
      <c r="AB3224" s="70" t="s">
        <v>1011</v>
      </c>
      <c r="AC3224" s="111" t="s">
        <v>4074</v>
      </c>
      <c r="AD3224" s="21" t="s">
        <v>1011</v>
      </c>
      <c r="AE3224" s="11" t="s">
        <v>1011</v>
      </c>
      <c r="AF3224" s="70" t="s">
        <v>289</v>
      </c>
      <c r="AG3224" s="70" t="s">
        <v>1011</v>
      </c>
      <c r="AH3224" s="111" t="s">
        <v>2865</v>
      </c>
      <c r="AJ3224" s="70" t="s">
        <v>1011</v>
      </c>
      <c r="AK3224" s="70" t="s">
        <v>289</v>
      </c>
      <c r="AL3224" s="70" t="s">
        <v>1011</v>
      </c>
      <c r="AM3224" s="111" t="s">
        <v>2865</v>
      </c>
      <c r="AN3224" s="70">
        <v>2012</v>
      </c>
      <c r="AP3224" s="112"/>
      <c r="AQ3224" s="70" t="s">
        <v>4065</v>
      </c>
      <c r="AR3224" s="24"/>
      <c r="AS3224" s="70" t="s">
        <v>291</v>
      </c>
      <c r="AT3224" s="24">
        <v>2006</v>
      </c>
      <c r="AU3224" s="113" t="s">
        <v>710</v>
      </c>
      <c r="AV3224" s="70" t="s">
        <v>4327</v>
      </c>
      <c r="AW3224" s="70" t="s">
        <v>1396</v>
      </c>
      <c r="AX3224" s="70" t="s">
        <v>4327</v>
      </c>
      <c r="AY3224" s="70" t="s">
        <v>1396</v>
      </c>
      <c r="AZ3224" s="111"/>
      <c r="BA3224" s="24"/>
      <c r="BB3224" s="24"/>
      <c r="BC3224" s="113"/>
      <c r="BF3224" s="70" t="s">
        <v>4184</v>
      </c>
      <c r="BL3224" s="70" t="s">
        <v>4298</v>
      </c>
      <c r="BN3224" s="70" t="s">
        <v>4300</v>
      </c>
      <c r="BO3224" s="111" t="s">
        <v>1400</v>
      </c>
      <c r="BP3224" s="70" t="s">
        <v>2874</v>
      </c>
      <c r="BQ3224" s="111"/>
      <c r="BR3224" s="24"/>
      <c r="BS3224" s="24"/>
      <c r="BT3224" s="24"/>
    </row>
    <row r="3225" spans="1:72" s="70" customFormat="1" ht="56.25" x14ac:dyDescent="0.2">
      <c r="A3225" s="70" t="s">
        <v>346</v>
      </c>
      <c r="B3225" s="70" t="s">
        <v>1141</v>
      </c>
      <c r="C3225" s="10" t="s">
        <v>626</v>
      </c>
      <c r="D3225" s="34" t="s">
        <v>627</v>
      </c>
      <c r="E3225" s="30" t="s">
        <v>628</v>
      </c>
      <c r="F3225" s="111"/>
      <c r="K3225" s="111"/>
      <c r="N3225" s="72"/>
      <c r="R3225" s="111"/>
      <c r="S3225" s="49"/>
      <c r="T3225" s="74"/>
      <c r="X3225" s="111"/>
      <c r="Y3225" s="27"/>
      <c r="AC3225" s="111"/>
      <c r="AD3225" s="27"/>
      <c r="AH3225" s="111"/>
      <c r="AM3225" s="111"/>
      <c r="AP3225" s="112"/>
      <c r="AQ3225" s="70" t="s">
        <v>4079</v>
      </c>
      <c r="AR3225" s="24"/>
      <c r="AT3225" s="24"/>
      <c r="AU3225" s="113"/>
      <c r="AV3225" s="70" t="s">
        <v>4311</v>
      </c>
      <c r="AW3225" s="70" t="s">
        <v>4067</v>
      </c>
      <c r="AX3225" s="70" t="s">
        <v>4311</v>
      </c>
      <c r="AY3225" s="70" t="s">
        <v>4067</v>
      </c>
      <c r="AZ3225" s="111"/>
      <c r="BA3225" s="24"/>
      <c r="BB3225" s="24"/>
      <c r="BC3225" s="113"/>
      <c r="BF3225" s="70" t="s">
        <v>4185</v>
      </c>
      <c r="BL3225" s="70" t="s">
        <v>4307</v>
      </c>
      <c r="BO3225" s="111"/>
      <c r="BQ3225" s="111"/>
      <c r="BR3225" s="24"/>
      <c r="BS3225" s="24"/>
      <c r="BT3225" s="24"/>
    </row>
    <row r="3226" spans="1:72" s="70" customFormat="1" ht="45" x14ac:dyDescent="0.2">
      <c r="A3226" s="70" t="s">
        <v>346</v>
      </c>
      <c r="B3226" s="70" t="s">
        <v>1141</v>
      </c>
      <c r="C3226" s="10" t="s">
        <v>626</v>
      </c>
      <c r="D3226" s="34" t="s">
        <v>627</v>
      </c>
      <c r="E3226" s="30" t="s">
        <v>628</v>
      </c>
      <c r="F3226" s="111"/>
      <c r="K3226" s="111"/>
      <c r="N3226" s="72"/>
      <c r="R3226" s="111"/>
      <c r="S3226" s="49"/>
      <c r="T3226" s="74"/>
      <c r="X3226" s="111"/>
      <c r="Y3226" s="27"/>
      <c r="AC3226" s="111"/>
      <c r="AD3226" s="27"/>
      <c r="AH3226" s="111"/>
      <c r="AM3226" s="111"/>
      <c r="AP3226" s="112"/>
      <c r="AQ3226" s="70" t="s">
        <v>2907</v>
      </c>
      <c r="AR3226" s="24"/>
      <c r="AT3226" s="24"/>
      <c r="AU3226" s="113"/>
      <c r="AV3226" s="70" t="s">
        <v>4317</v>
      </c>
      <c r="AW3226" s="70" t="s">
        <v>4064</v>
      </c>
      <c r="AX3226" s="70" t="s">
        <v>4317</v>
      </c>
      <c r="AY3226" s="70" t="s">
        <v>4064</v>
      </c>
      <c r="AZ3226" s="111"/>
      <c r="BA3226" s="24"/>
      <c r="BB3226" s="24"/>
      <c r="BC3226" s="113"/>
      <c r="BL3226" s="70" t="s">
        <v>4309</v>
      </c>
      <c r="BO3226" s="111"/>
      <c r="BQ3226" s="111"/>
      <c r="BR3226" s="24"/>
      <c r="BS3226" s="24"/>
      <c r="BT3226" s="24"/>
    </row>
    <row r="3227" spans="1:72" s="70" customFormat="1" ht="45" x14ac:dyDescent="0.2">
      <c r="A3227" s="70" t="s">
        <v>346</v>
      </c>
      <c r="B3227" s="70" t="s">
        <v>1141</v>
      </c>
      <c r="C3227" s="10" t="s">
        <v>626</v>
      </c>
      <c r="D3227" s="34" t="s">
        <v>627</v>
      </c>
      <c r="E3227" s="30" t="s">
        <v>628</v>
      </c>
      <c r="F3227" s="111"/>
      <c r="K3227" s="111"/>
      <c r="N3227" s="72"/>
      <c r="R3227" s="111"/>
      <c r="S3227" s="49"/>
      <c r="T3227" s="74"/>
      <c r="X3227" s="111"/>
      <c r="Y3227" s="27"/>
      <c r="AC3227" s="111"/>
      <c r="AD3227" s="27"/>
      <c r="AH3227" s="111"/>
      <c r="AM3227" s="111"/>
      <c r="AP3227" s="112"/>
      <c r="AR3227" s="24"/>
      <c r="AT3227" s="24"/>
      <c r="AU3227" s="113"/>
      <c r="AV3227" s="70" t="s">
        <v>1002</v>
      </c>
      <c r="AX3227" s="70" t="s">
        <v>1002</v>
      </c>
      <c r="AZ3227" s="111"/>
      <c r="BA3227" s="24"/>
      <c r="BB3227" s="24"/>
      <c r="BC3227" s="113"/>
      <c r="BL3227" s="70" t="s">
        <v>4253</v>
      </c>
      <c r="BM3227" s="70" t="s">
        <v>1399</v>
      </c>
      <c r="BO3227" s="111"/>
      <c r="BQ3227" s="111"/>
      <c r="BR3227" s="24"/>
      <c r="BS3227" s="24"/>
      <c r="BT3227" s="24"/>
    </row>
    <row r="3228" spans="1:72" s="70" customFormat="1" ht="22.5" x14ac:dyDescent="0.2">
      <c r="A3228" s="70" t="s">
        <v>346</v>
      </c>
      <c r="B3228" s="70" t="s">
        <v>1141</v>
      </c>
      <c r="C3228" s="10" t="s">
        <v>626</v>
      </c>
      <c r="D3228" s="34" t="s">
        <v>627</v>
      </c>
      <c r="E3228" s="30" t="s">
        <v>628</v>
      </c>
      <c r="F3228" s="111"/>
      <c r="K3228" s="111"/>
      <c r="N3228" s="72"/>
      <c r="R3228" s="111"/>
      <c r="S3228" s="49"/>
      <c r="T3228" s="74"/>
      <c r="X3228" s="111"/>
      <c r="Y3228" s="27"/>
      <c r="AC3228" s="111"/>
      <c r="AD3228" s="27"/>
      <c r="AH3228" s="111"/>
      <c r="AM3228" s="111"/>
      <c r="AP3228" s="112"/>
      <c r="AR3228" s="24"/>
      <c r="AT3228" s="24"/>
      <c r="AU3228" s="113"/>
      <c r="AZ3228" s="111"/>
      <c r="BA3228" s="24"/>
      <c r="BB3228" s="24"/>
      <c r="BC3228" s="113"/>
      <c r="BL3228" s="70" t="s">
        <v>4252</v>
      </c>
      <c r="BM3228" s="70" t="s">
        <v>535</v>
      </c>
      <c r="BO3228" s="111"/>
      <c r="BQ3228" s="111"/>
      <c r="BR3228" s="24"/>
      <c r="BS3228" s="24"/>
      <c r="BT3228" s="24"/>
    </row>
    <row r="3229" spans="1:72" s="70" customFormat="1" ht="67.5" x14ac:dyDescent="0.2">
      <c r="A3229" s="70" t="s">
        <v>377</v>
      </c>
      <c r="B3229" s="70" t="s">
        <v>1141</v>
      </c>
      <c r="C3229" s="10" t="s">
        <v>626</v>
      </c>
      <c r="D3229" s="34" t="s">
        <v>627</v>
      </c>
      <c r="E3229" s="30" t="s">
        <v>628</v>
      </c>
      <c r="F3229" s="111" t="s">
        <v>1141</v>
      </c>
      <c r="G3229" s="70">
        <v>1</v>
      </c>
      <c r="H3229" s="70" t="s">
        <v>1012</v>
      </c>
      <c r="I3229" s="70" t="s">
        <v>4658</v>
      </c>
      <c r="J3229" s="70" t="s">
        <v>1012</v>
      </c>
      <c r="K3229" s="111" t="s">
        <v>4066</v>
      </c>
      <c r="L3229" s="70" t="s">
        <v>1011</v>
      </c>
      <c r="M3229" s="70">
        <v>0</v>
      </c>
      <c r="N3229" s="72" t="s">
        <v>1748</v>
      </c>
      <c r="O3229" s="70" t="s">
        <v>289</v>
      </c>
      <c r="P3229" s="70" t="s">
        <v>1011</v>
      </c>
      <c r="Q3229" s="70" t="s">
        <v>289</v>
      </c>
      <c r="R3229" s="111" t="s">
        <v>4069</v>
      </c>
      <c r="S3229" s="49" t="s">
        <v>1058</v>
      </c>
      <c r="T3229" s="74" t="s">
        <v>1058</v>
      </c>
      <c r="U3229" s="70" t="s">
        <v>289</v>
      </c>
      <c r="V3229" s="70" t="s">
        <v>1011</v>
      </c>
      <c r="W3229" s="70" t="s">
        <v>289</v>
      </c>
      <c r="X3229" s="111" t="s">
        <v>2865</v>
      </c>
      <c r="Y3229" s="27" t="s">
        <v>1748</v>
      </c>
      <c r="Z3229" s="70" t="s">
        <v>1748</v>
      </c>
      <c r="AB3229" s="70" t="s">
        <v>1011</v>
      </c>
      <c r="AC3229" s="111" t="s">
        <v>4075</v>
      </c>
      <c r="AD3229" s="21" t="s">
        <v>1011</v>
      </c>
      <c r="AE3229" s="11" t="s">
        <v>1011</v>
      </c>
      <c r="AF3229" s="70" t="s">
        <v>289</v>
      </c>
      <c r="AG3229" s="70" t="s">
        <v>1011</v>
      </c>
      <c r="AH3229" s="111" t="s">
        <v>2865</v>
      </c>
      <c r="AJ3229" s="70" t="s">
        <v>1011</v>
      </c>
      <c r="AK3229" s="70" t="s">
        <v>289</v>
      </c>
      <c r="AL3229" s="70" t="s">
        <v>1011</v>
      </c>
      <c r="AM3229" s="111" t="s">
        <v>2865</v>
      </c>
      <c r="AN3229" s="70">
        <v>1995</v>
      </c>
      <c r="AP3229" s="112"/>
      <c r="AQ3229" s="70" t="s">
        <v>4079</v>
      </c>
      <c r="AR3229" s="24"/>
      <c r="AS3229" s="70" t="s">
        <v>291</v>
      </c>
      <c r="AT3229" s="24">
        <v>2006</v>
      </c>
      <c r="AU3229" s="113" t="s">
        <v>710</v>
      </c>
      <c r="AV3229" s="70" t="s">
        <v>978</v>
      </c>
      <c r="AW3229" s="70" t="s">
        <v>1397</v>
      </c>
      <c r="AX3229" s="70" t="s">
        <v>978</v>
      </c>
      <c r="AY3229" s="70" t="s">
        <v>1397</v>
      </c>
      <c r="AZ3229" s="111"/>
      <c r="BA3229" s="24"/>
      <c r="BB3229" s="24"/>
      <c r="BC3229" s="113"/>
      <c r="BF3229" s="70" t="s">
        <v>4184</v>
      </c>
      <c r="BL3229" s="70" t="s">
        <v>4298</v>
      </c>
      <c r="BN3229" s="70" t="s">
        <v>4300</v>
      </c>
      <c r="BO3229" s="111" t="s">
        <v>1400</v>
      </c>
      <c r="BP3229" s="70" t="s">
        <v>2874</v>
      </c>
      <c r="BQ3229" s="111"/>
      <c r="BR3229" s="24"/>
      <c r="BS3229" s="24"/>
      <c r="BT3229" s="24"/>
    </row>
    <row r="3230" spans="1:72" s="70" customFormat="1" ht="33.75" x14ac:dyDescent="0.2">
      <c r="A3230" s="70" t="s">
        <v>377</v>
      </c>
      <c r="B3230" s="70" t="s">
        <v>1141</v>
      </c>
      <c r="C3230" s="10" t="s">
        <v>626</v>
      </c>
      <c r="D3230" s="34" t="s">
        <v>627</v>
      </c>
      <c r="E3230" s="30" t="s">
        <v>628</v>
      </c>
      <c r="F3230" s="111"/>
      <c r="K3230" s="111"/>
      <c r="N3230" s="72"/>
      <c r="R3230" s="111"/>
      <c r="S3230" s="49"/>
      <c r="T3230" s="74"/>
      <c r="X3230" s="111"/>
      <c r="Y3230" s="27"/>
      <c r="AC3230" s="111"/>
      <c r="AD3230" s="27"/>
      <c r="AH3230" s="111"/>
      <c r="AM3230" s="111"/>
      <c r="AP3230" s="112"/>
      <c r="AQ3230" s="70" t="s">
        <v>2907</v>
      </c>
      <c r="AR3230" s="24"/>
      <c r="AT3230" s="24"/>
      <c r="AU3230" s="113"/>
      <c r="AV3230" s="70" t="s">
        <v>979</v>
      </c>
      <c r="AW3230" s="70" t="s">
        <v>1397</v>
      </c>
      <c r="AX3230" s="70" t="s">
        <v>979</v>
      </c>
      <c r="AY3230" s="70" t="s">
        <v>1397</v>
      </c>
      <c r="AZ3230" s="111"/>
      <c r="BA3230" s="24"/>
      <c r="BB3230" s="24"/>
      <c r="BC3230" s="113"/>
      <c r="BF3230" s="70" t="s">
        <v>4185</v>
      </c>
      <c r="BL3230" s="70" t="s">
        <v>4307</v>
      </c>
      <c r="BO3230" s="111"/>
      <c r="BQ3230" s="111"/>
      <c r="BR3230" s="24"/>
      <c r="BS3230" s="24"/>
      <c r="BT3230" s="24"/>
    </row>
    <row r="3231" spans="1:72" s="70" customFormat="1" ht="45" x14ac:dyDescent="0.2">
      <c r="A3231" s="70" t="s">
        <v>377</v>
      </c>
      <c r="B3231" s="70" t="s">
        <v>1141</v>
      </c>
      <c r="C3231" s="10" t="s">
        <v>626</v>
      </c>
      <c r="D3231" s="34" t="s">
        <v>627</v>
      </c>
      <c r="E3231" s="30" t="s">
        <v>628</v>
      </c>
      <c r="F3231" s="111"/>
      <c r="K3231" s="111"/>
      <c r="N3231" s="72"/>
      <c r="R3231" s="111"/>
      <c r="S3231" s="49"/>
      <c r="T3231" s="74"/>
      <c r="X3231" s="111"/>
      <c r="Y3231" s="27"/>
      <c r="AC3231" s="111"/>
      <c r="AD3231" s="27"/>
      <c r="AH3231" s="111"/>
      <c r="AM3231" s="111"/>
      <c r="AP3231" s="112"/>
      <c r="AR3231" s="24"/>
      <c r="AT3231" s="24"/>
      <c r="AU3231" s="113"/>
      <c r="AZ3231" s="111"/>
      <c r="BA3231" s="24"/>
      <c r="BB3231" s="24"/>
      <c r="BC3231" s="113"/>
      <c r="BL3231" s="70" t="s">
        <v>4309</v>
      </c>
      <c r="BO3231" s="111"/>
      <c r="BQ3231" s="111"/>
      <c r="BR3231" s="24"/>
      <c r="BS3231" s="24"/>
      <c r="BT3231" s="24"/>
    </row>
    <row r="3232" spans="1:72" s="70" customFormat="1" ht="45" x14ac:dyDescent="0.2">
      <c r="A3232" s="70" t="s">
        <v>377</v>
      </c>
      <c r="B3232" s="70" t="s">
        <v>1141</v>
      </c>
      <c r="C3232" s="10" t="s">
        <v>626</v>
      </c>
      <c r="D3232" s="34" t="s">
        <v>627</v>
      </c>
      <c r="E3232" s="30" t="s">
        <v>628</v>
      </c>
      <c r="F3232" s="111"/>
      <c r="K3232" s="111"/>
      <c r="N3232" s="72"/>
      <c r="R3232" s="111"/>
      <c r="S3232" s="49"/>
      <c r="T3232" s="74"/>
      <c r="X3232" s="111"/>
      <c r="Y3232" s="27"/>
      <c r="AC3232" s="111"/>
      <c r="AD3232" s="27"/>
      <c r="AH3232" s="111"/>
      <c r="AM3232" s="111"/>
      <c r="AP3232" s="112"/>
      <c r="AR3232" s="24"/>
      <c r="AT3232" s="24"/>
      <c r="AU3232" s="113"/>
      <c r="AZ3232" s="111"/>
      <c r="BA3232" s="24"/>
      <c r="BB3232" s="24"/>
      <c r="BC3232" s="113"/>
      <c r="BL3232" s="70" t="s">
        <v>4253</v>
      </c>
      <c r="BM3232" s="70" t="s">
        <v>1399</v>
      </c>
      <c r="BO3232" s="111"/>
      <c r="BQ3232" s="111"/>
      <c r="BR3232" s="24"/>
      <c r="BS3232" s="24"/>
      <c r="BT3232" s="24"/>
    </row>
    <row r="3233" spans="1:72" s="70" customFormat="1" ht="22.5" x14ac:dyDescent="0.2">
      <c r="A3233" s="70" t="s">
        <v>377</v>
      </c>
      <c r="B3233" s="70" t="s">
        <v>1141</v>
      </c>
      <c r="C3233" s="10" t="s">
        <v>626</v>
      </c>
      <c r="D3233" s="34" t="s">
        <v>627</v>
      </c>
      <c r="E3233" s="30" t="s">
        <v>628</v>
      </c>
      <c r="F3233" s="111"/>
      <c r="K3233" s="111"/>
      <c r="N3233" s="72"/>
      <c r="R3233" s="111"/>
      <c r="S3233" s="49"/>
      <c r="T3233" s="74"/>
      <c r="X3233" s="111"/>
      <c r="Y3233" s="27"/>
      <c r="AC3233" s="111"/>
      <c r="AD3233" s="27"/>
      <c r="AH3233" s="111"/>
      <c r="AM3233" s="111"/>
      <c r="AP3233" s="112"/>
      <c r="AR3233" s="24"/>
      <c r="AT3233" s="24"/>
      <c r="AU3233" s="113"/>
      <c r="AZ3233" s="111"/>
      <c r="BA3233" s="24"/>
      <c r="BB3233" s="24"/>
      <c r="BC3233" s="113"/>
      <c r="BL3233" s="70" t="s">
        <v>4252</v>
      </c>
      <c r="BM3233" s="70" t="s">
        <v>535</v>
      </c>
      <c r="BO3233" s="111"/>
      <c r="BQ3233" s="111"/>
      <c r="BR3233" s="24"/>
      <c r="BS3233" s="24"/>
      <c r="BT3233" s="24"/>
    </row>
    <row r="3234" spans="1:72" s="70" customFormat="1" ht="36" customHeight="1" x14ac:dyDescent="0.2">
      <c r="A3234" s="70" t="s">
        <v>377</v>
      </c>
      <c r="B3234" s="70" t="s">
        <v>1141</v>
      </c>
      <c r="C3234" s="10" t="s">
        <v>626</v>
      </c>
      <c r="D3234" s="34" t="s">
        <v>627</v>
      </c>
      <c r="E3234" s="30" t="s">
        <v>628</v>
      </c>
      <c r="F3234" s="111"/>
      <c r="K3234" s="111"/>
      <c r="N3234" s="72"/>
      <c r="R3234" s="111"/>
      <c r="S3234" s="49"/>
      <c r="T3234" s="74"/>
      <c r="X3234" s="111"/>
      <c r="Y3234" s="27"/>
      <c r="AC3234" s="111"/>
      <c r="AD3234" s="27"/>
      <c r="AH3234" s="111"/>
      <c r="AM3234" s="111"/>
      <c r="AP3234" s="112"/>
      <c r="AR3234" s="24"/>
      <c r="AT3234" s="24"/>
      <c r="AU3234" s="113"/>
      <c r="AV3234" s="44"/>
      <c r="AZ3234" s="111"/>
      <c r="BA3234" s="24"/>
      <c r="BB3234" s="24"/>
      <c r="BC3234" s="113"/>
      <c r="BO3234" s="111"/>
      <c r="BQ3234" s="111"/>
      <c r="BR3234" s="24"/>
      <c r="BS3234" s="24"/>
      <c r="BT3234" s="24"/>
    </row>
    <row r="3235" spans="1:72" s="70" customFormat="1" ht="35.25" customHeight="1" x14ac:dyDescent="0.2">
      <c r="A3235" s="70" t="s">
        <v>361</v>
      </c>
      <c r="B3235" s="70" t="s">
        <v>1141</v>
      </c>
      <c r="C3235" s="10" t="s">
        <v>626</v>
      </c>
      <c r="D3235" s="34" t="s">
        <v>627</v>
      </c>
      <c r="E3235" s="30" t="s">
        <v>628</v>
      </c>
      <c r="F3235" s="111" t="s">
        <v>1141</v>
      </c>
      <c r="G3235" s="70" t="s">
        <v>1011</v>
      </c>
      <c r="H3235" s="70" t="s">
        <v>1012</v>
      </c>
      <c r="I3235" s="70" t="s">
        <v>4658</v>
      </c>
      <c r="J3235" s="70" t="s">
        <v>1012</v>
      </c>
      <c r="K3235" s="111" t="s">
        <v>4068</v>
      </c>
      <c r="L3235" s="70" t="s">
        <v>1011</v>
      </c>
      <c r="M3235" s="70">
        <v>0</v>
      </c>
      <c r="N3235" s="72" t="s">
        <v>1748</v>
      </c>
      <c r="O3235" s="70" t="s">
        <v>289</v>
      </c>
      <c r="P3235" s="70" t="s">
        <v>1011</v>
      </c>
      <c r="Q3235" s="70" t="s">
        <v>289</v>
      </c>
      <c r="R3235" s="111" t="s">
        <v>4070</v>
      </c>
      <c r="S3235" s="49" t="s">
        <v>1058</v>
      </c>
      <c r="T3235" s="74" t="s">
        <v>1058</v>
      </c>
      <c r="U3235" s="70" t="s">
        <v>289</v>
      </c>
      <c r="V3235" s="70" t="s">
        <v>1011</v>
      </c>
      <c r="W3235" s="70" t="s">
        <v>289</v>
      </c>
      <c r="X3235" s="111" t="s">
        <v>2865</v>
      </c>
      <c r="Y3235" s="27" t="s">
        <v>1748</v>
      </c>
      <c r="Z3235" s="70" t="s">
        <v>1748</v>
      </c>
      <c r="AB3235" s="70" t="s">
        <v>1011</v>
      </c>
      <c r="AC3235" s="111" t="s">
        <v>4076</v>
      </c>
      <c r="AD3235" s="21" t="s">
        <v>1011</v>
      </c>
      <c r="AE3235" s="11" t="s">
        <v>1011</v>
      </c>
      <c r="AF3235" s="70" t="s">
        <v>289</v>
      </c>
      <c r="AG3235" s="70" t="s">
        <v>1011</v>
      </c>
      <c r="AH3235" s="111" t="s">
        <v>2865</v>
      </c>
      <c r="AJ3235" s="70" t="s">
        <v>1011</v>
      </c>
      <c r="AK3235" s="70" t="s">
        <v>289</v>
      </c>
      <c r="AL3235" s="70" t="s">
        <v>1011</v>
      </c>
      <c r="AM3235" s="111" t="s">
        <v>2865</v>
      </c>
      <c r="AN3235" s="70">
        <v>2011</v>
      </c>
      <c r="AP3235" s="112"/>
      <c r="AQ3235" s="70" t="s">
        <v>4079</v>
      </c>
      <c r="AR3235" s="24"/>
      <c r="AS3235" s="70" t="s">
        <v>291</v>
      </c>
      <c r="AT3235" s="24">
        <v>2006</v>
      </c>
      <c r="AU3235" s="113" t="s">
        <v>710</v>
      </c>
      <c r="AV3235" s="70" t="s">
        <v>978</v>
      </c>
      <c r="AW3235" s="70" t="s">
        <v>1397</v>
      </c>
      <c r="AX3235" s="70" t="s">
        <v>978</v>
      </c>
      <c r="AY3235" s="70" t="s">
        <v>1397</v>
      </c>
      <c r="AZ3235" s="111"/>
      <c r="BA3235" s="24"/>
      <c r="BB3235" s="24"/>
      <c r="BC3235" s="113"/>
      <c r="BF3235" s="70" t="s">
        <v>4184</v>
      </c>
      <c r="BL3235" s="70" t="s">
        <v>4298</v>
      </c>
      <c r="BN3235" s="70" t="s">
        <v>4300</v>
      </c>
      <c r="BO3235" s="111" t="s">
        <v>1400</v>
      </c>
      <c r="BP3235" s="70" t="s">
        <v>2874</v>
      </c>
      <c r="BQ3235" s="111"/>
      <c r="BR3235" s="24"/>
      <c r="BS3235" s="24"/>
      <c r="BT3235" s="24"/>
    </row>
    <row r="3236" spans="1:72" s="70" customFormat="1" ht="35.25" customHeight="1" x14ac:dyDescent="0.2">
      <c r="A3236" s="70" t="s">
        <v>361</v>
      </c>
      <c r="B3236" s="70" t="s">
        <v>1141</v>
      </c>
      <c r="C3236" s="10" t="s">
        <v>626</v>
      </c>
      <c r="D3236" s="34" t="s">
        <v>627</v>
      </c>
      <c r="E3236" s="30" t="s">
        <v>628</v>
      </c>
      <c r="F3236" s="111"/>
      <c r="K3236" s="111"/>
      <c r="N3236" s="72"/>
      <c r="R3236" s="111"/>
      <c r="S3236" s="49"/>
      <c r="T3236" s="74"/>
      <c r="X3236" s="111"/>
      <c r="Y3236" s="27"/>
      <c r="AC3236" s="111"/>
      <c r="AD3236" s="27"/>
      <c r="AH3236" s="111"/>
      <c r="AM3236" s="111"/>
      <c r="AP3236" s="112"/>
      <c r="AQ3236" s="70" t="s">
        <v>2907</v>
      </c>
      <c r="AR3236" s="24"/>
      <c r="AT3236" s="24"/>
      <c r="AU3236" s="113"/>
      <c r="AV3236" s="70" t="s">
        <v>979</v>
      </c>
      <c r="AW3236" s="70" t="s">
        <v>1397</v>
      </c>
      <c r="AX3236" s="70" t="s">
        <v>979</v>
      </c>
      <c r="AY3236" s="70" t="s">
        <v>1397</v>
      </c>
      <c r="AZ3236" s="111"/>
      <c r="BA3236" s="24"/>
      <c r="BB3236" s="24"/>
      <c r="BC3236" s="113"/>
      <c r="BF3236" s="70" t="s">
        <v>4185</v>
      </c>
      <c r="BL3236" s="70" t="s">
        <v>4307</v>
      </c>
      <c r="BO3236" s="111"/>
      <c r="BQ3236" s="111"/>
      <c r="BR3236" s="24"/>
      <c r="BS3236" s="24"/>
      <c r="BT3236" s="24"/>
    </row>
    <row r="3237" spans="1:72" s="70" customFormat="1" ht="35.25" customHeight="1" x14ac:dyDescent="0.2">
      <c r="A3237" s="70" t="s">
        <v>361</v>
      </c>
      <c r="B3237" s="70" t="s">
        <v>1141</v>
      </c>
      <c r="C3237" s="10" t="s">
        <v>626</v>
      </c>
      <c r="D3237" s="34" t="s">
        <v>627</v>
      </c>
      <c r="E3237" s="30" t="s">
        <v>628</v>
      </c>
      <c r="F3237" s="111"/>
      <c r="K3237" s="111"/>
      <c r="N3237" s="72"/>
      <c r="R3237" s="111"/>
      <c r="S3237" s="49"/>
      <c r="T3237" s="74"/>
      <c r="X3237" s="111"/>
      <c r="Y3237" s="27"/>
      <c r="AC3237" s="111"/>
      <c r="AD3237" s="27"/>
      <c r="AH3237" s="111"/>
      <c r="AM3237" s="111"/>
      <c r="AP3237" s="112"/>
      <c r="AR3237" s="24"/>
      <c r="AT3237" s="24"/>
      <c r="AU3237" s="113"/>
      <c r="AZ3237" s="111"/>
      <c r="BA3237" s="24"/>
      <c r="BB3237" s="24"/>
      <c r="BC3237" s="113"/>
      <c r="BL3237" s="70" t="s">
        <v>4309</v>
      </c>
      <c r="BO3237" s="111"/>
      <c r="BQ3237" s="111"/>
      <c r="BR3237" s="24"/>
      <c r="BS3237" s="24"/>
      <c r="BT3237" s="24"/>
    </row>
    <row r="3238" spans="1:72" s="70" customFormat="1" ht="35.25" customHeight="1" x14ac:dyDescent="0.2">
      <c r="A3238" s="70" t="s">
        <v>361</v>
      </c>
      <c r="B3238" s="70" t="s">
        <v>1141</v>
      </c>
      <c r="C3238" s="10" t="s">
        <v>626</v>
      </c>
      <c r="D3238" s="34" t="s">
        <v>627</v>
      </c>
      <c r="E3238" s="30" t="s">
        <v>628</v>
      </c>
      <c r="F3238" s="111"/>
      <c r="K3238" s="111"/>
      <c r="N3238" s="72"/>
      <c r="R3238" s="111"/>
      <c r="S3238" s="49"/>
      <c r="T3238" s="74"/>
      <c r="X3238" s="111"/>
      <c r="Y3238" s="27"/>
      <c r="AC3238" s="111"/>
      <c r="AD3238" s="27"/>
      <c r="AH3238" s="111"/>
      <c r="AM3238" s="111"/>
      <c r="AP3238" s="112"/>
      <c r="AR3238" s="24"/>
      <c r="AT3238" s="24"/>
      <c r="AU3238" s="113"/>
      <c r="AZ3238" s="111"/>
      <c r="BA3238" s="24"/>
      <c r="BB3238" s="24"/>
      <c r="BC3238" s="113"/>
      <c r="BL3238" s="70" t="s">
        <v>4253</v>
      </c>
      <c r="BM3238" s="70" t="s">
        <v>1399</v>
      </c>
      <c r="BO3238" s="111"/>
      <c r="BQ3238" s="111"/>
      <c r="BR3238" s="24"/>
      <c r="BS3238" s="24"/>
      <c r="BT3238" s="24"/>
    </row>
    <row r="3239" spans="1:72" s="70" customFormat="1" ht="35.25" customHeight="1" x14ac:dyDescent="0.2">
      <c r="A3239" s="70" t="s">
        <v>361</v>
      </c>
      <c r="B3239" s="70" t="s">
        <v>1141</v>
      </c>
      <c r="C3239" s="10" t="s">
        <v>626</v>
      </c>
      <c r="D3239" s="34" t="s">
        <v>627</v>
      </c>
      <c r="E3239" s="30" t="s">
        <v>628</v>
      </c>
      <c r="F3239" s="111"/>
      <c r="K3239" s="111"/>
      <c r="N3239" s="72"/>
      <c r="R3239" s="111"/>
      <c r="S3239" s="49"/>
      <c r="T3239" s="74"/>
      <c r="X3239" s="111"/>
      <c r="Y3239" s="27"/>
      <c r="AC3239" s="111"/>
      <c r="AD3239" s="27"/>
      <c r="AH3239" s="111"/>
      <c r="AM3239" s="111"/>
      <c r="AP3239" s="112"/>
      <c r="AR3239" s="24"/>
      <c r="AT3239" s="24"/>
      <c r="AU3239" s="113"/>
      <c r="AZ3239" s="111"/>
      <c r="BA3239" s="24"/>
      <c r="BB3239" s="24"/>
      <c r="BC3239" s="113"/>
      <c r="BL3239" s="70" t="s">
        <v>4252</v>
      </c>
      <c r="BM3239" s="70" t="s">
        <v>535</v>
      </c>
      <c r="BO3239" s="111"/>
      <c r="BQ3239" s="111"/>
      <c r="BR3239" s="24"/>
      <c r="BS3239" s="24"/>
      <c r="BT3239" s="24"/>
    </row>
    <row r="3240" spans="1:72" s="70" customFormat="1" ht="35.25" customHeight="1" x14ac:dyDescent="0.2">
      <c r="A3240" s="70" t="s">
        <v>361</v>
      </c>
      <c r="B3240" s="70" t="s">
        <v>1141</v>
      </c>
      <c r="C3240" s="10" t="s">
        <v>626</v>
      </c>
      <c r="D3240" s="34" t="s">
        <v>627</v>
      </c>
      <c r="E3240" s="30" t="s">
        <v>628</v>
      </c>
      <c r="F3240" s="111"/>
      <c r="K3240" s="111"/>
      <c r="N3240" s="72"/>
      <c r="R3240" s="111"/>
      <c r="S3240" s="49"/>
      <c r="T3240" s="74"/>
      <c r="X3240" s="111"/>
      <c r="Y3240" s="27"/>
      <c r="AC3240" s="111"/>
      <c r="AD3240" s="27"/>
      <c r="AH3240" s="111"/>
      <c r="AM3240" s="111"/>
      <c r="AP3240" s="112"/>
      <c r="AR3240" s="24"/>
      <c r="AT3240" s="24"/>
      <c r="AU3240" s="113"/>
      <c r="AZ3240" s="111"/>
      <c r="BA3240" s="24"/>
      <c r="BB3240" s="24"/>
      <c r="BC3240" s="113"/>
      <c r="BO3240" s="111"/>
      <c r="BQ3240" s="111"/>
      <c r="BR3240" s="24"/>
      <c r="BS3240" s="24"/>
      <c r="BT3240" s="24"/>
    </row>
    <row r="3241" spans="1:72" s="70" customFormat="1" ht="30" customHeight="1" x14ac:dyDescent="0.2">
      <c r="A3241" s="70" t="s">
        <v>362</v>
      </c>
      <c r="B3241" s="70" t="s">
        <v>1141</v>
      </c>
      <c r="C3241" s="10" t="s">
        <v>626</v>
      </c>
      <c r="D3241" s="34" t="s">
        <v>627</v>
      </c>
      <c r="E3241" s="30" t="s">
        <v>628</v>
      </c>
      <c r="F3241" s="111" t="s">
        <v>1141</v>
      </c>
      <c r="G3241" s="70" t="s">
        <v>1011</v>
      </c>
      <c r="H3241" s="70" t="s">
        <v>1012</v>
      </c>
      <c r="I3241" s="70" t="s">
        <v>4658</v>
      </c>
      <c r="J3241" s="70" t="s">
        <v>1012</v>
      </c>
      <c r="K3241" s="111" t="s">
        <v>4068</v>
      </c>
      <c r="L3241" s="70" t="s">
        <v>1011</v>
      </c>
      <c r="M3241" s="70">
        <v>0</v>
      </c>
      <c r="N3241" s="72" t="s">
        <v>1748</v>
      </c>
      <c r="O3241" s="70" t="s">
        <v>289</v>
      </c>
      <c r="P3241" s="70" t="s">
        <v>1011</v>
      </c>
      <c r="Q3241" s="70" t="s">
        <v>289</v>
      </c>
      <c r="R3241" s="111" t="s">
        <v>4070</v>
      </c>
      <c r="S3241" s="49" t="s">
        <v>1058</v>
      </c>
      <c r="T3241" s="74" t="s">
        <v>1058</v>
      </c>
      <c r="U3241" s="70" t="s">
        <v>289</v>
      </c>
      <c r="V3241" s="70" t="s">
        <v>1011</v>
      </c>
      <c r="W3241" s="70" t="s">
        <v>289</v>
      </c>
      <c r="X3241" s="111" t="s">
        <v>2865</v>
      </c>
      <c r="Y3241" s="27" t="s">
        <v>1748</v>
      </c>
      <c r="Z3241" s="70" t="s">
        <v>1748</v>
      </c>
      <c r="AB3241" s="70" t="s">
        <v>1011</v>
      </c>
      <c r="AC3241" s="111" t="s">
        <v>4077</v>
      </c>
      <c r="AD3241" s="21" t="s">
        <v>1011</v>
      </c>
      <c r="AE3241" s="11" t="s">
        <v>1011</v>
      </c>
      <c r="AF3241" s="70" t="s">
        <v>289</v>
      </c>
      <c r="AG3241" s="70" t="s">
        <v>1011</v>
      </c>
      <c r="AH3241" s="111" t="s">
        <v>2865</v>
      </c>
      <c r="AJ3241" s="70" t="s">
        <v>1011</v>
      </c>
      <c r="AK3241" s="70" t="s">
        <v>289</v>
      </c>
      <c r="AL3241" s="70" t="s">
        <v>1011</v>
      </c>
      <c r="AM3241" s="111" t="s">
        <v>2865</v>
      </c>
      <c r="AN3241" s="70">
        <v>2012</v>
      </c>
      <c r="AP3241" s="112"/>
      <c r="AQ3241" s="70" t="s">
        <v>4079</v>
      </c>
      <c r="AR3241" s="24"/>
      <c r="AS3241" s="70" t="s">
        <v>291</v>
      </c>
      <c r="AT3241" s="24">
        <v>2006</v>
      </c>
      <c r="AU3241" s="113" t="s">
        <v>710</v>
      </c>
      <c r="AV3241" s="70" t="s">
        <v>978</v>
      </c>
      <c r="AW3241" s="70" t="s">
        <v>1397</v>
      </c>
      <c r="AX3241" s="70" t="s">
        <v>978</v>
      </c>
      <c r="AY3241" s="70" t="s">
        <v>1397</v>
      </c>
      <c r="AZ3241" s="111"/>
      <c r="BA3241" s="24"/>
      <c r="BB3241" s="24"/>
      <c r="BC3241" s="113"/>
      <c r="BF3241" s="70" t="s">
        <v>4184</v>
      </c>
      <c r="BL3241" s="70" t="s">
        <v>4298</v>
      </c>
      <c r="BN3241" s="70" t="s">
        <v>4300</v>
      </c>
      <c r="BO3241" s="111" t="s">
        <v>1400</v>
      </c>
      <c r="BP3241" s="70" t="s">
        <v>2874</v>
      </c>
      <c r="BQ3241" s="111"/>
      <c r="BR3241" s="24"/>
      <c r="BS3241" s="24"/>
      <c r="BT3241" s="24"/>
    </row>
    <row r="3242" spans="1:72" s="70" customFormat="1" ht="30" customHeight="1" x14ac:dyDescent="0.2">
      <c r="A3242" s="70" t="s">
        <v>362</v>
      </c>
      <c r="B3242" s="70" t="s">
        <v>1141</v>
      </c>
      <c r="C3242" s="10" t="s">
        <v>626</v>
      </c>
      <c r="D3242" s="34" t="s">
        <v>627</v>
      </c>
      <c r="E3242" s="30" t="s">
        <v>628</v>
      </c>
      <c r="F3242" s="111"/>
      <c r="K3242" s="111"/>
      <c r="N3242" s="72"/>
      <c r="R3242" s="111"/>
      <c r="S3242" s="49"/>
      <c r="T3242" s="74"/>
      <c r="X3242" s="111"/>
      <c r="Y3242" s="27"/>
      <c r="AC3242" s="111"/>
      <c r="AD3242" s="27"/>
      <c r="AH3242" s="111"/>
      <c r="AM3242" s="111"/>
      <c r="AP3242" s="112"/>
      <c r="AQ3242" s="70" t="s">
        <v>2907</v>
      </c>
      <c r="AR3242" s="24"/>
      <c r="AT3242" s="24"/>
      <c r="AU3242" s="113"/>
      <c r="AV3242" s="70" t="s">
        <v>979</v>
      </c>
      <c r="AW3242" s="70" t="s">
        <v>1397</v>
      </c>
      <c r="AX3242" s="70" t="s">
        <v>979</v>
      </c>
      <c r="AY3242" s="70" t="s">
        <v>1397</v>
      </c>
      <c r="AZ3242" s="111"/>
      <c r="BA3242" s="24"/>
      <c r="BB3242" s="24"/>
      <c r="BC3242" s="113"/>
      <c r="BF3242" s="70" t="s">
        <v>4185</v>
      </c>
      <c r="BL3242" s="70" t="s">
        <v>4307</v>
      </c>
      <c r="BO3242" s="111"/>
      <c r="BQ3242" s="111"/>
      <c r="BR3242" s="24"/>
      <c r="BS3242" s="24"/>
      <c r="BT3242" s="24"/>
    </row>
    <row r="3243" spans="1:72" s="70" customFormat="1" ht="30" customHeight="1" x14ac:dyDescent="0.2">
      <c r="A3243" s="70" t="s">
        <v>362</v>
      </c>
      <c r="B3243" s="70" t="s">
        <v>1141</v>
      </c>
      <c r="C3243" s="10" t="s">
        <v>626</v>
      </c>
      <c r="D3243" s="34" t="s">
        <v>627</v>
      </c>
      <c r="E3243" s="30" t="s">
        <v>628</v>
      </c>
      <c r="F3243" s="111"/>
      <c r="K3243" s="111"/>
      <c r="N3243" s="72"/>
      <c r="R3243" s="111"/>
      <c r="S3243" s="49"/>
      <c r="T3243" s="74"/>
      <c r="X3243" s="111"/>
      <c r="Y3243" s="27"/>
      <c r="AC3243" s="111"/>
      <c r="AD3243" s="27"/>
      <c r="AH3243" s="111"/>
      <c r="AM3243" s="111"/>
      <c r="AP3243" s="112"/>
      <c r="AR3243" s="24"/>
      <c r="AT3243" s="24"/>
      <c r="AU3243" s="113"/>
      <c r="AV3243" s="18"/>
      <c r="AW3243" s="18"/>
      <c r="AX3243" s="18"/>
      <c r="AY3243" s="18"/>
      <c r="AZ3243" s="111"/>
      <c r="BA3243" s="24"/>
      <c r="BB3243" s="24"/>
      <c r="BC3243" s="113"/>
      <c r="BL3243" s="70" t="s">
        <v>4309</v>
      </c>
      <c r="BO3243" s="111"/>
      <c r="BQ3243" s="111"/>
      <c r="BR3243" s="24"/>
      <c r="BS3243" s="24"/>
      <c r="BT3243" s="24"/>
    </row>
    <row r="3244" spans="1:72" s="70" customFormat="1" ht="30" customHeight="1" x14ac:dyDescent="0.2">
      <c r="A3244" s="70" t="s">
        <v>362</v>
      </c>
      <c r="B3244" s="70" t="s">
        <v>1141</v>
      </c>
      <c r="C3244" s="10" t="s">
        <v>626</v>
      </c>
      <c r="D3244" s="34" t="s">
        <v>627</v>
      </c>
      <c r="E3244" s="30" t="s">
        <v>628</v>
      </c>
      <c r="F3244" s="111"/>
      <c r="K3244" s="111"/>
      <c r="N3244" s="72"/>
      <c r="R3244" s="111"/>
      <c r="S3244" s="49"/>
      <c r="T3244" s="74"/>
      <c r="X3244" s="111"/>
      <c r="Y3244" s="27"/>
      <c r="AC3244" s="111"/>
      <c r="AD3244" s="27"/>
      <c r="AH3244" s="111"/>
      <c r="AM3244" s="111"/>
      <c r="AP3244" s="112"/>
      <c r="AR3244" s="24"/>
      <c r="AT3244" s="24"/>
      <c r="AU3244" s="113"/>
      <c r="AV3244" s="18"/>
      <c r="AW3244" s="18"/>
      <c r="AX3244" s="18"/>
      <c r="AY3244" s="18"/>
      <c r="AZ3244" s="111"/>
      <c r="BA3244" s="24"/>
      <c r="BB3244" s="24"/>
      <c r="BC3244" s="113"/>
      <c r="BL3244" s="70" t="s">
        <v>4253</v>
      </c>
      <c r="BM3244" s="70" t="s">
        <v>1399</v>
      </c>
      <c r="BO3244" s="111"/>
      <c r="BQ3244" s="111"/>
      <c r="BR3244" s="24"/>
      <c r="BS3244" s="24"/>
      <c r="BT3244" s="24"/>
    </row>
    <row r="3245" spans="1:72" s="70" customFormat="1" ht="30" customHeight="1" x14ac:dyDescent="0.2">
      <c r="A3245" s="70" t="s">
        <v>362</v>
      </c>
      <c r="B3245" s="70" t="s">
        <v>1141</v>
      </c>
      <c r="C3245" s="10" t="s">
        <v>626</v>
      </c>
      <c r="D3245" s="34" t="s">
        <v>627</v>
      </c>
      <c r="E3245" s="30" t="s">
        <v>628</v>
      </c>
      <c r="F3245" s="111"/>
      <c r="K3245" s="111"/>
      <c r="N3245" s="72"/>
      <c r="R3245" s="111"/>
      <c r="S3245" s="49"/>
      <c r="T3245" s="74"/>
      <c r="X3245" s="111"/>
      <c r="Y3245" s="27"/>
      <c r="AC3245" s="111"/>
      <c r="AD3245" s="27"/>
      <c r="AH3245" s="111"/>
      <c r="AM3245" s="111"/>
      <c r="AP3245" s="112"/>
      <c r="AR3245" s="24"/>
      <c r="AT3245" s="24"/>
      <c r="AU3245" s="113"/>
      <c r="AV3245" s="18"/>
      <c r="AW3245" s="18"/>
      <c r="AX3245" s="18"/>
      <c r="AY3245" s="18"/>
      <c r="AZ3245" s="111"/>
      <c r="BA3245" s="24"/>
      <c r="BB3245" s="24"/>
      <c r="BC3245" s="113"/>
      <c r="BL3245" s="70" t="s">
        <v>4252</v>
      </c>
      <c r="BM3245" s="70" t="s">
        <v>535</v>
      </c>
      <c r="BO3245" s="111"/>
      <c r="BQ3245" s="111"/>
      <c r="BR3245" s="24"/>
      <c r="BS3245" s="24"/>
      <c r="BT3245" s="24"/>
    </row>
    <row r="3246" spans="1:72" s="70" customFormat="1" ht="67.5" x14ac:dyDescent="0.2">
      <c r="A3246" s="70" t="s">
        <v>362</v>
      </c>
      <c r="B3246" s="70" t="s">
        <v>1141</v>
      </c>
      <c r="C3246" s="10" t="s">
        <v>626</v>
      </c>
      <c r="D3246" s="34" t="s">
        <v>627</v>
      </c>
      <c r="E3246" s="30" t="s">
        <v>628</v>
      </c>
      <c r="F3246" s="111" t="s">
        <v>1141</v>
      </c>
      <c r="G3246" s="70" t="s">
        <v>1011</v>
      </c>
      <c r="H3246" s="70" t="s">
        <v>1012</v>
      </c>
      <c r="I3246" s="70" t="s">
        <v>4658</v>
      </c>
      <c r="J3246" s="70" t="s">
        <v>1012</v>
      </c>
      <c r="K3246" s="111" t="s">
        <v>4068</v>
      </c>
      <c r="L3246" s="70" t="s">
        <v>1011</v>
      </c>
      <c r="M3246" s="70">
        <v>0</v>
      </c>
      <c r="N3246" s="72" t="s">
        <v>1748</v>
      </c>
      <c r="O3246" s="70" t="s">
        <v>289</v>
      </c>
      <c r="P3246" s="70" t="s">
        <v>1011</v>
      </c>
      <c r="Q3246" s="70" t="s">
        <v>289</v>
      </c>
      <c r="R3246" s="111" t="s">
        <v>4070</v>
      </c>
      <c r="S3246" s="49" t="s">
        <v>1058</v>
      </c>
      <c r="T3246" s="74" t="s">
        <v>1058</v>
      </c>
      <c r="U3246" s="70" t="s">
        <v>289</v>
      </c>
      <c r="V3246" s="70" t="s">
        <v>1011</v>
      </c>
      <c r="W3246" s="70" t="s">
        <v>289</v>
      </c>
      <c r="X3246" s="111" t="s">
        <v>2865</v>
      </c>
      <c r="Y3246" s="27" t="s">
        <v>1748</v>
      </c>
      <c r="Z3246" s="70" t="s">
        <v>1748</v>
      </c>
      <c r="AB3246" s="70" t="s">
        <v>1011</v>
      </c>
      <c r="AC3246" s="111" t="s">
        <v>4075</v>
      </c>
      <c r="AD3246" s="21" t="s">
        <v>1011</v>
      </c>
      <c r="AE3246" s="11" t="s">
        <v>1011</v>
      </c>
      <c r="AF3246" s="70" t="s">
        <v>289</v>
      </c>
      <c r="AG3246" s="70" t="s">
        <v>1011</v>
      </c>
      <c r="AH3246" s="111" t="s">
        <v>2865</v>
      </c>
      <c r="AJ3246" s="70" t="s">
        <v>1011</v>
      </c>
      <c r="AK3246" s="70" t="s">
        <v>289</v>
      </c>
      <c r="AL3246" s="70" t="s">
        <v>1011</v>
      </c>
      <c r="AM3246" s="111" t="s">
        <v>2865</v>
      </c>
      <c r="AN3246" s="70">
        <v>2010</v>
      </c>
      <c r="AP3246" s="112"/>
      <c r="AQ3246" s="70" t="s">
        <v>4079</v>
      </c>
      <c r="AR3246" s="24"/>
      <c r="AS3246" s="70" t="s">
        <v>291</v>
      </c>
      <c r="AT3246" s="24">
        <v>2006</v>
      </c>
      <c r="AU3246" s="113" t="s">
        <v>710</v>
      </c>
      <c r="AV3246" s="70" t="s">
        <v>978</v>
      </c>
      <c r="AW3246" s="70" t="s">
        <v>1397</v>
      </c>
      <c r="AX3246" s="70" t="s">
        <v>978</v>
      </c>
      <c r="AY3246" s="70" t="s">
        <v>1397</v>
      </c>
      <c r="AZ3246" s="111"/>
      <c r="BA3246" s="24"/>
      <c r="BB3246" s="24"/>
      <c r="BC3246" s="113"/>
      <c r="BF3246" s="70" t="s">
        <v>4184</v>
      </c>
      <c r="BL3246" s="70" t="s">
        <v>4298</v>
      </c>
      <c r="BN3246" s="70" t="s">
        <v>4300</v>
      </c>
      <c r="BO3246" s="111" t="s">
        <v>1400</v>
      </c>
      <c r="BP3246" s="70" t="s">
        <v>2874</v>
      </c>
      <c r="BQ3246" s="111"/>
      <c r="BR3246" s="24"/>
      <c r="BS3246" s="24"/>
      <c r="BT3246" s="24"/>
    </row>
    <row r="3247" spans="1:72" s="70" customFormat="1" ht="33.75" x14ac:dyDescent="0.2">
      <c r="A3247" s="70" t="s">
        <v>362</v>
      </c>
      <c r="B3247" s="70" t="s">
        <v>1141</v>
      </c>
      <c r="C3247" s="10" t="s">
        <v>626</v>
      </c>
      <c r="D3247" s="34" t="s">
        <v>627</v>
      </c>
      <c r="E3247" s="30" t="s">
        <v>628</v>
      </c>
      <c r="F3247" s="111"/>
      <c r="K3247" s="111"/>
      <c r="N3247" s="72"/>
      <c r="R3247" s="111"/>
      <c r="S3247" s="49"/>
      <c r="T3247" s="74"/>
      <c r="X3247" s="111"/>
      <c r="Y3247" s="27"/>
      <c r="AC3247" s="111"/>
      <c r="AD3247" s="27"/>
      <c r="AH3247" s="111"/>
      <c r="AM3247" s="111"/>
      <c r="AP3247" s="112"/>
      <c r="AQ3247" s="70" t="s">
        <v>2907</v>
      </c>
      <c r="AR3247" s="24"/>
      <c r="AT3247" s="24"/>
      <c r="AU3247" s="113"/>
      <c r="AV3247" s="70" t="s">
        <v>979</v>
      </c>
      <c r="AW3247" s="70" t="s">
        <v>1397</v>
      </c>
      <c r="AX3247" s="70" t="s">
        <v>979</v>
      </c>
      <c r="AY3247" s="70" t="s">
        <v>1397</v>
      </c>
      <c r="AZ3247" s="111"/>
      <c r="BA3247" s="24"/>
      <c r="BB3247" s="24"/>
      <c r="BC3247" s="113"/>
      <c r="BF3247" s="70" t="s">
        <v>4185</v>
      </c>
      <c r="BL3247" s="70" t="s">
        <v>4307</v>
      </c>
      <c r="BO3247" s="111"/>
      <c r="BQ3247" s="111"/>
      <c r="BR3247" s="24"/>
      <c r="BS3247" s="24"/>
      <c r="BT3247" s="24"/>
    </row>
    <row r="3248" spans="1:72" s="70" customFormat="1" ht="45" x14ac:dyDescent="0.2">
      <c r="A3248" s="70" t="s">
        <v>362</v>
      </c>
      <c r="B3248" s="70" t="s">
        <v>1141</v>
      </c>
      <c r="C3248" s="10" t="s">
        <v>626</v>
      </c>
      <c r="D3248" s="34" t="s">
        <v>627</v>
      </c>
      <c r="E3248" s="30" t="s">
        <v>628</v>
      </c>
      <c r="F3248" s="111"/>
      <c r="K3248" s="111"/>
      <c r="N3248" s="72"/>
      <c r="R3248" s="111"/>
      <c r="S3248" s="49"/>
      <c r="T3248" s="74"/>
      <c r="X3248" s="111"/>
      <c r="Y3248" s="27"/>
      <c r="AC3248" s="111"/>
      <c r="AD3248" s="27"/>
      <c r="AH3248" s="111"/>
      <c r="AM3248" s="111"/>
      <c r="AP3248" s="112"/>
      <c r="AR3248" s="24"/>
      <c r="AT3248" s="24"/>
      <c r="AU3248" s="113"/>
      <c r="AZ3248" s="111"/>
      <c r="BA3248" s="24"/>
      <c r="BB3248" s="24"/>
      <c r="BC3248" s="113"/>
      <c r="BL3248" s="70" t="s">
        <v>4309</v>
      </c>
      <c r="BO3248" s="111"/>
      <c r="BQ3248" s="111"/>
      <c r="BR3248" s="24"/>
      <c r="BS3248" s="24"/>
      <c r="BT3248" s="24"/>
    </row>
    <row r="3249" spans="1:72" s="70" customFormat="1" ht="45" x14ac:dyDescent="0.2">
      <c r="A3249" s="70" t="s">
        <v>362</v>
      </c>
      <c r="B3249" s="70" t="s">
        <v>1141</v>
      </c>
      <c r="C3249" s="10" t="s">
        <v>626</v>
      </c>
      <c r="D3249" s="34" t="s">
        <v>627</v>
      </c>
      <c r="E3249" s="30" t="s">
        <v>628</v>
      </c>
      <c r="F3249" s="111"/>
      <c r="K3249" s="111"/>
      <c r="N3249" s="72"/>
      <c r="R3249" s="111"/>
      <c r="S3249" s="49"/>
      <c r="T3249" s="74"/>
      <c r="X3249" s="111"/>
      <c r="Y3249" s="27"/>
      <c r="AC3249" s="111"/>
      <c r="AD3249" s="27"/>
      <c r="AH3249" s="111"/>
      <c r="AM3249" s="111"/>
      <c r="AP3249" s="112"/>
      <c r="AR3249" s="24"/>
      <c r="AT3249" s="24"/>
      <c r="AU3249" s="113"/>
      <c r="AZ3249" s="111"/>
      <c r="BA3249" s="24"/>
      <c r="BB3249" s="24"/>
      <c r="BC3249" s="113"/>
      <c r="BL3249" s="70" t="s">
        <v>4253</v>
      </c>
      <c r="BM3249" s="70" t="s">
        <v>1399</v>
      </c>
      <c r="BO3249" s="111"/>
      <c r="BQ3249" s="111"/>
      <c r="BR3249" s="24"/>
      <c r="BS3249" s="24"/>
      <c r="BT3249" s="24"/>
    </row>
    <row r="3250" spans="1:72" s="70" customFormat="1" ht="22.5" x14ac:dyDescent="0.2">
      <c r="A3250" s="70" t="s">
        <v>362</v>
      </c>
      <c r="B3250" s="70" t="s">
        <v>1141</v>
      </c>
      <c r="C3250" s="10" t="s">
        <v>626</v>
      </c>
      <c r="D3250" s="34" t="s">
        <v>627</v>
      </c>
      <c r="E3250" s="30" t="s">
        <v>628</v>
      </c>
      <c r="F3250" s="111"/>
      <c r="K3250" s="111"/>
      <c r="N3250" s="72"/>
      <c r="R3250" s="111"/>
      <c r="S3250" s="49"/>
      <c r="T3250" s="74"/>
      <c r="X3250" s="111"/>
      <c r="Y3250" s="27"/>
      <c r="AC3250" s="111"/>
      <c r="AD3250" s="27"/>
      <c r="AH3250" s="111"/>
      <c r="AM3250" s="111"/>
      <c r="AP3250" s="112"/>
      <c r="AR3250" s="24"/>
      <c r="AT3250" s="24"/>
      <c r="AU3250" s="113"/>
      <c r="AZ3250" s="111"/>
      <c r="BA3250" s="24"/>
      <c r="BB3250" s="24"/>
      <c r="BC3250" s="113"/>
      <c r="BL3250" s="70" t="s">
        <v>4252</v>
      </c>
      <c r="BM3250" s="70" t="s">
        <v>535</v>
      </c>
      <c r="BO3250" s="111"/>
      <c r="BQ3250" s="111"/>
      <c r="BR3250" s="24"/>
      <c r="BS3250" s="24"/>
      <c r="BT3250" s="24"/>
    </row>
    <row r="3251" spans="1:72" s="15" customFormat="1" ht="32.25" customHeight="1" x14ac:dyDescent="0.2">
      <c r="A3251" s="15" t="s">
        <v>287</v>
      </c>
      <c r="B3251" s="15" t="s">
        <v>1144</v>
      </c>
      <c r="C3251" s="63" t="s">
        <v>626</v>
      </c>
      <c r="D3251" s="64" t="s">
        <v>629</v>
      </c>
      <c r="E3251" s="47" t="s">
        <v>630</v>
      </c>
      <c r="F3251" s="111" t="s">
        <v>4418</v>
      </c>
      <c r="G3251" s="15">
        <v>1</v>
      </c>
      <c r="H3251" s="15" t="s">
        <v>1014</v>
      </c>
      <c r="I3251" s="15" t="s">
        <v>1011</v>
      </c>
      <c r="J3251" s="15" t="s">
        <v>289</v>
      </c>
      <c r="K3251" s="114" t="s">
        <v>2865</v>
      </c>
      <c r="L3251" s="15">
        <v>0</v>
      </c>
      <c r="M3251" s="15">
        <v>0</v>
      </c>
      <c r="N3251" s="15" t="s">
        <v>4362</v>
      </c>
      <c r="O3251" s="15" t="s">
        <v>283</v>
      </c>
      <c r="P3251" s="15" t="s">
        <v>1127</v>
      </c>
      <c r="Q3251" s="15" t="s">
        <v>258</v>
      </c>
      <c r="R3251" s="114" t="s">
        <v>4198</v>
      </c>
      <c r="S3251" s="49" t="s">
        <v>1058</v>
      </c>
      <c r="T3251" s="15" t="s">
        <v>1058</v>
      </c>
      <c r="U3251" s="15" t="s">
        <v>258</v>
      </c>
      <c r="V3251" s="15" t="s">
        <v>1011</v>
      </c>
      <c r="W3251" s="15" t="s">
        <v>258</v>
      </c>
      <c r="X3251" s="114" t="s">
        <v>4199</v>
      </c>
      <c r="Y3251" s="27" t="s">
        <v>573</v>
      </c>
      <c r="Z3251" s="15" t="s">
        <v>573</v>
      </c>
      <c r="AC3251" s="114"/>
      <c r="AD3251" s="27" t="s">
        <v>880</v>
      </c>
      <c r="AE3251" s="15" t="s">
        <v>4433</v>
      </c>
      <c r="AF3251" s="15" t="s">
        <v>1017</v>
      </c>
      <c r="AG3251" s="15" t="s">
        <v>1011</v>
      </c>
      <c r="AH3251" s="114" t="s">
        <v>5060</v>
      </c>
      <c r="AJ3251" s="15" t="s">
        <v>1011</v>
      </c>
      <c r="AK3251" s="15" t="s">
        <v>289</v>
      </c>
      <c r="AL3251" s="15" t="s">
        <v>1011</v>
      </c>
      <c r="AM3251" s="111" t="s">
        <v>4200</v>
      </c>
      <c r="AN3251" s="15">
        <v>2000</v>
      </c>
      <c r="AO3251" s="15">
        <v>2008</v>
      </c>
      <c r="AP3251" s="133"/>
      <c r="AQ3251" s="15" t="s">
        <v>4201</v>
      </c>
      <c r="AR3251" s="46"/>
      <c r="AS3251" s="15" t="s">
        <v>4513</v>
      </c>
      <c r="AT3251" s="161">
        <v>2006</v>
      </c>
      <c r="AU3251" s="128" t="s">
        <v>711</v>
      </c>
      <c r="AV3251" s="15" t="s">
        <v>4327</v>
      </c>
      <c r="AW3251" s="15" t="s">
        <v>177</v>
      </c>
      <c r="AX3251" s="15" t="s">
        <v>4327</v>
      </c>
      <c r="AY3251" s="15" t="s">
        <v>177</v>
      </c>
      <c r="AZ3251" s="114">
        <v>2008</v>
      </c>
      <c r="BA3251" s="46"/>
      <c r="BB3251" s="46"/>
      <c r="BC3251" s="128"/>
      <c r="BD3251" s="15" t="s">
        <v>4168</v>
      </c>
      <c r="BE3251" s="15" t="s">
        <v>188</v>
      </c>
      <c r="BF3251" s="15" t="s">
        <v>4190</v>
      </c>
      <c r="BG3251" s="15" t="s">
        <v>4209</v>
      </c>
      <c r="BH3251" s="15" t="s">
        <v>4234</v>
      </c>
      <c r="BI3251" s="15" t="s">
        <v>1403</v>
      </c>
      <c r="BL3251" s="15" t="s">
        <v>4253</v>
      </c>
      <c r="BM3251" s="15" t="s">
        <v>200</v>
      </c>
      <c r="BN3251" s="15" t="s">
        <v>4300</v>
      </c>
      <c r="BO3251" s="114" t="s">
        <v>4204</v>
      </c>
      <c r="BP3251" s="18" t="s">
        <v>4205</v>
      </c>
      <c r="BQ3251" s="114"/>
      <c r="BR3251" s="46"/>
      <c r="BS3251" s="46"/>
      <c r="BT3251" s="46"/>
    </row>
    <row r="3252" spans="1:72" s="15" customFormat="1" ht="33.75" x14ac:dyDescent="0.2">
      <c r="A3252" s="15" t="s">
        <v>287</v>
      </c>
      <c r="B3252" s="15" t="s">
        <v>1144</v>
      </c>
      <c r="C3252" s="63" t="s">
        <v>626</v>
      </c>
      <c r="D3252" s="64" t="s">
        <v>629</v>
      </c>
      <c r="E3252" s="47" t="s">
        <v>630</v>
      </c>
      <c r="F3252" s="111"/>
      <c r="K3252" s="114"/>
      <c r="R3252" s="114"/>
      <c r="S3252" s="49"/>
      <c r="X3252" s="114"/>
      <c r="Y3252" s="27"/>
      <c r="AC3252" s="114"/>
      <c r="AD3252" s="27"/>
      <c r="AH3252" s="114"/>
      <c r="AM3252" s="114"/>
      <c r="AP3252" s="114"/>
      <c r="AQ3252" s="15" t="s">
        <v>2907</v>
      </c>
      <c r="AR3252" s="46"/>
      <c r="AS3252" s="55"/>
      <c r="AT3252" s="46"/>
      <c r="AU3252" s="128"/>
      <c r="AV3252" s="15" t="s">
        <v>4311</v>
      </c>
      <c r="AW3252" s="15" t="s">
        <v>177</v>
      </c>
      <c r="AX3252" s="15" t="s">
        <v>4311</v>
      </c>
      <c r="AY3252" s="15" t="s">
        <v>177</v>
      </c>
      <c r="AZ3252" s="114"/>
      <c r="BA3252" s="46"/>
      <c r="BB3252" s="46"/>
      <c r="BC3252" s="128"/>
      <c r="BD3252" s="15" t="s">
        <v>4173</v>
      </c>
      <c r="BE3252" s="15" t="s">
        <v>1402</v>
      </c>
      <c r="BH3252" s="15" t="s">
        <v>4236</v>
      </c>
      <c r="BI3252" s="15" t="s">
        <v>189</v>
      </c>
      <c r="BL3252" s="15" t="s">
        <v>4253</v>
      </c>
      <c r="BM3252" s="15" t="s">
        <v>4206</v>
      </c>
      <c r="BO3252" s="114"/>
      <c r="BP3252" s="15" t="s">
        <v>4207</v>
      </c>
      <c r="BQ3252" s="114"/>
      <c r="BR3252" s="46"/>
      <c r="BS3252" s="46"/>
      <c r="BT3252" s="46"/>
    </row>
    <row r="3253" spans="1:72" s="15" customFormat="1" ht="22.5" x14ac:dyDescent="0.2">
      <c r="A3253" s="15" t="s">
        <v>287</v>
      </c>
      <c r="B3253" s="15" t="s">
        <v>1144</v>
      </c>
      <c r="C3253" s="63" t="s">
        <v>626</v>
      </c>
      <c r="D3253" s="64" t="s">
        <v>629</v>
      </c>
      <c r="E3253" s="47" t="s">
        <v>630</v>
      </c>
      <c r="F3253" s="111"/>
      <c r="K3253" s="114"/>
      <c r="R3253" s="114"/>
      <c r="S3253" s="49"/>
      <c r="X3253" s="114"/>
      <c r="Y3253" s="27"/>
      <c r="AC3253" s="114"/>
      <c r="AD3253" s="27"/>
      <c r="AH3253" s="114"/>
      <c r="AM3253" s="114"/>
      <c r="AP3253" s="114"/>
      <c r="AR3253" s="46"/>
      <c r="AS3253" s="55"/>
      <c r="AT3253" s="46"/>
      <c r="AU3253" s="128"/>
      <c r="AV3253" s="15" t="s">
        <v>1002</v>
      </c>
      <c r="AW3253" s="15" t="s">
        <v>4203</v>
      </c>
      <c r="AX3253" s="15" t="s">
        <v>1002</v>
      </c>
      <c r="AY3253" s="15" t="s">
        <v>4203</v>
      </c>
      <c r="AZ3253" s="114"/>
      <c r="BA3253" s="46"/>
      <c r="BB3253" s="46"/>
      <c r="BC3253" s="128"/>
      <c r="BL3253" s="15" t="s">
        <v>4307</v>
      </c>
      <c r="BO3253" s="114"/>
      <c r="BP3253" s="70" t="s">
        <v>2874</v>
      </c>
      <c r="BQ3253" s="114"/>
      <c r="BR3253" s="46"/>
      <c r="BS3253" s="46"/>
      <c r="BT3253" s="46"/>
    </row>
    <row r="3254" spans="1:72" s="15" customFormat="1" ht="45" x14ac:dyDescent="0.2">
      <c r="A3254" s="15" t="s">
        <v>287</v>
      </c>
      <c r="B3254" s="15" t="s">
        <v>1144</v>
      </c>
      <c r="C3254" s="63" t="s">
        <v>626</v>
      </c>
      <c r="D3254" s="64" t="s">
        <v>629</v>
      </c>
      <c r="E3254" s="47" t="s">
        <v>630</v>
      </c>
      <c r="F3254" s="111"/>
      <c r="K3254" s="114"/>
      <c r="R3254" s="114"/>
      <c r="S3254" s="49"/>
      <c r="X3254" s="114"/>
      <c r="Y3254" s="27"/>
      <c r="AC3254" s="114"/>
      <c r="AD3254" s="27"/>
      <c r="AH3254" s="114"/>
      <c r="AM3254" s="114"/>
      <c r="AP3254" s="114"/>
      <c r="AR3254" s="46"/>
      <c r="AS3254" s="55"/>
      <c r="AT3254" s="46"/>
      <c r="AU3254" s="128"/>
      <c r="AV3254" s="15" t="s">
        <v>1006</v>
      </c>
      <c r="AW3254" s="15" t="s">
        <v>4203</v>
      </c>
      <c r="AX3254" s="15" t="s">
        <v>1006</v>
      </c>
      <c r="AY3254" s="15" t="s">
        <v>4203</v>
      </c>
      <c r="AZ3254" s="114"/>
      <c r="BA3254" s="46"/>
      <c r="BB3254" s="46"/>
      <c r="BC3254" s="128"/>
      <c r="BL3254" s="15" t="s">
        <v>4298</v>
      </c>
      <c r="BO3254" s="114"/>
      <c r="BP3254" s="70" t="s">
        <v>4208</v>
      </c>
      <c r="BQ3254" s="114"/>
      <c r="BR3254" s="46"/>
      <c r="BS3254" s="46"/>
      <c r="BT3254" s="46"/>
    </row>
    <row r="3255" spans="1:72" s="15" customFormat="1" ht="45" x14ac:dyDescent="0.2">
      <c r="A3255" s="15" t="s">
        <v>287</v>
      </c>
      <c r="B3255" s="15" t="s">
        <v>1144</v>
      </c>
      <c r="C3255" s="63" t="s">
        <v>626</v>
      </c>
      <c r="D3255" s="64" t="s">
        <v>629</v>
      </c>
      <c r="E3255" s="47" t="s">
        <v>630</v>
      </c>
      <c r="F3255" s="111"/>
      <c r="K3255" s="114"/>
      <c r="R3255" s="114"/>
      <c r="S3255" s="49"/>
      <c r="X3255" s="114"/>
      <c r="Y3255" s="27"/>
      <c r="AC3255" s="114"/>
      <c r="AD3255" s="27"/>
      <c r="AH3255" s="114"/>
      <c r="AM3255" s="114"/>
      <c r="AP3255" s="114"/>
      <c r="AR3255" s="46"/>
      <c r="AS3255" s="55"/>
      <c r="AT3255" s="46"/>
      <c r="AU3255" s="128"/>
      <c r="AZ3255" s="114"/>
      <c r="BA3255" s="46"/>
      <c r="BB3255" s="46"/>
      <c r="BC3255" s="128"/>
      <c r="BL3255" s="11" t="s">
        <v>4309</v>
      </c>
      <c r="BO3255" s="114"/>
      <c r="BQ3255" s="114"/>
      <c r="BR3255" s="46"/>
      <c r="BS3255" s="46"/>
      <c r="BT3255" s="46"/>
    </row>
    <row r="3256" spans="1:72" s="15" customFormat="1" ht="22.5" x14ac:dyDescent="0.2">
      <c r="A3256" s="15" t="s">
        <v>287</v>
      </c>
      <c r="B3256" s="15" t="s">
        <v>1144</v>
      </c>
      <c r="C3256" s="63" t="s">
        <v>626</v>
      </c>
      <c r="D3256" s="64" t="s">
        <v>629</v>
      </c>
      <c r="E3256" s="47" t="s">
        <v>630</v>
      </c>
      <c r="F3256" s="111"/>
      <c r="K3256" s="114"/>
      <c r="R3256" s="114"/>
      <c r="S3256" s="49"/>
      <c r="X3256" s="114"/>
      <c r="Y3256" s="27"/>
      <c r="AC3256" s="114"/>
      <c r="AD3256" s="27"/>
      <c r="AH3256" s="114"/>
      <c r="AM3256" s="114"/>
      <c r="AP3256" s="114"/>
      <c r="AR3256" s="46"/>
      <c r="AS3256" s="55"/>
      <c r="AT3256" s="46"/>
      <c r="AU3256" s="128"/>
      <c r="AZ3256" s="114"/>
      <c r="BA3256" s="46"/>
      <c r="BB3256" s="46"/>
      <c r="BC3256" s="128"/>
      <c r="BL3256" s="15" t="s">
        <v>4303</v>
      </c>
      <c r="BM3256" s="15" t="s">
        <v>1414</v>
      </c>
      <c r="BO3256" s="114"/>
      <c r="BQ3256" s="114"/>
      <c r="BR3256" s="46"/>
      <c r="BS3256" s="46"/>
      <c r="BT3256" s="46"/>
    </row>
    <row r="3257" spans="1:72" s="15" customFormat="1" ht="72.75" customHeight="1" x14ac:dyDescent="0.2">
      <c r="A3257" s="15" t="s">
        <v>329</v>
      </c>
      <c r="B3257" s="15" t="s">
        <v>1144</v>
      </c>
      <c r="C3257" s="63" t="s">
        <v>626</v>
      </c>
      <c r="D3257" s="64" t="s">
        <v>629</v>
      </c>
      <c r="E3257" s="47" t="s">
        <v>630</v>
      </c>
      <c r="F3257" s="111" t="s">
        <v>4418</v>
      </c>
      <c r="G3257" s="15" t="s">
        <v>1011</v>
      </c>
      <c r="H3257" s="15" t="s">
        <v>1014</v>
      </c>
      <c r="I3257" s="15" t="s">
        <v>1011</v>
      </c>
      <c r="J3257" s="15" t="s">
        <v>289</v>
      </c>
      <c r="K3257" s="114" t="s">
        <v>4202</v>
      </c>
      <c r="L3257" s="15">
        <v>0</v>
      </c>
      <c r="M3257" s="15">
        <v>0</v>
      </c>
      <c r="N3257" s="15" t="s">
        <v>4362</v>
      </c>
      <c r="O3257" s="15" t="s">
        <v>283</v>
      </c>
      <c r="P3257" s="15" t="s">
        <v>1127</v>
      </c>
      <c r="Q3257" s="15" t="s">
        <v>258</v>
      </c>
      <c r="R3257" s="114" t="s">
        <v>4198</v>
      </c>
      <c r="S3257" s="49" t="s">
        <v>1058</v>
      </c>
      <c r="T3257" s="15" t="s">
        <v>1058</v>
      </c>
      <c r="U3257" s="15" t="s">
        <v>258</v>
      </c>
      <c r="V3257" s="15" t="s">
        <v>1011</v>
      </c>
      <c r="W3257" s="15" t="s">
        <v>258</v>
      </c>
      <c r="X3257" s="114" t="s">
        <v>4199</v>
      </c>
      <c r="Y3257" s="27" t="s">
        <v>573</v>
      </c>
      <c r="Z3257" s="15" t="s">
        <v>573</v>
      </c>
      <c r="AC3257" s="114"/>
      <c r="AD3257" s="27" t="s">
        <v>880</v>
      </c>
      <c r="AE3257" s="15" t="s">
        <v>4433</v>
      </c>
      <c r="AF3257" s="15" t="s">
        <v>1017</v>
      </c>
      <c r="AG3257" s="15" t="s">
        <v>1011</v>
      </c>
      <c r="AH3257" s="114" t="s">
        <v>5060</v>
      </c>
      <c r="AJ3257" s="15" t="s">
        <v>1011</v>
      </c>
      <c r="AK3257" s="15" t="s">
        <v>289</v>
      </c>
      <c r="AL3257" s="15" t="s">
        <v>1011</v>
      </c>
      <c r="AM3257" s="111" t="s">
        <v>4200</v>
      </c>
      <c r="AN3257" s="15">
        <v>2000</v>
      </c>
      <c r="AO3257" s="15">
        <v>2008</v>
      </c>
      <c r="AP3257" s="133"/>
      <c r="AQ3257" s="15" t="s">
        <v>4201</v>
      </c>
      <c r="AR3257" s="46"/>
      <c r="AS3257" s="15" t="s">
        <v>4513</v>
      </c>
      <c r="AT3257" s="161">
        <v>2006</v>
      </c>
      <c r="AU3257" s="128" t="s">
        <v>711</v>
      </c>
      <c r="AV3257" s="15" t="s">
        <v>4327</v>
      </c>
      <c r="AW3257" s="15" t="s">
        <v>177</v>
      </c>
      <c r="AX3257" s="15" t="s">
        <v>4327</v>
      </c>
      <c r="AY3257" s="15" t="s">
        <v>177</v>
      </c>
      <c r="AZ3257" s="114">
        <v>2008</v>
      </c>
      <c r="BA3257" s="46"/>
      <c r="BB3257" s="46"/>
      <c r="BC3257" s="128"/>
      <c r="BD3257" s="15" t="s">
        <v>4168</v>
      </c>
      <c r="BE3257" s="15" t="s">
        <v>188</v>
      </c>
      <c r="BF3257" s="15" t="s">
        <v>4190</v>
      </c>
      <c r="BG3257" s="15" t="s">
        <v>4209</v>
      </c>
      <c r="BH3257" s="15" t="s">
        <v>4234</v>
      </c>
      <c r="BI3257" s="15" t="s">
        <v>1403</v>
      </c>
      <c r="BL3257" s="15" t="s">
        <v>4253</v>
      </c>
      <c r="BM3257" s="15" t="s">
        <v>200</v>
      </c>
      <c r="BN3257" s="15" t="s">
        <v>4300</v>
      </c>
      <c r="BO3257" s="114" t="s">
        <v>4204</v>
      </c>
      <c r="BP3257" s="18" t="s">
        <v>4205</v>
      </c>
      <c r="BQ3257" s="114"/>
      <c r="BR3257" s="46"/>
      <c r="BS3257" s="46"/>
      <c r="BT3257" s="46"/>
    </row>
    <row r="3258" spans="1:72" s="15" customFormat="1" ht="33.75" x14ac:dyDescent="0.2">
      <c r="A3258" s="15" t="s">
        <v>329</v>
      </c>
      <c r="B3258" s="15" t="s">
        <v>1144</v>
      </c>
      <c r="C3258" s="63" t="s">
        <v>626</v>
      </c>
      <c r="D3258" s="64" t="s">
        <v>629</v>
      </c>
      <c r="E3258" s="47" t="s">
        <v>630</v>
      </c>
      <c r="F3258" s="111"/>
      <c r="K3258" s="114"/>
      <c r="R3258" s="114"/>
      <c r="S3258" s="49"/>
      <c r="X3258" s="114"/>
      <c r="Y3258" s="27"/>
      <c r="AC3258" s="114"/>
      <c r="AD3258" s="27"/>
      <c r="AH3258" s="114"/>
      <c r="AM3258" s="114"/>
      <c r="AP3258" s="114"/>
      <c r="AQ3258" s="15" t="s">
        <v>2907</v>
      </c>
      <c r="AR3258" s="46"/>
      <c r="AS3258" s="55"/>
      <c r="AT3258" s="46"/>
      <c r="AU3258" s="128"/>
      <c r="AV3258" s="15" t="s">
        <v>4311</v>
      </c>
      <c r="AW3258" s="15" t="s">
        <v>177</v>
      </c>
      <c r="AX3258" s="15" t="s">
        <v>4311</v>
      </c>
      <c r="AY3258" s="15" t="s">
        <v>177</v>
      </c>
      <c r="AZ3258" s="114"/>
      <c r="BA3258" s="46"/>
      <c r="BB3258" s="46"/>
      <c r="BC3258" s="128"/>
      <c r="BD3258" s="15" t="s">
        <v>4173</v>
      </c>
      <c r="BE3258" s="15" t="s">
        <v>1402</v>
      </c>
      <c r="BH3258" s="15" t="s">
        <v>4236</v>
      </c>
      <c r="BI3258" s="15" t="s">
        <v>189</v>
      </c>
      <c r="BL3258" s="15" t="s">
        <v>4253</v>
      </c>
      <c r="BM3258" s="15" t="s">
        <v>4206</v>
      </c>
      <c r="BO3258" s="114"/>
      <c r="BP3258" s="15" t="s">
        <v>4207</v>
      </c>
      <c r="BQ3258" s="114"/>
      <c r="BR3258" s="46"/>
      <c r="BS3258" s="46"/>
      <c r="BT3258" s="46"/>
    </row>
    <row r="3259" spans="1:72" s="15" customFormat="1" ht="22.5" x14ac:dyDescent="0.2">
      <c r="A3259" s="15" t="s">
        <v>329</v>
      </c>
      <c r="B3259" s="15" t="s">
        <v>1144</v>
      </c>
      <c r="C3259" s="63" t="s">
        <v>626</v>
      </c>
      <c r="D3259" s="64" t="s">
        <v>629</v>
      </c>
      <c r="E3259" s="47" t="s">
        <v>630</v>
      </c>
      <c r="F3259" s="111"/>
      <c r="K3259" s="114"/>
      <c r="R3259" s="114"/>
      <c r="S3259" s="49"/>
      <c r="X3259" s="114"/>
      <c r="Y3259" s="27"/>
      <c r="AC3259" s="114"/>
      <c r="AD3259" s="27"/>
      <c r="AH3259" s="114"/>
      <c r="AM3259" s="114"/>
      <c r="AP3259" s="114"/>
      <c r="AR3259" s="46"/>
      <c r="AS3259" s="55"/>
      <c r="AT3259" s="46"/>
      <c r="AU3259" s="128"/>
      <c r="AV3259" s="15" t="s">
        <v>1002</v>
      </c>
      <c r="AW3259" s="15" t="s">
        <v>4203</v>
      </c>
      <c r="AX3259" s="15" t="s">
        <v>1002</v>
      </c>
      <c r="AY3259" s="15" t="s">
        <v>4203</v>
      </c>
      <c r="AZ3259" s="114"/>
      <c r="BA3259" s="46"/>
      <c r="BB3259" s="46"/>
      <c r="BC3259" s="128"/>
      <c r="BL3259" s="15" t="s">
        <v>4307</v>
      </c>
      <c r="BO3259" s="114"/>
      <c r="BP3259" s="70" t="s">
        <v>2874</v>
      </c>
      <c r="BQ3259" s="114"/>
      <c r="BR3259" s="46"/>
      <c r="BS3259" s="46"/>
      <c r="BT3259" s="46"/>
    </row>
    <row r="3260" spans="1:72" s="15" customFormat="1" ht="45" x14ac:dyDescent="0.2">
      <c r="A3260" s="15" t="s">
        <v>329</v>
      </c>
      <c r="B3260" s="15" t="s">
        <v>1144</v>
      </c>
      <c r="C3260" s="63" t="s">
        <v>626</v>
      </c>
      <c r="D3260" s="64" t="s">
        <v>629</v>
      </c>
      <c r="E3260" s="47" t="s">
        <v>630</v>
      </c>
      <c r="F3260" s="111"/>
      <c r="K3260" s="114"/>
      <c r="R3260" s="114"/>
      <c r="S3260" s="49"/>
      <c r="X3260" s="114"/>
      <c r="Y3260" s="27"/>
      <c r="AC3260" s="114"/>
      <c r="AD3260" s="27"/>
      <c r="AH3260" s="114"/>
      <c r="AM3260" s="114"/>
      <c r="AP3260" s="114"/>
      <c r="AR3260" s="46"/>
      <c r="AS3260" s="55"/>
      <c r="AT3260" s="46"/>
      <c r="AU3260" s="128"/>
      <c r="AV3260" s="15" t="s">
        <v>1006</v>
      </c>
      <c r="AW3260" s="15" t="s">
        <v>4203</v>
      </c>
      <c r="AX3260" s="15" t="s">
        <v>1006</v>
      </c>
      <c r="AY3260" s="15" t="s">
        <v>4203</v>
      </c>
      <c r="AZ3260" s="114"/>
      <c r="BA3260" s="46"/>
      <c r="BB3260" s="46"/>
      <c r="BC3260" s="128"/>
      <c r="BL3260" s="15" t="s">
        <v>4298</v>
      </c>
      <c r="BO3260" s="114"/>
      <c r="BP3260" s="70" t="s">
        <v>4208</v>
      </c>
      <c r="BQ3260" s="114"/>
      <c r="BR3260" s="46"/>
      <c r="BS3260" s="46"/>
      <c r="BT3260" s="46"/>
    </row>
    <row r="3261" spans="1:72" s="15" customFormat="1" ht="45" x14ac:dyDescent="0.2">
      <c r="A3261" s="15" t="s">
        <v>329</v>
      </c>
      <c r="B3261" s="15" t="s">
        <v>1144</v>
      </c>
      <c r="C3261" s="63" t="s">
        <v>626</v>
      </c>
      <c r="D3261" s="64" t="s">
        <v>629</v>
      </c>
      <c r="E3261" s="47" t="s">
        <v>630</v>
      </c>
      <c r="F3261" s="111"/>
      <c r="K3261" s="114"/>
      <c r="R3261" s="114"/>
      <c r="S3261" s="49"/>
      <c r="X3261" s="114"/>
      <c r="Y3261" s="27"/>
      <c r="AC3261" s="114"/>
      <c r="AD3261" s="27"/>
      <c r="AH3261" s="114"/>
      <c r="AM3261" s="114"/>
      <c r="AP3261" s="114"/>
      <c r="AR3261" s="46"/>
      <c r="AS3261" s="55"/>
      <c r="AT3261" s="46"/>
      <c r="AU3261" s="128"/>
      <c r="AZ3261" s="114"/>
      <c r="BA3261" s="46"/>
      <c r="BB3261" s="46"/>
      <c r="BC3261" s="128"/>
      <c r="BL3261" s="11" t="s">
        <v>4309</v>
      </c>
      <c r="BO3261" s="114"/>
      <c r="BQ3261" s="114"/>
      <c r="BR3261" s="46"/>
      <c r="BS3261" s="46"/>
      <c r="BT3261" s="46"/>
    </row>
    <row r="3262" spans="1:72" s="15" customFormat="1" ht="22.5" x14ac:dyDescent="0.2">
      <c r="A3262" s="15" t="s">
        <v>329</v>
      </c>
      <c r="B3262" s="15" t="s">
        <v>1144</v>
      </c>
      <c r="C3262" s="63" t="s">
        <v>626</v>
      </c>
      <c r="D3262" s="64" t="s">
        <v>629</v>
      </c>
      <c r="E3262" s="47" t="s">
        <v>630</v>
      </c>
      <c r="F3262" s="111"/>
      <c r="K3262" s="114"/>
      <c r="R3262" s="114"/>
      <c r="S3262" s="49"/>
      <c r="X3262" s="114"/>
      <c r="Y3262" s="27"/>
      <c r="AC3262" s="114"/>
      <c r="AD3262" s="27"/>
      <c r="AH3262" s="114"/>
      <c r="AM3262" s="114"/>
      <c r="AP3262" s="114"/>
      <c r="AR3262" s="46"/>
      <c r="AS3262" s="55"/>
      <c r="AT3262" s="46"/>
      <c r="AU3262" s="128"/>
      <c r="AZ3262" s="114"/>
      <c r="BA3262" s="46"/>
      <c r="BB3262" s="46"/>
      <c r="BC3262" s="128"/>
      <c r="BL3262" s="15" t="s">
        <v>4303</v>
      </c>
      <c r="BM3262" s="15" t="s">
        <v>1414</v>
      </c>
      <c r="BO3262" s="114"/>
      <c r="BQ3262" s="114"/>
      <c r="BR3262" s="46"/>
      <c r="BS3262" s="46"/>
      <c r="BT3262" s="46"/>
    </row>
    <row r="3263" spans="1:72" s="70" customFormat="1" ht="24.75" customHeight="1" x14ac:dyDescent="0.2">
      <c r="A3263" s="70" t="s">
        <v>287</v>
      </c>
      <c r="B3263" s="70" t="s">
        <v>1144</v>
      </c>
      <c r="C3263" s="10" t="s">
        <v>626</v>
      </c>
      <c r="D3263" s="34" t="s">
        <v>4615</v>
      </c>
      <c r="E3263" s="30" t="s">
        <v>879</v>
      </c>
      <c r="F3263" s="111" t="s">
        <v>4210</v>
      </c>
      <c r="G3263" s="70" t="s">
        <v>1011</v>
      </c>
      <c r="H3263" s="70" t="s">
        <v>289</v>
      </c>
      <c r="I3263" s="70" t="s">
        <v>1010</v>
      </c>
      <c r="J3263" s="70" t="s">
        <v>258</v>
      </c>
      <c r="K3263" s="111" t="s">
        <v>4211</v>
      </c>
      <c r="L3263" s="70">
        <v>0</v>
      </c>
      <c r="M3263" s="70">
        <v>0</v>
      </c>
      <c r="N3263" s="72" t="s">
        <v>4362</v>
      </c>
      <c r="O3263" s="70" t="s">
        <v>1012</v>
      </c>
      <c r="P3263" s="70" t="s">
        <v>4691</v>
      </c>
      <c r="Q3263" s="70" t="s">
        <v>258</v>
      </c>
      <c r="R3263" s="111" t="s">
        <v>5061</v>
      </c>
      <c r="S3263" s="49" t="s">
        <v>573</v>
      </c>
      <c r="T3263" s="74" t="s">
        <v>573</v>
      </c>
      <c r="U3263" s="70" t="s">
        <v>258</v>
      </c>
      <c r="V3263" s="70" t="s">
        <v>1021</v>
      </c>
      <c r="W3263" s="70" t="s">
        <v>258</v>
      </c>
      <c r="X3263" s="111" t="s">
        <v>4212</v>
      </c>
      <c r="Y3263" s="27" t="s">
        <v>573</v>
      </c>
      <c r="Z3263" s="70" t="s">
        <v>573</v>
      </c>
      <c r="AC3263" s="114" t="s">
        <v>4213</v>
      </c>
      <c r="AD3263" s="27" t="s">
        <v>573</v>
      </c>
      <c r="AE3263" s="70" t="s">
        <v>573</v>
      </c>
      <c r="AF3263" s="70" t="s">
        <v>289</v>
      </c>
      <c r="AG3263" s="70" t="s">
        <v>4691</v>
      </c>
      <c r="AH3263" s="111" t="s">
        <v>4214</v>
      </c>
      <c r="AJ3263" s="70" t="s">
        <v>1022</v>
      </c>
      <c r="AK3263" s="70" t="s">
        <v>258</v>
      </c>
      <c r="AL3263" s="70" t="s">
        <v>1010</v>
      </c>
      <c r="AM3263" s="111" t="s">
        <v>4215</v>
      </c>
      <c r="AN3263" s="70">
        <v>1996</v>
      </c>
      <c r="AO3263" s="70">
        <v>2008</v>
      </c>
      <c r="AP3263" s="112"/>
      <c r="AQ3263" s="70" t="s">
        <v>4216</v>
      </c>
      <c r="AR3263" s="24"/>
      <c r="AS3263" s="70" t="s">
        <v>4513</v>
      </c>
      <c r="AT3263" s="158"/>
      <c r="AU3263" s="113"/>
      <c r="AV3263" s="70" t="s">
        <v>4327</v>
      </c>
      <c r="AW3263" s="70" t="s">
        <v>178</v>
      </c>
      <c r="AX3263" s="70" t="s">
        <v>4327</v>
      </c>
      <c r="AY3263" s="70" t="s">
        <v>178</v>
      </c>
      <c r="AZ3263" s="111">
        <v>1999</v>
      </c>
      <c r="BA3263" s="24"/>
      <c r="BB3263" s="24"/>
      <c r="BC3263" s="113"/>
      <c r="BD3263" s="70" t="s">
        <v>4161</v>
      </c>
      <c r="BE3263" s="70" t="s">
        <v>190</v>
      </c>
      <c r="BF3263" s="70" t="s">
        <v>4184</v>
      </c>
      <c r="BH3263" s="70" t="s">
        <v>4236</v>
      </c>
      <c r="BI3263" s="15" t="s">
        <v>1403</v>
      </c>
      <c r="BJ3263" s="70" t="s">
        <v>4250</v>
      </c>
      <c r="BK3263" s="70" t="s">
        <v>1405</v>
      </c>
      <c r="BL3263" s="70" t="s">
        <v>4253</v>
      </c>
      <c r="BM3263" s="70" t="s">
        <v>202</v>
      </c>
      <c r="BN3263" s="70" t="s">
        <v>4300</v>
      </c>
      <c r="BO3263" s="111" t="s">
        <v>201</v>
      </c>
      <c r="BP3263" s="70" t="s">
        <v>2874</v>
      </c>
      <c r="BQ3263" s="111"/>
      <c r="BR3263" s="24"/>
      <c r="BS3263" s="24"/>
      <c r="BT3263" s="24"/>
    </row>
    <row r="3264" spans="1:72" s="70" customFormat="1" ht="24.75" customHeight="1" x14ac:dyDescent="0.2">
      <c r="A3264" s="70" t="s">
        <v>287</v>
      </c>
      <c r="B3264" s="70" t="s">
        <v>1144</v>
      </c>
      <c r="C3264" s="10" t="s">
        <v>626</v>
      </c>
      <c r="D3264" s="34" t="s">
        <v>4615</v>
      </c>
      <c r="E3264" s="30" t="s">
        <v>879</v>
      </c>
      <c r="F3264" s="111"/>
      <c r="K3264" s="111"/>
      <c r="N3264" s="72"/>
      <c r="R3264" s="111"/>
      <c r="S3264" s="49"/>
      <c r="T3264" s="74"/>
      <c r="X3264" s="111"/>
      <c r="Y3264" s="27"/>
      <c r="AC3264" s="111"/>
      <c r="AD3264" s="27"/>
      <c r="AH3264" s="111"/>
      <c r="AM3264" s="111"/>
      <c r="AP3264" s="112"/>
      <c r="AQ3264" s="70" t="s">
        <v>4217</v>
      </c>
      <c r="AR3264" s="24"/>
      <c r="AT3264" s="158"/>
      <c r="AU3264" s="113"/>
      <c r="AV3264" s="70" t="s">
        <v>4311</v>
      </c>
      <c r="AW3264" s="70" t="s">
        <v>179</v>
      </c>
      <c r="AX3264" s="70" t="s">
        <v>4311</v>
      </c>
      <c r="AY3264" s="70" t="s">
        <v>179</v>
      </c>
      <c r="AZ3264" s="111"/>
      <c r="BA3264" s="24"/>
      <c r="BB3264" s="24"/>
      <c r="BC3264" s="113"/>
      <c r="BD3264" s="70" t="s">
        <v>4168</v>
      </c>
      <c r="BE3264" s="70" t="s">
        <v>191</v>
      </c>
      <c r="BJ3264" s="70" t="s">
        <v>4237</v>
      </c>
      <c r="BK3264" s="70" t="s">
        <v>1406</v>
      </c>
      <c r="BL3264" s="70" t="s">
        <v>4307</v>
      </c>
      <c r="BO3264" s="111"/>
      <c r="BQ3264" s="111"/>
      <c r="BR3264" s="24"/>
      <c r="BS3264" s="24"/>
      <c r="BT3264" s="24"/>
    </row>
    <row r="3265" spans="1:72" s="70" customFormat="1" ht="24.75" customHeight="1" x14ac:dyDescent="0.2">
      <c r="A3265" s="70" t="s">
        <v>287</v>
      </c>
      <c r="B3265" s="70" t="s">
        <v>1144</v>
      </c>
      <c r="C3265" s="10" t="s">
        <v>626</v>
      </c>
      <c r="D3265" s="34" t="s">
        <v>4615</v>
      </c>
      <c r="E3265" s="30" t="s">
        <v>879</v>
      </c>
      <c r="F3265" s="111"/>
      <c r="K3265" s="111"/>
      <c r="N3265" s="72"/>
      <c r="R3265" s="111"/>
      <c r="S3265" s="49"/>
      <c r="T3265" s="74"/>
      <c r="X3265" s="111"/>
      <c r="Y3265" s="27"/>
      <c r="AC3265" s="111"/>
      <c r="AD3265" s="27"/>
      <c r="AH3265" s="111"/>
      <c r="AM3265" s="111"/>
      <c r="AP3265" s="112"/>
      <c r="AQ3265" s="15" t="s">
        <v>2907</v>
      </c>
      <c r="AR3265" s="24"/>
      <c r="AT3265" s="158"/>
      <c r="AU3265" s="113"/>
      <c r="AV3265" s="70" t="s">
        <v>1002</v>
      </c>
      <c r="AW3265" s="15" t="s">
        <v>4203</v>
      </c>
      <c r="AX3265" s="70" t="s">
        <v>1002</v>
      </c>
      <c r="AY3265" s="15" t="s">
        <v>4203</v>
      </c>
      <c r="AZ3265" s="111"/>
      <c r="BA3265" s="24"/>
      <c r="BB3265" s="24"/>
      <c r="BC3265" s="113"/>
      <c r="BJ3265" s="70" t="s">
        <v>4238</v>
      </c>
      <c r="BK3265" s="70" t="s">
        <v>1407</v>
      </c>
      <c r="BL3265" s="70" t="s">
        <v>4298</v>
      </c>
      <c r="BO3265" s="111"/>
      <c r="BQ3265" s="111"/>
      <c r="BR3265" s="24"/>
      <c r="BS3265" s="24"/>
      <c r="BT3265" s="24"/>
    </row>
    <row r="3266" spans="1:72" s="70" customFormat="1" ht="24.75" customHeight="1" x14ac:dyDescent="0.2">
      <c r="A3266" s="70" t="s">
        <v>287</v>
      </c>
      <c r="B3266" s="70" t="s">
        <v>1144</v>
      </c>
      <c r="C3266" s="10" t="s">
        <v>626</v>
      </c>
      <c r="D3266" s="34" t="s">
        <v>4615</v>
      </c>
      <c r="E3266" s="30" t="s">
        <v>879</v>
      </c>
      <c r="F3266" s="111"/>
      <c r="K3266" s="111"/>
      <c r="N3266" s="72"/>
      <c r="R3266" s="111"/>
      <c r="S3266" s="49"/>
      <c r="T3266" s="74"/>
      <c r="X3266" s="111"/>
      <c r="Y3266" s="27"/>
      <c r="AC3266" s="111"/>
      <c r="AD3266" s="27"/>
      <c r="AH3266" s="111"/>
      <c r="AM3266" s="111"/>
      <c r="AP3266" s="112"/>
      <c r="AQ3266" s="70" t="s">
        <v>4614</v>
      </c>
      <c r="AR3266" s="24"/>
      <c r="AT3266" s="158"/>
      <c r="AU3266" s="113"/>
      <c r="AV3266" s="15" t="s">
        <v>1006</v>
      </c>
      <c r="AW3266" s="15" t="s">
        <v>4203</v>
      </c>
      <c r="AX3266" s="15" t="s">
        <v>1006</v>
      </c>
      <c r="AY3266" s="15" t="s">
        <v>4203</v>
      </c>
      <c r="AZ3266" s="111"/>
      <c r="BA3266" s="24"/>
      <c r="BB3266" s="24"/>
      <c r="BC3266" s="113"/>
      <c r="BL3266" s="11" t="s">
        <v>4309</v>
      </c>
      <c r="BO3266" s="111"/>
      <c r="BQ3266" s="111"/>
      <c r="BR3266" s="24"/>
      <c r="BS3266" s="24"/>
      <c r="BT3266" s="24"/>
    </row>
    <row r="3267" spans="1:72" s="70" customFormat="1" ht="24.75" customHeight="1" x14ac:dyDescent="0.2">
      <c r="A3267" s="70" t="s">
        <v>287</v>
      </c>
      <c r="B3267" s="70" t="s">
        <v>1144</v>
      </c>
      <c r="C3267" s="10" t="s">
        <v>626</v>
      </c>
      <c r="D3267" s="34" t="s">
        <v>4615</v>
      </c>
      <c r="E3267" s="30" t="s">
        <v>879</v>
      </c>
      <c r="F3267" s="111"/>
      <c r="K3267" s="111"/>
      <c r="N3267" s="72"/>
      <c r="R3267" s="111"/>
      <c r="S3267" s="49"/>
      <c r="T3267" s="74"/>
      <c r="X3267" s="111"/>
      <c r="Y3267" s="27"/>
      <c r="AC3267" s="111"/>
      <c r="AD3267" s="27"/>
      <c r="AH3267" s="111"/>
      <c r="AM3267" s="111"/>
      <c r="AP3267" s="112"/>
      <c r="AR3267" s="24"/>
      <c r="AT3267" s="158"/>
      <c r="AU3267" s="113"/>
      <c r="AV3267" s="70" t="s">
        <v>978</v>
      </c>
      <c r="AW3267" s="70" t="s">
        <v>180</v>
      </c>
      <c r="AX3267" s="70" t="s">
        <v>978</v>
      </c>
      <c r="AY3267" s="70" t="s">
        <v>180</v>
      </c>
      <c r="AZ3267" s="111"/>
      <c r="BA3267" s="24"/>
      <c r="BB3267" s="24"/>
      <c r="BC3267" s="113"/>
      <c r="BL3267" s="70" t="s">
        <v>4255</v>
      </c>
      <c r="BM3267" s="70" t="s">
        <v>1404</v>
      </c>
      <c r="BO3267" s="111"/>
      <c r="BQ3267" s="111"/>
      <c r="BR3267" s="24"/>
      <c r="BS3267" s="24"/>
      <c r="BT3267" s="24"/>
    </row>
    <row r="3268" spans="1:72" s="70" customFormat="1" ht="24.75" customHeight="1" x14ac:dyDescent="0.2">
      <c r="A3268" s="70" t="s">
        <v>287</v>
      </c>
      <c r="B3268" s="70" t="s">
        <v>1144</v>
      </c>
      <c r="C3268" s="10" t="s">
        <v>626</v>
      </c>
      <c r="D3268" s="34" t="s">
        <v>4615</v>
      </c>
      <c r="E3268" s="30" t="s">
        <v>879</v>
      </c>
      <c r="F3268" s="111"/>
      <c r="K3268" s="111"/>
      <c r="N3268" s="72"/>
      <c r="R3268" s="111"/>
      <c r="S3268" s="49"/>
      <c r="T3268" s="74"/>
      <c r="X3268" s="111"/>
      <c r="Y3268" s="27"/>
      <c r="AC3268" s="111"/>
      <c r="AD3268" s="27"/>
      <c r="AH3268" s="111"/>
      <c r="AM3268" s="111"/>
      <c r="AP3268" s="112"/>
      <c r="AR3268" s="24"/>
      <c r="AT3268" s="158"/>
      <c r="AU3268" s="113"/>
      <c r="AV3268" s="70" t="s">
        <v>992</v>
      </c>
      <c r="AW3268" s="70" t="s">
        <v>181</v>
      </c>
      <c r="AX3268" s="70" t="s">
        <v>992</v>
      </c>
      <c r="AY3268" s="70" t="s">
        <v>181</v>
      </c>
      <c r="AZ3268" s="111"/>
      <c r="BA3268" s="24"/>
      <c r="BB3268" s="24"/>
      <c r="BC3268" s="113"/>
      <c r="BO3268" s="111"/>
      <c r="BQ3268" s="111"/>
      <c r="BR3268" s="24"/>
      <c r="BS3268" s="24"/>
      <c r="BT3268" s="24"/>
    </row>
    <row r="3269" spans="1:72" s="70" customFormat="1" ht="24.75" customHeight="1" x14ac:dyDescent="0.2">
      <c r="A3269" s="70" t="s">
        <v>329</v>
      </c>
      <c r="B3269" s="70" t="s">
        <v>1144</v>
      </c>
      <c r="C3269" s="10" t="s">
        <v>626</v>
      </c>
      <c r="D3269" s="34" t="s">
        <v>4615</v>
      </c>
      <c r="E3269" s="30" t="s">
        <v>879</v>
      </c>
      <c r="F3269" s="111" t="s">
        <v>4210</v>
      </c>
      <c r="G3269" s="70" t="s">
        <v>1011</v>
      </c>
      <c r="H3269" s="70" t="s">
        <v>289</v>
      </c>
      <c r="I3269" s="70" t="s">
        <v>1010</v>
      </c>
      <c r="J3269" s="70" t="s">
        <v>258</v>
      </c>
      <c r="K3269" s="111" t="s">
        <v>4211</v>
      </c>
      <c r="L3269" s="70">
        <v>0</v>
      </c>
      <c r="M3269" s="70">
        <v>0</v>
      </c>
      <c r="N3269" s="72" t="s">
        <v>4362</v>
      </c>
      <c r="O3269" s="70" t="s">
        <v>1012</v>
      </c>
      <c r="P3269" s="70" t="s">
        <v>4691</v>
      </c>
      <c r="Q3269" s="70" t="s">
        <v>258</v>
      </c>
      <c r="R3269" s="111" t="s">
        <v>5061</v>
      </c>
      <c r="S3269" s="49" t="s">
        <v>573</v>
      </c>
      <c r="T3269" s="74" t="s">
        <v>573</v>
      </c>
      <c r="U3269" s="70" t="s">
        <v>258</v>
      </c>
      <c r="V3269" s="70" t="s">
        <v>1021</v>
      </c>
      <c r="W3269" s="70" t="s">
        <v>258</v>
      </c>
      <c r="X3269" s="111" t="s">
        <v>4212</v>
      </c>
      <c r="Y3269" s="27" t="s">
        <v>573</v>
      </c>
      <c r="Z3269" s="70" t="s">
        <v>573</v>
      </c>
      <c r="AC3269" s="114" t="s">
        <v>4213</v>
      </c>
      <c r="AD3269" s="27" t="s">
        <v>573</v>
      </c>
      <c r="AE3269" s="77" t="s">
        <v>573</v>
      </c>
      <c r="AF3269" s="70" t="s">
        <v>289</v>
      </c>
      <c r="AG3269" s="70" t="s">
        <v>4691</v>
      </c>
      <c r="AH3269" s="111" t="s">
        <v>4214</v>
      </c>
      <c r="AJ3269" s="70" t="s">
        <v>1022</v>
      </c>
      <c r="AK3269" s="70" t="s">
        <v>258</v>
      </c>
      <c r="AL3269" s="70" t="s">
        <v>1010</v>
      </c>
      <c r="AM3269" s="111" t="s">
        <v>4215</v>
      </c>
      <c r="AN3269" s="70">
        <v>1996</v>
      </c>
      <c r="AO3269" s="70">
        <v>2008</v>
      </c>
      <c r="AP3269" s="112"/>
      <c r="AQ3269" s="70" t="s">
        <v>4216</v>
      </c>
      <c r="AR3269" s="24"/>
      <c r="AS3269" s="70" t="s">
        <v>4513</v>
      </c>
      <c r="AT3269" s="158"/>
      <c r="AU3269" s="113"/>
      <c r="AV3269" s="70" t="s">
        <v>4327</v>
      </c>
      <c r="AW3269" s="70" t="s">
        <v>178</v>
      </c>
      <c r="AX3269" s="70" t="s">
        <v>4327</v>
      </c>
      <c r="AY3269" s="70" t="s">
        <v>178</v>
      </c>
      <c r="AZ3269" s="111">
        <v>1999</v>
      </c>
      <c r="BA3269" s="24"/>
      <c r="BB3269" s="24"/>
      <c r="BC3269" s="113"/>
      <c r="BD3269" s="70" t="s">
        <v>4161</v>
      </c>
      <c r="BE3269" s="70" t="s">
        <v>190</v>
      </c>
      <c r="BF3269" s="70" t="s">
        <v>4184</v>
      </c>
      <c r="BH3269" s="70" t="s">
        <v>4236</v>
      </c>
      <c r="BI3269" s="15" t="s">
        <v>1403</v>
      </c>
      <c r="BJ3269" s="70" t="s">
        <v>4250</v>
      </c>
      <c r="BK3269" s="70" t="s">
        <v>1405</v>
      </c>
      <c r="BL3269" s="70" t="s">
        <v>4253</v>
      </c>
      <c r="BM3269" s="70" t="s">
        <v>202</v>
      </c>
      <c r="BN3269" s="70" t="s">
        <v>4300</v>
      </c>
      <c r="BO3269" s="111" t="s">
        <v>201</v>
      </c>
      <c r="BP3269" s="70" t="s">
        <v>2874</v>
      </c>
      <c r="BQ3269" s="111"/>
      <c r="BR3269" s="24"/>
      <c r="BS3269" s="24"/>
      <c r="BT3269" s="24"/>
    </row>
    <row r="3270" spans="1:72" s="70" customFormat="1" ht="24.75" customHeight="1" x14ac:dyDescent="0.2">
      <c r="A3270" s="70" t="s">
        <v>287</v>
      </c>
      <c r="B3270" s="70" t="s">
        <v>1144</v>
      </c>
      <c r="C3270" s="10" t="s">
        <v>626</v>
      </c>
      <c r="D3270" s="34" t="s">
        <v>4615</v>
      </c>
      <c r="E3270" s="30" t="s">
        <v>879</v>
      </c>
      <c r="F3270" s="111"/>
      <c r="K3270" s="111"/>
      <c r="N3270" s="72"/>
      <c r="R3270" s="111"/>
      <c r="S3270" s="49"/>
      <c r="T3270" s="74"/>
      <c r="X3270" s="111"/>
      <c r="Y3270" s="27"/>
      <c r="AC3270" s="111"/>
      <c r="AD3270" s="27"/>
      <c r="AH3270" s="111"/>
      <c r="AM3270" s="111"/>
      <c r="AP3270" s="112"/>
      <c r="AQ3270" s="70" t="s">
        <v>4217</v>
      </c>
      <c r="AR3270" s="24"/>
      <c r="AT3270" s="158"/>
      <c r="AU3270" s="113"/>
      <c r="AV3270" s="70" t="s">
        <v>4311</v>
      </c>
      <c r="AW3270" s="70" t="s">
        <v>179</v>
      </c>
      <c r="AX3270" s="70" t="s">
        <v>4311</v>
      </c>
      <c r="AY3270" s="70" t="s">
        <v>179</v>
      </c>
      <c r="AZ3270" s="111"/>
      <c r="BA3270" s="24"/>
      <c r="BB3270" s="24"/>
      <c r="BC3270" s="113"/>
      <c r="BD3270" s="70" t="s">
        <v>4168</v>
      </c>
      <c r="BE3270" s="70" t="s">
        <v>191</v>
      </c>
      <c r="BJ3270" s="70" t="s">
        <v>4237</v>
      </c>
      <c r="BK3270" s="70" t="s">
        <v>1406</v>
      </c>
      <c r="BL3270" s="70" t="s">
        <v>4307</v>
      </c>
      <c r="BO3270" s="111"/>
      <c r="BQ3270" s="111"/>
      <c r="BR3270" s="24"/>
      <c r="BS3270" s="24"/>
      <c r="BT3270" s="24"/>
    </row>
    <row r="3271" spans="1:72" s="70" customFormat="1" ht="24.75" customHeight="1" x14ac:dyDescent="0.2">
      <c r="A3271" s="70" t="s">
        <v>287</v>
      </c>
      <c r="B3271" s="70" t="s">
        <v>1144</v>
      </c>
      <c r="C3271" s="10" t="s">
        <v>626</v>
      </c>
      <c r="D3271" s="34" t="s">
        <v>4615</v>
      </c>
      <c r="E3271" s="30" t="s">
        <v>879</v>
      </c>
      <c r="F3271" s="111"/>
      <c r="K3271" s="111"/>
      <c r="N3271" s="72"/>
      <c r="R3271" s="111"/>
      <c r="S3271" s="49"/>
      <c r="T3271" s="74"/>
      <c r="X3271" s="111"/>
      <c r="Y3271" s="27"/>
      <c r="AC3271" s="111"/>
      <c r="AD3271" s="27"/>
      <c r="AH3271" s="111"/>
      <c r="AM3271" s="111"/>
      <c r="AP3271" s="112"/>
      <c r="AQ3271" s="15" t="s">
        <v>2907</v>
      </c>
      <c r="AR3271" s="24"/>
      <c r="AT3271" s="158"/>
      <c r="AU3271" s="113"/>
      <c r="AV3271" s="70" t="s">
        <v>1002</v>
      </c>
      <c r="AW3271" s="15" t="s">
        <v>4203</v>
      </c>
      <c r="AX3271" s="70" t="s">
        <v>1002</v>
      </c>
      <c r="AY3271" s="15" t="s">
        <v>4203</v>
      </c>
      <c r="AZ3271" s="111"/>
      <c r="BA3271" s="24"/>
      <c r="BB3271" s="24"/>
      <c r="BC3271" s="113"/>
      <c r="BJ3271" s="70" t="s">
        <v>4238</v>
      </c>
      <c r="BK3271" s="70" t="s">
        <v>1407</v>
      </c>
      <c r="BL3271" s="70" t="s">
        <v>4298</v>
      </c>
      <c r="BO3271" s="111"/>
      <c r="BQ3271" s="111"/>
      <c r="BR3271" s="24"/>
      <c r="BS3271" s="24"/>
      <c r="BT3271" s="24"/>
    </row>
    <row r="3272" spans="1:72" s="70" customFormat="1" ht="24.75" customHeight="1" x14ac:dyDescent="0.2">
      <c r="A3272" s="70" t="s">
        <v>287</v>
      </c>
      <c r="B3272" s="70" t="s">
        <v>1144</v>
      </c>
      <c r="C3272" s="10" t="s">
        <v>626</v>
      </c>
      <c r="D3272" s="34" t="s">
        <v>4615</v>
      </c>
      <c r="E3272" s="30" t="s">
        <v>879</v>
      </c>
      <c r="F3272" s="111"/>
      <c r="K3272" s="111"/>
      <c r="N3272" s="72"/>
      <c r="R3272" s="111"/>
      <c r="S3272" s="49"/>
      <c r="T3272" s="74"/>
      <c r="X3272" s="111"/>
      <c r="Y3272" s="27"/>
      <c r="AC3272" s="111"/>
      <c r="AD3272" s="27"/>
      <c r="AH3272" s="111"/>
      <c r="AM3272" s="111"/>
      <c r="AP3272" s="112"/>
      <c r="AQ3272" s="77" t="s">
        <v>4614</v>
      </c>
      <c r="AR3272" s="24"/>
      <c r="AT3272" s="158"/>
      <c r="AU3272" s="113"/>
      <c r="AV3272" s="15" t="s">
        <v>1006</v>
      </c>
      <c r="AW3272" s="15" t="s">
        <v>4203</v>
      </c>
      <c r="AX3272" s="15" t="s">
        <v>1006</v>
      </c>
      <c r="AY3272" s="15" t="s">
        <v>4203</v>
      </c>
      <c r="AZ3272" s="111"/>
      <c r="BA3272" s="24"/>
      <c r="BB3272" s="24"/>
      <c r="BC3272" s="113"/>
      <c r="BL3272" s="11" t="s">
        <v>4309</v>
      </c>
      <c r="BO3272" s="111"/>
      <c r="BQ3272" s="111"/>
      <c r="BR3272" s="24"/>
      <c r="BS3272" s="24"/>
      <c r="BT3272" s="24"/>
    </row>
    <row r="3273" spans="1:72" s="70" customFormat="1" ht="24.75" customHeight="1" x14ac:dyDescent="0.2">
      <c r="A3273" s="70" t="s">
        <v>287</v>
      </c>
      <c r="B3273" s="70" t="s">
        <v>1144</v>
      </c>
      <c r="C3273" s="10" t="s">
        <v>626</v>
      </c>
      <c r="D3273" s="34" t="s">
        <v>4615</v>
      </c>
      <c r="E3273" s="30" t="s">
        <v>879</v>
      </c>
      <c r="F3273" s="111"/>
      <c r="K3273" s="111"/>
      <c r="N3273" s="72"/>
      <c r="R3273" s="111"/>
      <c r="S3273" s="49"/>
      <c r="T3273" s="74"/>
      <c r="X3273" s="111"/>
      <c r="Y3273" s="27"/>
      <c r="AC3273" s="111"/>
      <c r="AD3273" s="27"/>
      <c r="AH3273" s="111"/>
      <c r="AM3273" s="111"/>
      <c r="AP3273" s="112"/>
      <c r="AR3273" s="24"/>
      <c r="AT3273" s="158"/>
      <c r="AU3273" s="113"/>
      <c r="AV3273" s="70" t="s">
        <v>978</v>
      </c>
      <c r="AW3273" s="70" t="s">
        <v>180</v>
      </c>
      <c r="AX3273" s="70" t="s">
        <v>978</v>
      </c>
      <c r="AY3273" s="70" t="s">
        <v>180</v>
      </c>
      <c r="AZ3273" s="111"/>
      <c r="BA3273" s="24"/>
      <c r="BB3273" s="24"/>
      <c r="BC3273" s="113"/>
      <c r="BL3273" s="70" t="s">
        <v>4255</v>
      </c>
      <c r="BM3273" s="70" t="s">
        <v>1404</v>
      </c>
      <c r="BO3273" s="111"/>
      <c r="BQ3273" s="111"/>
      <c r="BR3273" s="24"/>
      <c r="BS3273" s="24"/>
      <c r="BT3273" s="24"/>
    </row>
    <row r="3274" spans="1:72" s="70" customFormat="1" ht="24.75" customHeight="1" x14ac:dyDescent="0.2">
      <c r="A3274" s="70" t="s">
        <v>287</v>
      </c>
      <c r="B3274" s="70" t="s">
        <v>1144</v>
      </c>
      <c r="C3274" s="10" t="s">
        <v>626</v>
      </c>
      <c r="D3274" s="34" t="s">
        <v>4615</v>
      </c>
      <c r="E3274" s="30" t="s">
        <v>879</v>
      </c>
      <c r="F3274" s="111"/>
      <c r="K3274" s="111"/>
      <c r="N3274" s="72"/>
      <c r="R3274" s="111"/>
      <c r="S3274" s="49"/>
      <c r="T3274" s="74"/>
      <c r="X3274" s="111"/>
      <c r="Y3274" s="27"/>
      <c r="AC3274" s="111"/>
      <c r="AD3274" s="27"/>
      <c r="AH3274" s="111"/>
      <c r="AM3274" s="111"/>
      <c r="AP3274" s="112"/>
      <c r="AR3274" s="24"/>
      <c r="AT3274" s="158"/>
      <c r="AU3274" s="113"/>
      <c r="AV3274" s="70" t="s">
        <v>992</v>
      </c>
      <c r="AW3274" s="70" t="s">
        <v>181</v>
      </c>
      <c r="AX3274" s="70" t="s">
        <v>992</v>
      </c>
      <c r="AY3274" s="70" t="s">
        <v>181</v>
      </c>
      <c r="AZ3274" s="111"/>
      <c r="BA3274" s="24"/>
      <c r="BB3274" s="24"/>
      <c r="BC3274" s="113"/>
      <c r="BO3274" s="111"/>
      <c r="BQ3274" s="111"/>
      <c r="BR3274" s="24"/>
      <c r="BS3274" s="24"/>
      <c r="BT3274" s="24"/>
    </row>
    <row r="3275" spans="1:72" s="70" customFormat="1" ht="39" customHeight="1" x14ac:dyDescent="0.2">
      <c r="A3275" s="70" t="s">
        <v>287</v>
      </c>
      <c r="B3275" s="70" t="s">
        <v>1143</v>
      </c>
      <c r="C3275" s="10" t="s">
        <v>626</v>
      </c>
      <c r="D3275" s="34" t="s">
        <v>77</v>
      </c>
      <c r="E3275" s="30" t="s">
        <v>78</v>
      </c>
      <c r="F3275" s="111" t="s">
        <v>1256</v>
      </c>
      <c r="G3275" s="70">
        <v>1</v>
      </c>
      <c r="H3275" s="70" t="s">
        <v>258</v>
      </c>
      <c r="I3275" s="70" t="s">
        <v>1010</v>
      </c>
      <c r="J3275" s="70" t="s">
        <v>258</v>
      </c>
      <c r="K3275" s="111" t="s">
        <v>4218</v>
      </c>
      <c r="L3275" s="70">
        <v>1</v>
      </c>
      <c r="M3275" s="70">
        <v>0</v>
      </c>
      <c r="N3275" s="72" t="s">
        <v>4361</v>
      </c>
      <c r="O3275" s="70" t="s">
        <v>258</v>
      </c>
      <c r="P3275" s="70" t="s">
        <v>1011</v>
      </c>
      <c r="Q3275" s="70" t="s">
        <v>289</v>
      </c>
      <c r="R3275" s="111" t="s">
        <v>2865</v>
      </c>
      <c r="S3275" s="49" t="s">
        <v>1058</v>
      </c>
      <c r="T3275" s="74" t="s">
        <v>1058</v>
      </c>
      <c r="U3275" s="70" t="s">
        <v>289</v>
      </c>
      <c r="V3275" s="70" t="s">
        <v>1011</v>
      </c>
      <c r="W3275" s="70" t="s">
        <v>289</v>
      </c>
      <c r="X3275" s="111" t="s">
        <v>2865</v>
      </c>
      <c r="Y3275" s="27" t="s">
        <v>573</v>
      </c>
      <c r="Z3275" s="70" t="s">
        <v>573</v>
      </c>
      <c r="AC3275" s="111"/>
      <c r="AD3275" s="27" t="s">
        <v>1133</v>
      </c>
      <c r="AE3275" s="70" t="s">
        <v>4434</v>
      </c>
      <c r="AF3275" s="70" t="s">
        <v>1017</v>
      </c>
      <c r="AG3275" s="70" t="s">
        <v>4691</v>
      </c>
      <c r="AH3275" s="111" t="s">
        <v>2865</v>
      </c>
      <c r="AJ3275" s="70" t="s">
        <v>1022</v>
      </c>
      <c r="AK3275" s="70" t="s">
        <v>1014</v>
      </c>
      <c r="AL3275" s="70" t="s">
        <v>1010</v>
      </c>
      <c r="AM3275" s="111" t="s">
        <v>2865</v>
      </c>
      <c r="AN3275" s="70">
        <v>1987</v>
      </c>
      <c r="AP3275" s="112"/>
      <c r="AQ3275" s="70" t="s">
        <v>4219</v>
      </c>
      <c r="AR3275" s="24"/>
      <c r="AS3275" s="70" t="s">
        <v>291</v>
      </c>
      <c r="AT3275" s="24">
        <v>1994</v>
      </c>
      <c r="AU3275" s="113" t="s">
        <v>703</v>
      </c>
      <c r="AV3275" s="70" t="s">
        <v>4328</v>
      </c>
      <c r="AW3275" s="70" t="s">
        <v>1332</v>
      </c>
      <c r="AX3275" s="70" t="s">
        <v>4328</v>
      </c>
      <c r="AY3275" s="70" t="s">
        <v>1332</v>
      </c>
      <c r="AZ3275" s="111">
        <v>2009</v>
      </c>
      <c r="BA3275" s="24"/>
      <c r="BB3275" s="24"/>
      <c r="BC3275" s="113" t="s">
        <v>1028</v>
      </c>
      <c r="BD3275" s="70" t="s">
        <v>4163</v>
      </c>
      <c r="BE3275" s="70" t="s">
        <v>1334</v>
      </c>
      <c r="BF3275" s="70" t="s">
        <v>4184</v>
      </c>
      <c r="BH3275" s="15" t="s">
        <v>4234</v>
      </c>
      <c r="BI3275" s="15" t="s">
        <v>4224</v>
      </c>
      <c r="BJ3275" s="70" t="s">
        <v>4247</v>
      </c>
      <c r="BK3275" s="70" t="s">
        <v>1338</v>
      </c>
      <c r="BL3275" s="70" t="s">
        <v>4253</v>
      </c>
      <c r="BM3275" s="70" t="s">
        <v>1337</v>
      </c>
      <c r="BN3275" s="70" t="s">
        <v>4300</v>
      </c>
      <c r="BO3275" s="111" t="s">
        <v>1339</v>
      </c>
      <c r="BP3275" s="70" t="s">
        <v>2874</v>
      </c>
      <c r="BQ3275" s="111"/>
      <c r="BR3275" s="24"/>
      <c r="BS3275" s="24"/>
      <c r="BT3275" s="24"/>
    </row>
    <row r="3276" spans="1:72" s="70" customFormat="1" ht="39" customHeight="1" x14ac:dyDescent="0.2">
      <c r="A3276" s="70" t="s">
        <v>287</v>
      </c>
      <c r="B3276" s="70" t="s">
        <v>1143</v>
      </c>
      <c r="C3276" s="10" t="s">
        <v>626</v>
      </c>
      <c r="D3276" s="34" t="s">
        <v>77</v>
      </c>
      <c r="E3276" s="30" t="s">
        <v>78</v>
      </c>
      <c r="F3276" s="111"/>
      <c r="K3276" s="111"/>
      <c r="N3276" s="72"/>
      <c r="R3276" s="111"/>
      <c r="S3276" s="49"/>
      <c r="T3276" s="74"/>
      <c r="X3276" s="111"/>
      <c r="Y3276" s="27"/>
      <c r="AC3276" s="111"/>
      <c r="AD3276" s="27"/>
      <c r="AH3276" s="111"/>
      <c r="AM3276" s="111"/>
      <c r="AP3276" s="112"/>
      <c r="AQ3276" s="15" t="s">
        <v>2907</v>
      </c>
      <c r="AR3276" s="24"/>
      <c r="AT3276" s="24"/>
      <c r="AU3276" s="113"/>
      <c r="AV3276" s="70" t="s">
        <v>4329</v>
      </c>
      <c r="AW3276" s="70" t="s">
        <v>1333</v>
      </c>
      <c r="AX3276" s="70" t="s">
        <v>4329</v>
      </c>
      <c r="AY3276" s="70" t="s">
        <v>1333</v>
      </c>
      <c r="AZ3276" s="111"/>
      <c r="BA3276" s="24"/>
      <c r="BB3276" s="24"/>
      <c r="BC3276" s="113"/>
      <c r="BD3276" s="70" t="s">
        <v>1029</v>
      </c>
      <c r="BL3276" s="70" t="s">
        <v>4251</v>
      </c>
      <c r="BM3276" s="70" t="s">
        <v>4220</v>
      </c>
      <c r="BO3276" s="111"/>
      <c r="BP3276" s="70" t="s">
        <v>4221</v>
      </c>
      <c r="BQ3276" s="111"/>
      <c r="BR3276" s="24"/>
      <c r="BS3276" s="24"/>
      <c r="BT3276" s="24"/>
    </row>
    <row r="3277" spans="1:72" s="70" customFormat="1" ht="39" customHeight="1" x14ac:dyDescent="0.2">
      <c r="A3277" s="70" t="s">
        <v>287</v>
      </c>
      <c r="B3277" s="70" t="s">
        <v>1143</v>
      </c>
      <c r="C3277" s="10" t="s">
        <v>626</v>
      </c>
      <c r="D3277" s="34" t="s">
        <v>77</v>
      </c>
      <c r="E3277" s="30" t="s">
        <v>78</v>
      </c>
      <c r="F3277" s="111"/>
      <c r="K3277" s="111"/>
      <c r="N3277" s="72"/>
      <c r="R3277" s="111"/>
      <c r="S3277" s="49"/>
      <c r="T3277" s="74"/>
      <c r="X3277" s="111"/>
      <c r="Y3277" s="27"/>
      <c r="AC3277" s="111"/>
      <c r="AD3277" s="27"/>
      <c r="AH3277" s="111"/>
      <c r="AM3277" s="111"/>
      <c r="AP3277" s="112"/>
      <c r="AR3277" s="24"/>
      <c r="AT3277" s="24"/>
      <c r="AU3277" s="113"/>
      <c r="AZ3277" s="111"/>
      <c r="BA3277" s="24"/>
      <c r="BB3277" s="24"/>
      <c r="BC3277" s="113"/>
      <c r="BD3277" s="70" t="s">
        <v>4168</v>
      </c>
      <c r="BE3277" s="70" t="s">
        <v>1335</v>
      </c>
      <c r="BO3277" s="111"/>
      <c r="BQ3277" s="111"/>
      <c r="BR3277" s="24"/>
      <c r="BS3277" s="24"/>
      <c r="BT3277" s="24"/>
    </row>
    <row r="3278" spans="1:72" s="70" customFormat="1" ht="39" customHeight="1" x14ac:dyDescent="0.2">
      <c r="A3278" s="70" t="s">
        <v>287</v>
      </c>
      <c r="B3278" s="70" t="s">
        <v>1143</v>
      </c>
      <c r="C3278" s="10" t="s">
        <v>626</v>
      </c>
      <c r="D3278" s="34" t="s">
        <v>77</v>
      </c>
      <c r="E3278" s="30" t="s">
        <v>78</v>
      </c>
      <c r="F3278" s="111"/>
      <c r="K3278" s="111"/>
      <c r="N3278" s="72"/>
      <c r="R3278" s="111"/>
      <c r="S3278" s="49"/>
      <c r="T3278" s="74"/>
      <c r="X3278" s="111"/>
      <c r="Y3278" s="27"/>
      <c r="AC3278" s="111"/>
      <c r="AD3278" s="27"/>
      <c r="AH3278" s="111"/>
      <c r="AM3278" s="111"/>
      <c r="AP3278" s="112"/>
      <c r="AR3278" s="24"/>
      <c r="AT3278" s="24"/>
      <c r="AU3278" s="113"/>
      <c r="AZ3278" s="111"/>
      <c r="BA3278" s="24"/>
      <c r="BB3278" s="24"/>
      <c r="BC3278" s="113"/>
      <c r="BD3278" s="70" t="s">
        <v>1050</v>
      </c>
      <c r="BE3278" s="70" t="s">
        <v>1336</v>
      </c>
      <c r="BO3278" s="111"/>
      <c r="BQ3278" s="111"/>
      <c r="BR3278" s="24"/>
      <c r="BS3278" s="24"/>
      <c r="BT3278" s="24"/>
    </row>
    <row r="3279" spans="1:72" s="70" customFormat="1" ht="39" customHeight="1" x14ac:dyDescent="0.2">
      <c r="A3279" s="70" t="s">
        <v>287</v>
      </c>
      <c r="B3279" s="70" t="s">
        <v>1143</v>
      </c>
      <c r="C3279" s="10" t="s">
        <v>626</v>
      </c>
      <c r="D3279" s="34" t="s">
        <v>77</v>
      </c>
      <c r="E3279" s="30" t="s">
        <v>78</v>
      </c>
      <c r="F3279" s="111"/>
      <c r="K3279" s="111"/>
      <c r="N3279" s="72"/>
      <c r="R3279" s="111"/>
      <c r="S3279" s="49"/>
      <c r="T3279" s="74"/>
      <c r="X3279" s="111"/>
      <c r="Y3279" s="27"/>
      <c r="AC3279" s="111"/>
      <c r="AD3279" s="27"/>
      <c r="AH3279" s="111"/>
      <c r="AM3279" s="111"/>
      <c r="AP3279" s="112"/>
      <c r="AR3279" s="24"/>
      <c r="AT3279" s="24"/>
      <c r="AU3279" s="113"/>
      <c r="AZ3279" s="111"/>
      <c r="BA3279" s="24"/>
      <c r="BB3279" s="24"/>
      <c r="BC3279" s="113"/>
      <c r="BD3279" s="70" t="s">
        <v>4164</v>
      </c>
      <c r="BO3279" s="111"/>
      <c r="BQ3279" s="111"/>
      <c r="BR3279" s="24"/>
      <c r="BS3279" s="24"/>
      <c r="BT3279" s="24"/>
    </row>
    <row r="3280" spans="1:72" s="70" customFormat="1" ht="39" customHeight="1" x14ac:dyDescent="0.2">
      <c r="A3280" s="70" t="s">
        <v>366</v>
      </c>
      <c r="B3280" s="70" t="s">
        <v>1143</v>
      </c>
      <c r="C3280" s="10" t="s">
        <v>626</v>
      </c>
      <c r="D3280" s="34" t="s">
        <v>77</v>
      </c>
      <c r="E3280" s="30" t="s">
        <v>78</v>
      </c>
      <c r="F3280" s="111" t="s">
        <v>1256</v>
      </c>
      <c r="G3280" s="70">
        <v>1</v>
      </c>
      <c r="H3280" s="70" t="s">
        <v>258</v>
      </c>
      <c r="I3280" s="70" t="s">
        <v>1010</v>
      </c>
      <c r="J3280" s="70" t="s">
        <v>258</v>
      </c>
      <c r="K3280" s="111" t="s">
        <v>4218</v>
      </c>
      <c r="L3280" s="70">
        <v>1</v>
      </c>
      <c r="M3280" s="70">
        <v>0</v>
      </c>
      <c r="N3280" s="72" t="s">
        <v>4361</v>
      </c>
      <c r="O3280" s="70" t="s">
        <v>258</v>
      </c>
      <c r="P3280" s="70" t="s">
        <v>1011</v>
      </c>
      <c r="Q3280" s="70" t="s">
        <v>289</v>
      </c>
      <c r="R3280" s="111" t="s">
        <v>2865</v>
      </c>
      <c r="S3280" s="49" t="s">
        <v>1058</v>
      </c>
      <c r="T3280" s="74" t="s">
        <v>1058</v>
      </c>
      <c r="U3280" s="70" t="s">
        <v>289</v>
      </c>
      <c r="V3280" s="70" t="s">
        <v>1011</v>
      </c>
      <c r="W3280" s="70" t="s">
        <v>289</v>
      </c>
      <c r="X3280" s="111" t="s">
        <v>2865</v>
      </c>
      <c r="Y3280" s="27" t="s">
        <v>573</v>
      </c>
      <c r="Z3280" s="70" t="s">
        <v>573</v>
      </c>
      <c r="AC3280" s="111"/>
      <c r="AD3280" s="27" t="s">
        <v>1133</v>
      </c>
      <c r="AE3280" s="77" t="s">
        <v>4434</v>
      </c>
      <c r="AF3280" s="70" t="s">
        <v>1017</v>
      </c>
      <c r="AG3280" s="77" t="s">
        <v>4691</v>
      </c>
      <c r="AH3280" s="111" t="s">
        <v>2865</v>
      </c>
      <c r="AJ3280" s="70" t="s">
        <v>1022</v>
      </c>
      <c r="AK3280" s="70" t="s">
        <v>1014</v>
      </c>
      <c r="AL3280" s="70" t="s">
        <v>1010</v>
      </c>
      <c r="AM3280" s="111" t="s">
        <v>2865</v>
      </c>
      <c r="AN3280" s="70">
        <v>1987</v>
      </c>
      <c r="AP3280" s="112"/>
      <c r="AQ3280" s="70" t="s">
        <v>4219</v>
      </c>
      <c r="AR3280" s="24"/>
      <c r="AS3280" s="70" t="s">
        <v>291</v>
      </c>
      <c r="AT3280" s="24">
        <v>1994</v>
      </c>
      <c r="AU3280" s="113" t="s">
        <v>703</v>
      </c>
      <c r="AV3280" s="70" t="s">
        <v>4328</v>
      </c>
      <c r="AW3280" s="70" t="s">
        <v>1332</v>
      </c>
      <c r="AX3280" s="70" t="s">
        <v>4328</v>
      </c>
      <c r="AY3280" s="70" t="s">
        <v>1332</v>
      </c>
      <c r="AZ3280" s="111">
        <v>2009</v>
      </c>
      <c r="BA3280" s="24"/>
      <c r="BB3280" s="24"/>
      <c r="BC3280" s="113"/>
      <c r="BD3280" s="70" t="s">
        <v>4163</v>
      </c>
      <c r="BE3280" s="70" t="s">
        <v>1334</v>
      </c>
      <c r="BF3280" s="70" t="s">
        <v>4184</v>
      </c>
      <c r="BH3280" s="15" t="s">
        <v>4234</v>
      </c>
      <c r="BI3280" s="15" t="s">
        <v>4224</v>
      </c>
      <c r="BJ3280" s="70" t="s">
        <v>4247</v>
      </c>
      <c r="BK3280" s="70" t="s">
        <v>1338</v>
      </c>
      <c r="BL3280" s="70" t="s">
        <v>4253</v>
      </c>
      <c r="BM3280" s="70" t="s">
        <v>1337</v>
      </c>
      <c r="BN3280" s="70" t="s">
        <v>4300</v>
      </c>
      <c r="BO3280" s="111" t="s">
        <v>1339</v>
      </c>
      <c r="BP3280" s="70" t="s">
        <v>2874</v>
      </c>
      <c r="BQ3280" s="111"/>
      <c r="BR3280" s="24"/>
      <c r="BS3280" s="24"/>
      <c r="BT3280" s="24"/>
    </row>
    <row r="3281" spans="1:72" s="70" customFormat="1" ht="39" customHeight="1" x14ac:dyDescent="0.2">
      <c r="A3281" s="70" t="s">
        <v>366</v>
      </c>
      <c r="B3281" s="70" t="s">
        <v>1143</v>
      </c>
      <c r="C3281" s="10" t="s">
        <v>626</v>
      </c>
      <c r="D3281" s="34" t="s">
        <v>77</v>
      </c>
      <c r="E3281" s="30" t="s">
        <v>78</v>
      </c>
      <c r="F3281" s="111"/>
      <c r="K3281" s="111"/>
      <c r="N3281" s="72"/>
      <c r="R3281" s="111"/>
      <c r="S3281" s="49"/>
      <c r="T3281" s="74"/>
      <c r="X3281" s="111"/>
      <c r="Y3281" s="27"/>
      <c r="AC3281" s="111"/>
      <c r="AD3281" s="27"/>
      <c r="AH3281" s="111"/>
      <c r="AM3281" s="111"/>
      <c r="AP3281" s="112"/>
      <c r="AQ3281" s="15" t="s">
        <v>2907</v>
      </c>
      <c r="AR3281" s="24"/>
      <c r="AT3281" s="24"/>
      <c r="AU3281" s="113"/>
      <c r="AV3281" s="70" t="s">
        <v>4329</v>
      </c>
      <c r="AW3281" s="70" t="s">
        <v>1333</v>
      </c>
      <c r="AX3281" s="70" t="s">
        <v>4329</v>
      </c>
      <c r="AY3281" s="70" t="s">
        <v>1333</v>
      </c>
      <c r="AZ3281" s="111"/>
      <c r="BA3281" s="24"/>
      <c r="BB3281" s="24"/>
      <c r="BC3281" s="113"/>
      <c r="BD3281" s="70" t="s">
        <v>1029</v>
      </c>
      <c r="BH3281" s="15"/>
      <c r="BI3281" s="15"/>
      <c r="BL3281" s="70" t="s">
        <v>4251</v>
      </c>
      <c r="BM3281" s="70" t="s">
        <v>4220</v>
      </c>
      <c r="BO3281" s="111"/>
      <c r="BP3281" s="70" t="s">
        <v>4222</v>
      </c>
      <c r="BQ3281" s="111"/>
      <c r="BR3281" s="24"/>
      <c r="BS3281" s="24"/>
      <c r="BT3281" s="24"/>
    </row>
    <row r="3282" spans="1:72" s="70" customFormat="1" ht="39" customHeight="1" x14ac:dyDescent="0.2">
      <c r="A3282" s="70" t="s">
        <v>366</v>
      </c>
      <c r="B3282" s="70" t="s">
        <v>1143</v>
      </c>
      <c r="C3282" s="10" t="s">
        <v>626</v>
      </c>
      <c r="D3282" s="34" t="s">
        <v>77</v>
      </c>
      <c r="E3282" s="30" t="s">
        <v>78</v>
      </c>
      <c r="F3282" s="111"/>
      <c r="K3282" s="111"/>
      <c r="N3282" s="72"/>
      <c r="R3282" s="111"/>
      <c r="S3282" s="49"/>
      <c r="T3282" s="74"/>
      <c r="X3282" s="111"/>
      <c r="Y3282" s="27"/>
      <c r="AC3282" s="111"/>
      <c r="AD3282" s="27"/>
      <c r="AH3282" s="111"/>
      <c r="AM3282" s="111"/>
      <c r="AP3282" s="112"/>
      <c r="AR3282" s="24"/>
      <c r="AT3282" s="24"/>
      <c r="AU3282" s="113"/>
      <c r="AZ3282" s="111"/>
      <c r="BA3282" s="24"/>
      <c r="BB3282" s="24"/>
      <c r="BC3282" s="113"/>
      <c r="BD3282" s="70" t="s">
        <v>4168</v>
      </c>
      <c r="BE3282" s="70" t="s">
        <v>1335</v>
      </c>
      <c r="BH3282" s="15"/>
      <c r="BI3282" s="15"/>
      <c r="BO3282" s="111"/>
      <c r="BQ3282" s="111"/>
      <c r="BR3282" s="24"/>
      <c r="BS3282" s="24"/>
      <c r="BT3282" s="24"/>
    </row>
    <row r="3283" spans="1:72" s="70" customFormat="1" ht="39" customHeight="1" x14ac:dyDescent="0.2">
      <c r="A3283" s="70" t="s">
        <v>366</v>
      </c>
      <c r="B3283" s="70" t="s">
        <v>1143</v>
      </c>
      <c r="C3283" s="10" t="s">
        <v>626</v>
      </c>
      <c r="D3283" s="34" t="s">
        <v>77</v>
      </c>
      <c r="E3283" s="30" t="s">
        <v>78</v>
      </c>
      <c r="F3283" s="111"/>
      <c r="K3283" s="111"/>
      <c r="N3283" s="72"/>
      <c r="R3283" s="111"/>
      <c r="S3283" s="49"/>
      <c r="T3283" s="74"/>
      <c r="X3283" s="111"/>
      <c r="Y3283" s="27"/>
      <c r="AC3283" s="111"/>
      <c r="AD3283" s="27"/>
      <c r="AH3283" s="111"/>
      <c r="AM3283" s="111"/>
      <c r="AP3283" s="112"/>
      <c r="AR3283" s="24"/>
      <c r="AT3283" s="24"/>
      <c r="AU3283" s="113"/>
      <c r="AZ3283" s="111"/>
      <c r="BA3283" s="24"/>
      <c r="BB3283" s="24"/>
      <c r="BC3283" s="113"/>
      <c r="BD3283" s="70" t="s">
        <v>1050</v>
      </c>
      <c r="BE3283" s="70" t="s">
        <v>1336</v>
      </c>
      <c r="BH3283" s="15"/>
      <c r="BI3283" s="15"/>
      <c r="BO3283" s="111"/>
      <c r="BQ3283" s="111"/>
      <c r="BR3283" s="24"/>
      <c r="BS3283" s="24"/>
      <c r="BT3283" s="24"/>
    </row>
    <row r="3284" spans="1:72" s="70" customFormat="1" ht="39" customHeight="1" x14ac:dyDescent="0.2">
      <c r="A3284" s="70" t="s">
        <v>366</v>
      </c>
      <c r="B3284" s="70" t="s">
        <v>1143</v>
      </c>
      <c r="C3284" s="10" t="s">
        <v>626</v>
      </c>
      <c r="D3284" s="34" t="s">
        <v>77</v>
      </c>
      <c r="E3284" s="30" t="s">
        <v>78</v>
      </c>
      <c r="F3284" s="111"/>
      <c r="K3284" s="111"/>
      <c r="N3284" s="72"/>
      <c r="R3284" s="111"/>
      <c r="S3284" s="49"/>
      <c r="T3284" s="74"/>
      <c r="X3284" s="111"/>
      <c r="Y3284" s="27"/>
      <c r="AC3284" s="111"/>
      <c r="AD3284" s="27"/>
      <c r="AH3284" s="111"/>
      <c r="AM3284" s="111"/>
      <c r="AP3284" s="112"/>
      <c r="AR3284" s="24"/>
      <c r="AT3284" s="24"/>
      <c r="AU3284" s="113"/>
      <c r="AZ3284" s="111"/>
      <c r="BA3284" s="24"/>
      <c r="BB3284" s="24"/>
      <c r="BC3284" s="113"/>
      <c r="BD3284" s="70" t="s">
        <v>4164</v>
      </c>
      <c r="BH3284" s="15"/>
      <c r="BI3284" s="15"/>
      <c r="BO3284" s="111"/>
      <c r="BQ3284" s="111"/>
      <c r="BR3284" s="24"/>
      <c r="BS3284" s="24"/>
      <c r="BT3284" s="24"/>
    </row>
    <row r="3285" spans="1:72" s="70" customFormat="1" ht="24" customHeight="1" x14ac:dyDescent="0.2">
      <c r="A3285" s="70" t="s">
        <v>287</v>
      </c>
      <c r="B3285" s="70" t="s">
        <v>1143</v>
      </c>
      <c r="C3285" s="10" t="s">
        <v>626</v>
      </c>
      <c r="D3285" s="34" t="s">
        <v>79</v>
      </c>
      <c r="E3285" s="30" t="s">
        <v>80</v>
      </c>
      <c r="F3285" s="111" t="s">
        <v>1256</v>
      </c>
      <c r="G3285" s="70">
        <v>1</v>
      </c>
      <c r="H3285" s="70" t="s">
        <v>258</v>
      </c>
      <c r="I3285" s="70" t="s">
        <v>1010</v>
      </c>
      <c r="J3285" s="70" t="s">
        <v>258</v>
      </c>
      <c r="K3285" s="111" t="s">
        <v>2865</v>
      </c>
      <c r="L3285" s="70">
        <v>1</v>
      </c>
      <c r="M3285" s="70">
        <v>0</v>
      </c>
      <c r="N3285" s="72" t="s">
        <v>4361</v>
      </c>
      <c r="O3285" s="70" t="s">
        <v>258</v>
      </c>
      <c r="P3285" s="70" t="s">
        <v>1011</v>
      </c>
      <c r="Q3285" s="70" t="s">
        <v>289</v>
      </c>
      <c r="R3285" s="111" t="s">
        <v>2865</v>
      </c>
      <c r="S3285" s="49" t="s">
        <v>1058</v>
      </c>
      <c r="T3285" s="74" t="s">
        <v>1058</v>
      </c>
      <c r="U3285" s="70" t="s">
        <v>289</v>
      </c>
      <c r="V3285" s="70" t="s">
        <v>1011</v>
      </c>
      <c r="W3285" s="70" t="s">
        <v>289</v>
      </c>
      <c r="X3285" s="111" t="s">
        <v>2865</v>
      </c>
      <c r="Y3285" s="27" t="s">
        <v>573</v>
      </c>
      <c r="Z3285" s="70" t="s">
        <v>573</v>
      </c>
      <c r="AC3285" s="111"/>
      <c r="AD3285" s="27" t="s">
        <v>1133</v>
      </c>
      <c r="AE3285" s="77" t="s">
        <v>4434</v>
      </c>
      <c r="AF3285" s="70" t="s">
        <v>1017</v>
      </c>
      <c r="AG3285" s="77" t="s">
        <v>4691</v>
      </c>
      <c r="AH3285" s="111" t="s">
        <v>2865</v>
      </c>
      <c r="AJ3285" s="70" t="s">
        <v>1022</v>
      </c>
      <c r="AK3285" s="70" t="s">
        <v>1014</v>
      </c>
      <c r="AL3285" s="70" t="s">
        <v>1010</v>
      </c>
      <c r="AM3285" s="111" t="s">
        <v>2865</v>
      </c>
      <c r="AN3285" s="70">
        <v>1985</v>
      </c>
      <c r="AP3285" s="112"/>
      <c r="AQ3285" s="70" t="s">
        <v>4219</v>
      </c>
      <c r="AR3285" s="24"/>
      <c r="AS3285" s="70" t="s">
        <v>291</v>
      </c>
      <c r="AT3285" s="24">
        <v>2001</v>
      </c>
      <c r="AU3285" s="113" t="s">
        <v>703</v>
      </c>
      <c r="AV3285" s="70" t="s">
        <v>4328</v>
      </c>
      <c r="AW3285" s="70" t="s">
        <v>1332</v>
      </c>
      <c r="AX3285" s="70" t="s">
        <v>4328</v>
      </c>
      <c r="AY3285" s="70" t="s">
        <v>1332</v>
      </c>
      <c r="AZ3285" s="111">
        <v>2009</v>
      </c>
      <c r="BA3285" s="24"/>
      <c r="BB3285" s="24"/>
      <c r="BC3285" s="113" t="s">
        <v>1028</v>
      </c>
      <c r="BD3285" s="70" t="s">
        <v>4163</v>
      </c>
      <c r="BE3285" s="70" t="s">
        <v>1334</v>
      </c>
      <c r="BF3285" s="70" t="s">
        <v>4184</v>
      </c>
      <c r="BH3285" s="15" t="s">
        <v>4234</v>
      </c>
      <c r="BI3285" s="15" t="s">
        <v>4224</v>
      </c>
      <c r="BJ3285" s="70" t="s">
        <v>4247</v>
      </c>
      <c r="BK3285" s="70" t="s">
        <v>1338</v>
      </c>
      <c r="BL3285" s="70" t="s">
        <v>4253</v>
      </c>
      <c r="BM3285" s="70" t="s">
        <v>1337</v>
      </c>
      <c r="BN3285" s="70" t="s">
        <v>4300</v>
      </c>
      <c r="BO3285" s="111" t="s">
        <v>1339</v>
      </c>
      <c r="BP3285" s="70" t="s">
        <v>2874</v>
      </c>
      <c r="BQ3285" s="111"/>
      <c r="BR3285" s="24"/>
      <c r="BS3285" s="24"/>
      <c r="BT3285" s="24"/>
    </row>
    <row r="3286" spans="1:72" s="70" customFormat="1" ht="24" customHeight="1" x14ac:dyDescent="0.2">
      <c r="A3286" s="70" t="s">
        <v>287</v>
      </c>
      <c r="B3286" s="70" t="s">
        <v>1143</v>
      </c>
      <c r="C3286" s="10" t="s">
        <v>626</v>
      </c>
      <c r="D3286" s="34" t="s">
        <v>79</v>
      </c>
      <c r="E3286" s="30" t="s">
        <v>80</v>
      </c>
      <c r="F3286" s="111"/>
      <c r="K3286" s="111"/>
      <c r="N3286" s="72"/>
      <c r="R3286" s="111"/>
      <c r="S3286" s="49"/>
      <c r="T3286" s="74"/>
      <c r="X3286" s="111"/>
      <c r="Y3286" s="27"/>
      <c r="AC3286" s="111"/>
      <c r="AD3286" s="27"/>
      <c r="AH3286" s="111"/>
      <c r="AM3286" s="111"/>
      <c r="AP3286" s="112"/>
      <c r="AQ3286" s="15" t="s">
        <v>2907</v>
      </c>
      <c r="AR3286" s="24"/>
      <c r="AT3286" s="24"/>
      <c r="AU3286" s="113"/>
      <c r="AV3286" s="70" t="s">
        <v>4329</v>
      </c>
      <c r="AW3286" s="70" t="s">
        <v>1333</v>
      </c>
      <c r="AX3286" s="70" t="s">
        <v>4329</v>
      </c>
      <c r="AY3286" s="70" t="s">
        <v>1333</v>
      </c>
      <c r="AZ3286" s="111"/>
      <c r="BA3286" s="24"/>
      <c r="BB3286" s="24"/>
      <c r="BC3286" s="113"/>
      <c r="BD3286" s="70" t="s">
        <v>1029</v>
      </c>
      <c r="BH3286" s="15"/>
      <c r="BI3286" s="15"/>
      <c r="BL3286" s="70" t="s">
        <v>4251</v>
      </c>
      <c r="BM3286" s="70" t="s">
        <v>4220</v>
      </c>
      <c r="BO3286" s="111"/>
      <c r="BP3286" s="70" t="s">
        <v>4222</v>
      </c>
      <c r="BQ3286" s="111"/>
      <c r="BR3286" s="24"/>
      <c r="BS3286" s="24"/>
      <c r="BT3286" s="24"/>
    </row>
    <row r="3287" spans="1:72" s="70" customFormat="1" ht="24" customHeight="1" x14ac:dyDescent="0.2">
      <c r="A3287" s="70" t="s">
        <v>287</v>
      </c>
      <c r="B3287" s="70" t="s">
        <v>1143</v>
      </c>
      <c r="C3287" s="10" t="s">
        <v>626</v>
      </c>
      <c r="D3287" s="34" t="s">
        <v>79</v>
      </c>
      <c r="E3287" s="30" t="s">
        <v>80</v>
      </c>
      <c r="F3287" s="111"/>
      <c r="K3287" s="111"/>
      <c r="N3287" s="72"/>
      <c r="R3287" s="111"/>
      <c r="S3287" s="49"/>
      <c r="T3287" s="74"/>
      <c r="X3287" s="111"/>
      <c r="Y3287" s="27"/>
      <c r="AC3287" s="111"/>
      <c r="AD3287" s="27"/>
      <c r="AH3287" s="111"/>
      <c r="AM3287" s="111"/>
      <c r="AP3287" s="112"/>
      <c r="AQ3287" s="15" t="s">
        <v>4259</v>
      </c>
      <c r="AR3287" s="24"/>
      <c r="AT3287" s="24"/>
      <c r="AU3287" s="113"/>
      <c r="AZ3287" s="111"/>
      <c r="BA3287" s="24"/>
      <c r="BB3287" s="24"/>
      <c r="BC3287" s="113"/>
      <c r="BD3287" s="70" t="s">
        <v>4168</v>
      </c>
      <c r="BE3287" s="70" t="s">
        <v>1335</v>
      </c>
      <c r="BH3287" s="15"/>
      <c r="BI3287" s="15"/>
      <c r="BO3287" s="111"/>
      <c r="BP3287" s="70" t="s">
        <v>4223</v>
      </c>
      <c r="BQ3287" s="111"/>
      <c r="BR3287" s="24"/>
      <c r="BS3287" s="24"/>
      <c r="BT3287" s="24"/>
    </row>
    <row r="3288" spans="1:72" s="70" customFormat="1" ht="24" customHeight="1" x14ac:dyDescent="0.2">
      <c r="A3288" s="70" t="s">
        <v>287</v>
      </c>
      <c r="B3288" s="70" t="s">
        <v>1143</v>
      </c>
      <c r="C3288" s="10" t="s">
        <v>626</v>
      </c>
      <c r="D3288" s="34" t="s">
        <v>79</v>
      </c>
      <c r="E3288" s="30" t="s">
        <v>80</v>
      </c>
      <c r="F3288" s="111"/>
      <c r="K3288" s="111"/>
      <c r="N3288" s="72"/>
      <c r="R3288" s="111"/>
      <c r="S3288" s="49"/>
      <c r="T3288" s="74"/>
      <c r="X3288" s="111"/>
      <c r="Y3288" s="27"/>
      <c r="AC3288" s="111"/>
      <c r="AD3288" s="27"/>
      <c r="AH3288" s="111"/>
      <c r="AM3288" s="111"/>
      <c r="AP3288" s="112"/>
      <c r="AQ3288" s="15"/>
      <c r="AR3288" s="24"/>
      <c r="AT3288" s="24"/>
      <c r="AU3288" s="113"/>
      <c r="AZ3288" s="111"/>
      <c r="BA3288" s="24"/>
      <c r="BB3288" s="24"/>
      <c r="BC3288" s="113"/>
      <c r="BD3288" s="70" t="s">
        <v>1050</v>
      </c>
      <c r="BE3288" s="70" t="s">
        <v>1336</v>
      </c>
      <c r="BH3288" s="15"/>
      <c r="BI3288" s="15"/>
      <c r="BO3288" s="111"/>
      <c r="BQ3288" s="111"/>
      <c r="BR3288" s="24"/>
      <c r="BS3288" s="24"/>
      <c r="BT3288" s="24"/>
    </row>
    <row r="3289" spans="1:72" s="70" customFormat="1" ht="24" customHeight="1" x14ac:dyDescent="0.2">
      <c r="A3289" s="70" t="s">
        <v>287</v>
      </c>
      <c r="B3289" s="70" t="s">
        <v>1143</v>
      </c>
      <c r="C3289" s="10" t="s">
        <v>626</v>
      </c>
      <c r="D3289" s="34" t="s">
        <v>79</v>
      </c>
      <c r="E3289" s="30" t="s">
        <v>80</v>
      </c>
      <c r="F3289" s="111"/>
      <c r="K3289" s="111"/>
      <c r="N3289" s="72"/>
      <c r="R3289" s="111"/>
      <c r="S3289" s="49"/>
      <c r="T3289" s="74"/>
      <c r="X3289" s="111"/>
      <c r="Y3289" s="27"/>
      <c r="AC3289" s="111"/>
      <c r="AD3289" s="27"/>
      <c r="AH3289" s="111"/>
      <c r="AM3289" s="111"/>
      <c r="AP3289" s="112"/>
      <c r="AQ3289" s="15"/>
      <c r="AR3289" s="24"/>
      <c r="AT3289" s="24"/>
      <c r="AU3289" s="113"/>
      <c r="AZ3289" s="111"/>
      <c r="BA3289" s="24"/>
      <c r="BB3289" s="24"/>
      <c r="BC3289" s="113"/>
      <c r="BD3289" s="70" t="s">
        <v>4164</v>
      </c>
      <c r="BH3289" s="15"/>
      <c r="BI3289" s="15"/>
      <c r="BO3289" s="111"/>
      <c r="BQ3289" s="111"/>
      <c r="BR3289" s="24"/>
      <c r="BS3289" s="24"/>
      <c r="BT3289" s="24"/>
    </row>
    <row r="3290" spans="1:72" s="70" customFormat="1" ht="24" customHeight="1" x14ac:dyDescent="0.2">
      <c r="A3290" s="70" t="s">
        <v>366</v>
      </c>
      <c r="B3290" s="70" t="s">
        <v>1143</v>
      </c>
      <c r="C3290" s="10" t="s">
        <v>626</v>
      </c>
      <c r="D3290" s="34" t="s">
        <v>79</v>
      </c>
      <c r="E3290" s="30" t="s">
        <v>80</v>
      </c>
      <c r="F3290" s="111" t="s">
        <v>1256</v>
      </c>
      <c r="G3290" s="70">
        <v>1</v>
      </c>
      <c r="H3290" s="70" t="s">
        <v>258</v>
      </c>
      <c r="I3290" s="70" t="s">
        <v>1010</v>
      </c>
      <c r="J3290" s="70" t="s">
        <v>258</v>
      </c>
      <c r="K3290" s="111" t="s">
        <v>2865</v>
      </c>
      <c r="L3290" s="70">
        <v>1</v>
      </c>
      <c r="M3290" s="70">
        <v>0</v>
      </c>
      <c r="N3290" s="72" t="s">
        <v>4361</v>
      </c>
      <c r="O3290" s="70" t="s">
        <v>258</v>
      </c>
      <c r="P3290" s="70" t="s">
        <v>1011</v>
      </c>
      <c r="Q3290" s="70" t="s">
        <v>289</v>
      </c>
      <c r="R3290" s="111" t="s">
        <v>2865</v>
      </c>
      <c r="S3290" s="49" t="s">
        <v>1058</v>
      </c>
      <c r="T3290" s="74" t="s">
        <v>1058</v>
      </c>
      <c r="U3290" s="70" t="s">
        <v>289</v>
      </c>
      <c r="V3290" s="70" t="s">
        <v>1011</v>
      </c>
      <c r="W3290" s="70" t="s">
        <v>289</v>
      </c>
      <c r="X3290" s="111" t="s">
        <v>2865</v>
      </c>
      <c r="Y3290" s="27" t="s">
        <v>573</v>
      </c>
      <c r="Z3290" s="70" t="s">
        <v>573</v>
      </c>
      <c r="AC3290" s="111"/>
      <c r="AD3290" s="27" t="s">
        <v>1133</v>
      </c>
      <c r="AE3290" s="77" t="s">
        <v>4434</v>
      </c>
      <c r="AF3290" s="70" t="s">
        <v>1017</v>
      </c>
      <c r="AG3290" s="77" t="s">
        <v>4691</v>
      </c>
      <c r="AH3290" s="111" t="s">
        <v>2865</v>
      </c>
      <c r="AJ3290" s="70" t="s">
        <v>1022</v>
      </c>
      <c r="AK3290" s="70" t="s">
        <v>1014</v>
      </c>
      <c r="AL3290" s="70" t="s">
        <v>1010</v>
      </c>
      <c r="AM3290" s="111" t="s">
        <v>2865</v>
      </c>
      <c r="AN3290" s="70">
        <v>1985</v>
      </c>
      <c r="AP3290" s="112"/>
      <c r="AQ3290" s="70" t="s">
        <v>4219</v>
      </c>
      <c r="AR3290" s="24"/>
      <c r="AS3290" s="70" t="s">
        <v>291</v>
      </c>
      <c r="AT3290" s="24">
        <v>2001</v>
      </c>
      <c r="AU3290" s="113" t="s">
        <v>703</v>
      </c>
      <c r="AV3290" s="70" t="s">
        <v>4328</v>
      </c>
      <c r="AW3290" s="70" t="s">
        <v>1332</v>
      </c>
      <c r="AX3290" s="70" t="s">
        <v>4328</v>
      </c>
      <c r="AY3290" s="70" t="s">
        <v>1332</v>
      </c>
      <c r="AZ3290" s="111">
        <v>2009</v>
      </c>
      <c r="BA3290" s="24"/>
      <c r="BB3290" s="24"/>
      <c r="BC3290" s="113"/>
      <c r="BD3290" s="70" t="s">
        <v>4163</v>
      </c>
      <c r="BE3290" s="70" t="s">
        <v>1334</v>
      </c>
      <c r="BF3290" s="70" t="s">
        <v>4184</v>
      </c>
      <c r="BH3290" s="15" t="s">
        <v>4234</v>
      </c>
      <c r="BI3290" s="15" t="s">
        <v>4224</v>
      </c>
      <c r="BJ3290" s="70" t="s">
        <v>4247</v>
      </c>
      <c r="BK3290" s="70" t="s">
        <v>1338</v>
      </c>
      <c r="BL3290" s="70" t="s">
        <v>4253</v>
      </c>
      <c r="BM3290" s="70" t="s">
        <v>1337</v>
      </c>
      <c r="BN3290" s="70" t="s">
        <v>4300</v>
      </c>
      <c r="BO3290" s="111" t="s">
        <v>1339</v>
      </c>
      <c r="BP3290" s="70" t="s">
        <v>2874</v>
      </c>
      <c r="BQ3290" s="111"/>
      <c r="BR3290" s="24"/>
      <c r="BS3290" s="24"/>
      <c r="BT3290" s="24"/>
    </row>
    <row r="3291" spans="1:72" s="70" customFormat="1" ht="24" customHeight="1" x14ac:dyDescent="0.2">
      <c r="A3291" s="70" t="s">
        <v>366</v>
      </c>
      <c r="B3291" s="70" t="s">
        <v>1143</v>
      </c>
      <c r="C3291" s="10" t="s">
        <v>626</v>
      </c>
      <c r="D3291" s="34" t="s">
        <v>79</v>
      </c>
      <c r="E3291" s="30" t="s">
        <v>80</v>
      </c>
      <c r="F3291" s="111"/>
      <c r="K3291" s="111"/>
      <c r="N3291" s="72"/>
      <c r="R3291" s="111"/>
      <c r="S3291" s="49"/>
      <c r="T3291" s="74"/>
      <c r="X3291" s="111"/>
      <c r="Y3291" s="27"/>
      <c r="AC3291" s="111"/>
      <c r="AD3291" s="27"/>
      <c r="AH3291" s="111"/>
      <c r="AM3291" s="111"/>
      <c r="AP3291" s="112"/>
      <c r="AQ3291" s="15" t="s">
        <v>2907</v>
      </c>
      <c r="AR3291" s="24"/>
      <c r="AT3291" s="24"/>
      <c r="AU3291" s="113"/>
      <c r="AV3291" s="70" t="s">
        <v>4329</v>
      </c>
      <c r="AW3291" s="70" t="s">
        <v>1333</v>
      </c>
      <c r="AX3291" s="70" t="s">
        <v>4329</v>
      </c>
      <c r="AY3291" s="70" t="s">
        <v>1333</v>
      </c>
      <c r="AZ3291" s="111"/>
      <c r="BA3291" s="24"/>
      <c r="BB3291" s="24"/>
      <c r="BC3291" s="113"/>
      <c r="BD3291" s="70" t="s">
        <v>1029</v>
      </c>
      <c r="BH3291" s="15"/>
      <c r="BI3291" s="15"/>
      <c r="BL3291" s="70" t="s">
        <v>4251</v>
      </c>
      <c r="BM3291" s="70" t="s">
        <v>4220</v>
      </c>
      <c r="BO3291" s="111"/>
      <c r="BP3291" s="70" t="s">
        <v>4222</v>
      </c>
      <c r="BQ3291" s="111"/>
      <c r="BR3291" s="24"/>
      <c r="BS3291" s="24"/>
      <c r="BT3291" s="24"/>
    </row>
    <row r="3292" spans="1:72" s="70" customFormat="1" ht="24" customHeight="1" x14ac:dyDescent="0.2">
      <c r="A3292" s="70" t="s">
        <v>366</v>
      </c>
      <c r="B3292" s="70" t="s">
        <v>1143</v>
      </c>
      <c r="C3292" s="10" t="s">
        <v>626</v>
      </c>
      <c r="D3292" s="34" t="s">
        <v>79</v>
      </c>
      <c r="E3292" s="30" t="s">
        <v>80</v>
      </c>
      <c r="F3292" s="111"/>
      <c r="K3292" s="111"/>
      <c r="N3292" s="72"/>
      <c r="R3292" s="111"/>
      <c r="S3292" s="49"/>
      <c r="T3292" s="74"/>
      <c r="X3292" s="111"/>
      <c r="Y3292" s="27"/>
      <c r="AC3292" s="111"/>
      <c r="AD3292" s="27"/>
      <c r="AH3292" s="111"/>
      <c r="AM3292" s="111"/>
      <c r="AP3292" s="112"/>
      <c r="AQ3292" s="15" t="s">
        <v>4259</v>
      </c>
      <c r="AR3292" s="24"/>
      <c r="AT3292" s="24"/>
      <c r="AU3292" s="113"/>
      <c r="AZ3292" s="111"/>
      <c r="BA3292" s="24"/>
      <c r="BB3292" s="24"/>
      <c r="BC3292" s="113"/>
      <c r="BD3292" s="70" t="s">
        <v>4168</v>
      </c>
      <c r="BE3292" s="70" t="s">
        <v>1335</v>
      </c>
      <c r="BH3292" s="15"/>
      <c r="BI3292" s="15"/>
      <c r="BO3292" s="111"/>
      <c r="BP3292" s="70" t="s">
        <v>4223</v>
      </c>
      <c r="BQ3292" s="111"/>
      <c r="BR3292" s="24"/>
      <c r="BS3292" s="24"/>
      <c r="BT3292" s="24"/>
    </row>
    <row r="3293" spans="1:72" s="70" customFormat="1" ht="24" customHeight="1" x14ac:dyDescent="0.2">
      <c r="A3293" s="70" t="s">
        <v>366</v>
      </c>
      <c r="B3293" s="70" t="s">
        <v>1143</v>
      </c>
      <c r="C3293" s="10" t="s">
        <v>626</v>
      </c>
      <c r="D3293" s="34" t="s">
        <v>79</v>
      </c>
      <c r="E3293" s="30" t="s">
        <v>80</v>
      </c>
      <c r="F3293" s="111"/>
      <c r="K3293" s="111"/>
      <c r="N3293" s="72"/>
      <c r="R3293" s="111"/>
      <c r="S3293" s="49"/>
      <c r="T3293" s="74"/>
      <c r="X3293" s="111"/>
      <c r="Y3293" s="27"/>
      <c r="AC3293" s="111"/>
      <c r="AD3293" s="27"/>
      <c r="AH3293" s="111"/>
      <c r="AM3293" s="111"/>
      <c r="AP3293" s="112"/>
      <c r="AQ3293" s="15"/>
      <c r="AR3293" s="24"/>
      <c r="AT3293" s="24"/>
      <c r="AU3293" s="113"/>
      <c r="AZ3293" s="111"/>
      <c r="BA3293" s="24"/>
      <c r="BB3293" s="24"/>
      <c r="BC3293" s="113"/>
      <c r="BD3293" s="70" t="s">
        <v>1050</v>
      </c>
      <c r="BE3293" s="70" t="s">
        <v>1336</v>
      </c>
      <c r="BH3293" s="15"/>
      <c r="BI3293" s="15"/>
      <c r="BO3293" s="111"/>
      <c r="BQ3293" s="111"/>
      <c r="BR3293" s="24"/>
      <c r="BS3293" s="24"/>
      <c r="BT3293" s="24"/>
    </row>
    <row r="3294" spans="1:72" s="70" customFormat="1" ht="24" customHeight="1" x14ac:dyDescent="0.2">
      <c r="A3294" s="70" t="s">
        <v>366</v>
      </c>
      <c r="B3294" s="70" t="s">
        <v>1143</v>
      </c>
      <c r="C3294" s="10" t="s">
        <v>626</v>
      </c>
      <c r="D3294" s="34" t="s">
        <v>79</v>
      </c>
      <c r="E3294" s="30" t="s">
        <v>80</v>
      </c>
      <c r="F3294" s="111"/>
      <c r="K3294" s="111"/>
      <c r="N3294" s="72"/>
      <c r="R3294" s="111"/>
      <c r="S3294" s="49"/>
      <c r="T3294" s="74"/>
      <c r="X3294" s="111"/>
      <c r="Y3294" s="27"/>
      <c r="AC3294" s="111"/>
      <c r="AD3294" s="27"/>
      <c r="AH3294" s="111"/>
      <c r="AM3294" s="111"/>
      <c r="AP3294" s="112"/>
      <c r="AQ3294" s="15"/>
      <c r="AR3294" s="24"/>
      <c r="AT3294" s="24"/>
      <c r="AU3294" s="113"/>
      <c r="AZ3294" s="111"/>
      <c r="BA3294" s="24"/>
      <c r="BB3294" s="24"/>
      <c r="BC3294" s="113"/>
      <c r="BD3294" s="70" t="s">
        <v>4164</v>
      </c>
      <c r="BH3294" s="15"/>
      <c r="BI3294" s="15"/>
      <c r="BO3294" s="111"/>
      <c r="BQ3294" s="111"/>
      <c r="BR3294" s="24"/>
      <c r="BS3294" s="24"/>
      <c r="BT3294" s="24"/>
    </row>
    <row r="3295" spans="1:72" s="70" customFormat="1" ht="26.25" customHeight="1" x14ac:dyDescent="0.2">
      <c r="A3295" s="70" t="s">
        <v>287</v>
      </c>
      <c r="B3295" s="70" t="s">
        <v>1143</v>
      </c>
      <c r="C3295" s="10" t="s">
        <v>626</v>
      </c>
      <c r="D3295" s="34" t="s">
        <v>81</v>
      </c>
      <c r="E3295" s="30" t="s">
        <v>82</v>
      </c>
      <c r="F3295" s="111" t="s">
        <v>1256</v>
      </c>
      <c r="G3295" s="70">
        <v>2</v>
      </c>
      <c r="H3295" s="70" t="s">
        <v>258</v>
      </c>
      <c r="I3295" s="70" t="s">
        <v>1010</v>
      </c>
      <c r="J3295" s="70" t="s">
        <v>258</v>
      </c>
      <c r="K3295" s="111" t="s">
        <v>4258</v>
      </c>
      <c r="L3295" s="70">
        <v>2</v>
      </c>
      <c r="M3295" s="70">
        <v>0</v>
      </c>
      <c r="N3295" s="72" t="s">
        <v>5140</v>
      </c>
      <c r="O3295" s="70" t="s">
        <v>258</v>
      </c>
      <c r="P3295" s="70" t="s">
        <v>1011</v>
      </c>
      <c r="Q3295" s="70" t="s">
        <v>289</v>
      </c>
      <c r="R3295" s="111" t="s">
        <v>4258</v>
      </c>
      <c r="S3295" s="49" t="s">
        <v>1058</v>
      </c>
      <c r="T3295" s="74" t="s">
        <v>1058</v>
      </c>
      <c r="U3295" s="70" t="s">
        <v>289</v>
      </c>
      <c r="V3295" s="70" t="s">
        <v>1011</v>
      </c>
      <c r="W3295" s="70" t="s">
        <v>289</v>
      </c>
      <c r="X3295" s="111" t="s">
        <v>2865</v>
      </c>
      <c r="Y3295" s="27" t="s">
        <v>573</v>
      </c>
      <c r="Z3295" s="70" t="s">
        <v>573</v>
      </c>
      <c r="AC3295" s="111"/>
      <c r="AD3295" s="27" t="s">
        <v>1133</v>
      </c>
      <c r="AE3295" s="77" t="s">
        <v>4434</v>
      </c>
      <c r="AF3295" s="70" t="s">
        <v>1017</v>
      </c>
      <c r="AG3295" s="77" t="s">
        <v>4691</v>
      </c>
      <c r="AH3295" s="111" t="s">
        <v>2865</v>
      </c>
      <c r="AJ3295" s="70" t="s">
        <v>1022</v>
      </c>
      <c r="AK3295" s="70" t="s">
        <v>1014</v>
      </c>
      <c r="AL3295" s="70" t="s">
        <v>1010</v>
      </c>
      <c r="AM3295" s="111" t="s">
        <v>2865</v>
      </c>
      <c r="AN3295" s="70">
        <v>2012</v>
      </c>
      <c r="AP3295" s="112"/>
      <c r="AQ3295" s="15" t="s">
        <v>2907</v>
      </c>
      <c r="AR3295" s="24"/>
      <c r="AS3295" s="70" t="s">
        <v>291</v>
      </c>
      <c r="AT3295" s="24">
        <v>2001</v>
      </c>
      <c r="AU3295" s="113" t="s">
        <v>703</v>
      </c>
      <c r="AV3295" s="70" t="s">
        <v>4328</v>
      </c>
      <c r="AW3295" s="70" t="s">
        <v>1332</v>
      </c>
      <c r="AX3295" s="70" t="s">
        <v>4328</v>
      </c>
      <c r="AY3295" s="70" t="s">
        <v>1332</v>
      </c>
      <c r="AZ3295" s="111">
        <v>2009</v>
      </c>
      <c r="BA3295" s="24"/>
      <c r="BB3295" s="24"/>
      <c r="BC3295" s="113" t="s">
        <v>1028</v>
      </c>
      <c r="BD3295" s="70" t="s">
        <v>4163</v>
      </c>
      <c r="BE3295" s="70" t="s">
        <v>1334</v>
      </c>
      <c r="BF3295" s="70" t="s">
        <v>4184</v>
      </c>
      <c r="BH3295" s="15" t="s">
        <v>4234</v>
      </c>
      <c r="BI3295" s="15" t="s">
        <v>4224</v>
      </c>
      <c r="BJ3295" s="70" t="s">
        <v>4247</v>
      </c>
      <c r="BK3295" s="70" t="s">
        <v>1338</v>
      </c>
      <c r="BL3295" s="70" t="s">
        <v>4253</v>
      </c>
      <c r="BM3295" s="70" t="s">
        <v>1337</v>
      </c>
      <c r="BN3295" s="70" t="s">
        <v>4300</v>
      </c>
      <c r="BO3295" s="111" t="s">
        <v>1339</v>
      </c>
      <c r="BP3295" s="70" t="s">
        <v>2874</v>
      </c>
      <c r="BQ3295" s="111"/>
      <c r="BR3295" s="24"/>
      <c r="BS3295" s="24"/>
      <c r="BT3295" s="24"/>
    </row>
    <row r="3296" spans="1:72" s="70" customFormat="1" ht="23.25" customHeight="1" x14ac:dyDescent="0.2">
      <c r="A3296" s="70" t="s">
        <v>287</v>
      </c>
      <c r="B3296" s="70" t="s">
        <v>1143</v>
      </c>
      <c r="C3296" s="10" t="s">
        <v>626</v>
      </c>
      <c r="D3296" s="34" t="s">
        <v>81</v>
      </c>
      <c r="E3296" s="30" t="s">
        <v>82</v>
      </c>
      <c r="F3296" s="111"/>
      <c r="K3296" s="111"/>
      <c r="N3296" s="72"/>
      <c r="R3296" s="111"/>
      <c r="S3296" s="49"/>
      <c r="T3296" s="74"/>
      <c r="X3296" s="111"/>
      <c r="Y3296" s="27"/>
      <c r="AC3296" s="111"/>
      <c r="AD3296" s="27"/>
      <c r="AH3296" s="111"/>
      <c r="AM3296" s="111"/>
      <c r="AP3296" s="112"/>
      <c r="AQ3296" s="15" t="s">
        <v>4259</v>
      </c>
      <c r="AR3296" s="24"/>
      <c r="AT3296" s="24"/>
      <c r="AU3296" s="113"/>
      <c r="AV3296" s="70" t="s">
        <v>4329</v>
      </c>
      <c r="AW3296" s="70" t="s">
        <v>1333</v>
      </c>
      <c r="AX3296" s="70" t="s">
        <v>4329</v>
      </c>
      <c r="AY3296" s="70" t="s">
        <v>1333</v>
      </c>
      <c r="AZ3296" s="111"/>
      <c r="BA3296" s="24"/>
      <c r="BB3296" s="24"/>
      <c r="BC3296" s="113"/>
      <c r="BD3296" s="70" t="s">
        <v>1029</v>
      </c>
      <c r="BH3296" s="15"/>
      <c r="BI3296" s="15"/>
      <c r="BL3296" s="70" t="s">
        <v>4251</v>
      </c>
      <c r="BM3296" s="70" t="s">
        <v>4220</v>
      </c>
      <c r="BO3296" s="111"/>
      <c r="BP3296" s="70" t="s">
        <v>4222</v>
      </c>
      <c r="BQ3296" s="111"/>
      <c r="BR3296" s="24"/>
      <c r="BS3296" s="24"/>
      <c r="BT3296" s="24"/>
    </row>
    <row r="3297" spans="1:72" s="70" customFormat="1" ht="23.25" customHeight="1" x14ac:dyDescent="0.2">
      <c r="A3297" s="70" t="s">
        <v>287</v>
      </c>
      <c r="B3297" s="70" t="s">
        <v>1143</v>
      </c>
      <c r="C3297" s="10" t="s">
        <v>626</v>
      </c>
      <c r="D3297" s="34" t="s">
        <v>81</v>
      </c>
      <c r="E3297" s="30" t="s">
        <v>82</v>
      </c>
      <c r="F3297" s="111"/>
      <c r="K3297" s="111"/>
      <c r="N3297" s="72"/>
      <c r="R3297" s="111"/>
      <c r="S3297" s="49"/>
      <c r="T3297" s="74"/>
      <c r="X3297" s="111"/>
      <c r="Y3297" s="27"/>
      <c r="AC3297" s="111"/>
      <c r="AD3297" s="27"/>
      <c r="AH3297" s="111"/>
      <c r="AM3297" s="111"/>
      <c r="AP3297" s="112"/>
      <c r="AR3297" s="24"/>
      <c r="AT3297" s="24"/>
      <c r="AU3297" s="113"/>
      <c r="AZ3297" s="111"/>
      <c r="BA3297" s="24"/>
      <c r="BB3297" s="24"/>
      <c r="BC3297" s="113"/>
      <c r="BD3297" s="70" t="s">
        <v>4168</v>
      </c>
      <c r="BE3297" s="70" t="s">
        <v>1335</v>
      </c>
      <c r="BH3297" s="15"/>
      <c r="BI3297" s="15"/>
      <c r="BO3297" s="111"/>
      <c r="BP3297" s="70" t="s">
        <v>4223</v>
      </c>
      <c r="BQ3297" s="111"/>
      <c r="BR3297" s="24"/>
      <c r="BS3297" s="24"/>
      <c r="BT3297" s="24"/>
    </row>
    <row r="3298" spans="1:72" s="70" customFormat="1" ht="23.25" customHeight="1" x14ac:dyDescent="0.2">
      <c r="A3298" s="70" t="s">
        <v>287</v>
      </c>
      <c r="B3298" s="70" t="s">
        <v>1143</v>
      </c>
      <c r="C3298" s="10" t="s">
        <v>626</v>
      </c>
      <c r="D3298" s="34" t="s">
        <v>81</v>
      </c>
      <c r="E3298" s="30" t="s">
        <v>82</v>
      </c>
      <c r="F3298" s="111"/>
      <c r="K3298" s="111"/>
      <c r="N3298" s="72"/>
      <c r="R3298" s="111"/>
      <c r="S3298" s="49"/>
      <c r="T3298" s="74"/>
      <c r="X3298" s="111"/>
      <c r="Y3298" s="27"/>
      <c r="AC3298" s="111"/>
      <c r="AD3298" s="27"/>
      <c r="AH3298" s="111"/>
      <c r="AM3298" s="111"/>
      <c r="AP3298" s="112"/>
      <c r="AR3298" s="24"/>
      <c r="AT3298" s="24"/>
      <c r="AU3298" s="113"/>
      <c r="AZ3298" s="111"/>
      <c r="BA3298" s="24"/>
      <c r="BB3298" s="24"/>
      <c r="BC3298" s="113"/>
      <c r="BD3298" s="70" t="s">
        <v>1050</v>
      </c>
      <c r="BE3298" s="70" t="s">
        <v>1336</v>
      </c>
      <c r="BH3298" s="15"/>
      <c r="BI3298" s="15"/>
      <c r="BO3298" s="111"/>
      <c r="BQ3298" s="111"/>
      <c r="BR3298" s="24"/>
      <c r="BS3298" s="24"/>
      <c r="BT3298" s="24"/>
    </row>
    <row r="3299" spans="1:72" s="70" customFormat="1" ht="23.25" customHeight="1" x14ac:dyDescent="0.2">
      <c r="A3299" s="70" t="s">
        <v>287</v>
      </c>
      <c r="B3299" s="70" t="s">
        <v>1143</v>
      </c>
      <c r="C3299" s="10" t="s">
        <v>626</v>
      </c>
      <c r="D3299" s="34" t="s">
        <v>81</v>
      </c>
      <c r="E3299" s="30" t="s">
        <v>82</v>
      </c>
      <c r="F3299" s="111"/>
      <c r="K3299" s="111"/>
      <c r="N3299" s="72"/>
      <c r="R3299" s="111"/>
      <c r="S3299" s="49"/>
      <c r="T3299" s="74"/>
      <c r="X3299" s="111"/>
      <c r="Y3299" s="27"/>
      <c r="AC3299" s="111"/>
      <c r="AD3299" s="27"/>
      <c r="AH3299" s="111"/>
      <c r="AM3299" s="111"/>
      <c r="AP3299" s="112"/>
      <c r="AR3299" s="24"/>
      <c r="AT3299" s="24"/>
      <c r="AU3299" s="113"/>
      <c r="AZ3299" s="111"/>
      <c r="BA3299" s="24"/>
      <c r="BB3299" s="24"/>
      <c r="BC3299" s="113"/>
      <c r="BD3299" s="70" t="s">
        <v>4164</v>
      </c>
      <c r="BH3299" s="15"/>
      <c r="BI3299" s="15"/>
      <c r="BO3299" s="111"/>
      <c r="BQ3299" s="111"/>
      <c r="BR3299" s="24"/>
      <c r="BS3299" s="24"/>
      <c r="BT3299" s="24"/>
    </row>
    <row r="3300" spans="1:72" s="70" customFormat="1" ht="26.25" customHeight="1" x14ac:dyDescent="0.2">
      <c r="A3300" s="70" t="s">
        <v>375</v>
      </c>
      <c r="B3300" s="70" t="s">
        <v>1143</v>
      </c>
      <c r="C3300" s="10" t="s">
        <v>626</v>
      </c>
      <c r="D3300" s="34" t="s">
        <v>81</v>
      </c>
      <c r="E3300" s="30" t="s">
        <v>82</v>
      </c>
      <c r="F3300" s="111" t="s">
        <v>1256</v>
      </c>
      <c r="G3300" s="70">
        <v>2</v>
      </c>
      <c r="H3300" s="70" t="s">
        <v>258</v>
      </c>
      <c r="I3300" s="70" t="s">
        <v>1010</v>
      </c>
      <c r="J3300" s="70" t="s">
        <v>258</v>
      </c>
      <c r="K3300" s="111" t="s">
        <v>4258</v>
      </c>
      <c r="L3300" s="70">
        <v>2</v>
      </c>
      <c r="M3300" s="70">
        <v>0</v>
      </c>
      <c r="N3300" s="72" t="s">
        <v>5140</v>
      </c>
      <c r="O3300" s="70" t="s">
        <v>258</v>
      </c>
      <c r="P3300" s="70" t="s">
        <v>1011</v>
      </c>
      <c r="Q3300" s="70" t="s">
        <v>289</v>
      </c>
      <c r="R3300" s="111" t="s">
        <v>4258</v>
      </c>
      <c r="S3300" s="49" t="s">
        <v>1058</v>
      </c>
      <c r="T3300" s="74" t="s">
        <v>1058</v>
      </c>
      <c r="U3300" s="70" t="s">
        <v>289</v>
      </c>
      <c r="V3300" s="70" t="s">
        <v>1011</v>
      </c>
      <c r="W3300" s="70" t="s">
        <v>289</v>
      </c>
      <c r="X3300" s="111" t="s">
        <v>2865</v>
      </c>
      <c r="Y3300" s="27" t="s">
        <v>573</v>
      </c>
      <c r="Z3300" s="74" t="s">
        <v>573</v>
      </c>
      <c r="AC3300" s="111"/>
      <c r="AD3300" s="27" t="s">
        <v>1133</v>
      </c>
      <c r="AE3300" s="77" t="s">
        <v>4434</v>
      </c>
      <c r="AF3300" s="70" t="s">
        <v>1017</v>
      </c>
      <c r="AG3300" s="77" t="s">
        <v>4691</v>
      </c>
      <c r="AH3300" s="111" t="s">
        <v>2865</v>
      </c>
      <c r="AJ3300" s="70" t="s">
        <v>1022</v>
      </c>
      <c r="AK3300" s="70" t="s">
        <v>1014</v>
      </c>
      <c r="AL3300" s="70" t="s">
        <v>1010</v>
      </c>
      <c r="AM3300" s="111" t="s">
        <v>2865</v>
      </c>
      <c r="AN3300" s="70">
        <v>2012</v>
      </c>
      <c r="AP3300" s="112"/>
      <c r="AQ3300" s="15" t="s">
        <v>2907</v>
      </c>
      <c r="AR3300" s="24"/>
      <c r="AS3300" s="70" t="s">
        <v>291</v>
      </c>
      <c r="AT3300" s="24">
        <v>2001</v>
      </c>
      <c r="AU3300" s="113" t="s">
        <v>703</v>
      </c>
      <c r="AV3300" s="70" t="s">
        <v>4328</v>
      </c>
      <c r="AW3300" s="70" t="s">
        <v>1332</v>
      </c>
      <c r="AX3300" s="70" t="s">
        <v>4328</v>
      </c>
      <c r="AY3300" s="70" t="s">
        <v>1332</v>
      </c>
      <c r="AZ3300" s="111">
        <v>2009</v>
      </c>
      <c r="BA3300" s="24"/>
      <c r="BB3300" s="24"/>
      <c r="BC3300" s="113"/>
      <c r="BD3300" s="70" t="s">
        <v>4163</v>
      </c>
      <c r="BE3300" s="70" t="s">
        <v>1334</v>
      </c>
      <c r="BF3300" s="70" t="s">
        <v>4184</v>
      </c>
      <c r="BH3300" s="15" t="s">
        <v>4234</v>
      </c>
      <c r="BI3300" s="15" t="s">
        <v>4224</v>
      </c>
      <c r="BJ3300" s="70" t="s">
        <v>4247</v>
      </c>
      <c r="BK3300" s="70" t="s">
        <v>1338</v>
      </c>
      <c r="BL3300" s="70" t="s">
        <v>4253</v>
      </c>
      <c r="BM3300" s="70" t="s">
        <v>1337</v>
      </c>
      <c r="BN3300" s="70" t="s">
        <v>4300</v>
      </c>
      <c r="BO3300" s="111" t="s">
        <v>1339</v>
      </c>
      <c r="BP3300" s="70" t="s">
        <v>2874</v>
      </c>
      <c r="BQ3300" s="111"/>
      <c r="BR3300" s="24"/>
      <c r="BS3300" s="24"/>
      <c r="BT3300" s="24"/>
    </row>
    <row r="3301" spans="1:72" s="70" customFormat="1" ht="23.25" customHeight="1" x14ac:dyDescent="0.2">
      <c r="A3301" s="70" t="s">
        <v>375</v>
      </c>
      <c r="B3301" s="70" t="s">
        <v>1143</v>
      </c>
      <c r="C3301" s="10" t="s">
        <v>626</v>
      </c>
      <c r="D3301" s="34" t="s">
        <v>81</v>
      </c>
      <c r="E3301" s="30" t="s">
        <v>82</v>
      </c>
      <c r="F3301" s="111"/>
      <c r="K3301" s="111"/>
      <c r="N3301" s="72"/>
      <c r="R3301" s="111"/>
      <c r="S3301" s="49"/>
      <c r="T3301" s="74"/>
      <c r="X3301" s="111"/>
      <c r="Y3301" s="27"/>
      <c r="AC3301" s="111"/>
      <c r="AD3301" s="27"/>
      <c r="AH3301" s="111"/>
      <c r="AM3301" s="111"/>
      <c r="AP3301" s="112"/>
      <c r="AQ3301" s="15" t="s">
        <v>4259</v>
      </c>
      <c r="AR3301" s="24"/>
      <c r="AT3301" s="24"/>
      <c r="AU3301" s="113"/>
      <c r="AV3301" s="70" t="s">
        <v>4329</v>
      </c>
      <c r="AW3301" s="70" t="s">
        <v>1333</v>
      </c>
      <c r="AX3301" s="70" t="s">
        <v>4329</v>
      </c>
      <c r="AY3301" s="70" t="s">
        <v>1333</v>
      </c>
      <c r="AZ3301" s="111"/>
      <c r="BA3301" s="24"/>
      <c r="BB3301" s="24"/>
      <c r="BC3301" s="113"/>
      <c r="BD3301" s="70" t="s">
        <v>1029</v>
      </c>
      <c r="BH3301" s="15"/>
      <c r="BI3301" s="15"/>
      <c r="BL3301" s="70" t="s">
        <v>4251</v>
      </c>
      <c r="BM3301" s="70" t="s">
        <v>4220</v>
      </c>
      <c r="BO3301" s="111"/>
      <c r="BP3301" s="70" t="s">
        <v>4222</v>
      </c>
      <c r="BQ3301" s="111"/>
      <c r="BR3301" s="24"/>
      <c r="BS3301" s="24"/>
      <c r="BT3301" s="24"/>
    </row>
    <row r="3302" spans="1:72" s="70" customFormat="1" ht="23.25" customHeight="1" x14ac:dyDescent="0.2">
      <c r="A3302" s="70" t="s">
        <v>375</v>
      </c>
      <c r="B3302" s="70" t="s">
        <v>1143</v>
      </c>
      <c r="C3302" s="10" t="s">
        <v>626</v>
      </c>
      <c r="D3302" s="34" t="s">
        <v>81</v>
      </c>
      <c r="E3302" s="30" t="s">
        <v>82</v>
      </c>
      <c r="F3302" s="111"/>
      <c r="K3302" s="111"/>
      <c r="N3302" s="72"/>
      <c r="R3302" s="111"/>
      <c r="S3302" s="49"/>
      <c r="T3302" s="74"/>
      <c r="X3302" s="111"/>
      <c r="Y3302" s="27"/>
      <c r="AC3302" s="111"/>
      <c r="AD3302" s="27"/>
      <c r="AH3302" s="111"/>
      <c r="AM3302" s="111"/>
      <c r="AP3302" s="112"/>
      <c r="AR3302" s="24"/>
      <c r="AT3302" s="24"/>
      <c r="AU3302" s="113"/>
      <c r="AZ3302" s="111"/>
      <c r="BA3302" s="24"/>
      <c r="BB3302" s="24"/>
      <c r="BC3302" s="113"/>
      <c r="BD3302" s="70" t="s">
        <v>4168</v>
      </c>
      <c r="BE3302" s="70" t="s">
        <v>1335</v>
      </c>
      <c r="BH3302" s="15"/>
      <c r="BI3302" s="15"/>
      <c r="BO3302" s="111"/>
      <c r="BP3302" s="70" t="s">
        <v>4223</v>
      </c>
      <c r="BQ3302" s="111"/>
      <c r="BR3302" s="24"/>
      <c r="BS3302" s="24"/>
      <c r="BT3302" s="24"/>
    </row>
    <row r="3303" spans="1:72" s="70" customFormat="1" ht="23.25" customHeight="1" x14ac:dyDescent="0.2">
      <c r="A3303" s="70" t="s">
        <v>375</v>
      </c>
      <c r="B3303" s="70" t="s">
        <v>1143</v>
      </c>
      <c r="C3303" s="10" t="s">
        <v>626</v>
      </c>
      <c r="D3303" s="34" t="s">
        <v>81</v>
      </c>
      <c r="E3303" s="30" t="s">
        <v>82</v>
      </c>
      <c r="F3303" s="111"/>
      <c r="K3303" s="111"/>
      <c r="N3303" s="72"/>
      <c r="R3303" s="111"/>
      <c r="S3303" s="49"/>
      <c r="T3303" s="74"/>
      <c r="X3303" s="111"/>
      <c r="Y3303" s="27"/>
      <c r="AC3303" s="111"/>
      <c r="AD3303" s="27"/>
      <c r="AH3303" s="111"/>
      <c r="AM3303" s="111"/>
      <c r="AP3303" s="112"/>
      <c r="AR3303" s="24"/>
      <c r="AT3303" s="24"/>
      <c r="AU3303" s="113"/>
      <c r="AZ3303" s="111"/>
      <c r="BA3303" s="24"/>
      <c r="BB3303" s="24"/>
      <c r="BC3303" s="113"/>
      <c r="BD3303" s="70" t="s">
        <v>1050</v>
      </c>
      <c r="BE3303" s="70" t="s">
        <v>1336</v>
      </c>
      <c r="BH3303" s="15"/>
      <c r="BI3303" s="15"/>
      <c r="BO3303" s="111"/>
      <c r="BQ3303" s="111"/>
      <c r="BR3303" s="24"/>
      <c r="BS3303" s="24"/>
      <c r="BT3303" s="24"/>
    </row>
    <row r="3304" spans="1:72" s="70" customFormat="1" ht="23.25" customHeight="1" x14ac:dyDescent="0.2">
      <c r="A3304" s="70" t="s">
        <v>375</v>
      </c>
      <c r="B3304" s="70" t="s">
        <v>1143</v>
      </c>
      <c r="C3304" s="10" t="s">
        <v>626</v>
      </c>
      <c r="D3304" s="34" t="s">
        <v>81</v>
      </c>
      <c r="E3304" s="30" t="s">
        <v>82</v>
      </c>
      <c r="F3304" s="111"/>
      <c r="K3304" s="111"/>
      <c r="N3304" s="72"/>
      <c r="R3304" s="111"/>
      <c r="S3304" s="49"/>
      <c r="T3304" s="74"/>
      <c r="X3304" s="111"/>
      <c r="Y3304" s="27"/>
      <c r="AC3304" s="111"/>
      <c r="AD3304" s="27"/>
      <c r="AH3304" s="111"/>
      <c r="AM3304" s="111"/>
      <c r="AP3304" s="112"/>
      <c r="AR3304" s="24"/>
      <c r="AT3304" s="24"/>
      <c r="AU3304" s="113"/>
      <c r="AZ3304" s="111"/>
      <c r="BA3304" s="24"/>
      <c r="BB3304" s="24"/>
      <c r="BC3304" s="113"/>
      <c r="BD3304" s="70" t="s">
        <v>4164</v>
      </c>
      <c r="BH3304" s="15"/>
      <c r="BI3304" s="15"/>
      <c r="BO3304" s="111"/>
      <c r="BQ3304" s="111"/>
      <c r="BR3304" s="24"/>
      <c r="BS3304" s="24"/>
      <c r="BT3304" s="24"/>
    </row>
    <row r="3305" spans="1:72" s="70" customFormat="1" ht="23.25" customHeight="1" x14ac:dyDescent="0.2">
      <c r="A3305" s="70" t="s">
        <v>287</v>
      </c>
      <c r="B3305" s="70" t="s">
        <v>1143</v>
      </c>
      <c r="C3305" s="10" t="s">
        <v>626</v>
      </c>
      <c r="D3305" s="34" t="s">
        <v>83</v>
      </c>
      <c r="E3305" s="30" t="s">
        <v>84</v>
      </c>
      <c r="F3305" s="111" t="s">
        <v>1256</v>
      </c>
      <c r="G3305" s="70">
        <v>1</v>
      </c>
      <c r="H3305" s="70" t="s">
        <v>258</v>
      </c>
      <c r="I3305" s="70" t="s">
        <v>1010</v>
      </c>
      <c r="J3305" s="70" t="s">
        <v>258</v>
      </c>
      <c r="K3305" s="111" t="s">
        <v>2865</v>
      </c>
      <c r="L3305" s="70">
        <v>1</v>
      </c>
      <c r="M3305" s="70">
        <v>0</v>
      </c>
      <c r="N3305" s="72" t="s">
        <v>4361</v>
      </c>
      <c r="O3305" s="70" t="s">
        <v>258</v>
      </c>
      <c r="P3305" s="70" t="s">
        <v>1011</v>
      </c>
      <c r="Q3305" s="70" t="s">
        <v>289</v>
      </c>
      <c r="R3305" s="111" t="s">
        <v>2865</v>
      </c>
      <c r="S3305" s="49" t="s">
        <v>1058</v>
      </c>
      <c r="T3305" s="74" t="s">
        <v>1058</v>
      </c>
      <c r="U3305" s="70" t="s">
        <v>289</v>
      </c>
      <c r="V3305" s="70" t="s">
        <v>1011</v>
      </c>
      <c r="W3305" s="70" t="s">
        <v>289</v>
      </c>
      <c r="X3305" s="111" t="s">
        <v>2865</v>
      </c>
      <c r="Y3305" s="27" t="s">
        <v>573</v>
      </c>
      <c r="Z3305" s="74" t="s">
        <v>573</v>
      </c>
      <c r="AC3305" s="111"/>
      <c r="AD3305" s="27" t="s">
        <v>1133</v>
      </c>
      <c r="AE3305" s="77" t="s">
        <v>4434</v>
      </c>
      <c r="AF3305" s="70" t="s">
        <v>1017</v>
      </c>
      <c r="AG3305" s="77" t="s">
        <v>4691</v>
      </c>
      <c r="AH3305" s="111" t="s">
        <v>2865</v>
      </c>
      <c r="AJ3305" s="70" t="s">
        <v>1022</v>
      </c>
      <c r="AK3305" s="70" t="s">
        <v>1014</v>
      </c>
      <c r="AL3305" s="70" t="s">
        <v>1010</v>
      </c>
      <c r="AM3305" s="111" t="s">
        <v>2865</v>
      </c>
      <c r="AN3305" s="70">
        <v>1985</v>
      </c>
      <c r="AP3305" s="112"/>
      <c r="AQ3305" s="15" t="s">
        <v>2907</v>
      </c>
      <c r="AR3305" s="24"/>
      <c r="AS3305" s="70" t="s">
        <v>291</v>
      </c>
      <c r="AT3305" s="24">
        <v>2001</v>
      </c>
      <c r="AU3305" s="113" t="s">
        <v>703</v>
      </c>
      <c r="AV3305" s="70" t="s">
        <v>4328</v>
      </c>
      <c r="AW3305" s="70" t="s">
        <v>1332</v>
      </c>
      <c r="AX3305" s="70" t="s">
        <v>4328</v>
      </c>
      <c r="AY3305" s="70" t="s">
        <v>1332</v>
      </c>
      <c r="AZ3305" s="111">
        <v>2009</v>
      </c>
      <c r="BA3305" s="24"/>
      <c r="BB3305" s="24"/>
      <c r="BC3305" s="113" t="s">
        <v>1028</v>
      </c>
      <c r="BD3305" s="70" t="s">
        <v>4163</v>
      </c>
      <c r="BE3305" s="70" t="s">
        <v>1334</v>
      </c>
      <c r="BF3305" s="70" t="s">
        <v>4184</v>
      </c>
      <c r="BH3305" s="15" t="s">
        <v>4234</v>
      </c>
      <c r="BI3305" s="15" t="s">
        <v>4224</v>
      </c>
      <c r="BJ3305" s="70" t="s">
        <v>4247</v>
      </c>
      <c r="BK3305" s="70" t="s">
        <v>1338</v>
      </c>
      <c r="BL3305" s="70" t="s">
        <v>4253</v>
      </c>
      <c r="BM3305" s="70" t="s">
        <v>1337</v>
      </c>
      <c r="BN3305" s="70" t="s">
        <v>4300</v>
      </c>
      <c r="BO3305" s="111" t="s">
        <v>1339</v>
      </c>
      <c r="BP3305" s="70" t="s">
        <v>2874</v>
      </c>
      <c r="BQ3305" s="111"/>
      <c r="BR3305" s="24"/>
      <c r="BS3305" s="24"/>
      <c r="BT3305" s="24"/>
    </row>
    <row r="3306" spans="1:72" s="70" customFormat="1" ht="22.5" customHeight="1" x14ac:dyDescent="0.2">
      <c r="A3306" s="70" t="s">
        <v>287</v>
      </c>
      <c r="B3306" s="70" t="s">
        <v>1143</v>
      </c>
      <c r="C3306" s="10" t="s">
        <v>626</v>
      </c>
      <c r="D3306" s="34" t="s">
        <v>83</v>
      </c>
      <c r="E3306" s="30" t="s">
        <v>84</v>
      </c>
      <c r="F3306" s="111"/>
      <c r="K3306" s="111"/>
      <c r="N3306" s="72"/>
      <c r="R3306" s="111"/>
      <c r="S3306" s="49"/>
      <c r="T3306" s="74"/>
      <c r="X3306" s="111"/>
      <c r="Y3306" s="27"/>
      <c r="AC3306" s="111"/>
      <c r="AD3306" s="27"/>
      <c r="AH3306" s="111"/>
      <c r="AM3306" s="111"/>
      <c r="AP3306" s="112"/>
      <c r="AQ3306" s="15" t="s">
        <v>4259</v>
      </c>
      <c r="AR3306" s="24"/>
      <c r="AT3306" s="24"/>
      <c r="AU3306" s="113"/>
      <c r="AV3306" s="70" t="s">
        <v>4329</v>
      </c>
      <c r="AW3306" s="70" t="s">
        <v>1333</v>
      </c>
      <c r="AX3306" s="70" t="s">
        <v>4329</v>
      </c>
      <c r="AY3306" s="70" t="s">
        <v>1333</v>
      </c>
      <c r="AZ3306" s="111"/>
      <c r="BA3306" s="24"/>
      <c r="BB3306" s="24"/>
      <c r="BC3306" s="113"/>
      <c r="BD3306" s="70" t="s">
        <v>1029</v>
      </c>
      <c r="BH3306" s="15"/>
      <c r="BI3306" s="15"/>
      <c r="BL3306" s="70" t="s">
        <v>4251</v>
      </c>
      <c r="BM3306" s="70" t="s">
        <v>4220</v>
      </c>
      <c r="BO3306" s="111"/>
      <c r="BP3306" s="70" t="s">
        <v>4222</v>
      </c>
      <c r="BQ3306" s="111"/>
      <c r="BR3306" s="24"/>
      <c r="BS3306" s="24"/>
      <c r="BT3306" s="24"/>
    </row>
    <row r="3307" spans="1:72" s="70" customFormat="1" ht="22.5" customHeight="1" x14ac:dyDescent="0.2">
      <c r="A3307" s="70" t="s">
        <v>287</v>
      </c>
      <c r="B3307" s="70" t="s">
        <v>1143</v>
      </c>
      <c r="C3307" s="10" t="s">
        <v>626</v>
      </c>
      <c r="D3307" s="34" t="s">
        <v>83</v>
      </c>
      <c r="E3307" s="30" t="s">
        <v>84</v>
      </c>
      <c r="F3307" s="111"/>
      <c r="K3307" s="111"/>
      <c r="N3307" s="72"/>
      <c r="R3307" s="111"/>
      <c r="S3307" s="49"/>
      <c r="T3307" s="74"/>
      <c r="X3307" s="111"/>
      <c r="Y3307" s="27"/>
      <c r="AC3307" s="111"/>
      <c r="AD3307" s="27"/>
      <c r="AH3307" s="111"/>
      <c r="AM3307" s="111"/>
      <c r="AP3307" s="112"/>
      <c r="AR3307" s="24"/>
      <c r="AT3307" s="24"/>
      <c r="AU3307" s="113"/>
      <c r="AZ3307" s="111"/>
      <c r="BA3307" s="24"/>
      <c r="BB3307" s="24"/>
      <c r="BC3307" s="113"/>
      <c r="BD3307" s="70" t="s">
        <v>4168</v>
      </c>
      <c r="BE3307" s="70" t="s">
        <v>1335</v>
      </c>
      <c r="BH3307" s="15"/>
      <c r="BI3307" s="15"/>
      <c r="BO3307" s="111"/>
      <c r="BP3307" s="70" t="s">
        <v>4223</v>
      </c>
      <c r="BQ3307" s="111"/>
      <c r="BR3307" s="24"/>
      <c r="BS3307" s="24"/>
      <c r="BT3307" s="24"/>
    </row>
    <row r="3308" spans="1:72" s="70" customFormat="1" ht="22.5" customHeight="1" x14ac:dyDescent="0.2">
      <c r="A3308" s="70" t="s">
        <v>287</v>
      </c>
      <c r="B3308" s="70" t="s">
        <v>1143</v>
      </c>
      <c r="C3308" s="10" t="s">
        <v>626</v>
      </c>
      <c r="D3308" s="34" t="s">
        <v>83</v>
      </c>
      <c r="E3308" s="30" t="s">
        <v>84</v>
      </c>
      <c r="F3308" s="111"/>
      <c r="K3308" s="111"/>
      <c r="N3308" s="72"/>
      <c r="R3308" s="111"/>
      <c r="S3308" s="49"/>
      <c r="T3308" s="74"/>
      <c r="X3308" s="111"/>
      <c r="Y3308" s="27"/>
      <c r="AC3308" s="111"/>
      <c r="AD3308" s="27"/>
      <c r="AH3308" s="111"/>
      <c r="AM3308" s="111"/>
      <c r="AP3308" s="112"/>
      <c r="AR3308" s="24"/>
      <c r="AT3308" s="24"/>
      <c r="AU3308" s="113"/>
      <c r="AZ3308" s="111"/>
      <c r="BA3308" s="24"/>
      <c r="BB3308" s="24"/>
      <c r="BC3308" s="113"/>
      <c r="BD3308" s="70" t="s">
        <v>1050</v>
      </c>
      <c r="BE3308" s="70" t="s">
        <v>1336</v>
      </c>
      <c r="BH3308" s="15"/>
      <c r="BI3308" s="15"/>
      <c r="BO3308" s="111"/>
      <c r="BQ3308" s="111"/>
      <c r="BR3308" s="24"/>
      <c r="BS3308" s="24"/>
      <c r="BT3308" s="24"/>
    </row>
    <row r="3309" spans="1:72" s="70" customFormat="1" ht="22.5" customHeight="1" x14ac:dyDescent="0.2">
      <c r="A3309" s="70" t="s">
        <v>287</v>
      </c>
      <c r="B3309" s="70" t="s">
        <v>1143</v>
      </c>
      <c r="C3309" s="10" t="s">
        <v>626</v>
      </c>
      <c r="D3309" s="34" t="s">
        <v>83</v>
      </c>
      <c r="E3309" s="30" t="s">
        <v>84</v>
      </c>
      <c r="F3309" s="111"/>
      <c r="K3309" s="111"/>
      <c r="N3309" s="72"/>
      <c r="R3309" s="111"/>
      <c r="S3309" s="49"/>
      <c r="T3309" s="74"/>
      <c r="X3309" s="111"/>
      <c r="Y3309" s="27"/>
      <c r="AC3309" s="111"/>
      <c r="AD3309" s="27"/>
      <c r="AH3309" s="111"/>
      <c r="AM3309" s="111"/>
      <c r="AP3309" s="112"/>
      <c r="AR3309" s="24"/>
      <c r="AT3309" s="24"/>
      <c r="AU3309" s="113"/>
      <c r="AZ3309" s="111"/>
      <c r="BA3309" s="24"/>
      <c r="BB3309" s="24"/>
      <c r="BC3309" s="113"/>
      <c r="BD3309" s="70" t="s">
        <v>4164</v>
      </c>
      <c r="BH3309" s="15"/>
      <c r="BI3309" s="15"/>
      <c r="BO3309" s="111"/>
      <c r="BQ3309" s="111"/>
      <c r="BR3309" s="24"/>
      <c r="BS3309" s="24"/>
      <c r="BT3309" s="24"/>
    </row>
    <row r="3310" spans="1:72" s="70" customFormat="1" ht="23.25" customHeight="1" x14ac:dyDescent="0.2">
      <c r="A3310" s="70" t="s">
        <v>375</v>
      </c>
      <c r="B3310" s="70" t="s">
        <v>1143</v>
      </c>
      <c r="C3310" s="10" t="s">
        <v>626</v>
      </c>
      <c r="D3310" s="34" t="s">
        <v>83</v>
      </c>
      <c r="E3310" s="30" t="s">
        <v>84</v>
      </c>
      <c r="F3310" s="111" t="s">
        <v>1256</v>
      </c>
      <c r="G3310" s="70">
        <v>1</v>
      </c>
      <c r="H3310" s="70" t="s">
        <v>258</v>
      </c>
      <c r="I3310" s="70" t="s">
        <v>1010</v>
      </c>
      <c r="J3310" s="70" t="s">
        <v>258</v>
      </c>
      <c r="K3310" s="111" t="s">
        <v>2865</v>
      </c>
      <c r="L3310" s="70">
        <v>1</v>
      </c>
      <c r="M3310" s="70">
        <v>0</v>
      </c>
      <c r="N3310" s="72" t="s">
        <v>4361</v>
      </c>
      <c r="O3310" s="70" t="s">
        <v>258</v>
      </c>
      <c r="P3310" s="70" t="s">
        <v>1011</v>
      </c>
      <c r="Q3310" s="70" t="s">
        <v>289</v>
      </c>
      <c r="R3310" s="111" t="s">
        <v>2865</v>
      </c>
      <c r="S3310" s="49" t="s">
        <v>1058</v>
      </c>
      <c r="T3310" s="74" t="s">
        <v>1058</v>
      </c>
      <c r="U3310" s="70" t="s">
        <v>289</v>
      </c>
      <c r="V3310" s="70" t="s">
        <v>1011</v>
      </c>
      <c r="W3310" s="70" t="s">
        <v>289</v>
      </c>
      <c r="X3310" s="111" t="s">
        <v>2865</v>
      </c>
      <c r="Y3310" s="27" t="s">
        <v>573</v>
      </c>
      <c r="Z3310" s="74" t="s">
        <v>573</v>
      </c>
      <c r="AC3310" s="111"/>
      <c r="AD3310" s="27" t="s">
        <v>1133</v>
      </c>
      <c r="AE3310" s="77" t="s">
        <v>4434</v>
      </c>
      <c r="AF3310" s="70" t="s">
        <v>1017</v>
      </c>
      <c r="AG3310" s="77" t="s">
        <v>4691</v>
      </c>
      <c r="AH3310" s="111" t="s">
        <v>2865</v>
      </c>
      <c r="AJ3310" s="70" t="s">
        <v>1022</v>
      </c>
      <c r="AK3310" s="70" t="s">
        <v>1014</v>
      </c>
      <c r="AL3310" s="70" t="s">
        <v>1010</v>
      </c>
      <c r="AM3310" s="111" t="s">
        <v>2865</v>
      </c>
      <c r="AN3310" s="70">
        <v>1985</v>
      </c>
      <c r="AP3310" s="112"/>
      <c r="AQ3310" s="15" t="s">
        <v>2907</v>
      </c>
      <c r="AR3310" s="24"/>
      <c r="AS3310" s="70" t="s">
        <v>291</v>
      </c>
      <c r="AT3310" s="24">
        <v>2001</v>
      </c>
      <c r="AU3310" s="113" t="s">
        <v>703</v>
      </c>
      <c r="AV3310" s="70" t="s">
        <v>4328</v>
      </c>
      <c r="AW3310" s="70" t="s">
        <v>1332</v>
      </c>
      <c r="AX3310" s="70" t="s">
        <v>4328</v>
      </c>
      <c r="AY3310" s="70" t="s">
        <v>1332</v>
      </c>
      <c r="AZ3310" s="111">
        <v>2009</v>
      </c>
      <c r="BA3310" s="24"/>
      <c r="BB3310" s="24"/>
      <c r="BC3310" s="113"/>
      <c r="BD3310" s="70" t="s">
        <v>4163</v>
      </c>
      <c r="BE3310" s="70" t="s">
        <v>1334</v>
      </c>
      <c r="BF3310" s="70" t="s">
        <v>4184</v>
      </c>
      <c r="BH3310" s="15" t="s">
        <v>4234</v>
      </c>
      <c r="BI3310" s="15" t="s">
        <v>4224</v>
      </c>
      <c r="BJ3310" s="70" t="s">
        <v>4247</v>
      </c>
      <c r="BK3310" s="70" t="s">
        <v>1338</v>
      </c>
      <c r="BL3310" s="70" t="s">
        <v>4253</v>
      </c>
      <c r="BM3310" s="70" t="s">
        <v>1337</v>
      </c>
      <c r="BN3310" s="70" t="s">
        <v>4300</v>
      </c>
      <c r="BO3310" s="111" t="s">
        <v>1339</v>
      </c>
      <c r="BP3310" s="70" t="s">
        <v>2874</v>
      </c>
      <c r="BQ3310" s="111"/>
      <c r="BR3310" s="24"/>
      <c r="BS3310" s="24"/>
      <c r="BT3310" s="24"/>
    </row>
    <row r="3311" spans="1:72" s="70" customFormat="1" ht="22.5" customHeight="1" x14ac:dyDescent="0.2">
      <c r="A3311" s="70" t="s">
        <v>375</v>
      </c>
      <c r="B3311" s="70" t="s">
        <v>1143</v>
      </c>
      <c r="C3311" s="10" t="s">
        <v>626</v>
      </c>
      <c r="D3311" s="34" t="s">
        <v>83</v>
      </c>
      <c r="E3311" s="30" t="s">
        <v>84</v>
      </c>
      <c r="F3311" s="111"/>
      <c r="K3311" s="111"/>
      <c r="N3311" s="72"/>
      <c r="R3311" s="111"/>
      <c r="S3311" s="49"/>
      <c r="T3311" s="74"/>
      <c r="X3311" s="111"/>
      <c r="Y3311" s="27"/>
      <c r="AC3311" s="111"/>
      <c r="AD3311" s="27"/>
      <c r="AH3311" s="111"/>
      <c r="AM3311" s="111"/>
      <c r="AP3311" s="112"/>
      <c r="AQ3311" s="15" t="s">
        <v>4259</v>
      </c>
      <c r="AR3311" s="24"/>
      <c r="AT3311" s="24"/>
      <c r="AU3311" s="113"/>
      <c r="AV3311" s="70" t="s">
        <v>4329</v>
      </c>
      <c r="AW3311" s="70" t="s">
        <v>1333</v>
      </c>
      <c r="AX3311" s="70" t="s">
        <v>4329</v>
      </c>
      <c r="AY3311" s="70" t="s">
        <v>1333</v>
      </c>
      <c r="AZ3311" s="111"/>
      <c r="BA3311" s="24"/>
      <c r="BB3311" s="24"/>
      <c r="BC3311" s="113"/>
      <c r="BD3311" s="70" t="s">
        <v>1029</v>
      </c>
      <c r="BH3311" s="15"/>
      <c r="BI3311" s="15"/>
      <c r="BL3311" s="70" t="s">
        <v>4251</v>
      </c>
      <c r="BM3311" s="70" t="s">
        <v>4220</v>
      </c>
      <c r="BO3311" s="111"/>
      <c r="BP3311" s="70" t="s">
        <v>4222</v>
      </c>
      <c r="BQ3311" s="111"/>
      <c r="BR3311" s="24"/>
      <c r="BS3311" s="24"/>
      <c r="BT3311" s="24"/>
    </row>
    <row r="3312" spans="1:72" s="70" customFormat="1" ht="22.5" customHeight="1" x14ac:dyDescent="0.2">
      <c r="A3312" s="70" t="s">
        <v>375</v>
      </c>
      <c r="B3312" s="70" t="s">
        <v>1143</v>
      </c>
      <c r="C3312" s="10" t="s">
        <v>626</v>
      </c>
      <c r="D3312" s="34" t="s">
        <v>83</v>
      </c>
      <c r="E3312" s="30" t="s">
        <v>84</v>
      </c>
      <c r="F3312" s="111"/>
      <c r="K3312" s="111"/>
      <c r="N3312" s="72"/>
      <c r="R3312" s="111"/>
      <c r="S3312" s="49"/>
      <c r="T3312" s="74"/>
      <c r="X3312" s="111"/>
      <c r="Y3312" s="27"/>
      <c r="AC3312" s="111"/>
      <c r="AD3312" s="27"/>
      <c r="AH3312" s="111"/>
      <c r="AM3312" s="111"/>
      <c r="AP3312" s="112"/>
      <c r="AR3312" s="24"/>
      <c r="AT3312" s="24"/>
      <c r="AU3312" s="113"/>
      <c r="AZ3312" s="111"/>
      <c r="BA3312" s="24"/>
      <c r="BB3312" s="24"/>
      <c r="BC3312" s="113"/>
      <c r="BD3312" s="70" t="s">
        <v>4168</v>
      </c>
      <c r="BE3312" s="70" t="s">
        <v>1335</v>
      </c>
      <c r="BH3312" s="15"/>
      <c r="BI3312" s="15"/>
      <c r="BO3312" s="111"/>
      <c r="BP3312" s="70" t="s">
        <v>4223</v>
      </c>
      <c r="BQ3312" s="111"/>
      <c r="BR3312" s="24"/>
      <c r="BS3312" s="24"/>
      <c r="BT3312" s="24"/>
    </row>
    <row r="3313" spans="1:72" s="70" customFormat="1" ht="22.5" customHeight="1" x14ac:dyDescent="0.2">
      <c r="A3313" s="70" t="s">
        <v>375</v>
      </c>
      <c r="B3313" s="70" t="s">
        <v>1143</v>
      </c>
      <c r="C3313" s="10" t="s">
        <v>626</v>
      </c>
      <c r="D3313" s="34" t="s">
        <v>83</v>
      </c>
      <c r="E3313" s="30" t="s">
        <v>84</v>
      </c>
      <c r="F3313" s="111"/>
      <c r="K3313" s="111"/>
      <c r="N3313" s="72"/>
      <c r="R3313" s="111"/>
      <c r="S3313" s="49"/>
      <c r="T3313" s="74"/>
      <c r="X3313" s="111"/>
      <c r="Y3313" s="27"/>
      <c r="AC3313" s="111"/>
      <c r="AD3313" s="27"/>
      <c r="AH3313" s="111"/>
      <c r="AM3313" s="111"/>
      <c r="AP3313" s="112"/>
      <c r="AR3313" s="24"/>
      <c r="AT3313" s="24"/>
      <c r="AU3313" s="113"/>
      <c r="AZ3313" s="111"/>
      <c r="BA3313" s="24"/>
      <c r="BB3313" s="24"/>
      <c r="BC3313" s="113"/>
      <c r="BD3313" s="70" t="s">
        <v>1050</v>
      </c>
      <c r="BE3313" s="70" t="s">
        <v>1336</v>
      </c>
      <c r="BH3313" s="15"/>
      <c r="BI3313" s="15"/>
      <c r="BO3313" s="111"/>
      <c r="BQ3313" s="111"/>
      <c r="BR3313" s="24"/>
      <c r="BS3313" s="24"/>
      <c r="BT3313" s="24"/>
    </row>
    <row r="3314" spans="1:72" s="70" customFormat="1" ht="22.5" customHeight="1" x14ac:dyDescent="0.2">
      <c r="A3314" s="70" t="s">
        <v>375</v>
      </c>
      <c r="B3314" s="70" t="s">
        <v>1143</v>
      </c>
      <c r="C3314" s="10" t="s">
        <v>626</v>
      </c>
      <c r="D3314" s="34" t="s">
        <v>83</v>
      </c>
      <c r="E3314" s="30" t="s">
        <v>84</v>
      </c>
      <c r="F3314" s="111"/>
      <c r="K3314" s="111"/>
      <c r="N3314" s="72"/>
      <c r="R3314" s="111"/>
      <c r="S3314" s="49"/>
      <c r="T3314" s="74"/>
      <c r="X3314" s="111"/>
      <c r="Y3314" s="27"/>
      <c r="AC3314" s="111"/>
      <c r="AD3314" s="27"/>
      <c r="AH3314" s="111"/>
      <c r="AM3314" s="111"/>
      <c r="AP3314" s="112"/>
      <c r="AR3314" s="24"/>
      <c r="AT3314" s="24"/>
      <c r="AU3314" s="113"/>
      <c r="AZ3314" s="111"/>
      <c r="BA3314" s="24"/>
      <c r="BB3314" s="24"/>
      <c r="BC3314" s="113"/>
      <c r="BD3314" s="70" t="s">
        <v>4164</v>
      </c>
      <c r="BH3314" s="15"/>
      <c r="BI3314" s="15"/>
      <c r="BO3314" s="111"/>
      <c r="BQ3314" s="111"/>
      <c r="BR3314" s="24"/>
      <c r="BS3314" s="24"/>
      <c r="BT3314" s="24"/>
    </row>
    <row r="3315" spans="1:72" s="70" customFormat="1" ht="78.75" x14ac:dyDescent="0.2">
      <c r="A3315" s="70" t="s">
        <v>287</v>
      </c>
      <c r="B3315" s="74" t="s">
        <v>1143</v>
      </c>
      <c r="C3315" s="10" t="s">
        <v>626</v>
      </c>
      <c r="D3315" s="34" t="s">
        <v>85</v>
      </c>
      <c r="E3315" s="30" t="s">
        <v>86</v>
      </c>
      <c r="F3315" s="111" t="s">
        <v>1256</v>
      </c>
      <c r="G3315" s="70" t="s">
        <v>1066</v>
      </c>
      <c r="H3315" s="70" t="s">
        <v>258</v>
      </c>
      <c r="I3315" s="70" t="s">
        <v>1010</v>
      </c>
      <c r="J3315" s="70" t="s">
        <v>258</v>
      </c>
      <c r="K3315" s="111" t="s">
        <v>4260</v>
      </c>
      <c r="L3315" s="70">
        <v>4</v>
      </c>
      <c r="M3315" s="70">
        <v>0</v>
      </c>
      <c r="N3315" s="72" t="s">
        <v>5140</v>
      </c>
      <c r="O3315" s="70" t="s">
        <v>1014</v>
      </c>
      <c r="P3315" s="70" t="s">
        <v>4691</v>
      </c>
      <c r="Q3315" s="70" t="s">
        <v>283</v>
      </c>
      <c r="R3315" s="111" t="s">
        <v>4261</v>
      </c>
      <c r="S3315" s="49" t="s">
        <v>1058</v>
      </c>
      <c r="T3315" s="74" t="s">
        <v>1058</v>
      </c>
      <c r="U3315" s="70" t="s">
        <v>289</v>
      </c>
      <c r="V3315" s="70" t="s">
        <v>1011</v>
      </c>
      <c r="W3315" s="70" t="s">
        <v>289</v>
      </c>
      <c r="X3315" s="111" t="s">
        <v>2865</v>
      </c>
      <c r="Y3315" s="27">
        <v>497468</v>
      </c>
      <c r="Z3315" s="70" t="s">
        <v>4426</v>
      </c>
      <c r="AA3315" s="70" t="s">
        <v>1016</v>
      </c>
      <c r="AB3315" s="70" t="s">
        <v>4631</v>
      </c>
      <c r="AC3315" s="111" t="s">
        <v>4262</v>
      </c>
      <c r="AD3315" s="27" t="s">
        <v>1133</v>
      </c>
      <c r="AE3315" s="77" t="s">
        <v>4434</v>
      </c>
      <c r="AF3315" s="70" t="s">
        <v>1017</v>
      </c>
      <c r="AG3315" s="70" t="s">
        <v>4631</v>
      </c>
      <c r="AH3315" s="111" t="s">
        <v>2865</v>
      </c>
      <c r="AJ3315" s="70" t="s">
        <v>1022</v>
      </c>
      <c r="AK3315" s="70" t="s">
        <v>1014</v>
      </c>
      <c r="AL3315" s="70" t="s">
        <v>1010</v>
      </c>
      <c r="AM3315" s="111"/>
      <c r="AN3315" s="70">
        <v>2012</v>
      </c>
      <c r="AP3315" s="112"/>
      <c r="AQ3315" s="15" t="s">
        <v>2907</v>
      </c>
      <c r="AR3315" s="24"/>
      <c r="AS3315" s="70" t="s">
        <v>291</v>
      </c>
      <c r="AT3315" s="24"/>
      <c r="AU3315" s="113" t="s">
        <v>703</v>
      </c>
      <c r="AV3315" s="70" t="s">
        <v>4328</v>
      </c>
      <c r="AW3315" s="70" t="s">
        <v>1332</v>
      </c>
      <c r="AX3315" s="70" t="s">
        <v>4328</v>
      </c>
      <c r="AY3315" s="70" t="s">
        <v>1332</v>
      </c>
      <c r="AZ3315" s="111">
        <v>2009</v>
      </c>
      <c r="BA3315" s="24"/>
      <c r="BB3315" s="24"/>
      <c r="BC3315" s="113" t="s">
        <v>1028</v>
      </c>
      <c r="BD3315" s="70" t="s">
        <v>4163</v>
      </c>
      <c r="BE3315" s="70" t="s">
        <v>1334</v>
      </c>
      <c r="BF3315" s="70" t="s">
        <v>4184</v>
      </c>
      <c r="BH3315" s="15" t="s">
        <v>4234</v>
      </c>
      <c r="BI3315" s="15" t="s">
        <v>4224</v>
      </c>
      <c r="BJ3315" s="70" t="s">
        <v>4247</v>
      </c>
      <c r="BK3315" s="70" t="s">
        <v>1338</v>
      </c>
      <c r="BL3315" s="70" t="s">
        <v>4253</v>
      </c>
      <c r="BM3315" s="70" t="s">
        <v>1337</v>
      </c>
      <c r="BN3315" s="70" t="s">
        <v>4300</v>
      </c>
      <c r="BO3315" s="111" t="s">
        <v>1339</v>
      </c>
      <c r="BP3315" s="70" t="s">
        <v>2874</v>
      </c>
      <c r="BQ3315" s="111"/>
      <c r="BR3315" s="24"/>
      <c r="BS3315" s="24"/>
      <c r="BT3315" s="24"/>
    </row>
    <row r="3316" spans="1:72" s="70" customFormat="1" ht="45" x14ac:dyDescent="0.2">
      <c r="A3316" s="70" t="s">
        <v>287</v>
      </c>
      <c r="B3316" s="74" t="s">
        <v>1143</v>
      </c>
      <c r="C3316" s="10" t="s">
        <v>626</v>
      </c>
      <c r="D3316" s="34" t="s">
        <v>85</v>
      </c>
      <c r="E3316" s="30" t="s">
        <v>86</v>
      </c>
      <c r="F3316" s="111"/>
      <c r="K3316" s="111"/>
      <c r="N3316" s="72"/>
      <c r="R3316" s="111"/>
      <c r="S3316" s="49"/>
      <c r="T3316" s="74"/>
      <c r="X3316" s="111"/>
      <c r="Y3316" s="27"/>
      <c r="AC3316" s="111"/>
      <c r="AD3316" s="27"/>
      <c r="AH3316" s="111"/>
      <c r="AM3316" s="111"/>
      <c r="AP3316" s="112"/>
      <c r="AQ3316" s="15" t="s">
        <v>4259</v>
      </c>
      <c r="AR3316" s="24"/>
      <c r="AT3316" s="24"/>
      <c r="AU3316" s="113"/>
      <c r="AV3316" s="70" t="s">
        <v>4329</v>
      </c>
      <c r="AW3316" s="70" t="s">
        <v>1333</v>
      </c>
      <c r="AX3316" s="70" t="s">
        <v>4329</v>
      </c>
      <c r="AY3316" s="70" t="s">
        <v>1333</v>
      </c>
      <c r="AZ3316" s="111"/>
      <c r="BA3316" s="24"/>
      <c r="BB3316" s="24"/>
      <c r="BC3316" s="113"/>
      <c r="BD3316" s="70" t="s">
        <v>1029</v>
      </c>
      <c r="BH3316" s="15"/>
      <c r="BI3316" s="15"/>
      <c r="BL3316" s="70" t="s">
        <v>4251</v>
      </c>
      <c r="BM3316" s="70" t="s">
        <v>4220</v>
      </c>
      <c r="BO3316" s="111"/>
      <c r="BP3316" s="70" t="s">
        <v>4222</v>
      </c>
      <c r="BQ3316" s="111"/>
      <c r="BR3316" s="24"/>
      <c r="BS3316" s="24"/>
      <c r="BT3316" s="24"/>
    </row>
    <row r="3317" spans="1:72" s="70" customFormat="1" ht="33.75" x14ac:dyDescent="0.2">
      <c r="A3317" s="70" t="s">
        <v>287</v>
      </c>
      <c r="B3317" s="70" t="s">
        <v>1143</v>
      </c>
      <c r="C3317" s="10" t="s">
        <v>626</v>
      </c>
      <c r="D3317" s="34" t="s">
        <v>85</v>
      </c>
      <c r="E3317" s="30" t="s">
        <v>86</v>
      </c>
      <c r="F3317" s="111"/>
      <c r="K3317" s="111"/>
      <c r="N3317" s="72"/>
      <c r="R3317" s="111"/>
      <c r="S3317" s="49"/>
      <c r="T3317" s="74"/>
      <c r="X3317" s="111"/>
      <c r="Y3317" s="27"/>
      <c r="AC3317" s="111"/>
      <c r="AD3317" s="27"/>
      <c r="AH3317" s="111"/>
      <c r="AM3317" s="111"/>
      <c r="AP3317" s="112"/>
      <c r="AR3317" s="24"/>
      <c r="AT3317" s="24"/>
      <c r="AU3317" s="113"/>
      <c r="AZ3317" s="111"/>
      <c r="BA3317" s="24"/>
      <c r="BB3317" s="24"/>
      <c r="BC3317" s="113"/>
      <c r="BD3317" s="70" t="s">
        <v>4168</v>
      </c>
      <c r="BE3317" s="70" t="s">
        <v>1335</v>
      </c>
      <c r="BH3317" s="15"/>
      <c r="BI3317" s="15"/>
      <c r="BO3317" s="111"/>
      <c r="BP3317" s="70" t="s">
        <v>4223</v>
      </c>
      <c r="BQ3317" s="111"/>
      <c r="BR3317" s="24"/>
      <c r="BS3317" s="24"/>
      <c r="BT3317" s="24"/>
    </row>
    <row r="3318" spans="1:72" s="70" customFormat="1" ht="22.5" x14ac:dyDescent="0.2">
      <c r="A3318" s="70" t="s">
        <v>287</v>
      </c>
      <c r="B3318" s="70" t="s">
        <v>1143</v>
      </c>
      <c r="C3318" s="10" t="s">
        <v>626</v>
      </c>
      <c r="D3318" s="34" t="s">
        <v>85</v>
      </c>
      <c r="E3318" s="30" t="s">
        <v>86</v>
      </c>
      <c r="F3318" s="111"/>
      <c r="K3318" s="111"/>
      <c r="N3318" s="72"/>
      <c r="R3318" s="111"/>
      <c r="S3318" s="49"/>
      <c r="T3318" s="74"/>
      <c r="X3318" s="111"/>
      <c r="Y3318" s="27"/>
      <c r="AC3318" s="111"/>
      <c r="AD3318" s="27"/>
      <c r="AH3318" s="111"/>
      <c r="AM3318" s="111"/>
      <c r="AP3318" s="112"/>
      <c r="AR3318" s="24"/>
      <c r="AT3318" s="24"/>
      <c r="AU3318" s="113"/>
      <c r="AZ3318" s="111"/>
      <c r="BA3318" s="24"/>
      <c r="BB3318" s="24"/>
      <c r="BC3318" s="113"/>
      <c r="BD3318" s="70" t="s">
        <v>1050</v>
      </c>
      <c r="BE3318" s="70" t="s">
        <v>1336</v>
      </c>
      <c r="BH3318" s="15"/>
      <c r="BI3318" s="15"/>
      <c r="BO3318" s="111"/>
      <c r="BQ3318" s="111"/>
      <c r="BR3318" s="24"/>
      <c r="BS3318" s="24"/>
      <c r="BT3318" s="24"/>
    </row>
    <row r="3319" spans="1:72" s="70" customFormat="1" ht="33.75" x14ac:dyDescent="0.2">
      <c r="A3319" s="70" t="s">
        <v>287</v>
      </c>
      <c r="B3319" s="70" t="s">
        <v>1143</v>
      </c>
      <c r="C3319" s="10" t="s">
        <v>626</v>
      </c>
      <c r="D3319" s="34" t="s">
        <v>85</v>
      </c>
      <c r="E3319" s="30" t="s">
        <v>86</v>
      </c>
      <c r="F3319" s="111"/>
      <c r="K3319" s="111"/>
      <c r="N3319" s="72"/>
      <c r="R3319" s="111"/>
      <c r="S3319" s="49"/>
      <c r="T3319" s="74"/>
      <c r="X3319" s="111"/>
      <c r="Y3319" s="27"/>
      <c r="AC3319" s="111"/>
      <c r="AD3319" s="27"/>
      <c r="AH3319" s="111"/>
      <c r="AM3319" s="111"/>
      <c r="AP3319" s="112"/>
      <c r="AR3319" s="24"/>
      <c r="AT3319" s="24"/>
      <c r="AU3319" s="113"/>
      <c r="AZ3319" s="111"/>
      <c r="BA3319" s="24"/>
      <c r="BB3319" s="24"/>
      <c r="BC3319" s="113"/>
      <c r="BD3319" s="70" t="s">
        <v>4164</v>
      </c>
      <c r="BH3319" s="15"/>
      <c r="BI3319" s="15"/>
      <c r="BO3319" s="111"/>
      <c r="BQ3319" s="111"/>
      <c r="BR3319" s="24"/>
      <c r="BS3319" s="24"/>
      <c r="BT3319" s="24"/>
    </row>
    <row r="3320" spans="1:72" s="70" customFormat="1" ht="78.75" x14ac:dyDescent="0.2">
      <c r="A3320" s="70" t="s">
        <v>366</v>
      </c>
      <c r="B3320" s="74" t="s">
        <v>1143</v>
      </c>
      <c r="C3320" s="10" t="s">
        <v>626</v>
      </c>
      <c r="D3320" s="34" t="s">
        <v>85</v>
      </c>
      <c r="E3320" s="30" t="s">
        <v>86</v>
      </c>
      <c r="F3320" s="111" t="s">
        <v>1256</v>
      </c>
      <c r="G3320" s="70" t="s">
        <v>1066</v>
      </c>
      <c r="H3320" s="70" t="s">
        <v>258</v>
      </c>
      <c r="I3320" s="70" t="s">
        <v>1010</v>
      </c>
      <c r="J3320" s="70" t="s">
        <v>258</v>
      </c>
      <c r="K3320" s="111" t="s">
        <v>4260</v>
      </c>
      <c r="L3320" s="70">
        <v>4</v>
      </c>
      <c r="M3320" s="70">
        <v>0</v>
      </c>
      <c r="N3320" s="72" t="s">
        <v>5140</v>
      </c>
      <c r="O3320" s="70" t="s">
        <v>1014</v>
      </c>
      <c r="P3320" s="70" t="s">
        <v>4691</v>
      </c>
      <c r="Q3320" s="70" t="s">
        <v>283</v>
      </c>
      <c r="R3320" s="111" t="s">
        <v>4261</v>
      </c>
      <c r="S3320" s="49" t="s">
        <v>1058</v>
      </c>
      <c r="T3320" s="74" t="s">
        <v>1058</v>
      </c>
      <c r="U3320" s="70" t="s">
        <v>289</v>
      </c>
      <c r="V3320" s="70" t="s">
        <v>1011</v>
      </c>
      <c r="W3320" s="70" t="s">
        <v>289</v>
      </c>
      <c r="X3320" s="111" t="s">
        <v>2865</v>
      </c>
      <c r="Y3320" s="27">
        <v>497468</v>
      </c>
      <c r="Z3320" s="70" t="s">
        <v>4426</v>
      </c>
      <c r="AA3320" s="70" t="s">
        <v>1016</v>
      </c>
      <c r="AB3320" s="70" t="s">
        <v>4631</v>
      </c>
      <c r="AC3320" s="111" t="s">
        <v>4262</v>
      </c>
      <c r="AD3320" s="27" t="s">
        <v>1133</v>
      </c>
      <c r="AE3320" s="77" t="s">
        <v>4434</v>
      </c>
      <c r="AF3320" s="70" t="s">
        <v>1017</v>
      </c>
      <c r="AG3320" s="70" t="s">
        <v>4631</v>
      </c>
      <c r="AH3320" s="111" t="s">
        <v>2865</v>
      </c>
      <c r="AJ3320" s="70" t="s">
        <v>1022</v>
      </c>
      <c r="AK3320" s="70" t="s">
        <v>1014</v>
      </c>
      <c r="AL3320" s="70" t="s">
        <v>1010</v>
      </c>
      <c r="AM3320" s="111"/>
      <c r="AN3320" s="70">
        <v>2012</v>
      </c>
      <c r="AP3320" s="112"/>
      <c r="AQ3320" s="15" t="s">
        <v>2907</v>
      </c>
      <c r="AR3320" s="24"/>
      <c r="AS3320" s="70" t="s">
        <v>291</v>
      </c>
      <c r="AT3320" s="24"/>
      <c r="AU3320" s="113" t="s">
        <v>703</v>
      </c>
      <c r="AV3320" s="70" t="s">
        <v>4328</v>
      </c>
      <c r="AW3320" s="70" t="s">
        <v>1332</v>
      </c>
      <c r="AX3320" s="70" t="s">
        <v>4328</v>
      </c>
      <c r="AY3320" s="70" t="s">
        <v>1332</v>
      </c>
      <c r="AZ3320" s="111">
        <v>2009</v>
      </c>
      <c r="BA3320" s="24"/>
      <c r="BB3320" s="24"/>
      <c r="BC3320" s="113"/>
      <c r="BD3320" s="70" t="s">
        <v>4163</v>
      </c>
      <c r="BE3320" s="70" t="s">
        <v>1334</v>
      </c>
      <c r="BF3320" s="70" t="s">
        <v>4184</v>
      </c>
      <c r="BH3320" s="15" t="s">
        <v>4234</v>
      </c>
      <c r="BI3320" s="15" t="s">
        <v>4224</v>
      </c>
      <c r="BJ3320" s="70" t="s">
        <v>4247</v>
      </c>
      <c r="BK3320" s="70" t="s">
        <v>1338</v>
      </c>
      <c r="BL3320" s="70" t="s">
        <v>4253</v>
      </c>
      <c r="BM3320" s="70" t="s">
        <v>1337</v>
      </c>
      <c r="BN3320" s="70" t="s">
        <v>4300</v>
      </c>
      <c r="BO3320" s="111" t="s">
        <v>1339</v>
      </c>
      <c r="BP3320" s="70" t="s">
        <v>2874</v>
      </c>
      <c r="BQ3320" s="111"/>
      <c r="BR3320" s="24"/>
      <c r="BS3320" s="24"/>
      <c r="BT3320" s="24"/>
    </row>
    <row r="3321" spans="1:72" s="70" customFormat="1" ht="45" x14ac:dyDescent="0.2">
      <c r="A3321" s="70" t="s">
        <v>366</v>
      </c>
      <c r="B3321" s="74" t="s">
        <v>1143</v>
      </c>
      <c r="C3321" s="10" t="s">
        <v>626</v>
      </c>
      <c r="D3321" s="34" t="s">
        <v>85</v>
      </c>
      <c r="E3321" s="30" t="s">
        <v>86</v>
      </c>
      <c r="F3321" s="111"/>
      <c r="K3321" s="111"/>
      <c r="N3321" s="72"/>
      <c r="R3321" s="111"/>
      <c r="S3321" s="49"/>
      <c r="T3321" s="74"/>
      <c r="X3321" s="111"/>
      <c r="Y3321" s="27"/>
      <c r="AC3321" s="111"/>
      <c r="AD3321" s="27"/>
      <c r="AH3321" s="111"/>
      <c r="AM3321" s="111"/>
      <c r="AP3321" s="112"/>
      <c r="AQ3321" s="15" t="s">
        <v>4259</v>
      </c>
      <c r="AR3321" s="24"/>
      <c r="AT3321" s="24"/>
      <c r="AU3321" s="113"/>
      <c r="AV3321" s="70" t="s">
        <v>4329</v>
      </c>
      <c r="AW3321" s="70" t="s">
        <v>1333</v>
      </c>
      <c r="AX3321" s="70" t="s">
        <v>4329</v>
      </c>
      <c r="AY3321" s="70" t="s">
        <v>1333</v>
      </c>
      <c r="AZ3321" s="111"/>
      <c r="BA3321" s="24"/>
      <c r="BB3321" s="24"/>
      <c r="BC3321" s="113"/>
      <c r="BD3321" s="70" t="s">
        <v>1029</v>
      </c>
      <c r="BH3321" s="15"/>
      <c r="BI3321" s="15"/>
      <c r="BL3321" s="70" t="s">
        <v>4251</v>
      </c>
      <c r="BM3321" s="70" t="s">
        <v>4220</v>
      </c>
      <c r="BO3321" s="111"/>
      <c r="BP3321" s="70" t="s">
        <v>4222</v>
      </c>
      <c r="BQ3321" s="111"/>
      <c r="BR3321" s="24"/>
      <c r="BS3321" s="24"/>
      <c r="BT3321" s="24"/>
    </row>
    <row r="3322" spans="1:72" s="70" customFormat="1" ht="33.75" x14ac:dyDescent="0.2">
      <c r="A3322" s="70" t="s">
        <v>366</v>
      </c>
      <c r="B3322" s="70" t="s">
        <v>1143</v>
      </c>
      <c r="C3322" s="10" t="s">
        <v>626</v>
      </c>
      <c r="D3322" s="34" t="s">
        <v>85</v>
      </c>
      <c r="E3322" s="30" t="s">
        <v>86</v>
      </c>
      <c r="F3322" s="111"/>
      <c r="K3322" s="111"/>
      <c r="N3322" s="72"/>
      <c r="R3322" s="111"/>
      <c r="S3322" s="49"/>
      <c r="T3322" s="74"/>
      <c r="X3322" s="111"/>
      <c r="Y3322" s="27"/>
      <c r="AC3322" s="111"/>
      <c r="AD3322" s="27"/>
      <c r="AH3322" s="111"/>
      <c r="AM3322" s="111"/>
      <c r="AP3322" s="112"/>
      <c r="AR3322" s="24"/>
      <c r="AT3322" s="24"/>
      <c r="AU3322" s="113"/>
      <c r="AZ3322" s="111"/>
      <c r="BA3322" s="24"/>
      <c r="BB3322" s="24"/>
      <c r="BC3322" s="113"/>
      <c r="BD3322" s="70" t="s">
        <v>4168</v>
      </c>
      <c r="BE3322" s="70" t="s">
        <v>1335</v>
      </c>
      <c r="BH3322" s="15"/>
      <c r="BI3322" s="15"/>
      <c r="BO3322" s="111"/>
      <c r="BP3322" s="70" t="s">
        <v>4223</v>
      </c>
      <c r="BQ3322" s="111"/>
      <c r="BR3322" s="24"/>
      <c r="BS3322" s="24"/>
      <c r="BT3322" s="24"/>
    </row>
    <row r="3323" spans="1:72" s="70" customFormat="1" ht="22.5" x14ac:dyDescent="0.2">
      <c r="A3323" s="70" t="s">
        <v>366</v>
      </c>
      <c r="B3323" s="70" t="s">
        <v>1143</v>
      </c>
      <c r="C3323" s="10" t="s">
        <v>626</v>
      </c>
      <c r="D3323" s="34" t="s">
        <v>85</v>
      </c>
      <c r="E3323" s="30" t="s">
        <v>86</v>
      </c>
      <c r="F3323" s="111"/>
      <c r="K3323" s="111"/>
      <c r="N3323" s="72"/>
      <c r="R3323" s="111"/>
      <c r="S3323" s="49"/>
      <c r="T3323" s="74"/>
      <c r="X3323" s="111"/>
      <c r="Y3323" s="27"/>
      <c r="AC3323" s="111"/>
      <c r="AD3323" s="27"/>
      <c r="AH3323" s="111"/>
      <c r="AM3323" s="111"/>
      <c r="AP3323" s="112"/>
      <c r="AR3323" s="24"/>
      <c r="AT3323" s="24"/>
      <c r="AU3323" s="113"/>
      <c r="AZ3323" s="111"/>
      <c r="BA3323" s="24"/>
      <c r="BB3323" s="24"/>
      <c r="BC3323" s="113"/>
      <c r="BD3323" s="70" t="s">
        <v>1050</v>
      </c>
      <c r="BE3323" s="70" t="s">
        <v>1336</v>
      </c>
      <c r="BH3323" s="15"/>
      <c r="BI3323" s="15"/>
      <c r="BO3323" s="111"/>
      <c r="BQ3323" s="111"/>
      <c r="BR3323" s="24"/>
      <c r="BS3323" s="24"/>
      <c r="BT3323" s="24"/>
    </row>
    <row r="3324" spans="1:72" s="70" customFormat="1" ht="33.75" x14ac:dyDescent="0.2">
      <c r="A3324" s="70" t="s">
        <v>366</v>
      </c>
      <c r="B3324" s="70" t="s">
        <v>1143</v>
      </c>
      <c r="C3324" s="10" t="s">
        <v>626</v>
      </c>
      <c r="D3324" s="34" t="s">
        <v>85</v>
      </c>
      <c r="E3324" s="30" t="s">
        <v>86</v>
      </c>
      <c r="F3324" s="111"/>
      <c r="K3324" s="111"/>
      <c r="N3324" s="72"/>
      <c r="R3324" s="111"/>
      <c r="S3324" s="49"/>
      <c r="T3324" s="74"/>
      <c r="X3324" s="111"/>
      <c r="Y3324" s="27"/>
      <c r="AC3324" s="111"/>
      <c r="AD3324" s="27"/>
      <c r="AH3324" s="111"/>
      <c r="AM3324" s="111"/>
      <c r="AP3324" s="112"/>
      <c r="AR3324" s="24"/>
      <c r="AT3324" s="24"/>
      <c r="AU3324" s="113"/>
      <c r="AZ3324" s="111"/>
      <c r="BA3324" s="24"/>
      <c r="BB3324" s="24"/>
      <c r="BC3324" s="113"/>
      <c r="BD3324" s="70" t="s">
        <v>4164</v>
      </c>
      <c r="BH3324" s="15"/>
      <c r="BI3324" s="15"/>
      <c r="BO3324" s="111"/>
      <c r="BQ3324" s="111"/>
      <c r="BR3324" s="24"/>
      <c r="BS3324" s="24"/>
      <c r="BT3324" s="24"/>
    </row>
    <row r="3325" spans="1:72" s="70" customFormat="1" ht="43.5" customHeight="1" x14ac:dyDescent="0.2">
      <c r="A3325" s="70" t="s">
        <v>287</v>
      </c>
      <c r="B3325" s="70" t="s">
        <v>1143</v>
      </c>
      <c r="C3325" s="10" t="s">
        <v>626</v>
      </c>
      <c r="D3325" s="71" t="s">
        <v>1257</v>
      </c>
      <c r="E3325" s="70" t="s">
        <v>1258</v>
      </c>
      <c r="F3325" s="111" t="s">
        <v>1256</v>
      </c>
      <c r="G3325" s="70">
        <v>1</v>
      </c>
      <c r="H3325" s="70" t="s">
        <v>258</v>
      </c>
      <c r="I3325" s="70" t="s">
        <v>1010</v>
      </c>
      <c r="J3325" s="70" t="s">
        <v>258</v>
      </c>
      <c r="K3325" s="111" t="s">
        <v>2865</v>
      </c>
      <c r="L3325" s="70">
        <v>2</v>
      </c>
      <c r="M3325" s="70">
        <v>0</v>
      </c>
      <c r="N3325" s="72" t="s">
        <v>5140</v>
      </c>
      <c r="O3325" s="70" t="s">
        <v>258</v>
      </c>
      <c r="P3325" s="70" t="s">
        <v>1011</v>
      </c>
      <c r="Q3325" s="70" t="s">
        <v>289</v>
      </c>
      <c r="R3325" s="111" t="s">
        <v>4264</v>
      </c>
      <c r="S3325" s="49" t="s">
        <v>1058</v>
      </c>
      <c r="T3325" s="74" t="s">
        <v>1058</v>
      </c>
      <c r="U3325" s="70" t="s">
        <v>289</v>
      </c>
      <c r="V3325" s="70" t="s">
        <v>1011</v>
      </c>
      <c r="W3325" s="70" t="s">
        <v>289</v>
      </c>
      <c r="X3325" s="111" t="s">
        <v>2865</v>
      </c>
      <c r="Y3325" s="27" t="s">
        <v>573</v>
      </c>
      <c r="Z3325" s="70" t="s">
        <v>573</v>
      </c>
      <c r="AC3325" s="111"/>
      <c r="AD3325" s="21" t="s">
        <v>1011</v>
      </c>
      <c r="AE3325" s="11" t="s">
        <v>1011</v>
      </c>
      <c r="AF3325" s="70" t="s">
        <v>289</v>
      </c>
      <c r="AG3325" s="70" t="s">
        <v>1011</v>
      </c>
      <c r="AH3325" s="111" t="s">
        <v>4263</v>
      </c>
      <c r="AJ3325" s="70" t="s">
        <v>1022</v>
      </c>
      <c r="AK3325" s="70" t="s">
        <v>1014</v>
      </c>
      <c r="AL3325" s="70" t="s">
        <v>1010</v>
      </c>
      <c r="AM3325" s="111" t="s">
        <v>2865</v>
      </c>
      <c r="AN3325" s="70">
        <v>2012</v>
      </c>
      <c r="AP3325" s="111"/>
      <c r="AQ3325" s="70" t="s">
        <v>4263</v>
      </c>
      <c r="AR3325" s="24"/>
      <c r="AS3325" s="70" t="s">
        <v>291</v>
      </c>
      <c r="AT3325" s="24"/>
      <c r="AU3325" s="113"/>
      <c r="AV3325" s="70" t="s">
        <v>4328</v>
      </c>
      <c r="AW3325" s="70" t="s">
        <v>1332</v>
      </c>
      <c r="AX3325" s="70" t="s">
        <v>4328</v>
      </c>
      <c r="AY3325" s="70" t="s">
        <v>1332</v>
      </c>
      <c r="AZ3325" s="111">
        <v>2009</v>
      </c>
      <c r="BA3325" s="24"/>
      <c r="BB3325" s="24"/>
      <c r="BC3325" s="113" t="s">
        <v>1028</v>
      </c>
      <c r="BD3325" s="70" t="s">
        <v>4163</v>
      </c>
      <c r="BE3325" s="70" t="s">
        <v>1334</v>
      </c>
      <c r="BF3325" s="70" t="s">
        <v>4184</v>
      </c>
      <c r="BH3325" s="15" t="s">
        <v>4234</v>
      </c>
      <c r="BI3325" s="15" t="s">
        <v>4224</v>
      </c>
      <c r="BJ3325" s="70" t="s">
        <v>4247</v>
      </c>
      <c r="BK3325" s="70" t="s">
        <v>1338</v>
      </c>
      <c r="BL3325" s="70" t="s">
        <v>4253</v>
      </c>
      <c r="BM3325" s="70" t="s">
        <v>1337</v>
      </c>
      <c r="BN3325" s="70" t="s">
        <v>4300</v>
      </c>
      <c r="BO3325" s="111" t="s">
        <v>1339</v>
      </c>
      <c r="BP3325" s="70" t="s">
        <v>2874</v>
      </c>
      <c r="BQ3325" s="111"/>
      <c r="BR3325" s="24"/>
      <c r="BS3325" s="24"/>
      <c r="BT3325" s="24"/>
    </row>
    <row r="3326" spans="1:72" s="70" customFormat="1" ht="26.25" customHeight="1" x14ac:dyDescent="0.2">
      <c r="A3326" s="70" t="s">
        <v>287</v>
      </c>
      <c r="B3326" s="70" t="s">
        <v>1143</v>
      </c>
      <c r="C3326" s="10" t="s">
        <v>626</v>
      </c>
      <c r="D3326" s="71" t="s">
        <v>1257</v>
      </c>
      <c r="E3326" s="70" t="s">
        <v>1258</v>
      </c>
      <c r="F3326" s="111"/>
      <c r="K3326" s="111"/>
      <c r="N3326" s="72"/>
      <c r="R3326" s="111"/>
      <c r="S3326" s="49"/>
      <c r="T3326" s="74"/>
      <c r="X3326" s="111"/>
      <c r="Y3326" s="75"/>
      <c r="AC3326" s="111"/>
      <c r="AD3326" s="27"/>
      <c r="AH3326" s="111"/>
      <c r="AM3326" s="111"/>
      <c r="AP3326" s="112"/>
      <c r="AQ3326" s="15" t="s">
        <v>2907</v>
      </c>
      <c r="AR3326" s="42"/>
      <c r="AT3326" s="24"/>
      <c r="AU3326" s="113"/>
      <c r="AV3326" s="70" t="s">
        <v>4329</v>
      </c>
      <c r="AW3326" s="70" t="s">
        <v>1333</v>
      </c>
      <c r="AX3326" s="70" t="s">
        <v>4329</v>
      </c>
      <c r="AY3326" s="70" t="s">
        <v>1333</v>
      </c>
      <c r="AZ3326" s="111"/>
      <c r="BA3326" s="24"/>
      <c r="BB3326" s="24"/>
      <c r="BC3326" s="113"/>
      <c r="BD3326" s="77" t="s">
        <v>4168</v>
      </c>
      <c r="BE3326" s="77" t="s">
        <v>1340</v>
      </c>
      <c r="BF3326" s="70" t="s">
        <v>4187</v>
      </c>
      <c r="BG3326" s="70" t="s">
        <v>1514</v>
      </c>
      <c r="BI3326" s="18"/>
      <c r="BL3326" s="70" t="s">
        <v>4251</v>
      </c>
      <c r="BM3326" s="70" t="s">
        <v>4220</v>
      </c>
      <c r="BO3326" s="111"/>
      <c r="BP3326" s="70" t="s">
        <v>4222</v>
      </c>
      <c r="BQ3326" s="111"/>
      <c r="BR3326" s="24"/>
      <c r="BS3326" s="24"/>
      <c r="BT3326" s="24"/>
    </row>
    <row r="3327" spans="1:72" s="70" customFormat="1" ht="45" x14ac:dyDescent="0.2">
      <c r="A3327" s="70" t="s">
        <v>287</v>
      </c>
      <c r="B3327" s="70" t="s">
        <v>1143</v>
      </c>
      <c r="C3327" s="10" t="s">
        <v>626</v>
      </c>
      <c r="D3327" s="71" t="s">
        <v>1257</v>
      </c>
      <c r="E3327" s="70" t="s">
        <v>1258</v>
      </c>
      <c r="F3327" s="111"/>
      <c r="K3327" s="111"/>
      <c r="N3327" s="72"/>
      <c r="R3327" s="111"/>
      <c r="S3327" s="49"/>
      <c r="T3327" s="74"/>
      <c r="X3327" s="111"/>
      <c r="Y3327" s="75"/>
      <c r="AC3327" s="111"/>
      <c r="AD3327" s="27"/>
      <c r="AH3327" s="111"/>
      <c r="AM3327" s="111"/>
      <c r="AP3327" s="112"/>
      <c r="AQ3327" s="15" t="s">
        <v>4259</v>
      </c>
      <c r="AR3327" s="42"/>
      <c r="AT3327" s="24"/>
      <c r="AU3327" s="113"/>
      <c r="AZ3327" s="111"/>
      <c r="BA3327" s="24"/>
      <c r="BB3327" s="24"/>
      <c r="BC3327" s="113"/>
      <c r="BD3327" s="77" t="s">
        <v>1050</v>
      </c>
      <c r="BE3327" s="77" t="s">
        <v>1336</v>
      </c>
      <c r="BO3327" s="111"/>
      <c r="BP3327" s="70" t="s">
        <v>4223</v>
      </c>
      <c r="BQ3327" s="111"/>
      <c r="BR3327" s="24"/>
      <c r="BS3327" s="24"/>
      <c r="BT3327" s="24"/>
    </row>
    <row r="3328" spans="1:72" s="70" customFormat="1" ht="33.75" x14ac:dyDescent="0.2">
      <c r="A3328" s="70" t="s">
        <v>287</v>
      </c>
      <c r="B3328" s="70" t="s">
        <v>1143</v>
      </c>
      <c r="C3328" s="10" t="s">
        <v>626</v>
      </c>
      <c r="D3328" s="71" t="s">
        <v>1257</v>
      </c>
      <c r="E3328" s="70" t="s">
        <v>1258</v>
      </c>
      <c r="F3328" s="111"/>
      <c r="K3328" s="111"/>
      <c r="N3328" s="72"/>
      <c r="R3328" s="111"/>
      <c r="S3328" s="49"/>
      <c r="T3328" s="74"/>
      <c r="X3328" s="111"/>
      <c r="Y3328" s="75"/>
      <c r="AC3328" s="111"/>
      <c r="AD3328" s="27"/>
      <c r="AH3328" s="111"/>
      <c r="AM3328" s="111"/>
      <c r="AP3328" s="112"/>
      <c r="AR3328" s="42"/>
      <c r="AT3328" s="24"/>
      <c r="AU3328" s="113"/>
      <c r="AZ3328" s="111"/>
      <c r="BA3328" s="24"/>
      <c r="BB3328" s="24"/>
      <c r="BC3328" s="113"/>
      <c r="BD3328" s="77" t="s">
        <v>4164</v>
      </c>
      <c r="BE3328" s="77"/>
      <c r="BO3328" s="111"/>
      <c r="BQ3328" s="111"/>
      <c r="BR3328" s="24"/>
      <c r="BS3328" s="24"/>
      <c r="BT3328" s="24"/>
    </row>
    <row r="3329" spans="1:72" s="70" customFormat="1" ht="33.75" x14ac:dyDescent="0.2">
      <c r="A3329" s="70" t="s">
        <v>287</v>
      </c>
      <c r="B3329" s="70" t="s">
        <v>1143</v>
      </c>
      <c r="C3329" s="10" t="s">
        <v>626</v>
      </c>
      <c r="D3329" s="71" t="s">
        <v>1257</v>
      </c>
      <c r="E3329" s="70" t="s">
        <v>1258</v>
      </c>
      <c r="F3329" s="111"/>
      <c r="K3329" s="111"/>
      <c r="N3329" s="72"/>
      <c r="R3329" s="111"/>
      <c r="S3329" s="49"/>
      <c r="T3329" s="74"/>
      <c r="X3329" s="111"/>
      <c r="Y3329" s="75"/>
      <c r="AC3329" s="111"/>
      <c r="AD3329" s="27"/>
      <c r="AH3329" s="111"/>
      <c r="AM3329" s="111"/>
      <c r="AP3329" s="112"/>
      <c r="AR3329" s="42"/>
      <c r="AT3329" s="24"/>
      <c r="AU3329" s="113"/>
      <c r="AZ3329" s="111"/>
      <c r="BA3329" s="24"/>
      <c r="BB3329" s="24"/>
      <c r="BC3329" s="113"/>
      <c r="BD3329" s="77" t="s">
        <v>4163</v>
      </c>
      <c r="BE3329" s="77" t="s">
        <v>1334</v>
      </c>
      <c r="BO3329" s="111"/>
      <c r="BQ3329" s="111"/>
      <c r="BR3329" s="24"/>
      <c r="BS3329" s="24"/>
      <c r="BT3329" s="24"/>
    </row>
    <row r="3330" spans="1:72" s="70" customFormat="1" ht="43.5" customHeight="1" x14ac:dyDescent="0.2">
      <c r="A3330" s="70" t="s">
        <v>1130</v>
      </c>
      <c r="B3330" s="70" t="s">
        <v>1143</v>
      </c>
      <c r="C3330" s="10" t="s">
        <v>626</v>
      </c>
      <c r="D3330" s="71" t="s">
        <v>1257</v>
      </c>
      <c r="E3330" s="70" t="s">
        <v>1258</v>
      </c>
      <c r="F3330" s="111" t="s">
        <v>1256</v>
      </c>
      <c r="G3330" s="70">
        <v>1</v>
      </c>
      <c r="H3330" s="70" t="s">
        <v>258</v>
      </c>
      <c r="I3330" s="70" t="s">
        <v>1010</v>
      </c>
      <c r="J3330" s="70" t="s">
        <v>258</v>
      </c>
      <c r="K3330" s="111" t="s">
        <v>2865</v>
      </c>
      <c r="L3330" s="70">
        <v>2</v>
      </c>
      <c r="M3330" s="70">
        <v>0</v>
      </c>
      <c r="N3330" s="72" t="s">
        <v>5140</v>
      </c>
      <c r="O3330" s="70" t="s">
        <v>258</v>
      </c>
      <c r="P3330" s="70" t="s">
        <v>1011</v>
      </c>
      <c r="Q3330" s="70" t="s">
        <v>289</v>
      </c>
      <c r="R3330" s="111" t="s">
        <v>4264</v>
      </c>
      <c r="S3330" s="49" t="s">
        <v>1058</v>
      </c>
      <c r="T3330" s="74" t="s">
        <v>1058</v>
      </c>
      <c r="U3330" s="70" t="s">
        <v>289</v>
      </c>
      <c r="V3330" s="70" t="s">
        <v>1011</v>
      </c>
      <c r="W3330" s="70" t="s">
        <v>289</v>
      </c>
      <c r="X3330" s="111" t="s">
        <v>2865</v>
      </c>
      <c r="Y3330" s="27" t="s">
        <v>573</v>
      </c>
      <c r="Z3330" s="70" t="s">
        <v>573</v>
      </c>
      <c r="AC3330" s="111"/>
      <c r="AD3330" s="21" t="s">
        <v>1011</v>
      </c>
      <c r="AE3330" s="11" t="s">
        <v>1011</v>
      </c>
      <c r="AF3330" s="70" t="s">
        <v>289</v>
      </c>
      <c r="AG3330" s="70" t="s">
        <v>1011</v>
      </c>
      <c r="AH3330" s="111" t="s">
        <v>4263</v>
      </c>
      <c r="AJ3330" s="70" t="s">
        <v>1022</v>
      </c>
      <c r="AK3330" s="70" t="s">
        <v>1014</v>
      </c>
      <c r="AL3330" s="70" t="s">
        <v>1010</v>
      </c>
      <c r="AM3330" s="111" t="s">
        <v>2865</v>
      </c>
      <c r="AN3330" s="70">
        <v>2012</v>
      </c>
      <c r="AP3330" s="111"/>
      <c r="AQ3330" s="70" t="s">
        <v>4263</v>
      </c>
      <c r="AR3330" s="24"/>
      <c r="AS3330" s="70" t="s">
        <v>291</v>
      </c>
      <c r="AT3330" s="24"/>
      <c r="AU3330" s="113"/>
      <c r="AV3330" s="70" t="s">
        <v>4328</v>
      </c>
      <c r="AW3330" s="70" t="s">
        <v>1332</v>
      </c>
      <c r="AX3330" s="70" t="s">
        <v>4328</v>
      </c>
      <c r="AY3330" s="70" t="s">
        <v>1332</v>
      </c>
      <c r="AZ3330" s="111">
        <v>2009</v>
      </c>
      <c r="BA3330" s="24"/>
      <c r="BB3330" s="24"/>
      <c r="BC3330" s="113"/>
      <c r="BD3330" s="77" t="s">
        <v>4168</v>
      </c>
      <c r="BE3330" s="77" t="s">
        <v>1340</v>
      </c>
      <c r="BF3330" s="70" t="s">
        <v>4184</v>
      </c>
      <c r="BH3330" s="15" t="s">
        <v>4234</v>
      </c>
      <c r="BI3330" s="15" t="s">
        <v>4224</v>
      </c>
      <c r="BJ3330" s="70" t="s">
        <v>4247</v>
      </c>
      <c r="BK3330" s="70" t="s">
        <v>1338</v>
      </c>
      <c r="BL3330" s="70" t="s">
        <v>4253</v>
      </c>
      <c r="BM3330" s="70" t="s">
        <v>1337</v>
      </c>
      <c r="BN3330" s="70" t="s">
        <v>4300</v>
      </c>
      <c r="BO3330" s="111" t="s">
        <v>1339</v>
      </c>
      <c r="BP3330" s="70" t="s">
        <v>2874</v>
      </c>
      <c r="BQ3330" s="111"/>
      <c r="BR3330" s="24"/>
      <c r="BS3330" s="24"/>
      <c r="BT3330" s="24"/>
    </row>
    <row r="3331" spans="1:72" s="70" customFormat="1" ht="26.25" customHeight="1" x14ac:dyDescent="0.2">
      <c r="A3331" s="70" t="s">
        <v>1130</v>
      </c>
      <c r="B3331" s="70" t="s">
        <v>1143</v>
      </c>
      <c r="C3331" s="10" t="s">
        <v>626</v>
      </c>
      <c r="D3331" s="71" t="s">
        <v>1257</v>
      </c>
      <c r="E3331" s="70" t="s">
        <v>1258</v>
      </c>
      <c r="F3331" s="111"/>
      <c r="K3331" s="111"/>
      <c r="N3331" s="72"/>
      <c r="R3331" s="111"/>
      <c r="S3331" s="49"/>
      <c r="T3331" s="74"/>
      <c r="X3331" s="111"/>
      <c r="Y3331" s="75"/>
      <c r="AC3331" s="111"/>
      <c r="AD3331" s="27"/>
      <c r="AH3331" s="111"/>
      <c r="AM3331" s="111"/>
      <c r="AP3331" s="112"/>
      <c r="AQ3331" s="15" t="s">
        <v>2907</v>
      </c>
      <c r="AR3331" s="42"/>
      <c r="AT3331" s="24"/>
      <c r="AU3331" s="113"/>
      <c r="AV3331" s="70" t="s">
        <v>4329</v>
      </c>
      <c r="AW3331" s="70" t="s">
        <v>1333</v>
      </c>
      <c r="AX3331" s="70" t="s">
        <v>4329</v>
      </c>
      <c r="AY3331" s="70" t="s">
        <v>1333</v>
      </c>
      <c r="AZ3331" s="111"/>
      <c r="BA3331" s="24"/>
      <c r="BB3331" s="24"/>
      <c r="BC3331" s="113"/>
      <c r="BD3331" s="77" t="s">
        <v>1050</v>
      </c>
      <c r="BE3331" s="77" t="s">
        <v>1336</v>
      </c>
      <c r="BF3331" s="70" t="s">
        <v>4187</v>
      </c>
      <c r="BG3331" s="70" t="s">
        <v>1514</v>
      </c>
      <c r="BI3331" s="18"/>
      <c r="BL3331" s="70" t="s">
        <v>4251</v>
      </c>
      <c r="BM3331" s="70" t="s">
        <v>4220</v>
      </c>
      <c r="BO3331" s="111"/>
      <c r="BP3331" s="70" t="s">
        <v>4222</v>
      </c>
      <c r="BQ3331" s="111"/>
      <c r="BR3331" s="24"/>
      <c r="BS3331" s="24"/>
      <c r="BT3331" s="24"/>
    </row>
    <row r="3332" spans="1:72" s="70" customFormat="1" ht="45" x14ac:dyDescent="0.2">
      <c r="A3332" s="70" t="s">
        <v>1130</v>
      </c>
      <c r="B3332" s="70" t="s">
        <v>1143</v>
      </c>
      <c r="C3332" s="10" t="s">
        <v>626</v>
      </c>
      <c r="D3332" s="71" t="s">
        <v>1257</v>
      </c>
      <c r="E3332" s="70" t="s">
        <v>1258</v>
      </c>
      <c r="F3332" s="111"/>
      <c r="K3332" s="111"/>
      <c r="N3332" s="72"/>
      <c r="R3332" s="111"/>
      <c r="S3332" s="49"/>
      <c r="T3332" s="74"/>
      <c r="X3332" s="111"/>
      <c r="Y3332" s="75"/>
      <c r="AC3332" s="111"/>
      <c r="AD3332" s="27"/>
      <c r="AH3332" s="111"/>
      <c r="AM3332" s="111"/>
      <c r="AP3332" s="112"/>
      <c r="AQ3332" s="15" t="s">
        <v>4259</v>
      </c>
      <c r="AR3332" s="42"/>
      <c r="AT3332" s="24"/>
      <c r="AU3332" s="113"/>
      <c r="AZ3332" s="111"/>
      <c r="BA3332" s="24"/>
      <c r="BB3332" s="24"/>
      <c r="BC3332" s="113"/>
      <c r="BD3332" s="77" t="s">
        <v>4164</v>
      </c>
      <c r="BE3332" s="77"/>
      <c r="BO3332" s="111"/>
      <c r="BP3332" s="70" t="s">
        <v>4223</v>
      </c>
      <c r="BQ3332" s="111"/>
      <c r="BR3332" s="24"/>
      <c r="BS3332" s="24"/>
      <c r="BT3332" s="24"/>
    </row>
    <row r="3333" spans="1:72" s="70" customFormat="1" ht="22.5" x14ac:dyDescent="0.2">
      <c r="A3333" s="70" t="s">
        <v>1130</v>
      </c>
      <c r="B3333" s="70" t="s">
        <v>1143</v>
      </c>
      <c r="C3333" s="10" t="s">
        <v>626</v>
      </c>
      <c r="D3333" s="71" t="s">
        <v>1257</v>
      </c>
      <c r="E3333" s="70" t="s">
        <v>1258</v>
      </c>
      <c r="F3333" s="111"/>
      <c r="K3333" s="111"/>
      <c r="N3333" s="72"/>
      <c r="R3333" s="111"/>
      <c r="S3333" s="49"/>
      <c r="T3333" s="74"/>
      <c r="X3333" s="111"/>
      <c r="Y3333" s="75"/>
      <c r="AC3333" s="111"/>
      <c r="AD3333" s="27"/>
      <c r="AH3333" s="111"/>
      <c r="AM3333" s="111"/>
      <c r="AP3333" s="112"/>
      <c r="AR3333" s="42"/>
      <c r="AT3333" s="24"/>
      <c r="AU3333" s="113"/>
      <c r="AZ3333" s="111"/>
      <c r="BA3333" s="24"/>
      <c r="BB3333" s="24"/>
      <c r="BC3333" s="113"/>
      <c r="BO3333" s="111"/>
      <c r="BQ3333" s="111"/>
      <c r="BR3333" s="24"/>
      <c r="BS3333" s="24"/>
      <c r="BT3333" s="24"/>
    </row>
    <row r="3334" spans="1:72" s="70" customFormat="1" ht="22.5" x14ac:dyDescent="0.2">
      <c r="A3334" s="70" t="s">
        <v>1130</v>
      </c>
      <c r="B3334" s="70" t="s">
        <v>1143</v>
      </c>
      <c r="C3334" s="10" t="s">
        <v>626</v>
      </c>
      <c r="D3334" s="71" t="s">
        <v>1257</v>
      </c>
      <c r="E3334" s="70" t="s">
        <v>1258</v>
      </c>
      <c r="F3334" s="111"/>
      <c r="K3334" s="111"/>
      <c r="N3334" s="72"/>
      <c r="R3334" s="111"/>
      <c r="S3334" s="49"/>
      <c r="T3334" s="74"/>
      <c r="X3334" s="111"/>
      <c r="Y3334" s="75"/>
      <c r="AC3334" s="111"/>
      <c r="AD3334" s="27"/>
      <c r="AH3334" s="111"/>
      <c r="AM3334" s="111"/>
      <c r="AP3334" s="112"/>
      <c r="AR3334" s="42"/>
      <c r="AT3334" s="24"/>
      <c r="AU3334" s="113"/>
      <c r="AZ3334" s="111"/>
      <c r="BA3334" s="24"/>
      <c r="BB3334" s="24"/>
      <c r="BC3334" s="113"/>
      <c r="BO3334" s="111"/>
      <c r="BQ3334" s="111"/>
      <c r="BR3334" s="24"/>
      <c r="BS3334" s="24"/>
      <c r="BT3334" s="24"/>
    </row>
    <row r="3335" spans="1:72" ht="24" customHeight="1" x14ac:dyDescent="0.2">
      <c r="A3335" s="11" t="s">
        <v>287</v>
      </c>
      <c r="B3335" s="11" t="s">
        <v>1143</v>
      </c>
      <c r="C3335" s="7" t="s">
        <v>626</v>
      </c>
      <c r="D3335" s="16" t="s">
        <v>108</v>
      </c>
      <c r="E3335" s="9" t="s">
        <v>109</v>
      </c>
      <c r="F3335" s="110" t="s">
        <v>3471</v>
      </c>
      <c r="G3335" s="11">
        <v>1</v>
      </c>
      <c r="H3335" s="11" t="s">
        <v>258</v>
      </c>
      <c r="I3335" s="11" t="s">
        <v>1010</v>
      </c>
      <c r="J3335" s="11" t="s">
        <v>258</v>
      </c>
      <c r="K3335" s="110" t="s">
        <v>3057</v>
      </c>
      <c r="L3335" s="11">
        <v>1</v>
      </c>
      <c r="M3335" s="11">
        <v>0</v>
      </c>
      <c r="N3335" s="72" t="s">
        <v>4361</v>
      </c>
      <c r="O3335" s="11" t="s">
        <v>1012</v>
      </c>
      <c r="P3335" s="11" t="s">
        <v>4691</v>
      </c>
      <c r="Q3335" s="11" t="s">
        <v>1012</v>
      </c>
      <c r="R3335" s="110" t="s">
        <v>3473</v>
      </c>
      <c r="S3335" s="49" t="s">
        <v>1058</v>
      </c>
      <c r="T3335" s="74" t="s">
        <v>1058</v>
      </c>
      <c r="U3335" s="11" t="s">
        <v>289</v>
      </c>
      <c r="V3335" s="11" t="s">
        <v>1011</v>
      </c>
      <c r="W3335" s="11" t="s">
        <v>289</v>
      </c>
      <c r="X3335" s="110" t="s">
        <v>3057</v>
      </c>
      <c r="Y3335" s="106" t="s">
        <v>573</v>
      </c>
      <c r="Z3335" s="74" t="s">
        <v>573</v>
      </c>
      <c r="AC3335" s="110"/>
      <c r="AD3335" s="21">
        <v>1.3</v>
      </c>
      <c r="AE3335" s="11" t="s">
        <v>4434</v>
      </c>
      <c r="AF3335" s="11" t="s">
        <v>1065</v>
      </c>
      <c r="AG3335" s="11" t="s">
        <v>4631</v>
      </c>
      <c r="AH3335" s="110" t="s">
        <v>3466</v>
      </c>
      <c r="AJ3335" s="11" t="s">
        <v>1022</v>
      </c>
      <c r="AK3335" s="11" t="s">
        <v>1014</v>
      </c>
      <c r="AL3335" s="11" t="s">
        <v>1010</v>
      </c>
      <c r="AM3335" s="110" t="s">
        <v>3057</v>
      </c>
      <c r="AN3335" s="70">
        <v>2009</v>
      </c>
      <c r="AQ3335" s="11" t="s">
        <v>3468</v>
      </c>
      <c r="AS3335" s="11" t="s">
        <v>291</v>
      </c>
      <c r="AT3335" s="24">
        <v>2012</v>
      </c>
      <c r="AU3335" s="113" t="s">
        <v>392</v>
      </c>
      <c r="AV3335" s="70" t="s">
        <v>999</v>
      </c>
      <c r="AW3335" s="70"/>
      <c r="AX3335" s="70" t="s">
        <v>999</v>
      </c>
      <c r="AZ3335" s="110" t="s">
        <v>426</v>
      </c>
      <c r="BD3335" s="11" t="s">
        <v>318</v>
      </c>
      <c r="BE3335" s="11" t="s">
        <v>904</v>
      </c>
      <c r="BF3335" s="11" t="s">
        <v>4184</v>
      </c>
      <c r="BH3335" s="11" t="s">
        <v>4233</v>
      </c>
      <c r="BI3335" s="11" t="s">
        <v>1530</v>
      </c>
      <c r="BJ3335" s="11" t="s">
        <v>4237</v>
      </c>
      <c r="BK3335" s="11" t="s">
        <v>1532</v>
      </c>
      <c r="BN3335" s="11" t="s">
        <v>4300</v>
      </c>
      <c r="BO3335" s="110" t="s">
        <v>1535</v>
      </c>
      <c r="BP3335" s="11" t="s">
        <v>3470</v>
      </c>
    </row>
    <row r="3336" spans="1:72" ht="24" customHeight="1" x14ac:dyDescent="0.2">
      <c r="A3336" s="11" t="s">
        <v>287</v>
      </c>
      <c r="B3336" s="11" t="s">
        <v>1143</v>
      </c>
      <c r="C3336" s="7" t="s">
        <v>626</v>
      </c>
      <c r="D3336" s="16" t="s">
        <v>108</v>
      </c>
      <c r="E3336" s="9" t="s">
        <v>109</v>
      </c>
      <c r="Y3336" s="106"/>
      <c r="AC3336" s="110"/>
      <c r="AN3336" s="70"/>
      <c r="AV3336" s="70"/>
      <c r="AW3336" s="70"/>
      <c r="AX3336" s="11" t="s">
        <v>1002</v>
      </c>
      <c r="BD3336" s="11" t="s">
        <v>1030</v>
      </c>
      <c r="BE3336" s="11" t="s">
        <v>1529</v>
      </c>
      <c r="BF3336" s="11" t="s">
        <v>4186</v>
      </c>
      <c r="BH3336" s="11" t="s">
        <v>4226</v>
      </c>
      <c r="BI3336" s="11" t="s">
        <v>1531</v>
      </c>
    </row>
    <row r="3337" spans="1:72" ht="24" customHeight="1" x14ac:dyDescent="0.2">
      <c r="A3337" s="11" t="s">
        <v>287</v>
      </c>
      <c r="B3337" s="11" t="s">
        <v>1143</v>
      </c>
      <c r="C3337" s="7" t="s">
        <v>626</v>
      </c>
      <c r="D3337" s="16" t="s">
        <v>108</v>
      </c>
      <c r="E3337" s="9" t="s">
        <v>109</v>
      </c>
      <c r="Y3337" s="106"/>
      <c r="AC3337" s="110"/>
      <c r="AN3337" s="70"/>
      <c r="AV3337" s="70"/>
      <c r="AW3337" s="70"/>
      <c r="AX3337" s="11" t="s">
        <v>1004</v>
      </c>
      <c r="BD3337" s="11" t="s">
        <v>4163</v>
      </c>
      <c r="BE3337" s="11" t="s">
        <v>1527</v>
      </c>
    </row>
    <row r="3338" spans="1:72" ht="24" customHeight="1" x14ac:dyDescent="0.2">
      <c r="A3338" s="11" t="s">
        <v>287</v>
      </c>
      <c r="B3338" s="11" t="s">
        <v>1143</v>
      </c>
      <c r="C3338" s="7" t="s">
        <v>626</v>
      </c>
      <c r="D3338" s="16" t="s">
        <v>108</v>
      </c>
      <c r="E3338" s="9" t="s">
        <v>109</v>
      </c>
      <c r="Y3338" s="106"/>
      <c r="AC3338" s="110"/>
      <c r="AN3338" s="70"/>
      <c r="AV3338" s="70"/>
      <c r="AW3338" s="70"/>
      <c r="AX3338" s="11" t="s">
        <v>1003</v>
      </c>
      <c r="BD3338" s="11" t="s">
        <v>4168</v>
      </c>
      <c r="BE3338" s="11" t="s">
        <v>1528</v>
      </c>
    </row>
    <row r="3339" spans="1:72" ht="24" customHeight="1" x14ac:dyDescent="0.2">
      <c r="A3339" s="11" t="s">
        <v>287</v>
      </c>
      <c r="B3339" s="11" t="s">
        <v>1143</v>
      </c>
      <c r="C3339" s="7" t="s">
        <v>626</v>
      </c>
      <c r="D3339" s="16" t="s">
        <v>108</v>
      </c>
      <c r="E3339" s="9" t="s">
        <v>109</v>
      </c>
      <c r="Y3339" s="106"/>
      <c r="AC3339" s="110"/>
      <c r="AN3339" s="70"/>
      <c r="AV3339" s="70"/>
      <c r="AW3339" s="70"/>
      <c r="AX3339" s="11" t="s">
        <v>991</v>
      </c>
    </row>
    <row r="3340" spans="1:72" ht="24" customHeight="1" x14ac:dyDescent="0.2">
      <c r="A3340" s="11" t="s">
        <v>287</v>
      </c>
      <c r="B3340" s="11" t="s">
        <v>1143</v>
      </c>
      <c r="C3340" s="7" t="s">
        <v>626</v>
      </c>
      <c r="D3340" s="16" t="s">
        <v>108</v>
      </c>
      <c r="E3340" s="9" t="s">
        <v>109</v>
      </c>
      <c r="Y3340" s="106"/>
      <c r="AC3340" s="110"/>
      <c r="AN3340" s="70"/>
      <c r="AV3340" s="70"/>
      <c r="AW3340" s="70"/>
      <c r="AX3340" s="11" t="s">
        <v>4342</v>
      </c>
      <c r="AY3340" s="11" t="s">
        <v>822</v>
      </c>
    </row>
    <row r="3341" spans="1:72" ht="24" customHeight="1" x14ac:dyDescent="0.2">
      <c r="A3341" s="11" t="s">
        <v>339</v>
      </c>
      <c r="B3341" s="11" t="s">
        <v>1143</v>
      </c>
      <c r="C3341" s="7" t="s">
        <v>626</v>
      </c>
      <c r="D3341" s="16" t="s">
        <v>108</v>
      </c>
      <c r="E3341" s="9" t="s">
        <v>109</v>
      </c>
      <c r="F3341" s="110" t="s">
        <v>3471</v>
      </c>
      <c r="G3341" s="11">
        <v>1</v>
      </c>
      <c r="H3341" s="11" t="s">
        <v>258</v>
      </c>
      <c r="I3341" s="11" t="s">
        <v>1010</v>
      </c>
      <c r="J3341" s="11" t="s">
        <v>258</v>
      </c>
      <c r="K3341" s="110" t="s">
        <v>3057</v>
      </c>
      <c r="L3341" s="11">
        <v>1</v>
      </c>
      <c r="M3341" s="11">
        <v>0</v>
      </c>
      <c r="N3341" s="72" t="s">
        <v>4361</v>
      </c>
      <c r="O3341" s="11" t="s">
        <v>1012</v>
      </c>
      <c r="P3341" s="11" t="s">
        <v>4691</v>
      </c>
      <c r="Q3341" s="11" t="s">
        <v>1012</v>
      </c>
      <c r="R3341" s="110" t="s">
        <v>3473</v>
      </c>
      <c r="S3341" s="49" t="s">
        <v>1058</v>
      </c>
      <c r="T3341" s="74" t="s">
        <v>1058</v>
      </c>
      <c r="U3341" s="11" t="s">
        <v>289</v>
      </c>
      <c r="V3341" s="11" t="s">
        <v>1011</v>
      </c>
      <c r="W3341" s="11" t="s">
        <v>289</v>
      </c>
      <c r="X3341" s="110" t="s">
        <v>3057</v>
      </c>
      <c r="Y3341" s="106" t="s">
        <v>573</v>
      </c>
      <c r="Z3341" s="74" t="s">
        <v>573</v>
      </c>
      <c r="AC3341" s="110"/>
      <c r="AD3341" s="21">
        <v>1.3</v>
      </c>
      <c r="AE3341" s="11" t="s">
        <v>4434</v>
      </c>
      <c r="AF3341" s="11" t="s">
        <v>1065</v>
      </c>
      <c r="AG3341" s="11" t="s">
        <v>4631</v>
      </c>
      <c r="AH3341" s="110" t="s">
        <v>3466</v>
      </c>
      <c r="AJ3341" s="11" t="s">
        <v>1022</v>
      </c>
      <c r="AK3341" s="11" t="s">
        <v>1014</v>
      </c>
      <c r="AL3341" s="11" t="s">
        <v>1010</v>
      </c>
      <c r="AM3341" s="110" t="s">
        <v>3057</v>
      </c>
      <c r="AN3341" s="70">
        <v>2009</v>
      </c>
      <c r="AQ3341" s="11" t="s">
        <v>3468</v>
      </c>
      <c r="AS3341" s="11" t="s">
        <v>291</v>
      </c>
      <c r="AT3341" s="24">
        <v>2012</v>
      </c>
      <c r="AU3341" s="113" t="s">
        <v>392</v>
      </c>
      <c r="AV3341" s="70" t="s">
        <v>999</v>
      </c>
      <c r="AW3341" s="70"/>
      <c r="AX3341" s="70" t="s">
        <v>999</v>
      </c>
      <c r="AZ3341" s="110" t="s">
        <v>426</v>
      </c>
      <c r="BD3341" s="11" t="s">
        <v>318</v>
      </c>
      <c r="BE3341" s="11" t="s">
        <v>904</v>
      </c>
      <c r="BF3341" s="11" t="s">
        <v>4184</v>
      </c>
      <c r="BH3341" s="11" t="s">
        <v>4233</v>
      </c>
      <c r="BI3341" s="11" t="s">
        <v>1530</v>
      </c>
      <c r="BJ3341" s="11" t="s">
        <v>4237</v>
      </c>
      <c r="BK3341" s="11" t="s">
        <v>1532</v>
      </c>
      <c r="BN3341" s="11" t="s">
        <v>4300</v>
      </c>
      <c r="BO3341" s="110" t="s">
        <v>1535</v>
      </c>
      <c r="BP3341" s="11" t="s">
        <v>3470</v>
      </c>
    </row>
    <row r="3342" spans="1:72" ht="24" customHeight="1" x14ac:dyDescent="0.2">
      <c r="A3342" s="11" t="s">
        <v>339</v>
      </c>
      <c r="B3342" s="11" t="s">
        <v>1143</v>
      </c>
      <c r="C3342" s="7" t="s">
        <v>626</v>
      </c>
      <c r="D3342" s="16" t="s">
        <v>108</v>
      </c>
      <c r="E3342" s="9" t="s">
        <v>109</v>
      </c>
      <c r="Y3342" s="106"/>
      <c r="AC3342" s="110"/>
      <c r="AN3342" s="70"/>
      <c r="AV3342" s="70"/>
      <c r="AW3342" s="70"/>
      <c r="AX3342" s="11" t="s">
        <v>1002</v>
      </c>
      <c r="BD3342" s="11" t="s">
        <v>1030</v>
      </c>
      <c r="BE3342" s="11" t="s">
        <v>1529</v>
      </c>
      <c r="BF3342" s="11" t="s">
        <v>4186</v>
      </c>
      <c r="BH3342" s="11" t="s">
        <v>4226</v>
      </c>
      <c r="BI3342" s="11" t="s">
        <v>1531</v>
      </c>
    </row>
    <row r="3343" spans="1:72" ht="24" customHeight="1" x14ac:dyDescent="0.2">
      <c r="A3343" s="11" t="s">
        <v>339</v>
      </c>
      <c r="B3343" s="11" t="s">
        <v>1143</v>
      </c>
      <c r="C3343" s="7" t="s">
        <v>626</v>
      </c>
      <c r="D3343" s="16" t="s">
        <v>108</v>
      </c>
      <c r="E3343" s="9" t="s">
        <v>109</v>
      </c>
      <c r="Y3343" s="106"/>
      <c r="AC3343" s="110"/>
      <c r="AN3343" s="70"/>
      <c r="AV3343" s="70"/>
      <c r="AW3343" s="70"/>
      <c r="AX3343" s="11" t="s">
        <v>1004</v>
      </c>
      <c r="BD3343" s="11" t="s">
        <v>4163</v>
      </c>
      <c r="BE3343" s="11" t="s">
        <v>1527</v>
      </c>
    </row>
    <row r="3344" spans="1:72" ht="24" customHeight="1" x14ac:dyDescent="0.2">
      <c r="A3344" s="11" t="s">
        <v>339</v>
      </c>
      <c r="B3344" s="11" t="s">
        <v>1143</v>
      </c>
      <c r="C3344" s="7" t="s">
        <v>626</v>
      </c>
      <c r="D3344" s="16" t="s">
        <v>108</v>
      </c>
      <c r="E3344" s="9" t="s">
        <v>109</v>
      </c>
      <c r="Y3344" s="106"/>
      <c r="AC3344" s="110"/>
      <c r="AN3344" s="70"/>
      <c r="AV3344" s="70"/>
      <c r="AW3344" s="70"/>
      <c r="AX3344" s="11" t="s">
        <v>1003</v>
      </c>
      <c r="BD3344" s="11" t="s">
        <v>4168</v>
      </c>
      <c r="BE3344" s="11" t="s">
        <v>1528</v>
      </c>
    </row>
    <row r="3345" spans="1:72" ht="24" customHeight="1" x14ac:dyDescent="0.2">
      <c r="A3345" s="11" t="s">
        <v>339</v>
      </c>
      <c r="B3345" s="11" t="s">
        <v>1143</v>
      </c>
      <c r="C3345" s="7" t="s">
        <v>626</v>
      </c>
      <c r="D3345" s="16" t="s">
        <v>108</v>
      </c>
      <c r="E3345" s="9" t="s">
        <v>109</v>
      </c>
      <c r="Y3345" s="106"/>
      <c r="AC3345" s="110"/>
      <c r="AN3345" s="70"/>
      <c r="AV3345" s="70"/>
      <c r="AW3345" s="70"/>
      <c r="AX3345" s="11" t="s">
        <v>991</v>
      </c>
    </row>
    <row r="3346" spans="1:72" ht="24" customHeight="1" x14ac:dyDescent="0.2">
      <c r="A3346" s="11" t="s">
        <v>339</v>
      </c>
      <c r="B3346" s="11" t="s">
        <v>1143</v>
      </c>
      <c r="C3346" s="7" t="s">
        <v>626</v>
      </c>
      <c r="D3346" s="16" t="s">
        <v>108</v>
      </c>
      <c r="E3346" s="9" t="s">
        <v>109</v>
      </c>
      <c r="Y3346" s="106"/>
      <c r="AC3346" s="110"/>
      <c r="AN3346" s="70"/>
      <c r="AV3346" s="70"/>
      <c r="AW3346" s="70"/>
      <c r="AX3346" s="11" t="s">
        <v>4342</v>
      </c>
      <c r="AY3346" s="11" t="s">
        <v>822</v>
      </c>
    </row>
    <row r="3347" spans="1:72" s="70" customFormat="1" ht="27" customHeight="1" x14ac:dyDescent="0.2">
      <c r="A3347" s="70" t="s">
        <v>287</v>
      </c>
      <c r="B3347" s="70" t="s">
        <v>1143</v>
      </c>
      <c r="C3347" s="10" t="s">
        <v>626</v>
      </c>
      <c r="D3347" s="34" t="s">
        <v>110</v>
      </c>
      <c r="E3347" s="30" t="s">
        <v>111</v>
      </c>
      <c r="F3347" s="111" t="s">
        <v>3472</v>
      </c>
      <c r="G3347" s="11">
        <v>1</v>
      </c>
      <c r="H3347" s="11" t="s">
        <v>258</v>
      </c>
      <c r="I3347" s="11" t="s">
        <v>1010</v>
      </c>
      <c r="J3347" s="11" t="s">
        <v>258</v>
      </c>
      <c r="K3347" s="110" t="s">
        <v>3057</v>
      </c>
      <c r="L3347" s="11">
        <v>1</v>
      </c>
      <c r="M3347" s="11">
        <v>0</v>
      </c>
      <c r="N3347" s="72" t="s">
        <v>4361</v>
      </c>
      <c r="O3347" s="11" t="s">
        <v>1012</v>
      </c>
      <c r="P3347" s="77" t="s">
        <v>4622</v>
      </c>
      <c r="Q3347" s="11" t="s">
        <v>1012</v>
      </c>
      <c r="R3347" s="110" t="s">
        <v>3474</v>
      </c>
      <c r="S3347" s="49" t="s">
        <v>1058</v>
      </c>
      <c r="T3347" s="74" t="s">
        <v>1058</v>
      </c>
      <c r="U3347" s="11" t="s">
        <v>289</v>
      </c>
      <c r="V3347" s="11" t="s">
        <v>1011</v>
      </c>
      <c r="W3347" s="11" t="s">
        <v>289</v>
      </c>
      <c r="X3347" s="110" t="s">
        <v>3057</v>
      </c>
      <c r="Y3347" s="75" t="s">
        <v>573</v>
      </c>
      <c r="Z3347" s="74" t="s">
        <v>573</v>
      </c>
      <c r="AC3347" s="111"/>
      <c r="AD3347" s="27">
        <v>1</v>
      </c>
      <c r="AE3347" s="70" t="s">
        <v>4433</v>
      </c>
      <c r="AF3347" s="11" t="s">
        <v>1017</v>
      </c>
      <c r="AG3347" s="11" t="s">
        <v>4631</v>
      </c>
      <c r="AH3347" s="110" t="s">
        <v>3466</v>
      </c>
      <c r="AJ3347" s="11" t="s">
        <v>1022</v>
      </c>
      <c r="AK3347" s="11" t="s">
        <v>1014</v>
      </c>
      <c r="AL3347" s="11" t="s">
        <v>1010</v>
      </c>
      <c r="AM3347" s="110" t="s">
        <v>3057</v>
      </c>
      <c r="AN3347" s="70">
        <v>2009</v>
      </c>
      <c r="AP3347" s="111"/>
      <c r="AQ3347" s="11" t="s">
        <v>3468</v>
      </c>
      <c r="AR3347" s="24"/>
      <c r="AS3347" s="11" t="s">
        <v>291</v>
      </c>
      <c r="AT3347" s="24">
        <v>2012</v>
      </c>
      <c r="AU3347" s="113" t="s">
        <v>392</v>
      </c>
      <c r="AV3347" s="70" t="s">
        <v>999</v>
      </c>
      <c r="AX3347" s="70" t="s">
        <v>999</v>
      </c>
      <c r="AY3347" s="11"/>
      <c r="AZ3347" s="110" t="s">
        <v>426</v>
      </c>
      <c r="BA3347" s="24"/>
      <c r="BB3347" s="24"/>
      <c r="BC3347" s="113"/>
      <c r="BD3347" s="11" t="s">
        <v>318</v>
      </c>
      <c r="BE3347" s="11" t="s">
        <v>904</v>
      </c>
      <c r="BF3347" s="11" t="s">
        <v>4184</v>
      </c>
      <c r="BG3347" s="11"/>
      <c r="BH3347" s="11" t="s">
        <v>4233</v>
      </c>
      <c r="BI3347" s="11" t="s">
        <v>1530</v>
      </c>
      <c r="BJ3347" s="11" t="s">
        <v>4237</v>
      </c>
      <c r="BK3347" s="11" t="s">
        <v>1532</v>
      </c>
      <c r="BL3347" s="11" t="s">
        <v>4251</v>
      </c>
      <c r="BM3347" s="11" t="s">
        <v>3469</v>
      </c>
      <c r="BN3347" s="11" t="s">
        <v>4300</v>
      </c>
      <c r="BO3347" s="110" t="s">
        <v>1535</v>
      </c>
      <c r="BP3347" s="11" t="s">
        <v>3470</v>
      </c>
      <c r="BQ3347" s="111"/>
      <c r="BR3347" s="24"/>
      <c r="BS3347" s="24"/>
      <c r="BT3347" s="24"/>
    </row>
    <row r="3348" spans="1:72" s="70" customFormat="1" ht="27" customHeight="1" x14ac:dyDescent="0.2">
      <c r="A3348" s="70" t="s">
        <v>287</v>
      </c>
      <c r="B3348" s="70" t="s">
        <v>1143</v>
      </c>
      <c r="C3348" s="10" t="s">
        <v>626</v>
      </c>
      <c r="D3348" s="34" t="s">
        <v>110</v>
      </c>
      <c r="E3348" s="30" t="s">
        <v>111</v>
      </c>
      <c r="F3348" s="111"/>
      <c r="G3348" s="11"/>
      <c r="H3348" s="11"/>
      <c r="I3348" s="11"/>
      <c r="J3348" s="11"/>
      <c r="K3348" s="110"/>
      <c r="L3348" s="11"/>
      <c r="M3348" s="11"/>
      <c r="N3348" s="72"/>
      <c r="O3348" s="11"/>
      <c r="P3348" s="11"/>
      <c r="Q3348" s="11"/>
      <c r="R3348" s="110"/>
      <c r="S3348" s="49"/>
      <c r="T3348" s="74"/>
      <c r="U3348" s="11"/>
      <c r="V3348" s="11"/>
      <c r="W3348" s="11"/>
      <c r="X3348" s="110"/>
      <c r="Y3348" s="75"/>
      <c r="AC3348" s="111"/>
      <c r="AD3348" s="27"/>
      <c r="AF3348" s="11"/>
      <c r="AG3348" s="11"/>
      <c r="AH3348" s="110"/>
      <c r="AJ3348" s="11"/>
      <c r="AK3348" s="11"/>
      <c r="AL3348" s="11"/>
      <c r="AM3348" s="110"/>
      <c r="AP3348" s="111"/>
      <c r="AQ3348" s="11"/>
      <c r="AR3348" s="24"/>
      <c r="AT3348" s="24"/>
      <c r="AU3348" s="113"/>
      <c r="AX3348" s="11" t="s">
        <v>978</v>
      </c>
      <c r="AY3348" s="11"/>
      <c r="AZ3348" s="111"/>
      <c r="BA3348" s="24"/>
      <c r="BB3348" s="24"/>
      <c r="BC3348" s="113"/>
      <c r="BD3348" s="11" t="s">
        <v>1030</v>
      </c>
      <c r="BE3348" s="11" t="s">
        <v>1529</v>
      </c>
      <c r="BF3348" s="11" t="s">
        <v>4186</v>
      </c>
      <c r="BG3348" s="11"/>
      <c r="BH3348" s="11" t="s">
        <v>4226</v>
      </c>
      <c r="BI3348" s="11" t="s">
        <v>1531</v>
      </c>
      <c r="BJ3348" s="11"/>
      <c r="BK3348" s="11"/>
      <c r="BL3348" s="11" t="s">
        <v>4307</v>
      </c>
      <c r="BM3348" s="11"/>
      <c r="BN3348" s="11"/>
      <c r="BO3348" s="110"/>
      <c r="BP3348" s="11"/>
      <c r="BQ3348" s="111"/>
      <c r="BR3348" s="24"/>
      <c r="BS3348" s="24"/>
      <c r="BT3348" s="24"/>
    </row>
    <row r="3349" spans="1:72" s="70" customFormat="1" ht="27" customHeight="1" x14ac:dyDescent="0.2">
      <c r="A3349" s="70" t="s">
        <v>287</v>
      </c>
      <c r="B3349" s="70" t="s">
        <v>1143</v>
      </c>
      <c r="C3349" s="10" t="s">
        <v>626</v>
      </c>
      <c r="D3349" s="34" t="s">
        <v>110</v>
      </c>
      <c r="E3349" s="30" t="s">
        <v>111</v>
      </c>
      <c r="F3349" s="111"/>
      <c r="G3349" s="11"/>
      <c r="H3349" s="11"/>
      <c r="I3349" s="11"/>
      <c r="J3349" s="11"/>
      <c r="K3349" s="110"/>
      <c r="L3349" s="11"/>
      <c r="M3349" s="11"/>
      <c r="N3349" s="72"/>
      <c r="O3349" s="11"/>
      <c r="P3349" s="11"/>
      <c r="Q3349" s="11"/>
      <c r="R3349" s="110"/>
      <c r="S3349" s="49"/>
      <c r="T3349" s="74"/>
      <c r="U3349" s="11"/>
      <c r="V3349" s="11"/>
      <c r="W3349" s="11"/>
      <c r="X3349" s="110"/>
      <c r="Y3349" s="75"/>
      <c r="AC3349" s="111"/>
      <c r="AD3349" s="27"/>
      <c r="AF3349" s="11"/>
      <c r="AG3349" s="11"/>
      <c r="AH3349" s="110"/>
      <c r="AJ3349" s="11"/>
      <c r="AK3349" s="11"/>
      <c r="AL3349" s="11"/>
      <c r="AM3349" s="110"/>
      <c r="AP3349" s="111"/>
      <c r="AQ3349" s="11"/>
      <c r="AR3349" s="24"/>
      <c r="AT3349" s="24"/>
      <c r="AU3349" s="113"/>
      <c r="AX3349" s="11" t="s">
        <v>1002</v>
      </c>
      <c r="AY3349" s="11"/>
      <c r="AZ3349" s="111"/>
      <c r="BA3349" s="24"/>
      <c r="BB3349" s="24"/>
      <c r="BC3349" s="113"/>
      <c r="BD3349" s="11" t="s">
        <v>4163</v>
      </c>
      <c r="BE3349" s="11" t="s">
        <v>1527</v>
      </c>
      <c r="BF3349" s="11"/>
      <c r="BG3349" s="11"/>
      <c r="BH3349" s="11"/>
      <c r="BI3349" s="11"/>
      <c r="BJ3349" s="11"/>
      <c r="BK3349" s="11"/>
      <c r="BL3349" s="11" t="s">
        <v>4298</v>
      </c>
      <c r="BM3349" s="11"/>
      <c r="BN3349" s="11"/>
      <c r="BO3349" s="110"/>
      <c r="BP3349" s="11"/>
      <c r="BQ3349" s="111"/>
      <c r="BR3349" s="24"/>
      <c r="BS3349" s="24"/>
      <c r="BT3349" s="24"/>
    </row>
    <row r="3350" spans="1:72" s="70" customFormat="1" ht="27" customHeight="1" x14ac:dyDescent="0.2">
      <c r="A3350" s="70" t="s">
        <v>287</v>
      </c>
      <c r="B3350" s="70" t="s">
        <v>1143</v>
      </c>
      <c r="C3350" s="10" t="s">
        <v>626</v>
      </c>
      <c r="D3350" s="34" t="s">
        <v>110</v>
      </c>
      <c r="E3350" s="30" t="s">
        <v>111</v>
      </c>
      <c r="F3350" s="111"/>
      <c r="G3350" s="11"/>
      <c r="H3350" s="11"/>
      <c r="I3350" s="11"/>
      <c r="J3350" s="11"/>
      <c r="K3350" s="110"/>
      <c r="L3350" s="11"/>
      <c r="M3350" s="11"/>
      <c r="N3350" s="72"/>
      <c r="O3350" s="11"/>
      <c r="P3350" s="11"/>
      <c r="Q3350" s="11"/>
      <c r="R3350" s="110"/>
      <c r="S3350" s="49"/>
      <c r="T3350" s="74"/>
      <c r="U3350" s="11"/>
      <c r="V3350" s="11"/>
      <c r="W3350" s="11"/>
      <c r="X3350" s="110"/>
      <c r="Y3350" s="75"/>
      <c r="AC3350" s="111"/>
      <c r="AD3350" s="27"/>
      <c r="AF3350" s="11"/>
      <c r="AG3350" s="11"/>
      <c r="AH3350" s="110"/>
      <c r="AJ3350" s="11"/>
      <c r="AK3350" s="11"/>
      <c r="AL3350" s="11"/>
      <c r="AM3350" s="110"/>
      <c r="AP3350" s="111"/>
      <c r="AQ3350" s="11"/>
      <c r="AR3350" s="24"/>
      <c r="AT3350" s="24"/>
      <c r="AU3350" s="113"/>
      <c r="AX3350" s="11" t="s">
        <v>1004</v>
      </c>
      <c r="AY3350" s="11"/>
      <c r="AZ3350" s="111"/>
      <c r="BA3350" s="24"/>
      <c r="BB3350" s="24"/>
      <c r="BC3350" s="113"/>
      <c r="BD3350" s="11" t="s">
        <v>4168</v>
      </c>
      <c r="BE3350" s="11" t="s">
        <v>1528</v>
      </c>
      <c r="BF3350" s="11"/>
      <c r="BG3350" s="11"/>
      <c r="BH3350" s="11"/>
      <c r="BI3350" s="11"/>
      <c r="BJ3350" s="11"/>
      <c r="BK3350" s="11"/>
      <c r="BL3350" s="11" t="s">
        <v>4309</v>
      </c>
      <c r="BM3350" s="11"/>
      <c r="BN3350" s="11"/>
      <c r="BO3350" s="110"/>
      <c r="BP3350" s="11"/>
      <c r="BQ3350" s="111"/>
      <c r="BR3350" s="24"/>
      <c r="BS3350" s="24"/>
      <c r="BT3350" s="24"/>
    </row>
    <row r="3351" spans="1:72" s="70" customFormat="1" ht="27" customHeight="1" x14ac:dyDescent="0.2">
      <c r="A3351" s="70" t="s">
        <v>287</v>
      </c>
      <c r="B3351" s="70" t="s">
        <v>1143</v>
      </c>
      <c r="C3351" s="10" t="s">
        <v>626</v>
      </c>
      <c r="D3351" s="34" t="s">
        <v>110</v>
      </c>
      <c r="E3351" s="30" t="s">
        <v>111</v>
      </c>
      <c r="F3351" s="111"/>
      <c r="G3351" s="11"/>
      <c r="H3351" s="11"/>
      <c r="I3351" s="11"/>
      <c r="J3351" s="11"/>
      <c r="K3351" s="110"/>
      <c r="L3351" s="11"/>
      <c r="M3351" s="11"/>
      <c r="N3351" s="72"/>
      <c r="O3351" s="11"/>
      <c r="P3351" s="11"/>
      <c r="Q3351" s="11"/>
      <c r="R3351" s="110"/>
      <c r="S3351" s="49"/>
      <c r="T3351" s="74"/>
      <c r="U3351" s="11"/>
      <c r="V3351" s="11"/>
      <c r="W3351" s="11"/>
      <c r="X3351" s="110"/>
      <c r="Y3351" s="75"/>
      <c r="AC3351" s="111"/>
      <c r="AD3351" s="27"/>
      <c r="AF3351" s="11"/>
      <c r="AG3351" s="11"/>
      <c r="AH3351" s="110"/>
      <c r="AJ3351" s="11"/>
      <c r="AK3351" s="11"/>
      <c r="AL3351" s="11"/>
      <c r="AM3351" s="110"/>
      <c r="AP3351" s="111"/>
      <c r="AQ3351" s="11"/>
      <c r="AR3351" s="24"/>
      <c r="AT3351" s="24"/>
      <c r="AU3351" s="113"/>
      <c r="AX3351" s="11" t="s">
        <v>1003</v>
      </c>
      <c r="AY3351" s="11"/>
      <c r="AZ3351" s="111"/>
      <c r="BA3351" s="24"/>
      <c r="BB3351" s="24"/>
      <c r="BC3351" s="113"/>
      <c r="BD3351" s="11"/>
      <c r="BE3351" s="11"/>
      <c r="BF3351" s="11"/>
      <c r="BG3351" s="11"/>
      <c r="BH3351" s="11"/>
      <c r="BI3351" s="11"/>
      <c r="BJ3351" s="11"/>
      <c r="BK3351" s="11"/>
      <c r="BL3351" s="11" t="s">
        <v>4299</v>
      </c>
      <c r="BM3351" s="11" t="s">
        <v>1414</v>
      </c>
      <c r="BN3351" s="11"/>
      <c r="BO3351" s="110"/>
      <c r="BP3351" s="11"/>
      <c r="BQ3351" s="111"/>
      <c r="BR3351" s="24"/>
      <c r="BS3351" s="24"/>
      <c r="BT3351" s="24"/>
    </row>
    <row r="3352" spans="1:72" s="70" customFormat="1" ht="27" customHeight="1" x14ac:dyDescent="0.2">
      <c r="A3352" s="70" t="s">
        <v>287</v>
      </c>
      <c r="B3352" s="70" t="s">
        <v>1143</v>
      </c>
      <c r="C3352" s="10" t="s">
        <v>626</v>
      </c>
      <c r="D3352" s="34" t="s">
        <v>110</v>
      </c>
      <c r="E3352" s="30" t="s">
        <v>111</v>
      </c>
      <c r="F3352" s="111"/>
      <c r="G3352" s="11"/>
      <c r="H3352" s="11"/>
      <c r="I3352" s="11"/>
      <c r="J3352" s="11"/>
      <c r="K3352" s="110"/>
      <c r="L3352" s="11"/>
      <c r="M3352" s="11"/>
      <c r="N3352" s="72"/>
      <c r="O3352" s="11"/>
      <c r="P3352" s="11"/>
      <c r="Q3352" s="11"/>
      <c r="R3352" s="110"/>
      <c r="S3352" s="49"/>
      <c r="T3352" s="74"/>
      <c r="U3352" s="11"/>
      <c r="V3352" s="11"/>
      <c r="W3352" s="11"/>
      <c r="X3352" s="110"/>
      <c r="Y3352" s="75"/>
      <c r="AC3352" s="111"/>
      <c r="AD3352" s="27"/>
      <c r="AF3352" s="11"/>
      <c r="AG3352" s="11"/>
      <c r="AH3352" s="110"/>
      <c r="AJ3352" s="11"/>
      <c r="AK3352" s="11"/>
      <c r="AL3352" s="11"/>
      <c r="AM3352" s="110"/>
      <c r="AP3352" s="111"/>
      <c r="AQ3352" s="11"/>
      <c r="AR3352" s="24"/>
      <c r="AT3352" s="24"/>
      <c r="AU3352" s="113"/>
      <c r="AX3352" s="11" t="s">
        <v>991</v>
      </c>
      <c r="AY3352" s="11"/>
      <c r="AZ3352" s="111"/>
      <c r="BA3352" s="24"/>
      <c r="BB3352" s="24"/>
      <c r="BC3352" s="113"/>
      <c r="BD3352" s="11"/>
      <c r="BE3352" s="11"/>
      <c r="BF3352" s="11"/>
      <c r="BG3352" s="11"/>
      <c r="BH3352" s="11"/>
      <c r="BI3352" s="11"/>
      <c r="BJ3352" s="11"/>
      <c r="BK3352" s="11"/>
      <c r="BL3352" s="11"/>
      <c r="BM3352" s="11"/>
      <c r="BN3352" s="11"/>
      <c r="BO3352" s="110"/>
      <c r="BP3352" s="11"/>
      <c r="BQ3352" s="111"/>
      <c r="BR3352" s="24"/>
      <c r="BS3352" s="24"/>
      <c r="BT3352" s="24"/>
    </row>
    <row r="3353" spans="1:72" s="70" customFormat="1" ht="27" customHeight="1" x14ac:dyDescent="0.2">
      <c r="A3353" s="70" t="s">
        <v>287</v>
      </c>
      <c r="B3353" s="70" t="s">
        <v>1143</v>
      </c>
      <c r="C3353" s="10" t="s">
        <v>626</v>
      </c>
      <c r="D3353" s="34" t="s">
        <v>110</v>
      </c>
      <c r="E3353" s="30" t="s">
        <v>111</v>
      </c>
      <c r="F3353" s="111"/>
      <c r="G3353" s="11"/>
      <c r="H3353" s="11"/>
      <c r="I3353" s="11"/>
      <c r="J3353" s="11"/>
      <c r="K3353" s="110"/>
      <c r="L3353" s="11"/>
      <c r="M3353" s="11"/>
      <c r="N3353" s="72"/>
      <c r="O3353" s="11"/>
      <c r="P3353" s="11"/>
      <c r="Q3353" s="11"/>
      <c r="R3353" s="110"/>
      <c r="S3353" s="49"/>
      <c r="T3353" s="74"/>
      <c r="U3353" s="11"/>
      <c r="V3353" s="11"/>
      <c r="W3353" s="11"/>
      <c r="X3353" s="110"/>
      <c r="Y3353" s="75"/>
      <c r="AC3353" s="111"/>
      <c r="AD3353" s="27"/>
      <c r="AF3353" s="11"/>
      <c r="AG3353" s="11"/>
      <c r="AH3353" s="110"/>
      <c r="AJ3353" s="11"/>
      <c r="AK3353" s="11"/>
      <c r="AL3353" s="11"/>
      <c r="AM3353" s="110"/>
      <c r="AP3353" s="111"/>
      <c r="AQ3353" s="11"/>
      <c r="AR3353" s="24"/>
      <c r="AT3353" s="24"/>
      <c r="AU3353" s="113"/>
      <c r="AX3353" s="11" t="s">
        <v>4342</v>
      </c>
      <c r="AY3353" s="11" t="s">
        <v>822</v>
      </c>
      <c r="AZ3353" s="111"/>
      <c r="BA3353" s="24"/>
      <c r="BB3353" s="24"/>
      <c r="BC3353" s="113"/>
      <c r="BI3353" s="11"/>
      <c r="BO3353" s="111"/>
      <c r="BQ3353" s="111"/>
      <c r="BR3353" s="24"/>
      <c r="BS3353" s="24"/>
      <c r="BT3353" s="24"/>
    </row>
    <row r="3354" spans="1:72" s="70" customFormat="1" ht="27" customHeight="1" x14ac:dyDescent="0.2">
      <c r="A3354" s="70" t="s">
        <v>1130</v>
      </c>
      <c r="B3354" s="70" t="s">
        <v>1143</v>
      </c>
      <c r="C3354" s="10" t="s">
        <v>626</v>
      </c>
      <c r="D3354" s="34" t="s">
        <v>110</v>
      </c>
      <c r="E3354" s="30" t="s">
        <v>111</v>
      </c>
      <c r="F3354" s="111" t="s">
        <v>3472</v>
      </c>
      <c r="G3354" s="11">
        <v>1</v>
      </c>
      <c r="H3354" s="11" t="s">
        <v>258</v>
      </c>
      <c r="I3354" s="11" t="s">
        <v>1010</v>
      </c>
      <c r="J3354" s="11" t="s">
        <v>258</v>
      </c>
      <c r="K3354" s="110" t="s">
        <v>3057</v>
      </c>
      <c r="L3354" s="11">
        <v>1</v>
      </c>
      <c r="M3354" s="11">
        <v>0</v>
      </c>
      <c r="N3354" s="72" t="s">
        <v>4361</v>
      </c>
      <c r="O3354" s="11" t="s">
        <v>1012</v>
      </c>
      <c r="P3354" s="77" t="s">
        <v>4622</v>
      </c>
      <c r="Q3354" s="11" t="s">
        <v>1012</v>
      </c>
      <c r="R3354" s="110" t="s">
        <v>3474</v>
      </c>
      <c r="S3354" s="49" t="s">
        <v>1058</v>
      </c>
      <c r="T3354" s="74" t="s">
        <v>1058</v>
      </c>
      <c r="U3354" s="11" t="s">
        <v>289</v>
      </c>
      <c r="V3354" s="11" t="s">
        <v>1011</v>
      </c>
      <c r="W3354" s="11" t="s">
        <v>289</v>
      </c>
      <c r="X3354" s="110" t="s">
        <v>3057</v>
      </c>
      <c r="Y3354" s="75" t="s">
        <v>573</v>
      </c>
      <c r="Z3354" s="74" t="s">
        <v>573</v>
      </c>
      <c r="AC3354" s="111"/>
      <c r="AD3354" s="27">
        <v>1</v>
      </c>
      <c r="AE3354" s="77" t="s">
        <v>4433</v>
      </c>
      <c r="AF3354" s="11" t="s">
        <v>1017</v>
      </c>
      <c r="AG3354" s="11" t="s">
        <v>4631</v>
      </c>
      <c r="AH3354" s="110" t="s">
        <v>3466</v>
      </c>
      <c r="AJ3354" s="11" t="s">
        <v>1022</v>
      </c>
      <c r="AK3354" s="11" t="s">
        <v>1014</v>
      </c>
      <c r="AL3354" s="11" t="s">
        <v>1010</v>
      </c>
      <c r="AM3354" s="110" t="s">
        <v>3057</v>
      </c>
      <c r="AN3354" s="70">
        <v>2009</v>
      </c>
      <c r="AP3354" s="111"/>
      <c r="AQ3354" s="11" t="s">
        <v>3468</v>
      </c>
      <c r="AR3354" s="24"/>
      <c r="AS3354" s="11" t="s">
        <v>291</v>
      </c>
      <c r="AT3354" s="24">
        <v>2012</v>
      </c>
      <c r="AU3354" s="113" t="s">
        <v>392</v>
      </c>
      <c r="AV3354" s="70" t="s">
        <v>999</v>
      </c>
      <c r="AX3354" s="70" t="s">
        <v>999</v>
      </c>
      <c r="AY3354" s="11"/>
      <c r="AZ3354" s="110" t="s">
        <v>426</v>
      </c>
      <c r="BA3354" s="24"/>
      <c r="BB3354" s="24"/>
      <c r="BC3354" s="113"/>
      <c r="BD3354" s="11" t="s">
        <v>318</v>
      </c>
      <c r="BE3354" s="11" t="s">
        <v>904</v>
      </c>
      <c r="BF3354" s="11" t="s">
        <v>4184</v>
      </c>
      <c r="BG3354" s="11"/>
      <c r="BH3354" s="11" t="s">
        <v>4233</v>
      </c>
      <c r="BI3354" s="11" t="s">
        <v>1530</v>
      </c>
      <c r="BJ3354" s="11" t="s">
        <v>4237</v>
      </c>
      <c r="BK3354" s="11" t="s">
        <v>1532</v>
      </c>
      <c r="BL3354" s="11" t="s">
        <v>4251</v>
      </c>
      <c r="BM3354" s="11" t="s">
        <v>3469</v>
      </c>
      <c r="BN3354" s="11" t="s">
        <v>4300</v>
      </c>
      <c r="BO3354" s="110" t="s">
        <v>1535</v>
      </c>
      <c r="BP3354" s="11" t="s">
        <v>3470</v>
      </c>
      <c r="BQ3354" s="111"/>
      <c r="BR3354" s="24"/>
      <c r="BS3354" s="24"/>
      <c r="BT3354" s="24"/>
    </row>
    <row r="3355" spans="1:72" s="70" customFormat="1" ht="27" customHeight="1" x14ac:dyDescent="0.2">
      <c r="A3355" s="70" t="s">
        <v>1130</v>
      </c>
      <c r="B3355" s="70" t="s">
        <v>1143</v>
      </c>
      <c r="C3355" s="10" t="s">
        <v>626</v>
      </c>
      <c r="D3355" s="34" t="s">
        <v>110</v>
      </c>
      <c r="E3355" s="30" t="s">
        <v>111</v>
      </c>
      <c r="F3355" s="111"/>
      <c r="G3355" s="11"/>
      <c r="H3355" s="11"/>
      <c r="I3355" s="11"/>
      <c r="J3355" s="11"/>
      <c r="K3355" s="110"/>
      <c r="L3355" s="11"/>
      <c r="M3355" s="11"/>
      <c r="N3355" s="72"/>
      <c r="O3355" s="11"/>
      <c r="P3355" s="11"/>
      <c r="Q3355" s="11"/>
      <c r="R3355" s="110"/>
      <c r="S3355" s="49"/>
      <c r="T3355" s="74"/>
      <c r="U3355" s="11"/>
      <c r="V3355" s="11"/>
      <c r="W3355" s="11"/>
      <c r="X3355" s="110"/>
      <c r="Y3355" s="75"/>
      <c r="AC3355" s="111"/>
      <c r="AD3355" s="27"/>
      <c r="AF3355" s="11"/>
      <c r="AG3355" s="11"/>
      <c r="AH3355" s="110"/>
      <c r="AJ3355" s="11"/>
      <c r="AK3355" s="11"/>
      <c r="AL3355" s="11"/>
      <c r="AM3355" s="110"/>
      <c r="AP3355" s="111"/>
      <c r="AQ3355" s="11"/>
      <c r="AR3355" s="24"/>
      <c r="AT3355" s="24"/>
      <c r="AU3355" s="113"/>
      <c r="AX3355" s="11" t="s">
        <v>978</v>
      </c>
      <c r="AY3355" s="11"/>
      <c r="AZ3355" s="111"/>
      <c r="BA3355" s="24"/>
      <c r="BB3355" s="24"/>
      <c r="BC3355" s="113"/>
      <c r="BD3355" s="11" t="s">
        <v>1030</v>
      </c>
      <c r="BE3355" s="11" t="s">
        <v>1529</v>
      </c>
      <c r="BF3355" s="11" t="s">
        <v>4186</v>
      </c>
      <c r="BG3355" s="11"/>
      <c r="BH3355" s="11" t="s">
        <v>4226</v>
      </c>
      <c r="BI3355" s="11" t="s">
        <v>1531</v>
      </c>
      <c r="BJ3355" s="11"/>
      <c r="BK3355" s="11"/>
      <c r="BL3355" s="11" t="s">
        <v>4307</v>
      </c>
      <c r="BM3355" s="11"/>
      <c r="BN3355" s="11"/>
      <c r="BO3355" s="110"/>
      <c r="BP3355" s="11"/>
      <c r="BQ3355" s="111"/>
      <c r="BR3355" s="24"/>
      <c r="BS3355" s="24"/>
      <c r="BT3355" s="24"/>
    </row>
    <row r="3356" spans="1:72" s="70" customFormat="1" ht="27" customHeight="1" x14ac:dyDescent="0.2">
      <c r="A3356" s="70" t="s">
        <v>1130</v>
      </c>
      <c r="B3356" s="70" t="s">
        <v>1143</v>
      </c>
      <c r="C3356" s="10" t="s">
        <v>626</v>
      </c>
      <c r="D3356" s="34" t="s">
        <v>110</v>
      </c>
      <c r="E3356" s="30" t="s">
        <v>111</v>
      </c>
      <c r="F3356" s="111"/>
      <c r="G3356" s="11"/>
      <c r="H3356" s="11"/>
      <c r="I3356" s="11"/>
      <c r="J3356" s="11"/>
      <c r="K3356" s="110"/>
      <c r="L3356" s="11"/>
      <c r="M3356" s="11"/>
      <c r="N3356" s="72"/>
      <c r="O3356" s="11"/>
      <c r="P3356" s="11"/>
      <c r="Q3356" s="11"/>
      <c r="R3356" s="110"/>
      <c r="S3356" s="49"/>
      <c r="T3356" s="74"/>
      <c r="U3356" s="11"/>
      <c r="V3356" s="11"/>
      <c r="W3356" s="11"/>
      <c r="X3356" s="110"/>
      <c r="Y3356" s="75"/>
      <c r="AC3356" s="111"/>
      <c r="AD3356" s="27"/>
      <c r="AF3356" s="11"/>
      <c r="AG3356" s="11"/>
      <c r="AH3356" s="110"/>
      <c r="AJ3356" s="11"/>
      <c r="AK3356" s="11"/>
      <c r="AL3356" s="11"/>
      <c r="AM3356" s="110"/>
      <c r="AP3356" s="111"/>
      <c r="AQ3356" s="11"/>
      <c r="AR3356" s="24"/>
      <c r="AT3356" s="24"/>
      <c r="AU3356" s="113"/>
      <c r="AX3356" s="11" t="s">
        <v>1002</v>
      </c>
      <c r="AY3356" s="11"/>
      <c r="AZ3356" s="111"/>
      <c r="BA3356" s="24"/>
      <c r="BB3356" s="24"/>
      <c r="BC3356" s="113"/>
      <c r="BD3356" s="11" t="s">
        <v>4163</v>
      </c>
      <c r="BE3356" s="11" t="s">
        <v>1527</v>
      </c>
      <c r="BF3356" s="11"/>
      <c r="BG3356" s="11"/>
      <c r="BH3356" s="11"/>
      <c r="BI3356" s="11"/>
      <c r="BJ3356" s="11"/>
      <c r="BK3356" s="11"/>
      <c r="BL3356" s="11" t="s">
        <v>4298</v>
      </c>
      <c r="BM3356" s="11"/>
      <c r="BN3356" s="11"/>
      <c r="BO3356" s="110"/>
      <c r="BP3356" s="11"/>
      <c r="BQ3356" s="111"/>
      <c r="BR3356" s="24"/>
      <c r="BS3356" s="24"/>
      <c r="BT3356" s="24"/>
    </row>
    <row r="3357" spans="1:72" s="70" customFormat="1" ht="27" customHeight="1" x14ac:dyDescent="0.2">
      <c r="A3357" s="70" t="s">
        <v>1130</v>
      </c>
      <c r="B3357" s="70" t="s">
        <v>1143</v>
      </c>
      <c r="C3357" s="10" t="s">
        <v>626</v>
      </c>
      <c r="D3357" s="34" t="s">
        <v>110</v>
      </c>
      <c r="E3357" s="30" t="s">
        <v>111</v>
      </c>
      <c r="F3357" s="111"/>
      <c r="G3357" s="11"/>
      <c r="H3357" s="11"/>
      <c r="I3357" s="11"/>
      <c r="J3357" s="11"/>
      <c r="K3357" s="110"/>
      <c r="L3357" s="11"/>
      <c r="M3357" s="11"/>
      <c r="N3357" s="72"/>
      <c r="O3357" s="11"/>
      <c r="P3357" s="11"/>
      <c r="Q3357" s="11"/>
      <c r="R3357" s="110"/>
      <c r="S3357" s="49"/>
      <c r="T3357" s="74"/>
      <c r="U3357" s="11"/>
      <c r="V3357" s="11"/>
      <c r="W3357" s="11"/>
      <c r="X3357" s="110"/>
      <c r="Y3357" s="75"/>
      <c r="AC3357" s="111"/>
      <c r="AD3357" s="27"/>
      <c r="AF3357" s="11"/>
      <c r="AG3357" s="11"/>
      <c r="AH3357" s="110"/>
      <c r="AJ3357" s="11"/>
      <c r="AK3357" s="11"/>
      <c r="AL3357" s="11"/>
      <c r="AM3357" s="110"/>
      <c r="AP3357" s="111"/>
      <c r="AQ3357" s="11"/>
      <c r="AR3357" s="24"/>
      <c r="AT3357" s="24"/>
      <c r="AU3357" s="113"/>
      <c r="AX3357" s="11" t="s">
        <v>1004</v>
      </c>
      <c r="AY3357" s="11"/>
      <c r="AZ3357" s="111"/>
      <c r="BA3357" s="24"/>
      <c r="BB3357" s="24"/>
      <c r="BC3357" s="113"/>
      <c r="BD3357" s="11" t="s">
        <v>4168</v>
      </c>
      <c r="BE3357" s="11" t="s">
        <v>1528</v>
      </c>
      <c r="BF3357" s="11"/>
      <c r="BG3357" s="11"/>
      <c r="BH3357" s="11"/>
      <c r="BI3357" s="11"/>
      <c r="BJ3357" s="11"/>
      <c r="BK3357" s="11"/>
      <c r="BL3357" s="11" t="s">
        <v>4309</v>
      </c>
      <c r="BM3357" s="11"/>
      <c r="BN3357" s="11"/>
      <c r="BO3357" s="110"/>
      <c r="BP3357" s="11"/>
      <c r="BQ3357" s="111"/>
      <c r="BR3357" s="24"/>
      <c r="BS3357" s="24"/>
      <c r="BT3357" s="24"/>
    </row>
    <row r="3358" spans="1:72" s="70" customFormat="1" ht="27" customHeight="1" x14ac:dyDescent="0.2">
      <c r="A3358" s="70" t="s">
        <v>1130</v>
      </c>
      <c r="B3358" s="70" t="s">
        <v>1143</v>
      </c>
      <c r="C3358" s="10" t="s">
        <v>626</v>
      </c>
      <c r="D3358" s="34" t="s">
        <v>110</v>
      </c>
      <c r="E3358" s="30" t="s">
        <v>111</v>
      </c>
      <c r="F3358" s="111"/>
      <c r="G3358" s="11"/>
      <c r="H3358" s="11"/>
      <c r="I3358" s="11"/>
      <c r="J3358" s="11"/>
      <c r="K3358" s="110"/>
      <c r="L3358" s="11"/>
      <c r="M3358" s="11"/>
      <c r="N3358" s="72"/>
      <c r="O3358" s="11"/>
      <c r="P3358" s="11"/>
      <c r="Q3358" s="11"/>
      <c r="R3358" s="110"/>
      <c r="S3358" s="49"/>
      <c r="T3358" s="74"/>
      <c r="U3358" s="11"/>
      <c r="V3358" s="11"/>
      <c r="W3358" s="11"/>
      <c r="X3358" s="110"/>
      <c r="Y3358" s="75"/>
      <c r="AC3358" s="111"/>
      <c r="AD3358" s="27"/>
      <c r="AF3358" s="11"/>
      <c r="AG3358" s="11"/>
      <c r="AH3358" s="110"/>
      <c r="AJ3358" s="11"/>
      <c r="AK3358" s="11"/>
      <c r="AL3358" s="11"/>
      <c r="AM3358" s="110"/>
      <c r="AP3358" s="111"/>
      <c r="AQ3358" s="11"/>
      <c r="AR3358" s="24"/>
      <c r="AT3358" s="24"/>
      <c r="AU3358" s="113"/>
      <c r="AX3358" s="11" t="s">
        <v>1003</v>
      </c>
      <c r="AY3358" s="11"/>
      <c r="AZ3358" s="111"/>
      <c r="BA3358" s="24"/>
      <c r="BB3358" s="24"/>
      <c r="BC3358" s="113"/>
      <c r="BD3358" s="11"/>
      <c r="BE3358" s="11"/>
      <c r="BF3358" s="11"/>
      <c r="BG3358" s="11"/>
      <c r="BH3358" s="11"/>
      <c r="BI3358" s="11"/>
      <c r="BJ3358" s="11"/>
      <c r="BK3358" s="11"/>
      <c r="BL3358" s="11" t="s">
        <v>4299</v>
      </c>
      <c r="BM3358" s="11" t="s">
        <v>1414</v>
      </c>
      <c r="BN3358" s="11"/>
      <c r="BO3358" s="110"/>
      <c r="BP3358" s="11"/>
      <c r="BQ3358" s="111"/>
      <c r="BR3358" s="24"/>
      <c r="BS3358" s="24"/>
      <c r="BT3358" s="24"/>
    </row>
    <row r="3359" spans="1:72" s="70" customFormat="1" ht="27" customHeight="1" x14ac:dyDescent="0.2">
      <c r="A3359" s="70" t="s">
        <v>1130</v>
      </c>
      <c r="B3359" s="70" t="s">
        <v>1143</v>
      </c>
      <c r="C3359" s="10" t="s">
        <v>626</v>
      </c>
      <c r="D3359" s="34" t="s">
        <v>110</v>
      </c>
      <c r="E3359" s="30" t="s">
        <v>111</v>
      </c>
      <c r="F3359" s="111"/>
      <c r="G3359" s="11"/>
      <c r="H3359" s="11"/>
      <c r="I3359" s="11"/>
      <c r="J3359" s="11"/>
      <c r="K3359" s="110"/>
      <c r="L3359" s="11"/>
      <c r="M3359" s="11"/>
      <c r="N3359" s="72"/>
      <c r="O3359" s="11"/>
      <c r="P3359" s="11"/>
      <c r="Q3359" s="11"/>
      <c r="R3359" s="110"/>
      <c r="S3359" s="49"/>
      <c r="T3359" s="74"/>
      <c r="U3359" s="11"/>
      <c r="V3359" s="11"/>
      <c r="W3359" s="11"/>
      <c r="X3359" s="110"/>
      <c r="Y3359" s="75"/>
      <c r="AC3359" s="111"/>
      <c r="AD3359" s="27"/>
      <c r="AF3359" s="11"/>
      <c r="AG3359" s="11"/>
      <c r="AH3359" s="110"/>
      <c r="AJ3359" s="11"/>
      <c r="AK3359" s="11"/>
      <c r="AL3359" s="11"/>
      <c r="AM3359" s="110"/>
      <c r="AP3359" s="111"/>
      <c r="AQ3359" s="11"/>
      <c r="AR3359" s="24"/>
      <c r="AT3359" s="24"/>
      <c r="AU3359" s="113"/>
      <c r="AX3359" s="11" t="s">
        <v>991</v>
      </c>
      <c r="AY3359" s="11"/>
      <c r="AZ3359" s="111"/>
      <c r="BA3359" s="24"/>
      <c r="BB3359" s="24"/>
      <c r="BC3359" s="113"/>
      <c r="BD3359" s="11"/>
      <c r="BE3359" s="11"/>
      <c r="BF3359" s="11"/>
      <c r="BG3359" s="11"/>
      <c r="BH3359" s="11"/>
      <c r="BI3359" s="11"/>
      <c r="BJ3359" s="11"/>
      <c r="BK3359" s="11"/>
      <c r="BL3359" s="11"/>
      <c r="BM3359" s="11"/>
      <c r="BN3359" s="11"/>
      <c r="BO3359" s="110"/>
      <c r="BP3359" s="11"/>
      <c r="BQ3359" s="111"/>
      <c r="BR3359" s="24"/>
      <c r="BS3359" s="24"/>
      <c r="BT3359" s="24"/>
    </row>
    <row r="3360" spans="1:72" s="70" customFormat="1" ht="27" customHeight="1" x14ac:dyDescent="0.2">
      <c r="A3360" s="70" t="s">
        <v>1130</v>
      </c>
      <c r="B3360" s="70" t="s">
        <v>1143</v>
      </c>
      <c r="C3360" s="10" t="s">
        <v>626</v>
      </c>
      <c r="D3360" s="34" t="s">
        <v>110</v>
      </c>
      <c r="E3360" s="30" t="s">
        <v>111</v>
      </c>
      <c r="F3360" s="111"/>
      <c r="G3360" s="11"/>
      <c r="H3360" s="11"/>
      <c r="I3360" s="11"/>
      <c r="J3360" s="11"/>
      <c r="K3360" s="110"/>
      <c r="L3360" s="11"/>
      <c r="M3360" s="11"/>
      <c r="N3360" s="72"/>
      <c r="O3360" s="11"/>
      <c r="P3360" s="11"/>
      <c r="Q3360" s="11"/>
      <c r="R3360" s="110"/>
      <c r="S3360" s="49"/>
      <c r="T3360" s="74"/>
      <c r="U3360" s="11"/>
      <c r="V3360" s="11"/>
      <c r="W3360" s="11"/>
      <c r="X3360" s="110"/>
      <c r="Y3360" s="75"/>
      <c r="AC3360" s="111"/>
      <c r="AD3360" s="27"/>
      <c r="AF3360" s="11"/>
      <c r="AG3360" s="11"/>
      <c r="AH3360" s="110"/>
      <c r="AJ3360" s="11"/>
      <c r="AK3360" s="11"/>
      <c r="AL3360" s="11"/>
      <c r="AM3360" s="110"/>
      <c r="AP3360" s="111"/>
      <c r="AQ3360" s="11"/>
      <c r="AR3360" s="24"/>
      <c r="AT3360" s="24"/>
      <c r="AU3360" s="113"/>
      <c r="AX3360" s="11" t="s">
        <v>4342</v>
      </c>
      <c r="AY3360" s="11" t="s">
        <v>822</v>
      </c>
      <c r="AZ3360" s="111"/>
      <c r="BA3360" s="24"/>
      <c r="BB3360" s="24"/>
      <c r="BC3360" s="113"/>
      <c r="BI3360" s="11"/>
      <c r="BO3360" s="111"/>
      <c r="BQ3360" s="111"/>
      <c r="BR3360" s="24"/>
      <c r="BS3360" s="24"/>
      <c r="BT3360" s="24"/>
    </row>
    <row r="3361" spans="1:68" ht="25.5" customHeight="1" x14ac:dyDescent="0.2">
      <c r="A3361" s="11" t="s">
        <v>287</v>
      </c>
      <c r="B3361" s="11" t="s">
        <v>1143</v>
      </c>
      <c r="C3361" s="7" t="s">
        <v>626</v>
      </c>
      <c r="D3361" s="16" t="s">
        <v>112</v>
      </c>
      <c r="E3361" s="9" t="s">
        <v>111</v>
      </c>
      <c r="F3361" s="110" t="s">
        <v>1419</v>
      </c>
      <c r="G3361" s="11">
        <v>1</v>
      </c>
      <c r="H3361" s="11" t="s">
        <v>258</v>
      </c>
      <c r="I3361" s="11" t="s">
        <v>1010</v>
      </c>
      <c r="J3361" s="11" t="s">
        <v>258</v>
      </c>
      <c r="K3361" s="110" t="s">
        <v>3057</v>
      </c>
      <c r="L3361" s="11">
        <v>1</v>
      </c>
      <c r="M3361" s="11">
        <v>0</v>
      </c>
      <c r="N3361" s="72" t="s">
        <v>4361</v>
      </c>
      <c r="O3361" s="11" t="s">
        <v>1012</v>
      </c>
      <c r="P3361" s="77" t="s">
        <v>4622</v>
      </c>
      <c r="Q3361" s="11" t="s">
        <v>1012</v>
      </c>
      <c r="R3361" s="110" t="s">
        <v>3475</v>
      </c>
      <c r="S3361" s="49" t="s">
        <v>1058</v>
      </c>
      <c r="T3361" s="74" t="s">
        <v>1058</v>
      </c>
      <c r="U3361" s="11" t="s">
        <v>289</v>
      </c>
      <c r="V3361" s="11" t="s">
        <v>1011</v>
      </c>
      <c r="W3361" s="11" t="s">
        <v>289</v>
      </c>
      <c r="X3361" s="110" t="s">
        <v>3057</v>
      </c>
      <c r="Y3361" s="75" t="s">
        <v>573</v>
      </c>
      <c r="Z3361" s="74" t="s">
        <v>573</v>
      </c>
      <c r="AC3361" s="110"/>
      <c r="AD3361" s="27">
        <v>1</v>
      </c>
      <c r="AE3361" s="77" t="s">
        <v>4433</v>
      </c>
      <c r="AF3361" s="11" t="s">
        <v>1017</v>
      </c>
      <c r="AG3361" s="11" t="s">
        <v>4631</v>
      </c>
      <c r="AH3361" s="110" t="s">
        <v>3466</v>
      </c>
      <c r="AJ3361" s="11" t="s">
        <v>1022</v>
      </c>
      <c r="AK3361" s="11" t="s">
        <v>1014</v>
      </c>
      <c r="AL3361" s="11" t="s">
        <v>1010</v>
      </c>
      <c r="AM3361" s="110" t="s">
        <v>3057</v>
      </c>
      <c r="AN3361" s="70">
        <v>2009</v>
      </c>
      <c r="AQ3361" s="11" t="s">
        <v>3468</v>
      </c>
      <c r="AS3361" s="11" t="s">
        <v>291</v>
      </c>
      <c r="AT3361" s="24">
        <v>2012</v>
      </c>
      <c r="AU3361" s="113" t="s">
        <v>392</v>
      </c>
      <c r="AV3361" s="70" t="s">
        <v>999</v>
      </c>
      <c r="AW3361" s="70"/>
      <c r="AX3361" s="70" t="s">
        <v>999</v>
      </c>
      <c r="AZ3361" s="110" t="s">
        <v>426</v>
      </c>
      <c r="BD3361" s="11" t="s">
        <v>318</v>
      </c>
      <c r="BE3361" s="11" t="s">
        <v>904</v>
      </c>
      <c r="BF3361" s="11" t="s">
        <v>4184</v>
      </c>
      <c r="BH3361" s="11" t="s">
        <v>4233</v>
      </c>
      <c r="BI3361" s="11" t="s">
        <v>1530</v>
      </c>
      <c r="BJ3361" s="11" t="s">
        <v>4237</v>
      </c>
      <c r="BK3361" s="11" t="s">
        <v>1532</v>
      </c>
      <c r="BN3361" s="11" t="s">
        <v>4300</v>
      </c>
      <c r="BO3361" s="110" t="s">
        <v>1535</v>
      </c>
      <c r="BP3361" s="11" t="s">
        <v>3470</v>
      </c>
    </row>
    <row r="3362" spans="1:68" ht="25.5" customHeight="1" x14ac:dyDescent="0.2">
      <c r="A3362" s="11" t="s">
        <v>287</v>
      </c>
      <c r="B3362" s="11" t="s">
        <v>1143</v>
      </c>
      <c r="C3362" s="7" t="s">
        <v>626</v>
      </c>
      <c r="D3362" s="16" t="s">
        <v>112</v>
      </c>
      <c r="E3362" s="9" t="s">
        <v>111</v>
      </c>
      <c r="Y3362" s="75"/>
      <c r="AC3362" s="110"/>
      <c r="AD3362" s="27"/>
      <c r="AE3362" s="70"/>
      <c r="AN3362" s="70"/>
      <c r="AV3362" s="70"/>
      <c r="AW3362" s="70"/>
      <c r="AX3362" s="11" t="s">
        <v>1002</v>
      </c>
      <c r="BD3362" s="11" t="s">
        <v>1030</v>
      </c>
      <c r="BE3362" s="11" t="s">
        <v>1529</v>
      </c>
      <c r="BF3362" s="11" t="s">
        <v>4186</v>
      </c>
      <c r="BH3362" s="11" t="s">
        <v>4226</v>
      </c>
      <c r="BI3362" s="11" t="s">
        <v>1531</v>
      </c>
    </row>
    <row r="3363" spans="1:68" ht="25.5" customHeight="1" x14ac:dyDescent="0.2">
      <c r="A3363" s="11" t="s">
        <v>287</v>
      </c>
      <c r="B3363" s="11" t="s">
        <v>1143</v>
      </c>
      <c r="C3363" s="7" t="s">
        <v>626</v>
      </c>
      <c r="D3363" s="16" t="s">
        <v>112</v>
      </c>
      <c r="E3363" s="9" t="s">
        <v>111</v>
      </c>
      <c r="Y3363" s="75"/>
      <c r="AC3363" s="110"/>
      <c r="AD3363" s="27"/>
      <c r="AE3363" s="70"/>
      <c r="AN3363" s="70"/>
      <c r="AV3363" s="70"/>
      <c r="AW3363" s="70"/>
      <c r="AX3363" s="11" t="s">
        <v>1004</v>
      </c>
      <c r="BD3363" s="11" t="s">
        <v>4163</v>
      </c>
      <c r="BE3363" s="11" t="s">
        <v>1527</v>
      </c>
    </row>
    <row r="3364" spans="1:68" ht="25.5" customHeight="1" x14ac:dyDescent="0.2">
      <c r="A3364" s="11" t="s">
        <v>287</v>
      </c>
      <c r="B3364" s="11" t="s">
        <v>1143</v>
      </c>
      <c r="C3364" s="7" t="s">
        <v>626</v>
      </c>
      <c r="D3364" s="16" t="s">
        <v>112</v>
      </c>
      <c r="E3364" s="9" t="s">
        <v>111</v>
      </c>
      <c r="Y3364" s="75"/>
      <c r="AC3364" s="110"/>
      <c r="AD3364" s="27"/>
      <c r="AE3364" s="70"/>
      <c r="AN3364" s="70"/>
      <c r="AV3364" s="70"/>
      <c r="AW3364" s="70"/>
      <c r="AX3364" s="11" t="s">
        <v>1003</v>
      </c>
      <c r="BD3364" s="11" t="s">
        <v>4168</v>
      </c>
      <c r="BE3364" s="11" t="s">
        <v>1528</v>
      </c>
    </row>
    <row r="3365" spans="1:68" ht="25.5" customHeight="1" x14ac:dyDescent="0.2">
      <c r="A3365" s="11" t="s">
        <v>287</v>
      </c>
      <c r="B3365" s="11" t="s">
        <v>1143</v>
      </c>
      <c r="C3365" s="7" t="s">
        <v>626</v>
      </c>
      <c r="D3365" s="16" t="s">
        <v>112</v>
      </c>
      <c r="E3365" s="9" t="s">
        <v>111</v>
      </c>
      <c r="Y3365" s="75"/>
      <c r="AC3365" s="110"/>
      <c r="AD3365" s="27"/>
      <c r="AE3365" s="70"/>
      <c r="AN3365" s="70"/>
      <c r="AV3365" s="70"/>
      <c r="AW3365" s="70"/>
      <c r="AX3365" s="11" t="s">
        <v>991</v>
      </c>
    </row>
    <row r="3366" spans="1:68" ht="25.5" customHeight="1" x14ac:dyDescent="0.2">
      <c r="A3366" s="11" t="s">
        <v>287</v>
      </c>
      <c r="B3366" s="11" t="s">
        <v>1143</v>
      </c>
      <c r="C3366" s="7" t="s">
        <v>626</v>
      </c>
      <c r="D3366" s="16" t="s">
        <v>112</v>
      </c>
      <c r="E3366" s="9" t="s">
        <v>111</v>
      </c>
      <c r="Y3366" s="75"/>
      <c r="AC3366" s="110"/>
      <c r="AD3366" s="27"/>
      <c r="AE3366" s="70"/>
      <c r="AN3366" s="70"/>
      <c r="AV3366" s="70"/>
      <c r="AW3366" s="70"/>
      <c r="AX3366" s="11" t="s">
        <v>4342</v>
      </c>
      <c r="AY3366" s="11" t="s">
        <v>822</v>
      </c>
      <c r="BI3366" s="70"/>
    </row>
    <row r="3367" spans="1:68" ht="25.5" customHeight="1" x14ac:dyDescent="0.2">
      <c r="A3367" s="11" t="s">
        <v>340</v>
      </c>
      <c r="B3367" s="11" t="s">
        <v>1143</v>
      </c>
      <c r="C3367" s="7" t="s">
        <v>626</v>
      </c>
      <c r="D3367" s="16" t="s">
        <v>112</v>
      </c>
      <c r="E3367" s="9" t="s">
        <v>111</v>
      </c>
      <c r="F3367" s="110" t="s">
        <v>1419</v>
      </c>
      <c r="G3367" s="11">
        <v>1</v>
      </c>
      <c r="H3367" s="11" t="s">
        <v>258</v>
      </c>
      <c r="I3367" s="11" t="s">
        <v>1010</v>
      </c>
      <c r="J3367" s="11" t="s">
        <v>258</v>
      </c>
      <c r="K3367" s="110" t="s">
        <v>3057</v>
      </c>
      <c r="L3367" s="11">
        <v>1</v>
      </c>
      <c r="M3367" s="11">
        <v>0</v>
      </c>
      <c r="N3367" s="72" t="s">
        <v>4361</v>
      </c>
      <c r="O3367" s="11" t="s">
        <v>1012</v>
      </c>
      <c r="P3367" s="77" t="s">
        <v>4622</v>
      </c>
      <c r="Q3367" s="11" t="s">
        <v>1012</v>
      </c>
      <c r="R3367" s="110" t="s">
        <v>3475</v>
      </c>
      <c r="S3367" s="49" t="s">
        <v>1058</v>
      </c>
      <c r="T3367" s="74" t="s">
        <v>1058</v>
      </c>
      <c r="U3367" s="11" t="s">
        <v>289</v>
      </c>
      <c r="V3367" s="11" t="s">
        <v>1011</v>
      </c>
      <c r="W3367" s="11" t="s">
        <v>289</v>
      </c>
      <c r="X3367" s="110" t="s">
        <v>3057</v>
      </c>
      <c r="Y3367" s="75" t="s">
        <v>573</v>
      </c>
      <c r="Z3367" s="74" t="s">
        <v>573</v>
      </c>
      <c r="AC3367" s="110"/>
      <c r="AD3367" s="27">
        <v>1</v>
      </c>
      <c r="AE3367" s="77" t="s">
        <v>4433</v>
      </c>
      <c r="AF3367" s="11" t="s">
        <v>1017</v>
      </c>
      <c r="AG3367" s="11" t="s">
        <v>4631</v>
      </c>
      <c r="AH3367" s="110" t="s">
        <v>3466</v>
      </c>
      <c r="AJ3367" s="11" t="s">
        <v>1022</v>
      </c>
      <c r="AK3367" s="11" t="s">
        <v>1014</v>
      </c>
      <c r="AL3367" s="11" t="s">
        <v>1010</v>
      </c>
      <c r="AM3367" s="110" t="s">
        <v>3057</v>
      </c>
      <c r="AN3367" s="70">
        <v>2009</v>
      </c>
      <c r="AQ3367" s="11" t="s">
        <v>3468</v>
      </c>
      <c r="AS3367" s="11" t="s">
        <v>291</v>
      </c>
      <c r="AT3367" s="24">
        <v>2012</v>
      </c>
      <c r="AU3367" s="113" t="s">
        <v>392</v>
      </c>
      <c r="AV3367" s="70" t="s">
        <v>999</v>
      </c>
      <c r="AW3367" s="70"/>
      <c r="AX3367" s="70" t="s">
        <v>999</v>
      </c>
      <c r="AZ3367" s="110" t="s">
        <v>426</v>
      </c>
      <c r="BD3367" s="11" t="s">
        <v>318</v>
      </c>
      <c r="BE3367" s="11" t="s">
        <v>904</v>
      </c>
      <c r="BF3367" s="11" t="s">
        <v>4184</v>
      </c>
      <c r="BH3367" s="11" t="s">
        <v>4233</v>
      </c>
      <c r="BI3367" s="11" t="s">
        <v>1530</v>
      </c>
      <c r="BJ3367" s="11" t="s">
        <v>4237</v>
      </c>
      <c r="BK3367" s="11" t="s">
        <v>1532</v>
      </c>
      <c r="BN3367" s="11" t="s">
        <v>4300</v>
      </c>
      <c r="BO3367" s="110" t="s">
        <v>1535</v>
      </c>
      <c r="BP3367" s="11" t="s">
        <v>3470</v>
      </c>
    </row>
    <row r="3368" spans="1:68" ht="25.5" customHeight="1" x14ac:dyDescent="0.2">
      <c r="A3368" s="11" t="s">
        <v>340</v>
      </c>
      <c r="B3368" s="11" t="s">
        <v>1143</v>
      </c>
      <c r="C3368" s="7" t="s">
        <v>626</v>
      </c>
      <c r="D3368" s="16" t="s">
        <v>112</v>
      </c>
      <c r="E3368" s="9" t="s">
        <v>111</v>
      </c>
      <c r="Y3368" s="75"/>
      <c r="AC3368" s="110"/>
      <c r="AD3368" s="27"/>
      <c r="AE3368" s="70"/>
      <c r="AN3368" s="70"/>
      <c r="AV3368" s="70"/>
      <c r="AW3368" s="70"/>
      <c r="AX3368" s="11" t="s">
        <v>1002</v>
      </c>
      <c r="BD3368" s="11" t="s">
        <v>1030</v>
      </c>
      <c r="BE3368" s="11" t="s">
        <v>1529</v>
      </c>
      <c r="BF3368" s="11" t="s">
        <v>4186</v>
      </c>
      <c r="BH3368" s="11" t="s">
        <v>4226</v>
      </c>
      <c r="BI3368" s="11" t="s">
        <v>1531</v>
      </c>
    </row>
    <row r="3369" spans="1:68" ht="25.5" customHeight="1" x14ac:dyDescent="0.2">
      <c r="A3369" s="11" t="s">
        <v>340</v>
      </c>
      <c r="B3369" s="11" t="s">
        <v>1143</v>
      </c>
      <c r="C3369" s="7" t="s">
        <v>626</v>
      </c>
      <c r="D3369" s="16" t="s">
        <v>112</v>
      </c>
      <c r="E3369" s="9" t="s">
        <v>111</v>
      </c>
      <c r="Y3369" s="75"/>
      <c r="AC3369" s="110"/>
      <c r="AD3369" s="27"/>
      <c r="AE3369" s="70"/>
      <c r="AN3369" s="70"/>
      <c r="AV3369" s="70"/>
      <c r="AW3369" s="70"/>
      <c r="AX3369" s="11" t="s">
        <v>1004</v>
      </c>
      <c r="BD3369" s="11" t="s">
        <v>4163</v>
      </c>
      <c r="BE3369" s="11" t="s">
        <v>1527</v>
      </c>
    </row>
    <row r="3370" spans="1:68" ht="25.5" customHeight="1" x14ac:dyDescent="0.2">
      <c r="A3370" s="11" t="s">
        <v>340</v>
      </c>
      <c r="B3370" s="11" t="s">
        <v>1143</v>
      </c>
      <c r="C3370" s="7" t="s">
        <v>626</v>
      </c>
      <c r="D3370" s="16" t="s">
        <v>112</v>
      </c>
      <c r="E3370" s="9" t="s">
        <v>111</v>
      </c>
      <c r="Y3370" s="75"/>
      <c r="AC3370" s="110"/>
      <c r="AD3370" s="27"/>
      <c r="AE3370" s="70"/>
      <c r="AN3370" s="70"/>
      <c r="AV3370" s="70"/>
      <c r="AW3370" s="70"/>
      <c r="AX3370" s="11" t="s">
        <v>1003</v>
      </c>
      <c r="BD3370" s="11" t="s">
        <v>4168</v>
      </c>
      <c r="BE3370" s="11" t="s">
        <v>1528</v>
      </c>
    </row>
    <row r="3371" spans="1:68" ht="25.5" customHeight="1" x14ac:dyDescent="0.2">
      <c r="A3371" s="11" t="s">
        <v>340</v>
      </c>
      <c r="B3371" s="11" t="s">
        <v>1143</v>
      </c>
      <c r="C3371" s="7" t="s">
        <v>626</v>
      </c>
      <c r="D3371" s="16" t="s">
        <v>112</v>
      </c>
      <c r="E3371" s="9" t="s">
        <v>111</v>
      </c>
      <c r="Y3371" s="75"/>
      <c r="AC3371" s="110"/>
      <c r="AD3371" s="27"/>
      <c r="AE3371" s="70"/>
      <c r="AN3371" s="70"/>
      <c r="AV3371" s="70"/>
      <c r="AW3371" s="70"/>
      <c r="AX3371" s="11" t="s">
        <v>991</v>
      </c>
    </row>
    <row r="3372" spans="1:68" ht="25.5" customHeight="1" x14ac:dyDescent="0.2">
      <c r="A3372" s="11" t="s">
        <v>340</v>
      </c>
      <c r="B3372" s="11" t="s">
        <v>1143</v>
      </c>
      <c r="C3372" s="7" t="s">
        <v>626</v>
      </c>
      <c r="D3372" s="16" t="s">
        <v>112</v>
      </c>
      <c r="E3372" s="9" t="s">
        <v>111</v>
      </c>
      <c r="Y3372" s="75"/>
      <c r="AC3372" s="110"/>
      <c r="AD3372" s="27"/>
      <c r="AE3372" s="70"/>
      <c r="AN3372" s="70"/>
      <c r="AV3372" s="70"/>
      <c r="AW3372" s="70"/>
      <c r="AX3372" s="11" t="s">
        <v>4342</v>
      </c>
      <c r="AY3372" s="11" t="s">
        <v>822</v>
      </c>
      <c r="BI3372" s="70"/>
    </row>
    <row r="3373" spans="1:68" ht="24" customHeight="1" x14ac:dyDescent="0.2">
      <c r="A3373" s="11" t="s">
        <v>287</v>
      </c>
      <c r="B3373" s="11" t="s">
        <v>1143</v>
      </c>
      <c r="C3373" s="7" t="s">
        <v>626</v>
      </c>
      <c r="D3373" s="16" t="s">
        <v>113</v>
      </c>
      <c r="E3373" s="9" t="s">
        <v>114</v>
      </c>
      <c r="F3373" s="110" t="s">
        <v>3471</v>
      </c>
      <c r="G3373" s="11">
        <v>1</v>
      </c>
      <c r="H3373" s="11" t="s">
        <v>258</v>
      </c>
      <c r="I3373" s="11" t="s">
        <v>1010</v>
      </c>
      <c r="J3373" s="11" t="s">
        <v>258</v>
      </c>
      <c r="K3373" s="110" t="s">
        <v>3057</v>
      </c>
      <c r="L3373" s="11">
        <v>2</v>
      </c>
      <c r="M3373" s="11">
        <v>0</v>
      </c>
      <c r="N3373" s="72" t="s">
        <v>5140</v>
      </c>
      <c r="O3373" s="11" t="s">
        <v>1012</v>
      </c>
      <c r="P3373" s="11" t="s">
        <v>4691</v>
      </c>
      <c r="Q3373" s="11" t="s">
        <v>1012</v>
      </c>
      <c r="R3373" s="110" t="s">
        <v>3476</v>
      </c>
      <c r="S3373" s="49" t="s">
        <v>1058</v>
      </c>
      <c r="T3373" s="74" t="s">
        <v>1058</v>
      </c>
      <c r="U3373" s="11" t="s">
        <v>289</v>
      </c>
      <c r="V3373" s="11" t="s">
        <v>1011</v>
      </c>
      <c r="W3373" s="11" t="s">
        <v>289</v>
      </c>
      <c r="X3373" s="110" t="s">
        <v>3057</v>
      </c>
      <c r="Y3373" s="21">
        <v>506</v>
      </c>
      <c r="Z3373" s="11" t="s">
        <v>4423</v>
      </c>
      <c r="AA3373" s="11" t="s">
        <v>1016</v>
      </c>
      <c r="AB3373" s="11" t="s">
        <v>4631</v>
      </c>
      <c r="AC3373" s="110" t="s">
        <v>3466</v>
      </c>
      <c r="AD3373" s="21" t="s">
        <v>1011</v>
      </c>
      <c r="AE3373" s="11" t="s">
        <v>1011</v>
      </c>
      <c r="AF3373" s="11" t="s">
        <v>289</v>
      </c>
      <c r="AG3373" s="11" t="s">
        <v>4631</v>
      </c>
      <c r="AH3373" s="110" t="s">
        <v>3467</v>
      </c>
      <c r="AJ3373" s="11" t="s">
        <v>1022</v>
      </c>
      <c r="AK3373" s="11" t="s">
        <v>1014</v>
      </c>
      <c r="AL3373" s="11" t="s">
        <v>1010</v>
      </c>
      <c r="AM3373" s="110" t="s">
        <v>3057</v>
      </c>
      <c r="AN3373" s="70">
        <v>2009</v>
      </c>
      <c r="AP3373" s="110">
        <v>2013</v>
      </c>
      <c r="AQ3373" s="11" t="s">
        <v>3468</v>
      </c>
      <c r="AS3373" s="11" t="s">
        <v>291</v>
      </c>
      <c r="AT3373" s="24">
        <v>2012</v>
      </c>
      <c r="AU3373" s="113" t="s">
        <v>392</v>
      </c>
      <c r="AV3373" s="70" t="s">
        <v>999</v>
      </c>
      <c r="AW3373" s="70"/>
      <c r="AX3373" s="70" t="s">
        <v>999</v>
      </c>
      <c r="AZ3373" s="110" t="s">
        <v>426</v>
      </c>
      <c r="BD3373" s="11" t="s">
        <v>318</v>
      </c>
      <c r="BE3373" s="11" t="s">
        <v>904</v>
      </c>
      <c r="BF3373" s="11" t="s">
        <v>4184</v>
      </c>
      <c r="BH3373" s="11" t="s">
        <v>4233</v>
      </c>
      <c r="BI3373" s="11" t="s">
        <v>1530</v>
      </c>
      <c r="BJ3373" s="11" t="s">
        <v>4237</v>
      </c>
      <c r="BK3373" s="11" t="s">
        <v>1532</v>
      </c>
      <c r="BN3373" s="11" t="s">
        <v>4300</v>
      </c>
      <c r="BO3373" s="110" t="s">
        <v>1535</v>
      </c>
      <c r="BP3373" s="11" t="s">
        <v>3470</v>
      </c>
    </row>
    <row r="3374" spans="1:68" ht="24" customHeight="1" x14ac:dyDescent="0.2">
      <c r="A3374" s="11" t="s">
        <v>287</v>
      </c>
      <c r="B3374" s="11" t="s">
        <v>1143</v>
      </c>
      <c r="C3374" s="7" t="s">
        <v>626</v>
      </c>
      <c r="D3374" s="16" t="s">
        <v>113</v>
      </c>
      <c r="E3374" s="9" t="s">
        <v>114</v>
      </c>
      <c r="AC3374" s="110"/>
      <c r="AN3374" s="70"/>
      <c r="AV3374" s="70"/>
      <c r="AW3374" s="70"/>
      <c r="AX3374" s="11" t="s">
        <v>1002</v>
      </c>
      <c r="BD3374" s="11" t="s">
        <v>1030</v>
      </c>
      <c r="BE3374" s="11" t="s">
        <v>1529</v>
      </c>
      <c r="BF3374" s="11" t="s">
        <v>4186</v>
      </c>
      <c r="BH3374" s="11" t="s">
        <v>4226</v>
      </c>
      <c r="BI3374" s="11" t="s">
        <v>1531</v>
      </c>
    </row>
    <row r="3375" spans="1:68" ht="24" customHeight="1" x14ac:dyDescent="0.2">
      <c r="A3375" s="11" t="s">
        <v>287</v>
      </c>
      <c r="B3375" s="11" t="s">
        <v>1143</v>
      </c>
      <c r="C3375" s="7" t="s">
        <v>626</v>
      </c>
      <c r="D3375" s="16" t="s">
        <v>113</v>
      </c>
      <c r="E3375" s="9" t="s">
        <v>114</v>
      </c>
      <c r="AC3375" s="110"/>
      <c r="AN3375" s="70"/>
      <c r="AV3375" s="70"/>
      <c r="AW3375" s="70"/>
      <c r="AX3375" s="11" t="s">
        <v>1004</v>
      </c>
      <c r="BD3375" s="11" t="s">
        <v>4163</v>
      </c>
      <c r="BE3375" s="11" t="s">
        <v>1527</v>
      </c>
    </row>
    <row r="3376" spans="1:68" ht="24" customHeight="1" x14ac:dyDescent="0.2">
      <c r="A3376" s="11" t="s">
        <v>287</v>
      </c>
      <c r="B3376" s="11" t="s">
        <v>1143</v>
      </c>
      <c r="C3376" s="7" t="s">
        <v>626</v>
      </c>
      <c r="D3376" s="16" t="s">
        <v>113</v>
      </c>
      <c r="E3376" s="9" t="s">
        <v>114</v>
      </c>
      <c r="AC3376" s="110"/>
      <c r="AN3376" s="70"/>
      <c r="AV3376" s="70"/>
      <c r="AW3376" s="70"/>
      <c r="AX3376" s="11" t="s">
        <v>1003</v>
      </c>
      <c r="BD3376" s="11" t="s">
        <v>4168</v>
      </c>
      <c r="BE3376" s="11" t="s">
        <v>1528</v>
      </c>
    </row>
    <row r="3377" spans="1:68" ht="24" customHeight="1" x14ac:dyDescent="0.2">
      <c r="A3377" s="11" t="s">
        <v>287</v>
      </c>
      <c r="B3377" s="11" t="s">
        <v>1143</v>
      </c>
      <c r="C3377" s="7" t="s">
        <v>626</v>
      </c>
      <c r="D3377" s="16" t="s">
        <v>113</v>
      </c>
      <c r="E3377" s="9" t="s">
        <v>114</v>
      </c>
      <c r="AC3377" s="110"/>
      <c r="AN3377" s="70"/>
      <c r="AV3377" s="70"/>
      <c r="AW3377" s="70"/>
      <c r="AX3377" s="11" t="s">
        <v>991</v>
      </c>
    </row>
    <row r="3378" spans="1:68" ht="24" customHeight="1" x14ac:dyDescent="0.2">
      <c r="A3378" s="11" t="s">
        <v>287</v>
      </c>
      <c r="B3378" s="11" t="s">
        <v>1143</v>
      </c>
      <c r="C3378" s="7" t="s">
        <v>626</v>
      </c>
      <c r="D3378" s="16" t="s">
        <v>113</v>
      </c>
      <c r="E3378" s="9" t="s">
        <v>114</v>
      </c>
      <c r="AC3378" s="110"/>
      <c r="AN3378" s="70"/>
      <c r="AV3378" s="70"/>
      <c r="AW3378" s="70"/>
      <c r="AX3378" s="11" t="s">
        <v>4342</v>
      </c>
      <c r="AY3378" s="11" t="s">
        <v>822</v>
      </c>
    </row>
    <row r="3379" spans="1:68" ht="24" customHeight="1" x14ac:dyDescent="0.2">
      <c r="A3379" s="11" t="s">
        <v>339</v>
      </c>
      <c r="B3379" s="11" t="s">
        <v>1143</v>
      </c>
      <c r="C3379" s="7" t="s">
        <v>626</v>
      </c>
      <c r="D3379" s="16" t="s">
        <v>113</v>
      </c>
      <c r="E3379" s="9" t="s">
        <v>114</v>
      </c>
      <c r="F3379" s="110" t="s">
        <v>3471</v>
      </c>
      <c r="G3379" s="11">
        <v>1</v>
      </c>
      <c r="H3379" s="11" t="s">
        <v>258</v>
      </c>
      <c r="I3379" s="11" t="s">
        <v>1010</v>
      </c>
      <c r="J3379" s="11" t="s">
        <v>258</v>
      </c>
      <c r="K3379" s="110" t="s">
        <v>3057</v>
      </c>
      <c r="L3379" s="11">
        <v>2</v>
      </c>
      <c r="M3379" s="11">
        <v>0</v>
      </c>
      <c r="N3379" s="72" t="s">
        <v>5140</v>
      </c>
      <c r="O3379" s="11" t="s">
        <v>1012</v>
      </c>
      <c r="P3379" s="11" t="s">
        <v>4691</v>
      </c>
      <c r="Q3379" s="11" t="s">
        <v>1012</v>
      </c>
      <c r="R3379" s="110" t="s">
        <v>3476</v>
      </c>
      <c r="S3379" s="49" t="s">
        <v>1058</v>
      </c>
      <c r="T3379" s="74" t="s">
        <v>1058</v>
      </c>
      <c r="U3379" s="11" t="s">
        <v>289</v>
      </c>
      <c r="V3379" s="11" t="s">
        <v>1011</v>
      </c>
      <c r="W3379" s="11" t="s">
        <v>289</v>
      </c>
      <c r="X3379" s="110" t="s">
        <v>3057</v>
      </c>
      <c r="Y3379" s="21">
        <v>506</v>
      </c>
      <c r="Z3379" s="11" t="s">
        <v>4423</v>
      </c>
      <c r="AA3379" s="11" t="s">
        <v>1016</v>
      </c>
      <c r="AB3379" s="11" t="s">
        <v>4631</v>
      </c>
      <c r="AC3379" s="110" t="s">
        <v>3466</v>
      </c>
      <c r="AD3379" s="21" t="s">
        <v>1011</v>
      </c>
      <c r="AE3379" s="11" t="s">
        <v>1011</v>
      </c>
      <c r="AF3379" s="11" t="s">
        <v>289</v>
      </c>
      <c r="AG3379" s="11" t="s">
        <v>4631</v>
      </c>
      <c r="AH3379" s="110" t="s">
        <v>3467</v>
      </c>
      <c r="AJ3379" s="11" t="s">
        <v>1022</v>
      </c>
      <c r="AK3379" s="11" t="s">
        <v>1014</v>
      </c>
      <c r="AL3379" s="11" t="s">
        <v>1010</v>
      </c>
      <c r="AM3379" s="110" t="s">
        <v>3057</v>
      </c>
      <c r="AN3379" s="70">
        <v>2009</v>
      </c>
      <c r="AP3379" s="110">
        <v>2013</v>
      </c>
      <c r="AQ3379" s="11" t="s">
        <v>3468</v>
      </c>
      <c r="AS3379" s="11" t="s">
        <v>291</v>
      </c>
      <c r="AT3379" s="24">
        <v>2012</v>
      </c>
      <c r="AU3379" s="113" t="s">
        <v>392</v>
      </c>
      <c r="AV3379" s="70" t="s">
        <v>999</v>
      </c>
      <c r="AW3379" s="70"/>
      <c r="AX3379" s="70" t="s">
        <v>999</v>
      </c>
      <c r="AZ3379" s="110" t="s">
        <v>426</v>
      </c>
      <c r="BD3379" s="11" t="s">
        <v>318</v>
      </c>
      <c r="BE3379" s="11" t="s">
        <v>904</v>
      </c>
      <c r="BF3379" s="11" t="s">
        <v>4184</v>
      </c>
      <c r="BH3379" s="11" t="s">
        <v>4233</v>
      </c>
      <c r="BI3379" s="11" t="s">
        <v>1530</v>
      </c>
      <c r="BJ3379" s="11" t="s">
        <v>4237</v>
      </c>
      <c r="BK3379" s="11" t="s">
        <v>1532</v>
      </c>
      <c r="BN3379" s="11" t="s">
        <v>4300</v>
      </c>
      <c r="BO3379" s="110" t="s">
        <v>1535</v>
      </c>
      <c r="BP3379" s="11" t="s">
        <v>3470</v>
      </c>
    </row>
    <row r="3380" spans="1:68" ht="24" customHeight="1" x14ac:dyDescent="0.2">
      <c r="A3380" s="11" t="s">
        <v>339</v>
      </c>
      <c r="B3380" s="11" t="s">
        <v>1143</v>
      </c>
      <c r="C3380" s="7" t="s">
        <v>626</v>
      </c>
      <c r="D3380" s="16" t="s">
        <v>113</v>
      </c>
      <c r="E3380" s="9" t="s">
        <v>114</v>
      </c>
      <c r="AC3380" s="110"/>
      <c r="AN3380" s="70"/>
      <c r="AV3380" s="70"/>
      <c r="AW3380" s="70"/>
      <c r="AX3380" s="11" t="s">
        <v>1002</v>
      </c>
      <c r="BD3380" s="11" t="s">
        <v>1030</v>
      </c>
      <c r="BE3380" s="11" t="s">
        <v>1529</v>
      </c>
      <c r="BF3380" s="11" t="s">
        <v>4186</v>
      </c>
      <c r="BH3380" s="11" t="s">
        <v>4226</v>
      </c>
      <c r="BI3380" s="11" t="s">
        <v>1531</v>
      </c>
    </row>
    <row r="3381" spans="1:68" ht="24" customHeight="1" x14ac:dyDescent="0.2">
      <c r="A3381" s="11" t="s">
        <v>339</v>
      </c>
      <c r="B3381" s="11" t="s">
        <v>1143</v>
      </c>
      <c r="C3381" s="7" t="s">
        <v>626</v>
      </c>
      <c r="D3381" s="16" t="s">
        <v>113</v>
      </c>
      <c r="E3381" s="9" t="s">
        <v>114</v>
      </c>
      <c r="AC3381" s="110"/>
      <c r="AN3381" s="70"/>
      <c r="AV3381" s="70"/>
      <c r="AW3381" s="70"/>
      <c r="AX3381" s="11" t="s">
        <v>1004</v>
      </c>
      <c r="BD3381" s="11" t="s">
        <v>4163</v>
      </c>
      <c r="BE3381" s="11" t="s">
        <v>1527</v>
      </c>
    </row>
    <row r="3382" spans="1:68" ht="24" customHeight="1" x14ac:dyDescent="0.2">
      <c r="A3382" s="11" t="s">
        <v>339</v>
      </c>
      <c r="B3382" s="11" t="s">
        <v>1143</v>
      </c>
      <c r="C3382" s="7" t="s">
        <v>626</v>
      </c>
      <c r="D3382" s="16" t="s">
        <v>113</v>
      </c>
      <c r="E3382" s="9" t="s">
        <v>114</v>
      </c>
      <c r="AC3382" s="110"/>
      <c r="AN3382" s="70"/>
      <c r="AV3382" s="70"/>
      <c r="AW3382" s="70"/>
      <c r="AX3382" s="11" t="s">
        <v>1003</v>
      </c>
      <c r="BD3382" s="11" t="s">
        <v>4168</v>
      </c>
      <c r="BE3382" s="11" t="s">
        <v>1528</v>
      </c>
    </row>
    <row r="3383" spans="1:68" ht="24" customHeight="1" x14ac:dyDescent="0.2">
      <c r="A3383" s="11" t="s">
        <v>339</v>
      </c>
      <c r="B3383" s="11" t="s">
        <v>1143</v>
      </c>
      <c r="C3383" s="7" t="s">
        <v>626</v>
      </c>
      <c r="D3383" s="16" t="s">
        <v>113</v>
      </c>
      <c r="E3383" s="9" t="s">
        <v>114</v>
      </c>
      <c r="AC3383" s="110"/>
      <c r="AN3383" s="70"/>
      <c r="AV3383" s="70"/>
      <c r="AW3383" s="70"/>
      <c r="AX3383" s="11" t="s">
        <v>991</v>
      </c>
    </row>
    <row r="3384" spans="1:68" ht="24" customHeight="1" x14ac:dyDescent="0.2">
      <c r="A3384" s="11" t="s">
        <v>339</v>
      </c>
      <c r="B3384" s="11" t="s">
        <v>1143</v>
      </c>
      <c r="C3384" s="7" t="s">
        <v>626</v>
      </c>
      <c r="D3384" s="16" t="s">
        <v>113</v>
      </c>
      <c r="E3384" s="9" t="s">
        <v>114</v>
      </c>
      <c r="AC3384" s="110"/>
      <c r="AN3384" s="70"/>
      <c r="AV3384" s="70"/>
      <c r="AW3384" s="70"/>
      <c r="AX3384" s="11" t="s">
        <v>4342</v>
      </c>
      <c r="AY3384" s="11" t="s">
        <v>822</v>
      </c>
    </row>
    <row r="3385" spans="1:68" ht="22.5" customHeight="1" x14ac:dyDescent="0.2">
      <c r="A3385" s="11" t="s">
        <v>287</v>
      </c>
      <c r="B3385" s="11" t="s">
        <v>1143</v>
      </c>
      <c r="C3385" s="7" t="s">
        <v>626</v>
      </c>
      <c r="D3385" s="16" t="s">
        <v>115</v>
      </c>
      <c r="E3385" s="9" t="s">
        <v>116</v>
      </c>
      <c r="F3385" s="110" t="s">
        <v>3471</v>
      </c>
      <c r="G3385" s="11">
        <v>1</v>
      </c>
      <c r="H3385" s="11" t="s">
        <v>258</v>
      </c>
      <c r="I3385" s="11" t="s">
        <v>1010</v>
      </c>
      <c r="J3385" s="11" t="s">
        <v>258</v>
      </c>
      <c r="K3385" s="110" t="s">
        <v>3057</v>
      </c>
      <c r="L3385" s="11">
        <v>1</v>
      </c>
      <c r="M3385" s="11">
        <v>0</v>
      </c>
      <c r="N3385" s="72" t="s">
        <v>4361</v>
      </c>
      <c r="O3385" s="11" t="s">
        <v>1012</v>
      </c>
      <c r="P3385" s="77" t="s">
        <v>4622</v>
      </c>
      <c r="Q3385" s="11" t="s">
        <v>1012</v>
      </c>
      <c r="R3385" s="110" t="s">
        <v>3477</v>
      </c>
      <c r="S3385" s="49" t="s">
        <v>1058</v>
      </c>
      <c r="T3385" s="74" t="s">
        <v>1058</v>
      </c>
      <c r="U3385" s="11" t="s">
        <v>289</v>
      </c>
      <c r="V3385" s="11" t="s">
        <v>1011</v>
      </c>
      <c r="W3385" s="11" t="s">
        <v>289</v>
      </c>
      <c r="X3385" s="110" t="s">
        <v>3057</v>
      </c>
      <c r="Y3385" s="75" t="s">
        <v>573</v>
      </c>
      <c r="Z3385" s="74" t="s">
        <v>573</v>
      </c>
      <c r="AC3385" s="110"/>
      <c r="AD3385" s="27">
        <v>1</v>
      </c>
      <c r="AE3385" s="70" t="s">
        <v>4433</v>
      </c>
      <c r="AF3385" s="11" t="s">
        <v>1017</v>
      </c>
      <c r="AG3385" s="11" t="s">
        <v>4631</v>
      </c>
      <c r="AH3385" s="110" t="s">
        <v>3466</v>
      </c>
      <c r="AJ3385" s="11" t="s">
        <v>1022</v>
      </c>
      <c r="AK3385" s="11" t="s">
        <v>1014</v>
      </c>
      <c r="AL3385" s="11" t="s">
        <v>1010</v>
      </c>
      <c r="AM3385" s="110" t="s">
        <v>3057</v>
      </c>
      <c r="AN3385" s="70">
        <v>2009</v>
      </c>
      <c r="AQ3385" s="11" t="s">
        <v>3468</v>
      </c>
      <c r="AS3385" s="11" t="s">
        <v>291</v>
      </c>
      <c r="AT3385" s="24">
        <v>2012</v>
      </c>
      <c r="AU3385" s="113" t="s">
        <v>392</v>
      </c>
      <c r="AV3385" s="70" t="s">
        <v>999</v>
      </c>
      <c r="AW3385" s="70"/>
      <c r="AX3385" s="70" t="s">
        <v>999</v>
      </c>
      <c r="AZ3385" s="110" t="s">
        <v>426</v>
      </c>
      <c r="BD3385" s="11" t="s">
        <v>318</v>
      </c>
      <c r="BE3385" s="11" t="s">
        <v>904</v>
      </c>
      <c r="BF3385" s="11" t="s">
        <v>4184</v>
      </c>
      <c r="BH3385" s="11" t="s">
        <v>4233</v>
      </c>
      <c r="BI3385" s="11" t="s">
        <v>1530</v>
      </c>
      <c r="BJ3385" s="11" t="s">
        <v>4237</v>
      </c>
      <c r="BK3385" s="11" t="s">
        <v>1532</v>
      </c>
      <c r="BN3385" s="11" t="s">
        <v>4300</v>
      </c>
      <c r="BO3385" s="110" t="s">
        <v>1535</v>
      </c>
      <c r="BP3385" s="11" t="s">
        <v>3470</v>
      </c>
    </row>
    <row r="3386" spans="1:68" ht="22.5" customHeight="1" x14ac:dyDescent="0.2">
      <c r="A3386" s="11" t="s">
        <v>287</v>
      </c>
      <c r="B3386" s="11" t="s">
        <v>1143</v>
      </c>
      <c r="C3386" s="7" t="s">
        <v>626</v>
      </c>
      <c r="D3386" s="16" t="s">
        <v>115</v>
      </c>
      <c r="E3386" s="9" t="s">
        <v>116</v>
      </c>
      <c r="Y3386" s="75"/>
      <c r="AC3386" s="110"/>
      <c r="AD3386" s="27"/>
      <c r="AE3386" s="70"/>
      <c r="AN3386" s="70"/>
      <c r="AV3386" s="70"/>
      <c r="AW3386" s="70"/>
      <c r="AX3386" s="11" t="s">
        <v>1002</v>
      </c>
      <c r="BD3386" s="11" t="s">
        <v>1030</v>
      </c>
      <c r="BE3386" s="11" t="s">
        <v>1529</v>
      </c>
      <c r="BF3386" s="11" t="s">
        <v>4186</v>
      </c>
      <c r="BH3386" s="11" t="s">
        <v>4226</v>
      </c>
      <c r="BI3386" s="11" t="s">
        <v>1531</v>
      </c>
    </row>
    <row r="3387" spans="1:68" ht="22.5" customHeight="1" x14ac:dyDescent="0.2">
      <c r="A3387" s="11" t="s">
        <v>287</v>
      </c>
      <c r="B3387" s="11" t="s">
        <v>1143</v>
      </c>
      <c r="C3387" s="7" t="s">
        <v>626</v>
      </c>
      <c r="D3387" s="16" t="s">
        <v>115</v>
      </c>
      <c r="E3387" s="9" t="s">
        <v>116</v>
      </c>
      <c r="Y3387" s="75"/>
      <c r="AC3387" s="110"/>
      <c r="AD3387" s="27"/>
      <c r="AE3387" s="70"/>
      <c r="AN3387" s="70"/>
      <c r="AV3387" s="70"/>
      <c r="AW3387" s="70"/>
      <c r="AX3387" s="11" t="s">
        <v>1004</v>
      </c>
      <c r="BD3387" s="11" t="s">
        <v>4163</v>
      </c>
      <c r="BE3387" s="11" t="s">
        <v>1527</v>
      </c>
    </row>
    <row r="3388" spans="1:68" ht="22.5" customHeight="1" x14ac:dyDescent="0.2">
      <c r="A3388" s="11" t="s">
        <v>287</v>
      </c>
      <c r="B3388" s="11" t="s">
        <v>1143</v>
      </c>
      <c r="C3388" s="7" t="s">
        <v>626</v>
      </c>
      <c r="D3388" s="16" t="s">
        <v>115</v>
      </c>
      <c r="E3388" s="9" t="s">
        <v>116</v>
      </c>
      <c r="Y3388" s="75"/>
      <c r="AC3388" s="110"/>
      <c r="AD3388" s="27"/>
      <c r="AE3388" s="70"/>
      <c r="AN3388" s="70"/>
      <c r="AV3388" s="70"/>
      <c r="AW3388" s="70"/>
      <c r="AX3388" s="11" t="s">
        <v>1003</v>
      </c>
      <c r="BD3388" s="11" t="s">
        <v>4168</v>
      </c>
      <c r="BE3388" s="11" t="s">
        <v>1528</v>
      </c>
    </row>
    <row r="3389" spans="1:68" ht="22.5" customHeight="1" x14ac:dyDescent="0.2">
      <c r="A3389" s="11" t="s">
        <v>287</v>
      </c>
      <c r="B3389" s="11" t="s">
        <v>1143</v>
      </c>
      <c r="C3389" s="7" t="s">
        <v>626</v>
      </c>
      <c r="D3389" s="16" t="s">
        <v>115</v>
      </c>
      <c r="E3389" s="9" t="s">
        <v>116</v>
      </c>
      <c r="Y3389" s="75"/>
      <c r="AC3389" s="110"/>
      <c r="AD3389" s="27"/>
      <c r="AE3389" s="70"/>
      <c r="AN3389" s="70"/>
      <c r="AV3389" s="70"/>
      <c r="AW3389" s="70"/>
      <c r="AX3389" s="11" t="s">
        <v>991</v>
      </c>
    </row>
    <row r="3390" spans="1:68" ht="22.5" customHeight="1" x14ac:dyDescent="0.2">
      <c r="A3390" s="11" t="s">
        <v>287</v>
      </c>
      <c r="B3390" s="11" t="s">
        <v>1143</v>
      </c>
      <c r="C3390" s="7" t="s">
        <v>626</v>
      </c>
      <c r="D3390" s="16" t="s">
        <v>115</v>
      </c>
      <c r="E3390" s="9" t="s">
        <v>116</v>
      </c>
      <c r="Y3390" s="75"/>
      <c r="AC3390" s="110"/>
      <c r="AD3390" s="27"/>
      <c r="AE3390" s="70"/>
      <c r="AN3390" s="70"/>
      <c r="AV3390" s="70"/>
      <c r="AW3390" s="70"/>
      <c r="AX3390" s="11" t="s">
        <v>4342</v>
      </c>
      <c r="AY3390" s="11" t="s">
        <v>822</v>
      </c>
    </row>
    <row r="3391" spans="1:68" ht="22.5" customHeight="1" x14ac:dyDescent="0.2">
      <c r="A3391" s="11" t="s">
        <v>339</v>
      </c>
      <c r="B3391" s="11" t="s">
        <v>1143</v>
      </c>
      <c r="C3391" s="7" t="s">
        <v>626</v>
      </c>
      <c r="D3391" s="16" t="s">
        <v>115</v>
      </c>
      <c r="E3391" s="9" t="s">
        <v>116</v>
      </c>
      <c r="F3391" s="110" t="s">
        <v>3471</v>
      </c>
      <c r="G3391" s="11">
        <v>1</v>
      </c>
      <c r="H3391" s="11" t="s">
        <v>258</v>
      </c>
      <c r="I3391" s="11" t="s">
        <v>1010</v>
      </c>
      <c r="J3391" s="11" t="s">
        <v>258</v>
      </c>
      <c r="K3391" s="110" t="s">
        <v>3057</v>
      </c>
      <c r="L3391" s="11">
        <v>1</v>
      </c>
      <c r="M3391" s="11">
        <v>0</v>
      </c>
      <c r="N3391" s="72" t="s">
        <v>4361</v>
      </c>
      <c r="O3391" s="11" t="s">
        <v>1012</v>
      </c>
      <c r="P3391" s="77" t="s">
        <v>4622</v>
      </c>
      <c r="Q3391" s="11" t="s">
        <v>1012</v>
      </c>
      <c r="R3391" s="110" t="s">
        <v>3477</v>
      </c>
      <c r="S3391" s="49" t="s">
        <v>1058</v>
      </c>
      <c r="T3391" s="74" t="s">
        <v>1058</v>
      </c>
      <c r="U3391" s="11" t="s">
        <v>289</v>
      </c>
      <c r="V3391" s="11" t="s">
        <v>1011</v>
      </c>
      <c r="W3391" s="11" t="s">
        <v>289</v>
      </c>
      <c r="X3391" s="110" t="s">
        <v>3057</v>
      </c>
      <c r="Y3391" s="75" t="s">
        <v>573</v>
      </c>
      <c r="Z3391" s="74" t="s">
        <v>573</v>
      </c>
      <c r="AC3391" s="110"/>
      <c r="AD3391" s="27">
        <v>1</v>
      </c>
      <c r="AE3391" s="77" t="s">
        <v>4433</v>
      </c>
      <c r="AF3391" s="11" t="s">
        <v>1017</v>
      </c>
      <c r="AG3391" s="11" t="s">
        <v>4631</v>
      </c>
      <c r="AH3391" s="110" t="s">
        <v>3466</v>
      </c>
      <c r="AJ3391" s="11" t="s">
        <v>1022</v>
      </c>
      <c r="AK3391" s="11" t="s">
        <v>1014</v>
      </c>
      <c r="AL3391" s="11" t="s">
        <v>1010</v>
      </c>
      <c r="AM3391" s="110" t="s">
        <v>3057</v>
      </c>
      <c r="AN3391" s="70">
        <v>2009</v>
      </c>
      <c r="AQ3391" s="11" t="s">
        <v>3468</v>
      </c>
      <c r="AS3391" s="11" t="s">
        <v>291</v>
      </c>
      <c r="AT3391" s="24">
        <v>2012</v>
      </c>
      <c r="AU3391" s="113" t="s">
        <v>392</v>
      </c>
      <c r="AV3391" s="70" t="s">
        <v>999</v>
      </c>
      <c r="AW3391" s="70"/>
      <c r="AX3391" s="70" t="s">
        <v>999</v>
      </c>
      <c r="AZ3391" s="110" t="s">
        <v>426</v>
      </c>
      <c r="BD3391" s="11" t="s">
        <v>318</v>
      </c>
      <c r="BE3391" s="11" t="s">
        <v>904</v>
      </c>
      <c r="BF3391" s="11" t="s">
        <v>4184</v>
      </c>
      <c r="BH3391" s="11" t="s">
        <v>4233</v>
      </c>
      <c r="BI3391" s="11" t="s">
        <v>1530</v>
      </c>
      <c r="BJ3391" s="11" t="s">
        <v>4237</v>
      </c>
      <c r="BK3391" s="11" t="s">
        <v>1532</v>
      </c>
      <c r="BN3391" s="11" t="s">
        <v>4300</v>
      </c>
      <c r="BO3391" s="110" t="s">
        <v>1535</v>
      </c>
      <c r="BP3391" s="11" t="s">
        <v>3470</v>
      </c>
    </row>
    <row r="3392" spans="1:68" ht="22.5" customHeight="1" x14ac:dyDescent="0.2">
      <c r="A3392" s="11" t="s">
        <v>339</v>
      </c>
      <c r="B3392" s="11" t="s">
        <v>1143</v>
      </c>
      <c r="C3392" s="7" t="s">
        <v>626</v>
      </c>
      <c r="D3392" s="16" t="s">
        <v>115</v>
      </c>
      <c r="E3392" s="9" t="s">
        <v>116</v>
      </c>
      <c r="Y3392" s="75"/>
      <c r="AC3392" s="110"/>
      <c r="AD3392" s="27"/>
      <c r="AE3392" s="70"/>
      <c r="AN3392" s="70"/>
      <c r="AV3392" s="70"/>
      <c r="AW3392" s="70"/>
      <c r="AX3392" s="11" t="s">
        <v>1002</v>
      </c>
      <c r="BD3392" s="11" t="s">
        <v>1030</v>
      </c>
      <c r="BE3392" s="11" t="s">
        <v>1529</v>
      </c>
      <c r="BF3392" s="11" t="s">
        <v>4186</v>
      </c>
      <c r="BH3392" s="11" t="s">
        <v>4226</v>
      </c>
      <c r="BI3392" s="11" t="s">
        <v>1531</v>
      </c>
    </row>
    <row r="3393" spans="1:68" ht="22.5" customHeight="1" x14ac:dyDescent="0.2">
      <c r="A3393" s="11" t="s">
        <v>339</v>
      </c>
      <c r="B3393" s="11" t="s">
        <v>1143</v>
      </c>
      <c r="C3393" s="7" t="s">
        <v>626</v>
      </c>
      <c r="D3393" s="16" t="s">
        <v>115</v>
      </c>
      <c r="E3393" s="9" t="s">
        <v>116</v>
      </c>
      <c r="Y3393" s="75"/>
      <c r="AC3393" s="110"/>
      <c r="AD3393" s="27"/>
      <c r="AE3393" s="70"/>
      <c r="AN3393" s="70"/>
      <c r="AV3393" s="70"/>
      <c r="AW3393" s="70"/>
      <c r="AX3393" s="11" t="s">
        <v>1004</v>
      </c>
      <c r="BD3393" s="11" t="s">
        <v>4163</v>
      </c>
      <c r="BE3393" s="11" t="s">
        <v>1527</v>
      </c>
    </row>
    <row r="3394" spans="1:68" ht="22.5" customHeight="1" x14ac:dyDescent="0.2">
      <c r="A3394" s="11" t="s">
        <v>339</v>
      </c>
      <c r="B3394" s="11" t="s">
        <v>1143</v>
      </c>
      <c r="C3394" s="7" t="s">
        <v>626</v>
      </c>
      <c r="D3394" s="16" t="s">
        <v>115</v>
      </c>
      <c r="E3394" s="9" t="s">
        <v>116</v>
      </c>
      <c r="Y3394" s="75"/>
      <c r="AC3394" s="110"/>
      <c r="AD3394" s="27"/>
      <c r="AE3394" s="70"/>
      <c r="AN3394" s="70"/>
      <c r="AV3394" s="70"/>
      <c r="AW3394" s="70"/>
      <c r="AX3394" s="11" t="s">
        <v>1003</v>
      </c>
      <c r="BD3394" s="11" t="s">
        <v>4168</v>
      </c>
      <c r="BE3394" s="11" t="s">
        <v>1528</v>
      </c>
    </row>
    <row r="3395" spans="1:68" ht="22.5" customHeight="1" x14ac:dyDescent="0.2">
      <c r="A3395" s="11" t="s">
        <v>339</v>
      </c>
      <c r="B3395" s="11" t="s">
        <v>1143</v>
      </c>
      <c r="C3395" s="7" t="s">
        <v>626</v>
      </c>
      <c r="D3395" s="16" t="s">
        <v>115</v>
      </c>
      <c r="E3395" s="9" t="s">
        <v>116</v>
      </c>
      <c r="Y3395" s="75"/>
      <c r="AC3395" s="110"/>
      <c r="AD3395" s="27"/>
      <c r="AE3395" s="70"/>
      <c r="AN3395" s="70"/>
      <c r="AV3395" s="70"/>
      <c r="AW3395" s="70"/>
      <c r="AX3395" s="11" t="s">
        <v>991</v>
      </c>
    </row>
    <row r="3396" spans="1:68" ht="22.5" customHeight="1" x14ac:dyDescent="0.2">
      <c r="A3396" s="11" t="s">
        <v>339</v>
      </c>
      <c r="B3396" s="11" t="s">
        <v>1143</v>
      </c>
      <c r="C3396" s="7" t="s">
        <v>626</v>
      </c>
      <c r="D3396" s="16" t="s">
        <v>115</v>
      </c>
      <c r="E3396" s="9" t="s">
        <v>116</v>
      </c>
      <c r="Y3396" s="75"/>
      <c r="AC3396" s="110"/>
      <c r="AD3396" s="27"/>
      <c r="AE3396" s="70"/>
      <c r="AN3396" s="70"/>
      <c r="AV3396" s="70"/>
      <c r="AW3396" s="70"/>
      <c r="AX3396" s="11" t="s">
        <v>4342</v>
      </c>
      <c r="AY3396" s="11" t="s">
        <v>822</v>
      </c>
    </row>
    <row r="3397" spans="1:68" ht="25.5" customHeight="1" x14ac:dyDescent="0.2">
      <c r="A3397" s="11" t="s">
        <v>287</v>
      </c>
      <c r="B3397" s="11" t="s">
        <v>1143</v>
      </c>
      <c r="C3397" s="7" t="s">
        <v>626</v>
      </c>
      <c r="D3397" s="16" t="s">
        <v>1841</v>
      </c>
      <c r="E3397" s="9" t="s">
        <v>111</v>
      </c>
      <c r="F3397" s="110" t="s">
        <v>1419</v>
      </c>
      <c r="G3397" s="11">
        <v>1</v>
      </c>
      <c r="H3397" s="11" t="s">
        <v>258</v>
      </c>
      <c r="I3397" s="11" t="s">
        <v>1010</v>
      </c>
      <c r="J3397" s="11" t="s">
        <v>258</v>
      </c>
      <c r="K3397" s="110" t="s">
        <v>3057</v>
      </c>
      <c r="L3397" s="11">
        <v>2</v>
      </c>
      <c r="M3397" s="11">
        <v>0</v>
      </c>
      <c r="N3397" s="72" t="s">
        <v>5140</v>
      </c>
      <c r="O3397" s="11" t="s">
        <v>1012</v>
      </c>
      <c r="P3397" s="77" t="s">
        <v>4622</v>
      </c>
      <c r="Q3397" s="11" t="s">
        <v>1012</v>
      </c>
      <c r="R3397" s="110" t="s">
        <v>3478</v>
      </c>
      <c r="S3397" s="49" t="s">
        <v>1058</v>
      </c>
      <c r="T3397" s="74" t="s">
        <v>1058</v>
      </c>
      <c r="U3397" s="11" t="s">
        <v>289</v>
      </c>
      <c r="V3397" s="11" t="s">
        <v>1011</v>
      </c>
      <c r="W3397" s="11" t="s">
        <v>289</v>
      </c>
      <c r="X3397" s="110" t="s">
        <v>3057</v>
      </c>
      <c r="Y3397" s="21">
        <v>4737</v>
      </c>
      <c r="Z3397" s="11" t="s">
        <v>4424</v>
      </c>
      <c r="AA3397" s="11" t="s">
        <v>1016</v>
      </c>
      <c r="AB3397" s="11" t="s">
        <v>4631</v>
      </c>
      <c r="AC3397" s="110" t="s">
        <v>3466</v>
      </c>
      <c r="AD3397" s="21" t="s">
        <v>1011</v>
      </c>
      <c r="AE3397" s="11" t="s">
        <v>1011</v>
      </c>
      <c r="AF3397" s="11" t="s">
        <v>289</v>
      </c>
      <c r="AG3397" s="11" t="s">
        <v>4631</v>
      </c>
      <c r="AH3397" s="110" t="s">
        <v>3467</v>
      </c>
      <c r="AJ3397" s="11" t="s">
        <v>1022</v>
      </c>
      <c r="AK3397" s="11" t="s">
        <v>1014</v>
      </c>
      <c r="AL3397" s="11" t="s">
        <v>1010</v>
      </c>
      <c r="AM3397" s="110" t="s">
        <v>3057</v>
      </c>
      <c r="AN3397" s="70">
        <v>2009</v>
      </c>
      <c r="AQ3397" s="11" t="s">
        <v>3468</v>
      </c>
      <c r="AS3397" s="11" t="s">
        <v>291</v>
      </c>
      <c r="AT3397" s="24">
        <v>2012</v>
      </c>
      <c r="AU3397" s="113" t="s">
        <v>392</v>
      </c>
      <c r="AV3397" s="70" t="s">
        <v>999</v>
      </c>
      <c r="AW3397" s="70"/>
      <c r="AX3397" s="70" t="s">
        <v>999</v>
      </c>
      <c r="AZ3397" s="110" t="s">
        <v>426</v>
      </c>
      <c r="BD3397" s="11" t="s">
        <v>318</v>
      </c>
      <c r="BE3397" s="11" t="s">
        <v>904</v>
      </c>
      <c r="BF3397" s="11" t="s">
        <v>4184</v>
      </c>
      <c r="BH3397" s="11" t="s">
        <v>4233</v>
      </c>
      <c r="BI3397" s="11" t="s">
        <v>1530</v>
      </c>
      <c r="BJ3397" s="11" t="s">
        <v>4237</v>
      </c>
      <c r="BK3397" s="11" t="s">
        <v>1532</v>
      </c>
      <c r="BN3397" s="11" t="s">
        <v>4300</v>
      </c>
      <c r="BO3397" s="110" t="s">
        <v>1535</v>
      </c>
      <c r="BP3397" s="11" t="s">
        <v>3470</v>
      </c>
    </row>
    <row r="3398" spans="1:68" ht="35.25" customHeight="1" x14ac:dyDescent="0.2">
      <c r="A3398" s="11" t="s">
        <v>287</v>
      </c>
      <c r="B3398" s="11" t="s">
        <v>1143</v>
      </c>
      <c r="C3398" s="7" t="s">
        <v>626</v>
      </c>
      <c r="D3398" s="16" t="s">
        <v>1841</v>
      </c>
      <c r="E3398" s="9" t="s">
        <v>111</v>
      </c>
      <c r="AC3398" s="110"/>
      <c r="AV3398" s="70"/>
      <c r="AW3398" s="70"/>
      <c r="AX3398" s="11" t="s">
        <v>1002</v>
      </c>
      <c r="BD3398" s="11" t="s">
        <v>1030</v>
      </c>
      <c r="BE3398" s="11" t="s">
        <v>1529</v>
      </c>
      <c r="BF3398" s="11" t="s">
        <v>4186</v>
      </c>
      <c r="BH3398" s="11" t="s">
        <v>4226</v>
      </c>
      <c r="BI3398" s="11" t="s">
        <v>1531</v>
      </c>
    </row>
    <row r="3399" spans="1:68" ht="33.75" x14ac:dyDescent="0.2">
      <c r="A3399" s="11" t="s">
        <v>287</v>
      </c>
      <c r="B3399" s="11" t="s">
        <v>1143</v>
      </c>
      <c r="C3399" s="7" t="s">
        <v>626</v>
      </c>
      <c r="D3399" s="16" t="s">
        <v>1841</v>
      </c>
      <c r="E3399" s="9" t="s">
        <v>111</v>
      </c>
      <c r="AC3399" s="110"/>
      <c r="AV3399" s="70"/>
      <c r="AW3399" s="70"/>
      <c r="AX3399" s="11" t="s">
        <v>1004</v>
      </c>
      <c r="BD3399" s="11" t="s">
        <v>4170</v>
      </c>
      <c r="BE3399" s="11" t="s">
        <v>1527</v>
      </c>
    </row>
    <row r="3400" spans="1:68" ht="22.5" x14ac:dyDescent="0.2">
      <c r="A3400" s="11" t="s">
        <v>287</v>
      </c>
      <c r="B3400" s="11" t="s">
        <v>1143</v>
      </c>
      <c r="C3400" s="7" t="s">
        <v>626</v>
      </c>
      <c r="D3400" s="16" t="s">
        <v>1841</v>
      </c>
      <c r="E3400" s="9" t="s">
        <v>111</v>
      </c>
      <c r="AC3400" s="110"/>
      <c r="AV3400" s="70"/>
      <c r="AW3400" s="70"/>
      <c r="AX3400" s="11" t="s">
        <v>1003</v>
      </c>
      <c r="BD3400" s="11" t="s">
        <v>4168</v>
      </c>
      <c r="BE3400" s="11" t="s">
        <v>1528</v>
      </c>
    </row>
    <row r="3401" spans="1:68" ht="22.5" x14ac:dyDescent="0.2">
      <c r="A3401" s="11" t="s">
        <v>287</v>
      </c>
      <c r="B3401" s="11" t="s">
        <v>1143</v>
      </c>
      <c r="C3401" s="7" t="s">
        <v>626</v>
      </c>
      <c r="D3401" s="16" t="s">
        <v>1841</v>
      </c>
      <c r="E3401" s="9" t="s">
        <v>111</v>
      </c>
      <c r="AC3401" s="110"/>
      <c r="AV3401" s="70"/>
      <c r="AW3401" s="70"/>
      <c r="AX3401" s="11" t="s">
        <v>991</v>
      </c>
    </row>
    <row r="3402" spans="1:68" ht="22.5" x14ac:dyDescent="0.2">
      <c r="A3402" s="11" t="s">
        <v>287</v>
      </c>
      <c r="B3402" s="11" t="s">
        <v>1143</v>
      </c>
      <c r="C3402" s="7" t="s">
        <v>626</v>
      </c>
      <c r="D3402" s="16" t="s">
        <v>1841</v>
      </c>
      <c r="E3402" s="9" t="s">
        <v>111</v>
      </c>
      <c r="AC3402" s="110"/>
      <c r="AV3402" s="70"/>
      <c r="AW3402" s="70"/>
      <c r="AX3402" s="11" t="s">
        <v>4342</v>
      </c>
      <c r="AY3402" s="11" t="s">
        <v>822</v>
      </c>
    </row>
    <row r="3403" spans="1:68" ht="25.5" customHeight="1" x14ac:dyDescent="0.2">
      <c r="A3403" s="11" t="s">
        <v>340</v>
      </c>
      <c r="B3403" s="11" t="s">
        <v>1143</v>
      </c>
      <c r="C3403" s="7" t="s">
        <v>626</v>
      </c>
      <c r="D3403" s="16" t="s">
        <v>1841</v>
      </c>
      <c r="E3403" s="9" t="s">
        <v>111</v>
      </c>
      <c r="F3403" s="110" t="s">
        <v>1419</v>
      </c>
      <c r="G3403" s="11">
        <v>1</v>
      </c>
      <c r="H3403" s="11" t="s">
        <v>258</v>
      </c>
      <c r="I3403" s="11" t="s">
        <v>1010</v>
      </c>
      <c r="J3403" s="11" t="s">
        <v>258</v>
      </c>
      <c r="K3403" s="110" t="s">
        <v>3057</v>
      </c>
      <c r="L3403" s="11">
        <v>2</v>
      </c>
      <c r="M3403" s="11">
        <v>0</v>
      </c>
      <c r="N3403" s="72" t="s">
        <v>5140</v>
      </c>
      <c r="O3403" s="11" t="s">
        <v>1012</v>
      </c>
      <c r="P3403" s="77" t="s">
        <v>4622</v>
      </c>
      <c r="Q3403" s="11" t="s">
        <v>1012</v>
      </c>
      <c r="R3403" s="110" t="s">
        <v>3478</v>
      </c>
      <c r="S3403" s="49" t="s">
        <v>1058</v>
      </c>
      <c r="T3403" s="74" t="s">
        <v>1058</v>
      </c>
      <c r="U3403" s="11" t="s">
        <v>289</v>
      </c>
      <c r="V3403" s="11" t="s">
        <v>1011</v>
      </c>
      <c r="W3403" s="11" t="s">
        <v>289</v>
      </c>
      <c r="X3403" s="110" t="s">
        <v>3057</v>
      </c>
      <c r="Y3403" s="21">
        <v>4737</v>
      </c>
      <c r="Z3403" s="11" t="s">
        <v>4424</v>
      </c>
      <c r="AA3403" s="11" t="s">
        <v>1016</v>
      </c>
      <c r="AB3403" s="11" t="s">
        <v>4631</v>
      </c>
      <c r="AC3403" s="110" t="s">
        <v>3466</v>
      </c>
      <c r="AD3403" s="21" t="s">
        <v>1011</v>
      </c>
      <c r="AE3403" s="11" t="s">
        <v>1011</v>
      </c>
      <c r="AF3403" s="11" t="s">
        <v>289</v>
      </c>
      <c r="AG3403" s="11" t="s">
        <v>4631</v>
      </c>
      <c r="AH3403" s="110" t="s">
        <v>3467</v>
      </c>
      <c r="AJ3403" s="11" t="s">
        <v>1022</v>
      </c>
      <c r="AK3403" s="11" t="s">
        <v>1014</v>
      </c>
      <c r="AL3403" s="11" t="s">
        <v>1010</v>
      </c>
      <c r="AM3403" s="110" t="s">
        <v>3057</v>
      </c>
      <c r="AN3403" s="70">
        <v>2009</v>
      </c>
      <c r="AQ3403" s="11" t="s">
        <v>3468</v>
      </c>
      <c r="AS3403" s="11" t="s">
        <v>291</v>
      </c>
      <c r="AT3403" s="24">
        <v>2012</v>
      </c>
      <c r="AU3403" s="113" t="s">
        <v>392</v>
      </c>
      <c r="AV3403" s="70" t="s">
        <v>999</v>
      </c>
      <c r="AW3403" s="70"/>
      <c r="AX3403" s="70" t="s">
        <v>999</v>
      </c>
      <c r="AZ3403" s="110" t="s">
        <v>426</v>
      </c>
      <c r="BD3403" s="11" t="s">
        <v>318</v>
      </c>
      <c r="BE3403" s="11" t="s">
        <v>904</v>
      </c>
      <c r="BF3403" s="11" t="s">
        <v>4184</v>
      </c>
      <c r="BH3403" s="11" t="s">
        <v>4233</v>
      </c>
      <c r="BI3403" s="11" t="s">
        <v>1530</v>
      </c>
      <c r="BJ3403" s="11" t="s">
        <v>4237</v>
      </c>
      <c r="BK3403" s="11" t="s">
        <v>1532</v>
      </c>
      <c r="BN3403" s="11" t="s">
        <v>4300</v>
      </c>
      <c r="BO3403" s="110" t="s">
        <v>1535</v>
      </c>
      <c r="BP3403" s="11" t="s">
        <v>3470</v>
      </c>
    </row>
    <row r="3404" spans="1:68" ht="35.25" customHeight="1" x14ac:dyDescent="0.2">
      <c r="A3404" s="11" t="s">
        <v>340</v>
      </c>
      <c r="B3404" s="11" t="s">
        <v>1143</v>
      </c>
      <c r="C3404" s="7" t="s">
        <v>626</v>
      </c>
      <c r="D3404" s="16" t="s">
        <v>1841</v>
      </c>
      <c r="E3404" s="9" t="s">
        <v>111</v>
      </c>
      <c r="AC3404" s="110"/>
      <c r="AV3404" s="70"/>
      <c r="AW3404" s="70"/>
      <c r="AX3404" s="11" t="s">
        <v>1002</v>
      </c>
      <c r="BD3404" s="11" t="s">
        <v>1030</v>
      </c>
      <c r="BE3404" s="11" t="s">
        <v>1529</v>
      </c>
      <c r="BF3404" s="11" t="s">
        <v>4186</v>
      </c>
      <c r="BH3404" s="11" t="s">
        <v>4226</v>
      </c>
      <c r="BI3404" s="11" t="s">
        <v>1531</v>
      </c>
    </row>
    <row r="3405" spans="1:68" ht="33.75" x14ac:dyDescent="0.2">
      <c r="A3405" s="11" t="s">
        <v>340</v>
      </c>
      <c r="B3405" s="11" t="s">
        <v>1143</v>
      </c>
      <c r="C3405" s="7" t="s">
        <v>626</v>
      </c>
      <c r="D3405" s="16" t="s">
        <v>1841</v>
      </c>
      <c r="E3405" s="9" t="s">
        <v>111</v>
      </c>
      <c r="AC3405" s="110"/>
      <c r="AV3405" s="70"/>
      <c r="AW3405" s="70"/>
      <c r="AX3405" s="11" t="s">
        <v>1004</v>
      </c>
      <c r="BD3405" s="11" t="s">
        <v>4163</v>
      </c>
      <c r="BE3405" s="11" t="s">
        <v>1527</v>
      </c>
    </row>
    <row r="3406" spans="1:68" ht="22.5" x14ac:dyDescent="0.2">
      <c r="A3406" s="11" t="s">
        <v>340</v>
      </c>
      <c r="B3406" s="11" t="s">
        <v>1143</v>
      </c>
      <c r="C3406" s="7" t="s">
        <v>626</v>
      </c>
      <c r="D3406" s="16" t="s">
        <v>1841</v>
      </c>
      <c r="E3406" s="9" t="s">
        <v>111</v>
      </c>
      <c r="AC3406" s="110"/>
      <c r="AV3406" s="70"/>
      <c r="AW3406" s="70"/>
      <c r="AX3406" s="11" t="s">
        <v>1003</v>
      </c>
      <c r="BD3406" s="11" t="s">
        <v>4168</v>
      </c>
      <c r="BE3406" s="11" t="s">
        <v>1528</v>
      </c>
    </row>
    <row r="3407" spans="1:68" ht="22.5" x14ac:dyDescent="0.2">
      <c r="A3407" s="11" t="s">
        <v>340</v>
      </c>
      <c r="B3407" s="11" t="s">
        <v>1143</v>
      </c>
      <c r="C3407" s="7" t="s">
        <v>626</v>
      </c>
      <c r="D3407" s="16" t="s">
        <v>1841</v>
      </c>
      <c r="E3407" s="9" t="s">
        <v>111</v>
      </c>
      <c r="AC3407" s="110"/>
      <c r="AV3407" s="70"/>
      <c r="AW3407" s="70"/>
      <c r="AX3407" s="11" t="s">
        <v>991</v>
      </c>
    </row>
    <row r="3408" spans="1:68" ht="22.5" x14ac:dyDescent="0.2">
      <c r="A3408" s="11" t="s">
        <v>340</v>
      </c>
      <c r="B3408" s="11" t="s">
        <v>1143</v>
      </c>
      <c r="C3408" s="7" t="s">
        <v>626</v>
      </c>
      <c r="D3408" s="16" t="s">
        <v>1841</v>
      </c>
      <c r="E3408" s="9" t="s">
        <v>111</v>
      </c>
      <c r="AC3408" s="110"/>
      <c r="AV3408" s="70"/>
      <c r="AW3408" s="70"/>
      <c r="AX3408" s="11" t="s">
        <v>4342</v>
      </c>
      <c r="AY3408" s="11" t="s">
        <v>822</v>
      </c>
    </row>
    <row r="3409" spans="1:72" s="70" customFormat="1" ht="30" customHeight="1" x14ac:dyDescent="0.2">
      <c r="A3409" s="70" t="s">
        <v>287</v>
      </c>
      <c r="B3409" s="70" t="s">
        <v>1143</v>
      </c>
      <c r="C3409" s="10" t="s">
        <v>626</v>
      </c>
      <c r="D3409" s="34" t="s">
        <v>3670</v>
      </c>
      <c r="E3409" s="30" t="s">
        <v>111</v>
      </c>
      <c r="F3409" s="111" t="s">
        <v>3486</v>
      </c>
      <c r="G3409" s="70">
        <v>1</v>
      </c>
      <c r="H3409" s="70" t="s">
        <v>258</v>
      </c>
      <c r="I3409" s="70" t="s">
        <v>1010</v>
      </c>
      <c r="J3409" s="70" t="s">
        <v>258</v>
      </c>
      <c r="K3409" s="111" t="s">
        <v>3057</v>
      </c>
      <c r="L3409" s="11">
        <v>2</v>
      </c>
      <c r="M3409" s="11">
        <v>0</v>
      </c>
      <c r="N3409" s="72" t="s">
        <v>5140</v>
      </c>
      <c r="O3409" s="11" t="s">
        <v>1012</v>
      </c>
      <c r="P3409" s="77" t="s">
        <v>4622</v>
      </c>
      <c r="Q3409" s="11" t="s">
        <v>1012</v>
      </c>
      <c r="R3409" s="110" t="s">
        <v>3672</v>
      </c>
      <c r="S3409" s="49" t="s">
        <v>1058</v>
      </c>
      <c r="T3409" s="74" t="s">
        <v>1058</v>
      </c>
      <c r="U3409" s="70" t="s">
        <v>289</v>
      </c>
      <c r="V3409" s="70" t="s">
        <v>1011</v>
      </c>
      <c r="W3409" s="70" t="s">
        <v>289</v>
      </c>
      <c r="X3409" s="111" t="s">
        <v>3057</v>
      </c>
      <c r="Y3409" s="27">
        <v>1125</v>
      </c>
      <c r="Z3409" s="70" t="s">
        <v>4424</v>
      </c>
      <c r="AA3409" s="70" t="s">
        <v>1016</v>
      </c>
      <c r="AB3409" s="70" t="s">
        <v>4631</v>
      </c>
      <c r="AC3409" s="111" t="s">
        <v>3466</v>
      </c>
      <c r="AD3409" s="21" t="s">
        <v>1011</v>
      </c>
      <c r="AE3409" s="11" t="s">
        <v>1011</v>
      </c>
      <c r="AF3409" s="70" t="s">
        <v>289</v>
      </c>
      <c r="AG3409" s="70" t="s">
        <v>4631</v>
      </c>
      <c r="AH3409" s="111" t="s">
        <v>3467</v>
      </c>
      <c r="AJ3409" s="70" t="s">
        <v>1022</v>
      </c>
      <c r="AK3409" s="70" t="s">
        <v>1014</v>
      </c>
      <c r="AL3409" s="70" t="s">
        <v>1010</v>
      </c>
      <c r="AM3409" s="111" t="s">
        <v>3057</v>
      </c>
      <c r="AN3409" s="70">
        <v>2009</v>
      </c>
      <c r="AP3409" s="111"/>
      <c r="AQ3409" s="70" t="s">
        <v>3468</v>
      </c>
      <c r="AR3409" s="24"/>
      <c r="AS3409" s="11" t="s">
        <v>291</v>
      </c>
      <c r="AT3409" s="24">
        <v>2012</v>
      </c>
      <c r="AU3409" s="113" t="s">
        <v>392</v>
      </c>
      <c r="AV3409" s="70" t="s">
        <v>999</v>
      </c>
      <c r="AX3409" s="70" t="s">
        <v>999</v>
      </c>
      <c r="AZ3409" s="111" t="s">
        <v>426</v>
      </c>
      <c r="BA3409" s="24"/>
      <c r="BB3409" s="24"/>
      <c r="BC3409" s="113"/>
      <c r="BD3409" s="70" t="s">
        <v>318</v>
      </c>
      <c r="BE3409" s="70" t="s">
        <v>904</v>
      </c>
      <c r="BF3409" s="70" t="s">
        <v>4184</v>
      </c>
      <c r="BH3409" s="70" t="s">
        <v>4233</v>
      </c>
      <c r="BI3409" s="70" t="s">
        <v>1530</v>
      </c>
      <c r="BJ3409" s="70" t="s">
        <v>4237</v>
      </c>
      <c r="BK3409" s="70" t="s">
        <v>1532</v>
      </c>
      <c r="BL3409" s="70" t="s">
        <v>4251</v>
      </c>
      <c r="BM3409" s="70" t="s">
        <v>3469</v>
      </c>
      <c r="BN3409" s="70" t="s">
        <v>4300</v>
      </c>
      <c r="BO3409" s="111" t="s">
        <v>1535</v>
      </c>
      <c r="BP3409" s="70" t="s">
        <v>3470</v>
      </c>
      <c r="BQ3409" s="111"/>
      <c r="BR3409" s="24"/>
      <c r="BS3409" s="24"/>
      <c r="BT3409" s="24"/>
    </row>
    <row r="3410" spans="1:72" s="70" customFormat="1" ht="30" customHeight="1" x14ac:dyDescent="0.2">
      <c r="A3410" s="70" t="s">
        <v>287</v>
      </c>
      <c r="B3410" s="70" t="s">
        <v>1143</v>
      </c>
      <c r="C3410" s="10" t="s">
        <v>626</v>
      </c>
      <c r="D3410" s="34" t="s">
        <v>3670</v>
      </c>
      <c r="E3410" s="30" t="s">
        <v>111</v>
      </c>
      <c r="F3410" s="111"/>
      <c r="K3410" s="111"/>
      <c r="N3410" s="72"/>
      <c r="R3410" s="111"/>
      <c r="S3410" s="49"/>
      <c r="T3410" s="74"/>
      <c r="X3410" s="111"/>
      <c r="Y3410" s="27"/>
      <c r="AC3410" s="111"/>
      <c r="AD3410" s="27"/>
      <c r="AH3410" s="111"/>
      <c r="AM3410" s="111"/>
      <c r="AP3410" s="111"/>
      <c r="AQ3410" s="18" t="s">
        <v>3671</v>
      </c>
      <c r="AR3410" s="24"/>
      <c r="AT3410" s="24"/>
      <c r="AU3410" s="113"/>
      <c r="AX3410" s="70" t="s">
        <v>1002</v>
      </c>
      <c r="AZ3410" s="111"/>
      <c r="BA3410" s="24"/>
      <c r="BB3410" s="24"/>
      <c r="BC3410" s="113"/>
      <c r="BD3410" s="70" t="s">
        <v>1030</v>
      </c>
      <c r="BE3410" s="70" t="s">
        <v>1529</v>
      </c>
      <c r="BF3410" s="70" t="s">
        <v>4186</v>
      </c>
      <c r="BH3410" s="70" t="s">
        <v>4226</v>
      </c>
      <c r="BI3410" s="70" t="s">
        <v>1531</v>
      </c>
      <c r="BL3410" s="70" t="s">
        <v>4299</v>
      </c>
      <c r="BM3410" s="70" t="s">
        <v>1414</v>
      </c>
      <c r="BO3410" s="111"/>
      <c r="BQ3410" s="111"/>
      <c r="BR3410" s="24"/>
      <c r="BS3410" s="24"/>
      <c r="BT3410" s="24"/>
    </row>
    <row r="3411" spans="1:72" s="70" customFormat="1" ht="30" customHeight="1" x14ac:dyDescent="0.2">
      <c r="A3411" s="70" t="s">
        <v>287</v>
      </c>
      <c r="B3411" s="70" t="s">
        <v>1143</v>
      </c>
      <c r="C3411" s="10" t="s">
        <v>626</v>
      </c>
      <c r="D3411" s="34" t="s">
        <v>3670</v>
      </c>
      <c r="E3411" s="30" t="s">
        <v>111</v>
      </c>
      <c r="F3411" s="111"/>
      <c r="K3411" s="111"/>
      <c r="N3411" s="72"/>
      <c r="R3411" s="111"/>
      <c r="S3411" s="49"/>
      <c r="T3411" s="74"/>
      <c r="X3411" s="111"/>
      <c r="Y3411" s="27"/>
      <c r="AC3411" s="111"/>
      <c r="AD3411" s="27"/>
      <c r="AH3411" s="111"/>
      <c r="AM3411" s="111"/>
      <c r="AP3411" s="111"/>
      <c r="AR3411" s="24"/>
      <c r="AT3411" s="24"/>
      <c r="AU3411" s="113"/>
      <c r="AX3411" s="70" t="s">
        <v>1004</v>
      </c>
      <c r="AZ3411" s="111"/>
      <c r="BA3411" s="24"/>
      <c r="BB3411" s="24"/>
      <c r="BC3411" s="113"/>
      <c r="BD3411" s="70" t="s">
        <v>4163</v>
      </c>
      <c r="BE3411" s="70" t="s">
        <v>1527</v>
      </c>
      <c r="BO3411" s="111"/>
      <c r="BQ3411" s="111"/>
      <c r="BR3411" s="24"/>
      <c r="BS3411" s="24"/>
      <c r="BT3411" s="24"/>
    </row>
    <row r="3412" spans="1:72" s="70" customFormat="1" ht="30" customHeight="1" x14ac:dyDescent="0.2">
      <c r="A3412" s="70" t="s">
        <v>287</v>
      </c>
      <c r="B3412" s="70" t="s">
        <v>1143</v>
      </c>
      <c r="C3412" s="10" t="s">
        <v>626</v>
      </c>
      <c r="D3412" s="34" t="s">
        <v>3670</v>
      </c>
      <c r="E3412" s="30" t="s">
        <v>111</v>
      </c>
      <c r="F3412" s="111"/>
      <c r="K3412" s="111"/>
      <c r="N3412" s="72"/>
      <c r="R3412" s="111"/>
      <c r="S3412" s="49"/>
      <c r="T3412" s="74"/>
      <c r="X3412" s="111"/>
      <c r="Y3412" s="27"/>
      <c r="AC3412" s="111"/>
      <c r="AD3412" s="27"/>
      <c r="AH3412" s="111"/>
      <c r="AM3412" s="111"/>
      <c r="AP3412" s="111"/>
      <c r="AR3412" s="24"/>
      <c r="AT3412" s="24"/>
      <c r="AU3412" s="113"/>
      <c r="AX3412" s="70" t="s">
        <v>1003</v>
      </c>
      <c r="AZ3412" s="111"/>
      <c r="BA3412" s="24"/>
      <c r="BB3412" s="24"/>
      <c r="BC3412" s="113"/>
      <c r="BD3412" s="70" t="s">
        <v>4168</v>
      </c>
      <c r="BE3412" s="70" t="s">
        <v>1528</v>
      </c>
      <c r="BO3412" s="111"/>
      <c r="BQ3412" s="111"/>
      <c r="BR3412" s="24"/>
      <c r="BS3412" s="24"/>
      <c r="BT3412" s="24"/>
    </row>
    <row r="3413" spans="1:72" s="70" customFormat="1" ht="30" customHeight="1" x14ac:dyDescent="0.2">
      <c r="A3413" s="70" t="s">
        <v>287</v>
      </c>
      <c r="B3413" s="70" t="s">
        <v>1143</v>
      </c>
      <c r="C3413" s="10" t="s">
        <v>626</v>
      </c>
      <c r="D3413" s="34" t="s">
        <v>3670</v>
      </c>
      <c r="E3413" s="30" t="s">
        <v>111</v>
      </c>
      <c r="F3413" s="111"/>
      <c r="K3413" s="111"/>
      <c r="N3413" s="72"/>
      <c r="R3413" s="111"/>
      <c r="S3413" s="49"/>
      <c r="T3413" s="74"/>
      <c r="X3413" s="111"/>
      <c r="Y3413" s="27"/>
      <c r="AC3413" s="111"/>
      <c r="AD3413" s="27"/>
      <c r="AH3413" s="111"/>
      <c r="AM3413" s="111"/>
      <c r="AP3413" s="111"/>
      <c r="AR3413" s="24"/>
      <c r="AT3413" s="24"/>
      <c r="AU3413" s="113"/>
      <c r="AX3413" s="70" t="s">
        <v>991</v>
      </c>
      <c r="AZ3413" s="111"/>
      <c r="BA3413" s="24"/>
      <c r="BB3413" s="24"/>
      <c r="BC3413" s="113"/>
      <c r="BO3413" s="111"/>
      <c r="BQ3413" s="111"/>
      <c r="BR3413" s="24"/>
      <c r="BS3413" s="24"/>
      <c r="BT3413" s="24"/>
    </row>
    <row r="3414" spans="1:72" s="70" customFormat="1" ht="30" customHeight="1" x14ac:dyDescent="0.2">
      <c r="A3414" s="70" t="s">
        <v>287</v>
      </c>
      <c r="B3414" s="70" t="s">
        <v>1143</v>
      </c>
      <c r="C3414" s="10" t="s">
        <v>626</v>
      </c>
      <c r="D3414" s="34" t="s">
        <v>3670</v>
      </c>
      <c r="E3414" s="30" t="s">
        <v>111</v>
      </c>
      <c r="F3414" s="111"/>
      <c r="K3414" s="111"/>
      <c r="N3414" s="72"/>
      <c r="R3414" s="111"/>
      <c r="S3414" s="49"/>
      <c r="T3414" s="74"/>
      <c r="X3414" s="111"/>
      <c r="Y3414" s="27"/>
      <c r="AC3414" s="111"/>
      <c r="AD3414" s="27"/>
      <c r="AH3414" s="111"/>
      <c r="AM3414" s="111"/>
      <c r="AP3414" s="111"/>
      <c r="AR3414" s="24"/>
      <c r="AT3414" s="24"/>
      <c r="AU3414" s="113"/>
      <c r="AX3414" s="70" t="s">
        <v>4342</v>
      </c>
      <c r="AY3414" s="70" t="s">
        <v>822</v>
      </c>
      <c r="AZ3414" s="111"/>
      <c r="BA3414" s="24"/>
      <c r="BB3414" s="24"/>
      <c r="BC3414" s="113"/>
      <c r="BO3414" s="111"/>
      <c r="BQ3414" s="111"/>
      <c r="BR3414" s="24"/>
      <c r="BS3414" s="24"/>
      <c r="BT3414" s="24"/>
    </row>
    <row r="3415" spans="1:72" s="70" customFormat="1" ht="30" customHeight="1" x14ac:dyDescent="0.2">
      <c r="A3415" s="70" t="s">
        <v>340</v>
      </c>
      <c r="B3415" s="70" t="s">
        <v>1143</v>
      </c>
      <c r="C3415" s="10" t="s">
        <v>626</v>
      </c>
      <c r="D3415" s="34" t="s">
        <v>3670</v>
      </c>
      <c r="E3415" s="30" t="s">
        <v>111</v>
      </c>
      <c r="F3415" s="111" t="s">
        <v>3486</v>
      </c>
      <c r="G3415" s="70">
        <v>1</v>
      </c>
      <c r="H3415" s="70" t="s">
        <v>258</v>
      </c>
      <c r="I3415" s="70" t="s">
        <v>1010</v>
      </c>
      <c r="J3415" s="70" t="s">
        <v>258</v>
      </c>
      <c r="K3415" s="111" t="s">
        <v>3057</v>
      </c>
      <c r="L3415" s="11">
        <v>2</v>
      </c>
      <c r="M3415" s="11">
        <v>0</v>
      </c>
      <c r="N3415" s="72" t="s">
        <v>5140</v>
      </c>
      <c r="O3415" s="11" t="s">
        <v>1012</v>
      </c>
      <c r="P3415" s="77" t="s">
        <v>4622</v>
      </c>
      <c r="Q3415" s="11" t="s">
        <v>1012</v>
      </c>
      <c r="R3415" s="110" t="s">
        <v>3672</v>
      </c>
      <c r="S3415" s="49" t="s">
        <v>1058</v>
      </c>
      <c r="T3415" s="74" t="s">
        <v>1058</v>
      </c>
      <c r="U3415" s="70" t="s">
        <v>289</v>
      </c>
      <c r="V3415" s="70" t="s">
        <v>1011</v>
      </c>
      <c r="W3415" s="70" t="s">
        <v>289</v>
      </c>
      <c r="X3415" s="111" t="s">
        <v>3057</v>
      </c>
      <c r="Y3415" s="27">
        <v>1125</v>
      </c>
      <c r="Z3415" s="70" t="s">
        <v>4424</v>
      </c>
      <c r="AA3415" s="70" t="s">
        <v>1016</v>
      </c>
      <c r="AB3415" s="70" t="s">
        <v>4631</v>
      </c>
      <c r="AC3415" s="111" t="s">
        <v>3466</v>
      </c>
      <c r="AD3415" s="21" t="s">
        <v>1011</v>
      </c>
      <c r="AE3415" s="11" t="s">
        <v>1011</v>
      </c>
      <c r="AF3415" s="70" t="s">
        <v>289</v>
      </c>
      <c r="AG3415" s="70" t="s">
        <v>4631</v>
      </c>
      <c r="AH3415" s="111" t="s">
        <v>3467</v>
      </c>
      <c r="AJ3415" s="70" t="s">
        <v>1022</v>
      </c>
      <c r="AK3415" s="70" t="s">
        <v>1014</v>
      </c>
      <c r="AL3415" s="70" t="s">
        <v>1010</v>
      </c>
      <c r="AM3415" s="111" t="s">
        <v>3057</v>
      </c>
      <c r="AN3415" s="70">
        <v>2009</v>
      </c>
      <c r="AP3415" s="111"/>
      <c r="AQ3415" s="70" t="s">
        <v>3468</v>
      </c>
      <c r="AR3415" s="24"/>
      <c r="AS3415" s="11" t="s">
        <v>291</v>
      </c>
      <c r="AT3415" s="24">
        <v>2012</v>
      </c>
      <c r="AU3415" s="113" t="s">
        <v>392</v>
      </c>
      <c r="AV3415" s="70" t="s">
        <v>999</v>
      </c>
      <c r="AX3415" s="70" t="s">
        <v>999</v>
      </c>
      <c r="AZ3415" s="111" t="s">
        <v>426</v>
      </c>
      <c r="BA3415" s="24"/>
      <c r="BB3415" s="24"/>
      <c r="BC3415" s="113"/>
      <c r="BD3415" s="70" t="s">
        <v>318</v>
      </c>
      <c r="BE3415" s="70" t="s">
        <v>904</v>
      </c>
      <c r="BF3415" s="70" t="s">
        <v>4184</v>
      </c>
      <c r="BH3415" s="70" t="s">
        <v>4233</v>
      </c>
      <c r="BI3415" s="70" t="s">
        <v>1530</v>
      </c>
      <c r="BJ3415" s="70" t="s">
        <v>4237</v>
      </c>
      <c r="BK3415" s="70" t="s">
        <v>1532</v>
      </c>
      <c r="BL3415" s="70" t="s">
        <v>4251</v>
      </c>
      <c r="BM3415" s="70" t="s">
        <v>3469</v>
      </c>
      <c r="BN3415" s="70" t="s">
        <v>4300</v>
      </c>
      <c r="BO3415" s="111" t="s">
        <v>1535</v>
      </c>
      <c r="BP3415" s="70" t="s">
        <v>3470</v>
      </c>
      <c r="BQ3415" s="111"/>
      <c r="BR3415" s="24"/>
      <c r="BS3415" s="24"/>
      <c r="BT3415" s="24"/>
    </row>
    <row r="3416" spans="1:72" s="70" customFormat="1" ht="30" customHeight="1" x14ac:dyDescent="0.2">
      <c r="A3416" s="70" t="s">
        <v>340</v>
      </c>
      <c r="B3416" s="70" t="s">
        <v>1143</v>
      </c>
      <c r="C3416" s="10" t="s">
        <v>626</v>
      </c>
      <c r="D3416" s="34" t="s">
        <v>3670</v>
      </c>
      <c r="E3416" s="30" t="s">
        <v>111</v>
      </c>
      <c r="F3416" s="111"/>
      <c r="K3416" s="111"/>
      <c r="N3416" s="72"/>
      <c r="R3416" s="111"/>
      <c r="S3416" s="49"/>
      <c r="T3416" s="74"/>
      <c r="X3416" s="111"/>
      <c r="Y3416" s="27"/>
      <c r="AC3416" s="111"/>
      <c r="AD3416" s="27"/>
      <c r="AH3416" s="111"/>
      <c r="AM3416" s="111"/>
      <c r="AP3416" s="111"/>
      <c r="AQ3416" s="18" t="s">
        <v>3671</v>
      </c>
      <c r="AR3416" s="24"/>
      <c r="AT3416" s="24"/>
      <c r="AU3416" s="113"/>
      <c r="AX3416" s="70" t="s">
        <v>1002</v>
      </c>
      <c r="AZ3416" s="111"/>
      <c r="BA3416" s="24"/>
      <c r="BB3416" s="24"/>
      <c r="BC3416" s="113"/>
      <c r="BD3416" s="70" t="s">
        <v>1030</v>
      </c>
      <c r="BE3416" s="70" t="s">
        <v>1529</v>
      </c>
      <c r="BF3416" s="70" t="s">
        <v>4186</v>
      </c>
      <c r="BH3416" s="70" t="s">
        <v>4226</v>
      </c>
      <c r="BI3416" s="70" t="s">
        <v>1531</v>
      </c>
      <c r="BL3416" s="70" t="s">
        <v>4299</v>
      </c>
      <c r="BM3416" s="70" t="s">
        <v>1414</v>
      </c>
      <c r="BO3416" s="111"/>
      <c r="BQ3416" s="111"/>
      <c r="BR3416" s="24"/>
      <c r="BS3416" s="24"/>
      <c r="BT3416" s="24"/>
    </row>
    <row r="3417" spans="1:72" s="70" customFormat="1" ht="30" customHeight="1" x14ac:dyDescent="0.2">
      <c r="A3417" s="70" t="s">
        <v>340</v>
      </c>
      <c r="B3417" s="70" t="s">
        <v>1143</v>
      </c>
      <c r="C3417" s="10" t="s">
        <v>626</v>
      </c>
      <c r="D3417" s="34" t="s">
        <v>3670</v>
      </c>
      <c r="E3417" s="30" t="s">
        <v>111</v>
      </c>
      <c r="F3417" s="111"/>
      <c r="K3417" s="111"/>
      <c r="N3417" s="72"/>
      <c r="R3417" s="111"/>
      <c r="S3417" s="49"/>
      <c r="T3417" s="74"/>
      <c r="X3417" s="111"/>
      <c r="Y3417" s="27"/>
      <c r="AC3417" s="111"/>
      <c r="AD3417" s="27"/>
      <c r="AH3417" s="111"/>
      <c r="AM3417" s="111"/>
      <c r="AP3417" s="111"/>
      <c r="AR3417" s="24"/>
      <c r="AT3417" s="24"/>
      <c r="AU3417" s="113"/>
      <c r="AX3417" s="70" t="s">
        <v>1004</v>
      </c>
      <c r="AZ3417" s="111"/>
      <c r="BA3417" s="24"/>
      <c r="BB3417" s="24"/>
      <c r="BC3417" s="113"/>
      <c r="BD3417" s="70" t="s">
        <v>4163</v>
      </c>
      <c r="BE3417" s="70" t="s">
        <v>1527</v>
      </c>
      <c r="BO3417" s="111"/>
      <c r="BQ3417" s="111"/>
      <c r="BR3417" s="24"/>
      <c r="BS3417" s="24"/>
      <c r="BT3417" s="24"/>
    </row>
    <row r="3418" spans="1:72" s="70" customFormat="1" ht="30" customHeight="1" x14ac:dyDescent="0.2">
      <c r="A3418" s="70" t="s">
        <v>340</v>
      </c>
      <c r="B3418" s="70" t="s">
        <v>1143</v>
      </c>
      <c r="C3418" s="10" t="s">
        <v>626</v>
      </c>
      <c r="D3418" s="34" t="s">
        <v>3670</v>
      </c>
      <c r="E3418" s="30" t="s">
        <v>111</v>
      </c>
      <c r="F3418" s="111"/>
      <c r="K3418" s="111"/>
      <c r="N3418" s="72"/>
      <c r="R3418" s="111"/>
      <c r="S3418" s="49"/>
      <c r="T3418" s="74"/>
      <c r="X3418" s="111"/>
      <c r="Y3418" s="27"/>
      <c r="AC3418" s="111"/>
      <c r="AD3418" s="27"/>
      <c r="AH3418" s="111"/>
      <c r="AM3418" s="111"/>
      <c r="AP3418" s="111"/>
      <c r="AR3418" s="24"/>
      <c r="AT3418" s="24"/>
      <c r="AU3418" s="113"/>
      <c r="AX3418" s="70" t="s">
        <v>1003</v>
      </c>
      <c r="AZ3418" s="111"/>
      <c r="BA3418" s="24"/>
      <c r="BB3418" s="24"/>
      <c r="BC3418" s="113"/>
      <c r="BD3418" s="70" t="s">
        <v>4168</v>
      </c>
      <c r="BE3418" s="70" t="s">
        <v>1528</v>
      </c>
      <c r="BO3418" s="111"/>
      <c r="BQ3418" s="111"/>
      <c r="BR3418" s="24"/>
      <c r="BS3418" s="24"/>
      <c r="BT3418" s="24"/>
    </row>
    <row r="3419" spans="1:72" s="70" customFormat="1" ht="30" customHeight="1" x14ac:dyDescent="0.2">
      <c r="A3419" s="70" t="s">
        <v>340</v>
      </c>
      <c r="B3419" s="70" t="s">
        <v>1143</v>
      </c>
      <c r="C3419" s="10" t="s">
        <v>626</v>
      </c>
      <c r="D3419" s="34" t="s">
        <v>3670</v>
      </c>
      <c r="E3419" s="30" t="s">
        <v>111</v>
      </c>
      <c r="F3419" s="111"/>
      <c r="K3419" s="111"/>
      <c r="N3419" s="72"/>
      <c r="R3419" s="111"/>
      <c r="S3419" s="49"/>
      <c r="T3419" s="74"/>
      <c r="X3419" s="111"/>
      <c r="Y3419" s="27"/>
      <c r="AC3419" s="111"/>
      <c r="AD3419" s="27"/>
      <c r="AH3419" s="111"/>
      <c r="AM3419" s="111"/>
      <c r="AP3419" s="111"/>
      <c r="AR3419" s="24"/>
      <c r="AT3419" s="24"/>
      <c r="AU3419" s="113"/>
      <c r="AX3419" s="70" t="s">
        <v>991</v>
      </c>
      <c r="AZ3419" s="111"/>
      <c r="BA3419" s="24"/>
      <c r="BB3419" s="24"/>
      <c r="BC3419" s="113"/>
      <c r="BO3419" s="111"/>
      <c r="BQ3419" s="111"/>
      <c r="BR3419" s="24"/>
      <c r="BS3419" s="24"/>
      <c r="BT3419" s="24"/>
    </row>
    <row r="3420" spans="1:72" s="70" customFormat="1" ht="30" customHeight="1" x14ac:dyDescent="0.2">
      <c r="A3420" s="70" t="s">
        <v>340</v>
      </c>
      <c r="B3420" s="70" t="s">
        <v>1143</v>
      </c>
      <c r="C3420" s="10" t="s">
        <v>626</v>
      </c>
      <c r="D3420" s="34" t="s">
        <v>3670</v>
      </c>
      <c r="E3420" s="30" t="s">
        <v>111</v>
      </c>
      <c r="F3420" s="111"/>
      <c r="K3420" s="111"/>
      <c r="N3420" s="72"/>
      <c r="R3420" s="111"/>
      <c r="S3420" s="49"/>
      <c r="T3420" s="74"/>
      <c r="X3420" s="111"/>
      <c r="Y3420" s="27"/>
      <c r="AC3420" s="111"/>
      <c r="AD3420" s="27"/>
      <c r="AH3420" s="111"/>
      <c r="AM3420" s="111"/>
      <c r="AP3420" s="111"/>
      <c r="AR3420" s="24"/>
      <c r="AT3420" s="24"/>
      <c r="AU3420" s="113"/>
      <c r="AX3420" s="70" t="s">
        <v>4342</v>
      </c>
      <c r="AY3420" s="70" t="s">
        <v>822</v>
      </c>
      <c r="AZ3420" s="111"/>
      <c r="BA3420" s="24"/>
      <c r="BB3420" s="24"/>
      <c r="BC3420" s="113"/>
      <c r="BO3420" s="111"/>
      <c r="BQ3420" s="111"/>
      <c r="BR3420" s="24"/>
      <c r="BS3420" s="24"/>
      <c r="BT3420" s="24"/>
    </row>
    <row r="3421" spans="1:72" ht="30" customHeight="1" x14ac:dyDescent="0.2">
      <c r="A3421" s="11" t="s">
        <v>287</v>
      </c>
      <c r="B3421" s="11" t="s">
        <v>1143</v>
      </c>
      <c r="C3421" s="7" t="s">
        <v>626</v>
      </c>
      <c r="D3421" s="16" t="s">
        <v>117</v>
      </c>
      <c r="E3421" s="9" t="s">
        <v>111</v>
      </c>
      <c r="F3421" s="110" t="s">
        <v>3479</v>
      </c>
      <c r="G3421" s="11">
        <v>1</v>
      </c>
      <c r="H3421" s="11" t="s">
        <v>258</v>
      </c>
      <c r="I3421" s="11" t="s">
        <v>1010</v>
      </c>
      <c r="J3421" s="11" t="s">
        <v>258</v>
      </c>
      <c r="K3421" s="110" t="s">
        <v>3057</v>
      </c>
      <c r="L3421" s="11">
        <v>1</v>
      </c>
      <c r="M3421" s="11">
        <v>0</v>
      </c>
      <c r="N3421" s="72" t="s">
        <v>4361</v>
      </c>
      <c r="O3421" s="11" t="s">
        <v>1012</v>
      </c>
      <c r="P3421" s="77" t="s">
        <v>4622</v>
      </c>
      <c r="Q3421" s="11" t="s">
        <v>1012</v>
      </c>
      <c r="R3421" s="110" t="s">
        <v>3480</v>
      </c>
      <c r="S3421" s="49" t="s">
        <v>1058</v>
      </c>
      <c r="T3421" s="74" t="s">
        <v>1058</v>
      </c>
      <c r="U3421" s="11" t="s">
        <v>289</v>
      </c>
      <c r="V3421" s="11" t="s">
        <v>1011</v>
      </c>
      <c r="W3421" s="11" t="s">
        <v>289</v>
      </c>
      <c r="X3421" s="110" t="s">
        <v>3057</v>
      </c>
      <c r="Y3421" s="106" t="s">
        <v>573</v>
      </c>
      <c r="Z3421" s="74" t="s">
        <v>573</v>
      </c>
      <c r="AC3421" s="110"/>
      <c r="AD3421" s="21">
        <v>1.3</v>
      </c>
      <c r="AE3421" s="11" t="s">
        <v>4434</v>
      </c>
      <c r="AF3421" s="11" t="s">
        <v>1065</v>
      </c>
      <c r="AG3421" s="11" t="s">
        <v>4631</v>
      </c>
      <c r="AH3421" s="110" t="s">
        <v>3466</v>
      </c>
      <c r="AJ3421" s="11" t="s">
        <v>1022</v>
      </c>
      <c r="AK3421" s="11" t="s">
        <v>1014</v>
      </c>
      <c r="AL3421" s="11" t="s">
        <v>1010</v>
      </c>
      <c r="AM3421" s="110" t="s">
        <v>3057</v>
      </c>
      <c r="AN3421" s="70">
        <v>2009</v>
      </c>
      <c r="AQ3421" s="11" t="s">
        <v>3468</v>
      </c>
      <c r="AS3421" s="11" t="s">
        <v>291</v>
      </c>
      <c r="AT3421" s="24">
        <v>2012</v>
      </c>
      <c r="AU3421" s="113" t="s">
        <v>392</v>
      </c>
      <c r="AV3421" s="70" t="s">
        <v>999</v>
      </c>
      <c r="AW3421" s="70"/>
      <c r="AX3421" s="70" t="s">
        <v>999</v>
      </c>
      <c r="AZ3421" s="110" t="s">
        <v>426</v>
      </c>
      <c r="BD3421" s="11" t="s">
        <v>318</v>
      </c>
      <c r="BE3421" s="11" t="s">
        <v>904</v>
      </c>
      <c r="BF3421" s="11" t="s">
        <v>4184</v>
      </c>
      <c r="BH3421" s="11" t="s">
        <v>4233</v>
      </c>
      <c r="BI3421" s="11" t="s">
        <v>1530</v>
      </c>
      <c r="BJ3421" s="11" t="s">
        <v>4237</v>
      </c>
      <c r="BK3421" s="11" t="s">
        <v>1532</v>
      </c>
      <c r="BL3421" s="11" t="s">
        <v>4251</v>
      </c>
      <c r="BM3421" s="11" t="s">
        <v>1534</v>
      </c>
      <c r="BN3421" s="11" t="s">
        <v>4300</v>
      </c>
      <c r="BO3421" s="110" t="s">
        <v>1535</v>
      </c>
      <c r="BP3421" s="11" t="s">
        <v>3470</v>
      </c>
    </row>
    <row r="3422" spans="1:72" ht="30" customHeight="1" x14ac:dyDescent="0.2">
      <c r="A3422" s="11" t="s">
        <v>287</v>
      </c>
      <c r="B3422" s="11" t="s">
        <v>1143</v>
      </c>
      <c r="C3422" s="7" t="s">
        <v>626</v>
      </c>
      <c r="D3422" s="16" t="s">
        <v>117</v>
      </c>
      <c r="E3422" s="9" t="s">
        <v>111</v>
      </c>
      <c r="Y3422" s="106"/>
      <c r="AC3422" s="110"/>
      <c r="AN3422" s="70"/>
      <c r="AV3422" s="70"/>
      <c r="AW3422" s="70"/>
      <c r="AX3422" s="11" t="s">
        <v>1002</v>
      </c>
      <c r="BD3422" s="11" t="s">
        <v>1030</v>
      </c>
      <c r="BE3422" s="11" t="s">
        <v>1529</v>
      </c>
      <c r="BF3422" s="11" t="s">
        <v>4186</v>
      </c>
      <c r="BH3422" s="11" t="s">
        <v>4226</v>
      </c>
      <c r="BI3422" s="11" t="s">
        <v>1531</v>
      </c>
      <c r="BL3422" s="11" t="s">
        <v>4299</v>
      </c>
      <c r="BM3422" s="11" t="s">
        <v>1414</v>
      </c>
    </row>
    <row r="3423" spans="1:72" ht="30" customHeight="1" x14ac:dyDescent="0.2">
      <c r="A3423" s="11" t="s">
        <v>287</v>
      </c>
      <c r="B3423" s="11" t="s">
        <v>1143</v>
      </c>
      <c r="C3423" s="7" t="s">
        <v>626</v>
      </c>
      <c r="D3423" s="16" t="s">
        <v>117</v>
      </c>
      <c r="E3423" s="9" t="s">
        <v>111</v>
      </c>
      <c r="Y3423" s="106"/>
      <c r="AC3423" s="110"/>
      <c r="AN3423" s="70"/>
      <c r="AV3423" s="70"/>
      <c r="AW3423" s="70"/>
      <c r="AX3423" s="11" t="s">
        <v>1004</v>
      </c>
      <c r="BD3423" s="11" t="s">
        <v>4163</v>
      </c>
      <c r="BE3423" s="11" t="s">
        <v>1527</v>
      </c>
    </row>
    <row r="3424" spans="1:72" ht="30" customHeight="1" x14ac:dyDescent="0.2">
      <c r="A3424" s="11" t="s">
        <v>287</v>
      </c>
      <c r="B3424" s="11" t="s">
        <v>1143</v>
      </c>
      <c r="C3424" s="7" t="s">
        <v>626</v>
      </c>
      <c r="D3424" s="16" t="s">
        <v>117</v>
      </c>
      <c r="E3424" s="9" t="s">
        <v>111</v>
      </c>
      <c r="Y3424" s="106"/>
      <c r="AC3424" s="110"/>
      <c r="AN3424" s="70"/>
      <c r="AV3424" s="70"/>
      <c r="AW3424" s="70"/>
      <c r="AX3424" s="11" t="s">
        <v>1003</v>
      </c>
      <c r="BD3424" s="11" t="s">
        <v>4168</v>
      </c>
      <c r="BE3424" s="11" t="s">
        <v>1528</v>
      </c>
    </row>
    <row r="3425" spans="1:68" ht="30" customHeight="1" x14ac:dyDescent="0.2">
      <c r="A3425" s="11" t="s">
        <v>287</v>
      </c>
      <c r="B3425" s="11" t="s">
        <v>1143</v>
      </c>
      <c r="C3425" s="7" t="s">
        <v>626</v>
      </c>
      <c r="D3425" s="16" t="s">
        <v>117</v>
      </c>
      <c r="E3425" s="9" t="s">
        <v>111</v>
      </c>
      <c r="Y3425" s="106"/>
      <c r="AC3425" s="110"/>
      <c r="AN3425" s="70"/>
      <c r="AV3425" s="70"/>
      <c r="AW3425" s="70"/>
      <c r="AX3425" s="11" t="s">
        <v>991</v>
      </c>
    </row>
    <row r="3426" spans="1:68" ht="30" customHeight="1" x14ac:dyDescent="0.2">
      <c r="A3426" s="11" t="s">
        <v>287</v>
      </c>
      <c r="B3426" s="11" t="s">
        <v>1143</v>
      </c>
      <c r="C3426" s="7" t="s">
        <v>626</v>
      </c>
      <c r="D3426" s="16" t="s">
        <v>117</v>
      </c>
      <c r="E3426" s="9" t="s">
        <v>111</v>
      </c>
      <c r="Y3426" s="106"/>
      <c r="AC3426" s="110"/>
      <c r="AN3426" s="70"/>
      <c r="AV3426" s="70"/>
      <c r="AW3426" s="70"/>
      <c r="AX3426" s="11" t="s">
        <v>4342</v>
      </c>
      <c r="AY3426" s="11" t="s">
        <v>822</v>
      </c>
    </row>
    <row r="3427" spans="1:68" ht="30" customHeight="1" x14ac:dyDescent="0.2">
      <c r="A3427" s="11" t="s">
        <v>339</v>
      </c>
      <c r="B3427" s="11" t="s">
        <v>1143</v>
      </c>
      <c r="C3427" s="7" t="s">
        <v>626</v>
      </c>
      <c r="D3427" s="16" t="s">
        <v>117</v>
      </c>
      <c r="E3427" s="9" t="s">
        <v>111</v>
      </c>
      <c r="F3427" s="110" t="s">
        <v>3479</v>
      </c>
      <c r="G3427" s="11">
        <v>1</v>
      </c>
      <c r="H3427" s="11" t="s">
        <v>258</v>
      </c>
      <c r="I3427" s="11" t="s">
        <v>1010</v>
      </c>
      <c r="J3427" s="11" t="s">
        <v>258</v>
      </c>
      <c r="K3427" s="110" t="s">
        <v>3057</v>
      </c>
      <c r="L3427" s="11">
        <v>1</v>
      </c>
      <c r="M3427" s="11">
        <v>0</v>
      </c>
      <c r="N3427" s="72" t="s">
        <v>4361</v>
      </c>
      <c r="O3427" s="11" t="s">
        <v>1012</v>
      </c>
      <c r="P3427" s="77" t="s">
        <v>4622</v>
      </c>
      <c r="Q3427" s="11" t="s">
        <v>1012</v>
      </c>
      <c r="R3427" s="110" t="s">
        <v>3477</v>
      </c>
      <c r="S3427" s="49" t="s">
        <v>1058</v>
      </c>
      <c r="T3427" s="74" t="s">
        <v>1058</v>
      </c>
      <c r="U3427" s="11" t="s">
        <v>289</v>
      </c>
      <c r="V3427" s="11" t="s">
        <v>1011</v>
      </c>
      <c r="W3427" s="11" t="s">
        <v>289</v>
      </c>
      <c r="X3427" s="110" t="s">
        <v>3057</v>
      </c>
      <c r="Y3427" s="106" t="s">
        <v>573</v>
      </c>
      <c r="Z3427" s="74" t="s">
        <v>573</v>
      </c>
      <c r="AC3427" s="110"/>
      <c r="AD3427" s="21">
        <v>1.3</v>
      </c>
      <c r="AE3427" s="11" t="s">
        <v>4434</v>
      </c>
      <c r="AF3427" s="11" t="s">
        <v>1065</v>
      </c>
      <c r="AG3427" s="11" t="s">
        <v>4631</v>
      </c>
      <c r="AH3427" s="110" t="s">
        <v>3466</v>
      </c>
      <c r="AJ3427" s="11" t="s">
        <v>1022</v>
      </c>
      <c r="AK3427" s="11" t="s">
        <v>1014</v>
      </c>
      <c r="AL3427" s="11" t="s">
        <v>1010</v>
      </c>
      <c r="AM3427" s="110" t="s">
        <v>3057</v>
      </c>
      <c r="AN3427" s="70">
        <v>2009</v>
      </c>
      <c r="AQ3427" s="11" t="s">
        <v>3468</v>
      </c>
      <c r="AS3427" s="11" t="s">
        <v>291</v>
      </c>
      <c r="AT3427" s="24">
        <v>2012</v>
      </c>
      <c r="AU3427" s="113" t="s">
        <v>392</v>
      </c>
      <c r="AV3427" s="70" t="s">
        <v>999</v>
      </c>
      <c r="AW3427" s="70"/>
      <c r="AX3427" s="70" t="s">
        <v>999</v>
      </c>
      <c r="AZ3427" s="110" t="s">
        <v>426</v>
      </c>
      <c r="BD3427" s="11" t="s">
        <v>318</v>
      </c>
      <c r="BE3427" s="11" t="s">
        <v>904</v>
      </c>
      <c r="BF3427" s="11" t="s">
        <v>4184</v>
      </c>
      <c r="BH3427" s="11" t="s">
        <v>4233</v>
      </c>
      <c r="BI3427" s="11" t="s">
        <v>1530</v>
      </c>
      <c r="BJ3427" s="11" t="s">
        <v>4237</v>
      </c>
      <c r="BK3427" s="11" t="s">
        <v>1532</v>
      </c>
      <c r="BL3427" s="11" t="s">
        <v>4251</v>
      </c>
      <c r="BM3427" s="11" t="s">
        <v>1534</v>
      </c>
      <c r="BN3427" s="11" t="s">
        <v>4300</v>
      </c>
      <c r="BO3427" s="110" t="s">
        <v>1535</v>
      </c>
      <c r="BP3427" s="11" t="s">
        <v>3470</v>
      </c>
    </row>
    <row r="3428" spans="1:68" ht="30" customHeight="1" x14ac:dyDescent="0.2">
      <c r="A3428" s="11" t="s">
        <v>339</v>
      </c>
      <c r="B3428" s="11" t="s">
        <v>1143</v>
      </c>
      <c r="C3428" s="7" t="s">
        <v>626</v>
      </c>
      <c r="D3428" s="16" t="s">
        <v>117</v>
      </c>
      <c r="E3428" s="9" t="s">
        <v>111</v>
      </c>
      <c r="Y3428" s="106"/>
      <c r="AC3428" s="110"/>
      <c r="AN3428" s="70"/>
      <c r="AV3428" s="70"/>
      <c r="AW3428" s="70"/>
      <c r="AX3428" s="11" t="s">
        <v>1002</v>
      </c>
      <c r="BD3428" s="11" t="s">
        <v>1030</v>
      </c>
      <c r="BE3428" s="11" t="s">
        <v>1529</v>
      </c>
      <c r="BF3428" s="11" t="s">
        <v>4186</v>
      </c>
      <c r="BH3428" s="11" t="s">
        <v>4226</v>
      </c>
      <c r="BI3428" s="11" t="s">
        <v>1531</v>
      </c>
      <c r="BL3428" s="11" t="s">
        <v>4299</v>
      </c>
      <c r="BM3428" s="11" t="s">
        <v>1414</v>
      </c>
    </row>
    <row r="3429" spans="1:68" ht="30" customHeight="1" x14ac:dyDescent="0.2">
      <c r="A3429" s="11" t="s">
        <v>339</v>
      </c>
      <c r="B3429" s="11" t="s">
        <v>1143</v>
      </c>
      <c r="C3429" s="7" t="s">
        <v>626</v>
      </c>
      <c r="D3429" s="16" t="s">
        <v>117</v>
      </c>
      <c r="E3429" s="9" t="s">
        <v>111</v>
      </c>
      <c r="Y3429" s="106"/>
      <c r="AC3429" s="110"/>
      <c r="AN3429" s="70"/>
      <c r="AV3429" s="70"/>
      <c r="AW3429" s="70"/>
      <c r="AX3429" s="11" t="s">
        <v>1004</v>
      </c>
      <c r="BD3429" s="11" t="s">
        <v>4163</v>
      </c>
      <c r="BE3429" s="11" t="s">
        <v>1527</v>
      </c>
    </row>
    <row r="3430" spans="1:68" ht="30" customHeight="1" x14ac:dyDescent="0.2">
      <c r="A3430" s="11" t="s">
        <v>339</v>
      </c>
      <c r="B3430" s="11" t="s">
        <v>1143</v>
      </c>
      <c r="C3430" s="7" t="s">
        <v>626</v>
      </c>
      <c r="D3430" s="16" t="s">
        <v>117</v>
      </c>
      <c r="E3430" s="9" t="s">
        <v>111</v>
      </c>
      <c r="Y3430" s="106"/>
      <c r="AC3430" s="110"/>
      <c r="AN3430" s="70"/>
      <c r="AV3430" s="70"/>
      <c r="AW3430" s="70"/>
      <c r="AX3430" s="11" t="s">
        <v>1003</v>
      </c>
      <c r="BD3430" s="11" t="s">
        <v>4168</v>
      </c>
      <c r="BE3430" s="11" t="s">
        <v>1528</v>
      </c>
    </row>
    <row r="3431" spans="1:68" ht="30" customHeight="1" x14ac:dyDescent="0.2">
      <c r="A3431" s="11" t="s">
        <v>339</v>
      </c>
      <c r="B3431" s="11" t="s">
        <v>1143</v>
      </c>
      <c r="C3431" s="7" t="s">
        <v>626</v>
      </c>
      <c r="D3431" s="16" t="s">
        <v>117</v>
      </c>
      <c r="E3431" s="9" t="s">
        <v>111</v>
      </c>
      <c r="Y3431" s="106"/>
      <c r="AC3431" s="110"/>
      <c r="AN3431" s="70"/>
      <c r="AV3431" s="70"/>
      <c r="AW3431" s="70"/>
      <c r="AX3431" s="11" t="s">
        <v>991</v>
      </c>
    </row>
    <row r="3432" spans="1:68" ht="30" customHeight="1" x14ac:dyDescent="0.2">
      <c r="A3432" s="11" t="s">
        <v>339</v>
      </c>
      <c r="B3432" s="11" t="s">
        <v>1143</v>
      </c>
      <c r="C3432" s="7" t="s">
        <v>626</v>
      </c>
      <c r="D3432" s="16" t="s">
        <v>117</v>
      </c>
      <c r="E3432" s="9" t="s">
        <v>111</v>
      </c>
      <c r="Y3432" s="106"/>
      <c r="AC3432" s="110"/>
      <c r="AN3432" s="70"/>
      <c r="AV3432" s="70"/>
      <c r="AW3432" s="70"/>
      <c r="AX3432" s="11" t="s">
        <v>4342</v>
      </c>
      <c r="AY3432" s="11" t="s">
        <v>822</v>
      </c>
    </row>
    <row r="3433" spans="1:68" ht="29.25" customHeight="1" x14ac:dyDescent="0.2">
      <c r="A3433" s="11" t="s">
        <v>287</v>
      </c>
      <c r="B3433" s="11" t="s">
        <v>1143</v>
      </c>
      <c r="C3433" s="7" t="s">
        <v>626</v>
      </c>
      <c r="D3433" s="16" t="s">
        <v>118</v>
      </c>
      <c r="E3433" s="9" t="s">
        <v>119</v>
      </c>
      <c r="F3433" s="110" t="s">
        <v>3471</v>
      </c>
      <c r="G3433" s="11">
        <v>1</v>
      </c>
      <c r="H3433" s="11" t="s">
        <v>258</v>
      </c>
      <c r="I3433" s="11" t="s">
        <v>1010</v>
      </c>
      <c r="J3433" s="11" t="s">
        <v>258</v>
      </c>
      <c r="K3433" s="110" t="s">
        <v>3057</v>
      </c>
      <c r="L3433" s="11">
        <v>1</v>
      </c>
      <c r="M3433" s="11">
        <v>0</v>
      </c>
      <c r="N3433" s="72" t="s">
        <v>4361</v>
      </c>
      <c r="O3433" s="11" t="s">
        <v>1012</v>
      </c>
      <c r="P3433" s="11" t="s">
        <v>4691</v>
      </c>
      <c r="Q3433" s="11" t="s">
        <v>1012</v>
      </c>
      <c r="R3433" s="110" t="s">
        <v>3481</v>
      </c>
      <c r="S3433" s="49" t="s">
        <v>1058</v>
      </c>
      <c r="T3433" s="74" t="s">
        <v>1058</v>
      </c>
      <c r="U3433" s="11" t="s">
        <v>289</v>
      </c>
      <c r="V3433" s="11" t="s">
        <v>1011</v>
      </c>
      <c r="W3433" s="11" t="s">
        <v>289</v>
      </c>
      <c r="X3433" s="110" t="s">
        <v>3057</v>
      </c>
      <c r="Y3433" s="106" t="s">
        <v>573</v>
      </c>
      <c r="Z3433" s="74" t="s">
        <v>573</v>
      </c>
      <c r="AC3433" s="110"/>
      <c r="AD3433" s="21">
        <v>2.5</v>
      </c>
      <c r="AE3433" s="11" t="s">
        <v>4434</v>
      </c>
      <c r="AF3433" s="11" t="s">
        <v>1065</v>
      </c>
      <c r="AG3433" s="11" t="s">
        <v>4631</v>
      </c>
      <c r="AH3433" s="110" t="s">
        <v>3466</v>
      </c>
      <c r="AJ3433" s="11" t="s">
        <v>1022</v>
      </c>
      <c r="AK3433" s="11" t="s">
        <v>1014</v>
      </c>
      <c r="AL3433" s="11" t="s">
        <v>1010</v>
      </c>
      <c r="AM3433" s="110" t="s">
        <v>3057</v>
      </c>
      <c r="AN3433" s="70">
        <v>2009</v>
      </c>
      <c r="AQ3433" s="11" t="s">
        <v>3468</v>
      </c>
      <c r="AS3433" s="11" t="s">
        <v>291</v>
      </c>
      <c r="AT3433" s="24">
        <v>2012</v>
      </c>
      <c r="AU3433" s="113" t="s">
        <v>392</v>
      </c>
      <c r="AV3433" s="70" t="s">
        <v>999</v>
      </c>
      <c r="AW3433" s="70"/>
      <c r="AX3433" s="70" t="s">
        <v>999</v>
      </c>
      <c r="AZ3433" s="110" t="s">
        <v>426</v>
      </c>
      <c r="BD3433" s="11" t="s">
        <v>318</v>
      </c>
      <c r="BE3433" s="11" t="s">
        <v>904</v>
      </c>
      <c r="BF3433" s="11" t="s">
        <v>4184</v>
      </c>
      <c r="BH3433" s="11" t="s">
        <v>4233</v>
      </c>
      <c r="BI3433" s="11" t="s">
        <v>1530</v>
      </c>
      <c r="BJ3433" s="11" t="s">
        <v>4237</v>
      </c>
      <c r="BK3433" s="11" t="s">
        <v>1532</v>
      </c>
      <c r="BN3433" s="11" t="s">
        <v>4300</v>
      </c>
      <c r="BO3433" s="110" t="s">
        <v>1535</v>
      </c>
      <c r="BP3433" s="11" t="s">
        <v>3470</v>
      </c>
    </row>
    <row r="3434" spans="1:68" ht="29.25" customHeight="1" x14ac:dyDescent="0.2">
      <c r="A3434" s="11" t="s">
        <v>287</v>
      </c>
      <c r="B3434" s="11" t="s">
        <v>1143</v>
      </c>
      <c r="C3434" s="7" t="s">
        <v>626</v>
      </c>
      <c r="D3434" s="16" t="s">
        <v>118</v>
      </c>
      <c r="E3434" s="9" t="s">
        <v>119</v>
      </c>
      <c r="Y3434" s="106"/>
      <c r="AC3434" s="110"/>
      <c r="AN3434" s="70"/>
      <c r="AV3434" s="70"/>
      <c r="AW3434" s="70"/>
      <c r="AX3434" s="11" t="s">
        <v>1002</v>
      </c>
      <c r="BD3434" s="11" t="s">
        <v>1030</v>
      </c>
      <c r="BE3434" s="11" t="s">
        <v>1529</v>
      </c>
      <c r="BF3434" s="11" t="s">
        <v>4186</v>
      </c>
      <c r="BH3434" s="11" t="s">
        <v>4226</v>
      </c>
      <c r="BI3434" s="11" t="s">
        <v>1531</v>
      </c>
    </row>
    <row r="3435" spans="1:68" ht="29.25" customHeight="1" x14ac:dyDescent="0.2">
      <c r="A3435" s="11" t="s">
        <v>287</v>
      </c>
      <c r="B3435" s="11" t="s">
        <v>1143</v>
      </c>
      <c r="C3435" s="7" t="s">
        <v>626</v>
      </c>
      <c r="D3435" s="16" t="s">
        <v>118</v>
      </c>
      <c r="E3435" s="9" t="s">
        <v>119</v>
      </c>
      <c r="Y3435" s="106"/>
      <c r="AC3435" s="110"/>
      <c r="AN3435" s="70"/>
      <c r="AV3435" s="70"/>
      <c r="AW3435" s="70"/>
      <c r="AX3435" s="11" t="s">
        <v>1004</v>
      </c>
      <c r="BD3435" s="11" t="s">
        <v>4163</v>
      </c>
      <c r="BE3435" s="11" t="s">
        <v>1527</v>
      </c>
    </row>
    <row r="3436" spans="1:68" ht="29.25" customHeight="1" x14ac:dyDescent="0.2">
      <c r="A3436" s="11" t="s">
        <v>287</v>
      </c>
      <c r="B3436" s="11" t="s">
        <v>1143</v>
      </c>
      <c r="C3436" s="7" t="s">
        <v>626</v>
      </c>
      <c r="D3436" s="16" t="s">
        <v>118</v>
      </c>
      <c r="E3436" s="9" t="s">
        <v>119</v>
      </c>
      <c r="Y3436" s="106"/>
      <c r="AC3436" s="110"/>
      <c r="AN3436" s="70"/>
      <c r="AV3436" s="70"/>
      <c r="AW3436" s="70"/>
      <c r="AX3436" s="11" t="s">
        <v>1003</v>
      </c>
      <c r="BD3436" s="11" t="s">
        <v>4168</v>
      </c>
      <c r="BE3436" s="11" t="s">
        <v>1528</v>
      </c>
    </row>
    <row r="3437" spans="1:68" ht="29.25" customHeight="1" x14ac:dyDescent="0.2">
      <c r="A3437" s="11" t="s">
        <v>287</v>
      </c>
      <c r="B3437" s="11" t="s">
        <v>1143</v>
      </c>
      <c r="C3437" s="7" t="s">
        <v>626</v>
      </c>
      <c r="D3437" s="16" t="s">
        <v>118</v>
      </c>
      <c r="E3437" s="9" t="s">
        <v>119</v>
      </c>
      <c r="Y3437" s="106"/>
      <c r="AC3437" s="110"/>
      <c r="AN3437" s="70"/>
      <c r="AV3437" s="70"/>
      <c r="AW3437" s="70"/>
      <c r="AX3437" s="11" t="s">
        <v>991</v>
      </c>
    </row>
    <row r="3438" spans="1:68" ht="29.25" customHeight="1" x14ac:dyDescent="0.2">
      <c r="A3438" s="11" t="s">
        <v>287</v>
      </c>
      <c r="B3438" s="11" t="s">
        <v>1143</v>
      </c>
      <c r="C3438" s="7" t="s">
        <v>626</v>
      </c>
      <c r="D3438" s="16" t="s">
        <v>118</v>
      </c>
      <c r="E3438" s="9" t="s">
        <v>119</v>
      </c>
      <c r="Y3438" s="106"/>
      <c r="AC3438" s="110"/>
      <c r="AN3438" s="70"/>
      <c r="AV3438" s="70"/>
      <c r="AW3438" s="70"/>
      <c r="AX3438" s="11" t="s">
        <v>4342</v>
      </c>
      <c r="AY3438" s="11" t="s">
        <v>822</v>
      </c>
    </row>
    <row r="3439" spans="1:68" ht="29.25" customHeight="1" x14ac:dyDescent="0.2">
      <c r="A3439" s="11" t="s">
        <v>339</v>
      </c>
      <c r="B3439" s="11" t="s">
        <v>1143</v>
      </c>
      <c r="C3439" s="7" t="s">
        <v>626</v>
      </c>
      <c r="D3439" s="16" t="s">
        <v>118</v>
      </c>
      <c r="E3439" s="9" t="s">
        <v>119</v>
      </c>
      <c r="F3439" s="110" t="s">
        <v>3471</v>
      </c>
      <c r="G3439" s="11">
        <v>1</v>
      </c>
      <c r="H3439" s="11" t="s">
        <v>258</v>
      </c>
      <c r="I3439" s="11" t="s">
        <v>1010</v>
      </c>
      <c r="J3439" s="11" t="s">
        <v>258</v>
      </c>
      <c r="K3439" s="110" t="s">
        <v>3057</v>
      </c>
      <c r="L3439" s="11">
        <v>1</v>
      </c>
      <c r="M3439" s="11">
        <v>0</v>
      </c>
      <c r="N3439" s="72" t="s">
        <v>4361</v>
      </c>
      <c r="O3439" s="11" t="s">
        <v>1012</v>
      </c>
      <c r="P3439" s="11" t="s">
        <v>4691</v>
      </c>
      <c r="Q3439" s="11" t="s">
        <v>1012</v>
      </c>
      <c r="R3439" s="110" t="s">
        <v>3481</v>
      </c>
      <c r="S3439" s="49" t="s">
        <v>1058</v>
      </c>
      <c r="T3439" s="74" t="s">
        <v>1058</v>
      </c>
      <c r="U3439" s="11" t="s">
        <v>289</v>
      </c>
      <c r="V3439" s="11" t="s">
        <v>1011</v>
      </c>
      <c r="W3439" s="11" t="s">
        <v>289</v>
      </c>
      <c r="X3439" s="110" t="s">
        <v>3057</v>
      </c>
      <c r="Y3439" s="106" t="s">
        <v>573</v>
      </c>
      <c r="Z3439" s="74" t="s">
        <v>573</v>
      </c>
      <c r="AC3439" s="110"/>
      <c r="AD3439" s="21">
        <v>2.5</v>
      </c>
      <c r="AE3439" s="11" t="s">
        <v>4434</v>
      </c>
      <c r="AF3439" s="11" t="s">
        <v>1065</v>
      </c>
      <c r="AG3439" s="11" t="s">
        <v>4631</v>
      </c>
      <c r="AH3439" s="110" t="s">
        <v>3466</v>
      </c>
      <c r="AJ3439" s="11" t="s">
        <v>1022</v>
      </c>
      <c r="AK3439" s="11" t="s">
        <v>1014</v>
      </c>
      <c r="AL3439" s="11" t="s">
        <v>1010</v>
      </c>
      <c r="AM3439" s="110" t="s">
        <v>3057</v>
      </c>
      <c r="AN3439" s="70">
        <v>2009</v>
      </c>
      <c r="AQ3439" s="11" t="s">
        <v>3468</v>
      </c>
      <c r="AS3439" s="11" t="s">
        <v>291</v>
      </c>
      <c r="AT3439" s="24">
        <v>2012</v>
      </c>
      <c r="AU3439" s="113" t="s">
        <v>392</v>
      </c>
      <c r="AV3439" s="70" t="s">
        <v>999</v>
      </c>
      <c r="AW3439" s="70"/>
      <c r="AX3439" s="70" t="s">
        <v>999</v>
      </c>
      <c r="AZ3439" s="110" t="s">
        <v>426</v>
      </c>
      <c r="BD3439" s="11" t="s">
        <v>318</v>
      </c>
      <c r="BE3439" s="11" t="s">
        <v>904</v>
      </c>
      <c r="BF3439" s="11" t="s">
        <v>4184</v>
      </c>
      <c r="BH3439" s="11" t="s">
        <v>4233</v>
      </c>
      <c r="BI3439" s="11" t="s">
        <v>1530</v>
      </c>
      <c r="BJ3439" s="11" t="s">
        <v>4237</v>
      </c>
      <c r="BK3439" s="11" t="s">
        <v>1532</v>
      </c>
      <c r="BN3439" s="11" t="s">
        <v>4300</v>
      </c>
      <c r="BO3439" s="110" t="s">
        <v>1535</v>
      </c>
      <c r="BP3439" s="11" t="s">
        <v>3470</v>
      </c>
    </row>
    <row r="3440" spans="1:68" ht="29.25" customHeight="1" x14ac:dyDescent="0.2">
      <c r="A3440" s="11" t="s">
        <v>339</v>
      </c>
      <c r="B3440" s="11" t="s">
        <v>1143</v>
      </c>
      <c r="C3440" s="7" t="s">
        <v>626</v>
      </c>
      <c r="D3440" s="16" t="s">
        <v>118</v>
      </c>
      <c r="E3440" s="9" t="s">
        <v>119</v>
      </c>
      <c r="Y3440" s="106"/>
      <c r="AC3440" s="110"/>
      <c r="AN3440" s="70"/>
      <c r="AV3440" s="70"/>
      <c r="AW3440" s="70"/>
      <c r="AX3440" s="11" t="s">
        <v>1002</v>
      </c>
      <c r="BD3440" s="11" t="s">
        <v>1030</v>
      </c>
      <c r="BE3440" s="11" t="s">
        <v>1529</v>
      </c>
      <c r="BF3440" s="11" t="s">
        <v>4186</v>
      </c>
      <c r="BH3440" s="11" t="s">
        <v>4226</v>
      </c>
      <c r="BI3440" s="11" t="s">
        <v>1531</v>
      </c>
    </row>
    <row r="3441" spans="1:68" ht="29.25" customHeight="1" x14ac:dyDescent="0.2">
      <c r="A3441" s="11" t="s">
        <v>339</v>
      </c>
      <c r="B3441" s="11" t="s">
        <v>1143</v>
      </c>
      <c r="C3441" s="7" t="s">
        <v>626</v>
      </c>
      <c r="D3441" s="16" t="s">
        <v>118</v>
      </c>
      <c r="E3441" s="9" t="s">
        <v>119</v>
      </c>
      <c r="Y3441" s="106"/>
      <c r="AC3441" s="110"/>
      <c r="AN3441" s="70"/>
      <c r="AV3441" s="70"/>
      <c r="AW3441" s="70"/>
      <c r="AX3441" s="11" t="s">
        <v>1004</v>
      </c>
      <c r="BD3441" s="11" t="s">
        <v>4163</v>
      </c>
      <c r="BE3441" s="11" t="s">
        <v>1527</v>
      </c>
    </row>
    <row r="3442" spans="1:68" ht="29.25" customHeight="1" x14ac:dyDescent="0.2">
      <c r="A3442" s="11" t="s">
        <v>339</v>
      </c>
      <c r="B3442" s="11" t="s">
        <v>1143</v>
      </c>
      <c r="C3442" s="7" t="s">
        <v>626</v>
      </c>
      <c r="D3442" s="16" t="s">
        <v>118</v>
      </c>
      <c r="E3442" s="9" t="s">
        <v>119</v>
      </c>
      <c r="Y3442" s="106"/>
      <c r="AC3442" s="110"/>
      <c r="AN3442" s="70"/>
      <c r="AV3442" s="70"/>
      <c r="AW3442" s="70"/>
      <c r="AX3442" s="11" t="s">
        <v>1003</v>
      </c>
      <c r="BD3442" s="11" t="s">
        <v>4168</v>
      </c>
      <c r="BE3442" s="11" t="s">
        <v>1528</v>
      </c>
    </row>
    <row r="3443" spans="1:68" ht="29.25" customHeight="1" x14ac:dyDescent="0.2">
      <c r="A3443" s="11" t="s">
        <v>339</v>
      </c>
      <c r="B3443" s="11" t="s">
        <v>1143</v>
      </c>
      <c r="C3443" s="7" t="s">
        <v>626</v>
      </c>
      <c r="D3443" s="16" t="s">
        <v>118</v>
      </c>
      <c r="E3443" s="9" t="s">
        <v>119</v>
      </c>
      <c r="Y3443" s="106"/>
      <c r="AC3443" s="110"/>
      <c r="AN3443" s="70"/>
      <c r="AV3443" s="70"/>
      <c r="AW3443" s="70"/>
      <c r="AX3443" s="11" t="s">
        <v>991</v>
      </c>
    </row>
    <row r="3444" spans="1:68" ht="29.25" customHeight="1" x14ac:dyDescent="0.2">
      <c r="A3444" s="11" t="s">
        <v>339</v>
      </c>
      <c r="B3444" s="11" t="s">
        <v>1143</v>
      </c>
      <c r="C3444" s="7" t="s">
        <v>626</v>
      </c>
      <c r="D3444" s="16" t="s">
        <v>118</v>
      </c>
      <c r="E3444" s="9" t="s">
        <v>119</v>
      </c>
      <c r="Y3444" s="106"/>
      <c r="AC3444" s="110"/>
      <c r="AN3444" s="70"/>
      <c r="AV3444" s="70"/>
      <c r="AW3444" s="70"/>
      <c r="AX3444" s="11" t="s">
        <v>4342</v>
      </c>
      <c r="AY3444" s="11" t="s">
        <v>822</v>
      </c>
    </row>
    <row r="3445" spans="1:68" ht="25.5" customHeight="1" x14ac:dyDescent="0.2">
      <c r="A3445" s="11" t="s">
        <v>287</v>
      </c>
      <c r="B3445" s="11" t="s">
        <v>1143</v>
      </c>
      <c r="C3445" s="7" t="s">
        <v>626</v>
      </c>
      <c r="D3445" s="16" t="s">
        <v>120</v>
      </c>
      <c r="E3445" s="9" t="s">
        <v>121</v>
      </c>
      <c r="F3445" s="110" t="s">
        <v>3483</v>
      </c>
      <c r="G3445" s="11">
        <v>1</v>
      </c>
      <c r="H3445" s="11" t="s">
        <v>258</v>
      </c>
      <c r="I3445" s="11" t="s">
        <v>1010</v>
      </c>
      <c r="J3445" s="11" t="s">
        <v>258</v>
      </c>
      <c r="K3445" s="110" t="s">
        <v>3057</v>
      </c>
      <c r="L3445" s="11">
        <v>1</v>
      </c>
      <c r="M3445" s="11">
        <v>0</v>
      </c>
      <c r="N3445" s="72" t="s">
        <v>4361</v>
      </c>
      <c r="O3445" s="11" t="s">
        <v>1012</v>
      </c>
      <c r="P3445" s="11" t="s">
        <v>4691</v>
      </c>
      <c r="Q3445" s="11" t="s">
        <v>1012</v>
      </c>
      <c r="R3445" s="110" t="s">
        <v>3482</v>
      </c>
      <c r="S3445" s="49" t="s">
        <v>1058</v>
      </c>
      <c r="T3445" s="74" t="s">
        <v>1058</v>
      </c>
      <c r="U3445" s="11" t="s">
        <v>289</v>
      </c>
      <c r="V3445" s="11" t="s">
        <v>1011</v>
      </c>
      <c r="W3445" s="11" t="s">
        <v>289</v>
      </c>
      <c r="X3445" s="110" t="s">
        <v>3057</v>
      </c>
      <c r="Y3445" s="106" t="s">
        <v>573</v>
      </c>
      <c r="Z3445" s="74" t="s">
        <v>573</v>
      </c>
      <c r="AC3445" s="110"/>
      <c r="AD3445" s="21">
        <v>1</v>
      </c>
      <c r="AE3445" s="11" t="s">
        <v>4433</v>
      </c>
      <c r="AF3445" s="11" t="s">
        <v>1017</v>
      </c>
      <c r="AG3445" s="11" t="s">
        <v>4631</v>
      </c>
      <c r="AH3445" s="110" t="s">
        <v>3466</v>
      </c>
      <c r="AJ3445" s="11" t="s">
        <v>1022</v>
      </c>
      <c r="AK3445" s="11" t="s">
        <v>1014</v>
      </c>
      <c r="AL3445" s="11" t="s">
        <v>1010</v>
      </c>
      <c r="AM3445" s="110" t="s">
        <v>3057</v>
      </c>
      <c r="AN3445" s="70">
        <v>2009</v>
      </c>
      <c r="AQ3445" s="11" t="s">
        <v>3468</v>
      </c>
      <c r="AS3445" s="11" t="s">
        <v>291</v>
      </c>
      <c r="AT3445" s="24">
        <v>2012</v>
      </c>
      <c r="AU3445" s="113" t="s">
        <v>392</v>
      </c>
      <c r="AV3445" s="70" t="s">
        <v>999</v>
      </c>
      <c r="AW3445" s="70"/>
      <c r="AX3445" s="70" t="s">
        <v>999</v>
      </c>
      <c r="AZ3445" s="110" t="s">
        <v>426</v>
      </c>
      <c r="BD3445" s="11" t="s">
        <v>318</v>
      </c>
      <c r="BE3445" s="11" t="s">
        <v>904</v>
      </c>
      <c r="BF3445" s="11" t="s">
        <v>4184</v>
      </c>
      <c r="BH3445" s="11" t="s">
        <v>4233</v>
      </c>
      <c r="BI3445" s="11" t="s">
        <v>1530</v>
      </c>
      <c r="BJ3445" s="11" t="s">
        <v>4237</v>
      </c>
      <c r="BK3445" s="11" t="s">
        <v>1532</v>
      </c>
      <c r="BN3445" s="11" t="s">
        <v>4300</v>
      </c>
      <c r="BO3445" s="110" t="s">
        <v>1535</v>
      </c>
      <c r="BP3445" s="11" t="s">
        <v>3470</v>
      </c>
    </row>
    <row r="3446" spans="1:68" ht="25.5" customHeight="1" x14ac:dyDescent="0.2">
      <c r="A3446" s="11" t="s">
        <v>287</v>
      </c>
      <c r="B3446" s="11" t="s">
        <v>1143</v>
      </c>
      <c r="C3446" s="7" t="s">
        <v>626</v>
      </c>
      <c r="D3446" s="16" t="s">
        <v>120</v>
      </c>
      <c r="E3446" s="9" t="s">
        <v>121</v>
      </c>
      <c r="Y3446" s="106"/>
      <c r="AC3446" s="110"/>
      <c r="AN3446" s="70"/>
      <c r="AV3446" s="70"/>
      <c r="AW3446" s="70"/>
      <c r="AX3446" s="11" t="s">
        <v>1002</v>
      </c>
      <c r="BD3446" s="11" t="s">
        <v>1030</v>
      </c>
      <c r="BE3446" s="11" t="s">
        <v>1529</v>
      </c>
      <c r="BF3446" s="11" t="s">
        <v>4186</v>
      </c>
      <c r="BH3446" s="11" t="s">
        <v>4226</v>
      </c>
      <c r="BI3446" s="11" t="s">
        <v>1531</v>
      </c>
    </row>
    <row r="3447" spans="1:68" ht="25.5" customHeight="1" x14ac:dyDescent="0.2">
      <c r="A3447" s="11" t="s">
        <v>287</v>
      </c>
      <c r="B3447" s="11" t="s">
        <v>1143</v>
      </c>
      <c r="C3447" s="7" t="s">
        <v>626</v>
      </c>
      <c r="D3447" s="16" t="s">
        <v>120</v>
      </c>
      <c r="E3447" s="9" t="s">
        <v>121</v>
      </c>
      <c r="Y3447" s="106"/>
      <c r="AC3447" s="110"/>
      <c r="AN3447" s="70"/>
      <c r="AV3447" s="70"/>
      <c r="AW3447" s="70"/>
      <c r="AX3447" s="11" t="s">
        <v>1004</v>
      </c>
      <c r="BD3447" s="11" t="s">
        <v>1110</v>
      </c>
      <c r="BE3447" s="11" t="s">
        <v>1527</v>
      </c>
    </row>
    <row r="3448" spans="1:68" ht="25.5" customHeight="1" x14ac:dyDescent="0.2">
      <c r="A3448" s="11" t="s">
        <v>287</v>
      </c>
      <c r="B3448" s="11" t="s">
        <v>1143</v>
      </c>
      <c r="C3448" s="7" t="s">
        <v>626</v>
      </c>
      <c r="D3448" s="16" t="s">
        <v>120</v>
      </c>
      <c r="E3448" s="9" t="s">
        <v>121</v>
      </c>
      <c r="Y3448" s="106"/>
      <c r="AC3448" s="110"/>
      <c r="AN3448" s="70"/>
      <c r="AV3448" s="70"/>
      <c r="AW3448" s="70"/>
      <c r="AX3448" s="11" t="s">
        <v>1003</v>
      </c>
      <c r="BD3448" s="11" t="s">
        <v>4168</v>
      </c>
      <c r="BE3448" s="11" t="s">
        <v>1528</v>
      </c>
    </row>
    <row r="3449" spans="1:68" ht="25.5" customHeight="1" x14ac:dyDescent="0.2">
      <c r="A3449" s="11" t="s">
        <v>287</v>
      </c>
      <c r="B3449" s="11" t="s">
        <v>1143</v>
      </c>
      <c r="C3449" s="7" t="s">
        <v>626</v>
      </c>
      <c r="D3449" s="16" t="s">
        <v>120</v>
      </c>
      <c r="E3449" s="9" t="s">
        <v>121</v>
      </c>
      <c r="Y3449" s="106"/>
      <c r="AC3449" s="110"/>
      <c r="AN3449" s="70"/>
      <c r="AV3449" s="70"/>
      <c r="AW3449" s="70"/>
      <c r="AX3449" s="11" t="s">
        <v>991</v>
      </c>
    </row>
    <row r="3450" spans="1:68" ht="25.5" customHeight="1" x14ac:dyDescent="0.2">
      <c r="A3450" s="11" t="s">
        <v>287</v>
      </c>
      <c r="B3450" s="11" t="s">
        <v>1143</v>
      </c>
      <c r="C3450" s="7" t="s">
        <v>626</v>
      </c>
      <c r="D3450" s="16" t="s">
        <v>120</v>
      </c>
      <c r="E3450" s="9" t="s">
        <v>121</v>
      </c>
      <c r="Y3450" s="106"/>
      <c r="AC3450" s="110"/>
      <c r="AN3450" s="70"/>
      <c r="AV3450" s="70"/>
      <c r="AW3450" s="70"/>
      <c r="AX3450" s="11" t="s">
        <v>4342</v>
      </c>
      <c r="AY3450" s="11" t="s">
        <v>822</v>
      </c>
    </row>
    <row r="3451" spans="1:68" ht="25.5" customHeight="1" x14ac:dyDescent="0.2">
      <c r="A3451" s="11" t="s">
        <v>340</v>
      </c>
      <c r="B3451" s="11" t="s">
        <v>1143</v>
      </c>
      <c r="C3451" s="7" t="s">
        <v>626</v>
      </c>
      <c r="D3451" s="16" t="s">
        <v>120</v>
      </c>
      <c r="E3451" s="9" t="s">
        <v>121</v>
      </c>
      <c r="F3451" s="110" t="s">
        <v>3483</v>
      </c>
      <c r="G3451" s="11">
        <v>1</v>
      </c>
      <c r="H3451" s="11" t="s">
        <v>258</v>
      </c>
      <c r="I3451" s="11" t="s">
        <v>1010</v>
      </c>
      <c r="J3451" s="11" t="s">
        <v>258</v>
      </c>
      <c r="K3451" s="110" t="s">
        <v>3057</v>
      </c>
      <c r="L3451" s="11">
        <v>1</v>
      </c>
      <c r="M3451" s="11">
        <v>0</v>
      </c>
      <c r="N3451" s="72" t="s">
        <v>4361</v>
      </c>
      <c r="O3451" s="11" t="s">
        <v>1012</v>
      </c>
      <c r="P3451" s="11" t="s">
        <v>4691</v>
      </c>
      <c r="Q3451" s="11" t="s">
        <v>1012</v>
      </c>
      <c r="R3451" s="110" t="s">
        <v>3482</v>
      </c>
      <c r="S3451" s="49" t="s">
        <v>1058</v>
      </c>
      <c r="T3451" s="74" t="s">
        <v>1058</v>
      </c>
      <c r="U3451" s="11" t="s">
        <v>289</v>
      </c>
      <c r="V3451" s="11" t="s">
        <v>1011</v>
      </c>
      <c r="W3451" s="11" t="s">
        <v>289</v>
      </c>
      <c r="X3451" s="110" t="s">
        <v>3057</v>
      </c>
      <c r="Y3451" s="106" t="s">
        <v>573</v>
      </c>
      <c r="Z3451" s="74" t="s">
        <v>573</v>
      </c>
      <c r="AC3451" s="110"/>
      <c r="AD3451" s="21">
        <v>1</v>
      </c>
      <c r="AE3451" s="11" t="s">
        <v>4433</v>
      </c>
      <c r="AF3451" s="11" t="s">
        <v>1017</v>
      </c>
      <c r="AG3451" s="11" t="s">
        <v>4631</v>
      </c>
      <c r="AH3451" s="110" t="s">
        <v>3466</v>
      </c>
      <c r="AJ3451" s="11" t="s">
        <v>1022</v>
      </c>
      <c r="AK3451" s="11" t="s">
        <v>1014</v>
      </c>
      <c r="AL3451" s="11" t="s">
        <v>1010</v>
      </c>
      <c r="AM3451" s="110" t="s">
        <v>3057</v>
      </c>
      <c r="AN3451" s="70">
        <v>2009</v>
      </c>
      <c r="AQ3451" s="11" t="s">
        <v>3468</v>
      </c>
      <c r="AS3451" s="11" t="s">
        <v>291</v>
      </c>
      <c r="AT3451" s="24">
        <v>2012</v>
      </c>
      <c r="AU3451" s="113" t="s">
        <v>392</v>
      </c>
      <c r="AV3451" s="70" t="s">
        <v>999</v>
      </c>
      <c r="AW3451" s="70"/>
      <c r="AX3451" s="70" t="s">
        <v>999</v>
      </c>
      <c r="AZ3451" s="110" t="s">
        <v>426</v>
      </c>
      <c r="BD3451" s="11" t="s">
        <v>318</v>
      </c>
      <c r="BE3451" s="11" t="s">
        <v>904</v>
      </c>
      <c r="BF3451" s="11" t="s">
        <v>4184</v>
      </c>
      <c r="BH3451" s="11" t="s">
        <v>4233</v>
      </c>
      <c r="BI3451" s="11" t="s">
        <v>1530</v>
      </c>
      <c r="BJ3451" s="11" t="s">
        <v>4237</v>
      </c>
      <c r="BK3451" s="11" t="s">
        <v>1532</v>
      </c>
      <c r="BN3451" s="11" t="s">
        <v>4300</v>
      </c>
      <c r="BO3451" s="110" t="s">
        <v>1535</v>
      </c>
      <c r="BP3451" s="11" t="s">
        <v>3470</v>
      </c>
    </row>
    <row r="3452" spans="1:68" ht="25.5" customHeight="1" x14ac:dyDescent="0.2">
      <c r="A3452" s="11" t="s">
        <v>340</v>
      </c>
      <c r="B3452" s="11" t="s">
        <v>1143</v>
      </c>
      <c r="C3452" s="7" t="s">
        <v>626</v>
      </c>
      <c r="D3452" s="16" t="s">
        <v>120</v>
      </c>
      <c r="E3452" s="9" t="s">
        <v>121</v>
      </c>
      <c r="Y3452" s="106"/>
      <c r="AC3452" s="110"/>
      <c r="AN3452" s="70"/>
      <c r="AV3452" s="70"/>
      <c r="AW3452" s="70"/>
      <c r="AX3452" s="11" t="s">
        <v>1002</v>
      </c>
      <c r="BD3452" s="11" t="s">
        <v>1030</v>
      </c>
      <c r="BE3452" s="11" t="s">
        <v>1529</v>
      </c>
      <c r="BF3452" s="11" t="s">
        <v>4186</v>
      </c>
      <c r="BH3452" s="11" t="s">
        <v>4226</v>
      </c>
      <c r="BI3452" s="11" t="s">
        <v>1531</v>
      </c>
    </row>
    <row r="3453" spans="1:68" ht="25.5" customHeight="1" x14ac:dyDescent="0.2">
      <c r="A3453" s="11" t="s">
        <v>340</v>
      </c>
      <c r="B3453" s="11" t="s">
        <v>1143</v>
      </c>
      <c r="C3453" s="7" t="s">
        <v>626</v>
      </c>
      <c r="D3453" s="16" t="s">
        <v>120</v>
      </c>
      <c r="E3453" s="9" t="s">
        <v>121</v>
      </c>
      <c r="Y3453" s="106"/>
      <c r="AC3453" s="110"/>
      <c r="AN3453" s="70"/>
      <c r="AV3453" s="70"/>
      <c r="AW3453" s="70"/>
      <c r="AX3453" s="11" t="s">
        <v>1004</v>
      </c>
      <c r="BD3453" s="11" t="s">
        <v>4163</v>
      </c>
      <c r="BE3453" s="11" t="s">
        <v>1527</v>
      </c>
    </row>
    <row r="3454" spans="1:68" ht="25.5" customHeight="1" x14ac:dyDescent="0.2">
      <c r="A3454" s="11" t="s">
        <v>340</v>
      </c>
      <c r="B3454" s="11" t="s">
        <v>1143</v>
      </c>
      <c r="C3454" s="7" t="s">
        <v>626</v>
      </c>
      <c r="D3454" s="16" t="s">
        <v>120</v>
      </c>
      <c r="E3454" s="9" t="s">
        <v>121</v>
      </c>
      <c r="Y3454" s="106"/>
      <c r="AC3454" s="110"/>
      <c r="AN3454" s="70"/>
      <c r="AV3454" s="70"/>
      <c r="AW3454" s="70"/>
      <c r="AX3454" s="11" t="s">
        <v>1003</v>
      </c>
      <c r="BD3454" s="11" t="s">
        <v>4168</v>
      </c>
      <c r="BE3454" s="11" t="s">
        <v>1528</v>
      </c>
    </row>
    <row r="3455" spans="1:68" ht="25.5" customHeight="1" x14ac:dyDescent="0.2">
      <c r="A3455" s="11" t="s">
        <v>340</v>
      </c>
      <c r="B3455" s="11" t="s">
        <v>1143</v>
      </c>
      <c r="C3455" s="7" t="s">
        <v>626</v>
      </c>
      <c r="D3455" s="16" t="s">
        <v>120</v>
      </c>
      <c r="E3455" s="9" t="s">
        <v>121</v>
      </c>
      <c r="Y3455" s="106"/>
      <c r="AC3455" s="110"/>
      <c r="AN3455" s="70"/>
      <c r="AV3455" s="70"/>
      <c r="AW3455" s="70"/>
      <c r="AX3455" s="11" t="s">
        <v>991</v>
      </c>
    </row>
    <row r="3456" spans="1:68" ht="25.5" customHeight="1" x14ac:dyDescent="0.2">
      <c r="A3456" s="11" t="s">
        <v>340</v>
      </c>
      <c r="B3456" s="11" t="s">
        <v>1143</v>
      </c>
      <c r="C3456" s="7" t="s">
        <v>626</v>
      </c>
      <c r="D3456" s="16" t="s">
        <v>120</v>
      </c>
      <c r="E3456" s="9" t="s">
        <v>121</v>
      </c>
      <c r="Y3456" s="106"/>
      <c r="AC3456" s="110"/>
      <c r="AN3456" s="70"/>
      <c r="AV3456" s="70"/>
      <c r="AW3456" s="70"/>
      <c r="AX3456" s="11" t="s">
        <v>4342</v>
      </c>
      <c r="AY3456" s="11" t="s">
        <v>822</v>
      </c>
    </row>
    <row r="3457" spans="1:68" ht="26.25" customHeight="1" x14ac:dyDescent="0.2">
      <c r="A3457" s="11" t="s">
        <v>287</v>
      </c>
      <c r="B3457" s="11" t="s">
        <v>1143</v>
      </c>
      <c r="C3457" s="7" t="s">
        <v>626</v>
      </c>
      <c r="D3457" s="16" t="s">
        <v>122</v>
      </c>
      <c r="E3457" s="9" t="s">
        <v>111</v>
      </c>
      <c r="F3457" s="110" t="s">
        <v>3282</v>
      </c>
      <c r="G3457" s="11">
        <v>1</v>
      </c>
      <c r="H3457" s="11" t="s">
        <v>258</v>
      </c>
      <c r="I3457" s="11" t="s">
        <v>1010</v>
      </c>
      <c r="J3457" s="11" t="s">
        <v>258</v>
      </c>
      <c r="K3457" s="110" t="s">
        <v>3057</v>
      </c>
      <c r="L3457" s="11">
        <v>4</v>
      </c>
      <c r="M3457" s="11">
        <v>0</v>
      </c>
      <c r="N3457" s="72" t="s">
        <v>5140</v>
      </c>
      <c r="O3457" s="11" t="s">
        <v>1012</v>
      </c>
      <c r="P3457" s="77" t="s">
        <v>4622</v>
      </c>
      <c r="Q3457" s="11" t="s">
        <v>1012</v>
      </c>
      <c r="R3457" s="110" t="s">
        <v>3484</v>
      </c>
      <c r="S3457" s="49" t="s">
        <v>1058</v>
      </c>
      <c r="T3457" s="74" t="s">
        <v>1058</v>
      </c>
      <c r="U3457" s="11" t="s">
        <v>289</v>
      </c>
      <c r="V3457" s="11" t="s">
        <v>1011</v>
      </c>
      <c r="W3457" s="11" t="s">
        <v>289</v>
      </c>
      <c r="X3457" s="110" t="s">
        <v>3057</v>
      </c>
      <c r="Y3457" s="21">
        <v>1324</v>
      </c>
      <c r="Z3457" s="11" t="s">
        <v>4424</v>
      </c>
      <c r="AA3457" s="11" t="s">
        <v>1016</v>
      </c>
      <c r="AB3457" s="11" t="s">
        <v>4631</v>
      </c>
      <c r="AC3457" s="110" t="s">
        <v>3466</v>
      </c>
      <c r="AD3457" s="21" t="s">
        <v>1011</v>
      </c>
      <c r="AE3457" s="11" t="s">
        <v>1011</v>
      </c>
      <c r="AF3457" s="11" t="s">
        <v>289</v>
      </c>
      <c r="AG3457" s="11" t="s">
        <v>4631</v>
      </c>
      <c r="AH3457" s="110" t="s">
        <v>3467</v>
      </c>
      <c r="AJ3457" s="11" t="s">
        <v>1022</v>
      </c>
      <c r="AK3457" s="11" t="s">
        <v>1014</v>
      </c>
      <c r="AL3457" s="11" t="s">
        <v>1010</v>
      </c>
      <c r="AM3457" s="110" t="s">
        <v>3057</v>
      </c>
      <c r="AN3457" s="70">
        <v>2009</v>
      </c>
      <c r="AQ3457" s="11" t="s">
        <v>3468</v>
      </c>
      <c r="AS3457" s="11" t="s">
        <v>291</v>
      </c>
      <c r="AT3457" s="24">
        <v>2012</v>
      </c>
      <c r="AU3457" s="113" t="s">
        <v>392</v>
      </c>
      <c r="AV3457" s="70" t="s">
        <v>999</v>
      </c>
      <c r="AW3457" s="70"/>
      <c r="AX3457" s="70" t="s">
        <v>999</v>
      </c>
      <c r="AZ3457" s="110" t="s">
        <v>426</v>
      </c>
      <c r="BD3457" s="11" t="s">
        <v>318</v>
      </c>
      <c r="BE3457" s="11" t="s">
        <v>904</v>
      </c>
      <c r="BF3457" s="11" t="s">
        <v>4184</v>
      </c>
      <c r="BH3457" s="11" t="s">
        <v>4233</v>
      </c>
      <c r="BI3457" s="11" t="s">
        <v>1530</v>
      </c>
      <c r="BJ3457" s="11" t="s">
        <v>4237</v>
      </c>
      <c r="BK3457" s="11" t="s">
        <v>1532</v>
      </c>
      <c r="BL3457" s="11" t="s">
        <v>4251</v>
      </c>
      <c r="BM3457" s="11" t="s">
        <v>3469</v>
      </c>
      <c r="BN3457" s="11" t="s">
        <v>4300</v>
      </c>
      <c r="BO3457" s="110" t="s">
        <v>1535</v>
      </c>
      <c r="BP3457" s="11" t="s">
        <v>3470</v>
      </c>
    </row>
    <row r="3458" spans="1:68" ht="26.25" customHeight="1" x14ac:dyDescent="0.2">
      <c r="A3458" s="11" t="s">
        <v>287</v>
      </c>
      <c r="B3458" s="11" t="s">
        <v>1143</v>
      </c>
      <c r="C3458" s="7" t="s">
        <v>626</v>
      </c>
      <c r="D3458" s="16" t="s">
        <v>122</v>
      </c>
      <c r="E3458" s="9" t="s">
        <v>111</v>
      </c>
      <c r="AC3458" s="110"/>
      <c r="AN3458" s="70"/>
      <c r="AV3458" s="70"/>
      <c r="AW3458" s="70"/>
      <c r="AX3458" s="11" t="s">
        <v>1002</v>
      </c>
      <c r="BD3458" s="11" t="s">
        <v>1030</v>
      </c>
      <c r="BE3458" s="11" t="s">
        <v>1529</v>
      </c>
      <c r="BF3458" s="11" t="s">
        <v>4186</v>
      </c>
      <c r="BH3458" s="11" t="s">
        <v>4226</v>
      </c>
      <c r="BI3458" s="11" t="s">
        <v>1531</v>
      </c>
      <c r="BL3458" s="11" t="s">
        <v>4299</v>
      </c>
      <c r="BM3458" s="11" t="s">
        <v>1414</v>
      </c>
      <c r="BP3458" s="11" t="s">
        <v>3485</v>
      </c>
    </row>
    <row r="3459" spans="1:68" ht="26.25" customHeight="1" x14ac:dyDescent="0.2">
      <c r="A3459" s="11" t="s">
        <v>287</v>
      </c>
      <c r="B3459" s="11" t="s">
        <v>1143</v>
      </c>
      <c r="C3459" s="7" t="s">
        <v>626</v>
      </c>
      <c r="D3459" s="16" t="s">
        <v>122</v>
      </c>
      <c r="E3459" s="9" t="s">
        <v>111</v>
      </c>
      <c r="AC3459" s="110"/>
      <c r="AN3459" s="70"/>
      <c r="AV3459" s="70"/>
      <c r="AW3459" s="70"/>
      <c r="AX3459" s="11" t="s">
        <v>1004</v>
      </c>
      <c r="BD3459" s="11" t="s">
        <v>4163</v>
      </c>
      <c r="BE3459" s="11" t="s">
        <v>1527</v>
      </c>
    </row>
    <row r="3460" spans="1:68" ht="26.25" customHeight="1" x14ac:dyDescent="0.2">
      <c r="A3460" s="11" t="s">
        <v>287</v>
      </c>
      <c r="B3460" s="11" t="s">
        <v>1143</v>
      </c>
      <c r="C3460" s="7" t="s">
        <v>626</v>
      </c>
      <c r="D3460" s="16" t="s">
        <v>122</v>
      </c>
      <c r="E3460" s="9" t="s">
        <v>111</v>
      </c>
      <c r="AC3460" s="110"/>
      <c r="AN3460" s="70"/>
      <c r="AV3460" s="70"/>
      <c r="AW3460" s="70"/>
      <c r="AX3460" s="11" t="s">
        <v>1003</v>
      </c>
      <c r="BD3460" s="11" t="s">
        <v>4168</v>
      </c>
      <c r="BE3460" s="11" t="s">
        <v>1528</v>
      </c>
    </row>
    <row r="3461" spans="1:68" ht="26.25" customHeight="1" x14ac:dyDescent="0.2">
      <c r="A3461" s="11" t="s">
        <v>287</v>
      </c>
      <c r="B3461" s="11" t="s">
        <v>1143</v>
      </c>
      <c r="C3461" s="7" t="s">
        <v>626</v>
      </c>
      <c r="D3461" s="16" t="s">
        <v>122</v>
      </c>
      <c r="E3461" s="9" t="s">
        <v>111</v>
      </c>
      <c r="AC3461" s="110"/>
      <c r="AN3461" s="70"/>
      <c r="AV3461" s="70"/>
      <c r="AW3461" s="70"/>
      <c r="AX3461" s="11" t="s">
        <v>991</v>
      </c>
    </row>
    <row r="3462" spans="1:68" ht="26.25" customHeight="1" x14ac:dyDescent="0.2">
      <c r="A3462" s="11" t="s">
        <v>287</v>
      </c>
      <c r="B3462" s="11" t="s">
        <v>1143</v>
      </c>
      <c r="C3462" s="7" t="s">
        <v>626</v>
      </c>
      <c r="D3462" s="16" t="s">
        <v>122</v>
      </c>
      <c r="E3462" s="9" t="s">
        <v>111</v>
      </c>
      <c r="AC3462" s="110"/>
      <c r="AN3462" s="70"/>
      <c r="AV3462" s="70"/>
      <c r="AW3462" s="70"/>
      <c r="AX3462" s="11" t="s">
        <v>4342</v>
      </c>
      <c r="AY3462" s="11" t="s">
        <v>822</v>
      </c>
    </row>
    <row r="3463" spans="1:68" ht="26.25" customHeight="1" x14ac:dyDescent="0.2">
      <c r="A3463" s="11" t="s">
        <v>339</v>
      </c>
      <c r="B3463" s="11" t="s">
        <v>1143</v>
      </c>
      <c r="C3463" s="7" t="s">
        <v>626</v>
      </c>
      <c r="D3463" s="16" t="s">
        <v>122</v>
      </c>
      <c r="E3463" s="9" t="s">
        <v>111</v>
      </c>
      <c r="F3463" s="110" t="s">
        <v>3282</v>
      </c>
      <c r="G3463" s="11">
        <v>1</v>
      </c>
      <c r="H3463" s="11" t="s">
        <v>258</v>
      </c>
      <c r="I3463" s="11" t="s">
        <v>1010</v>
      </c>
      <c r="J3463" s="11" t="s">
        <v>258</v>
      </c>
      <c r="K3463" s="110" t="s">
        <v>3057</v>
      </c>
      <c r="L3463" s="11">
        <v>4</v>
      </c>
      <c r="M3463" s="11">
        <v>0</v>
      </c>
      <c r="N3463" s="72" t="s">
        <v>5140</v>
      </c>
      <c r="O3463" s="11" t="s">
        <v>1012</v>
      </c>
      <c r="P3463" s="77" t="s">
        <v>4622</v>
      </c>
      <c r="Q3463" s="11" t="s">
        <v>1012</v>
      </c>
      <c r="R3463" s="110" t="s">
        <v>3484</v>
      </c>
      <c r="S3463" s="49" t="s">
        <v>1058</v>
      </c>
      <c r="T3463" s="74" t="s">
        <v>1058</v>
      </c>
      <c r="U3463" s="11" t="s">
        <v>289</v>
      </c>
      <c r="V3463" s="11" t="s">
        <v>1011</v>
      </c>
      <c r="W3463" s="11" t="s">
        <v>289</v>
      </c>
      <c r="X3463" s="110" t="s">
        <v>3057</v>
      </c>
      <c r="Y3463" s="21">
        <v>1324</v>
      </c>
      <c r="Z3463" s="11" t="s">
        <v>4424</v>
      </c>
      <c r="AA3463" s="11" t="s">
        <v>1016</v>
      </c>
      <c r="AB3463" s="11" t="s">
        <v>4631</v>
      </c>
      <c r="AC3463" s="110" t="s">
        <v>3466</v>
      </c>
      <c r="AD3463" s="21" t="s">
        <v>1011</v>
      </c>
      <c r="AE3463" s="11" t="s">
        <v>1011</v>
      </c>
      <c r="AF3463" s="11" t="s">
        <v>289</v>
      </c>
      <c r="AG3463" s="11" t="s">
        <v>4631</v>
      </c>
      <c r="AH3463" s="110" t="s">
        <v>3467</v>
      </c>
      <c r="AJ3463" s="11" t="s">
        <v>1022</v>
      </c>
      <c r="AK3463" s="11" t="s">
        <v>1014</v>
      </c>
      <c r="AL3463" s="11" t="s">
        <v>1010</v>
      </c>
      <c r="AM3463" s="110" t="s">
        <v>3057</v>
      </c>
      <c r="AN3463" s="70">
        <v>2009</v>
      </c>
      <c r="AQ3463" s="11" t="s">
        <v>3468</v>
      </c>
      <c r="AS3463" s="11" t="s">
        <v>291</v>
      </c>
      <c r="AT3463" s="24">
        <v>2012</v>
      </c>
      <c r="AU3463" s="113" t="s">
        <v>392</v>
      </c>
      <c r="AV3463" s="70" t="s">
        <v>999</v>
      </c>
      <c r="AW3463" s="70"/>
      <c r="AX3463" s="70" t="s">
        <v>999</v>
      </c>
      <c r="AZ3463" s="110" t="s">
        <v>426</v>
      </c>
      <c r="BD3463" s="11" t="s">
        <v>318</v>
      </c>
      <c r="BE3463" s="11" t="s">
        <v>904</v>
      </c>
      <c r="BF3463" s="11" t="s">
        <v>4184</v>
      </c>
      <c r="BH3463" s="11" t="s">
        <v>4233</v>
      </c>
      <c r="BI3463" s="11" t="s">
        <v>1530</v>
      </c>
      <c r="BJ3463" s="11" t="s">
        <v>4237</v>
      </c>
      <c r="BK3463" s="11" t="s">
        <v>1532</v>
      </c>
      <c r="BL3463" s="11" t="s">
        <v>4251</v>
      </c>
      <c r="BM3463" s="11" t="s">
        <v>3469</v>
      </c>
      <c r="BN3463" s="11" t="s">
        <v>4300</v>
      </c>
      <c r="BO3463" s="110" t="s">
        <v>1535</v>
      </c>
      <c r="BP3463" s="11" t="s">
        <v>3470</v>
      </c>
    </row>
    <row r="3464" spans="1:68" ht="26.25" customHeight="1" x14ac:dyDescent="0.2">
      <c r="A3464" s="11" t="s">
        <v>339</v>
      </c>
      <c r="B3464" s="11" t="s">
        <v>1143</v>
      </c>
      <c r="C3464" s="7" t="s">
        <v>626</v>
      </c>
      <c r="D3464" s="16" t="s">
        <v>122</v>
      </c>
      <c r="E3464" s="9" t="s">
        <v>111</v>
      </c>
      <c r="AC3464" s="110"/>
      <c r="AN3464" s="70"/>
      <c r="AV3464" s="70"/>
      <c r="AW3464" s="70"/>
      <c r="AX3464" s="11" t="s">
        <v>1002</v>
      </c>
      <c r="BD3464" s="11" t="s">
        <v>1030</v>
      </c>
      <c r="BE3464" s="11" t="s">
        <v>1529</v>
      </c>
      <c r="BF3464" s="11" t="s">
        <v>4186</v>
      </c>
      <c r="BH3464" s="11" t="s">
        <v>4226</v>
      </c>
      <c r="BI3464" s="11" t="s">
        <v>1531</v>
      </c>
      <c r="BL3464" s="11" t="s">
        <v>4299</v>
      </c>
      <c r="BM3464" s="11" t="s">
        <v>1414</v>
      </c>
      <c r="BP3464" s="11" t="s">
        <v>3485</v>
      </c>
    </row>
    <row r="3465" spans="1:68" ht="26.25" customHeight="1" x14ac:dyDescent="0.2">
      <c r="A3465" s="11" t="s">
        <v>339</v>
      </c>
      <c r="B3465" s="11" t="s">
        <v>1143</v>
      </c>
      <c r="C3465" s="7" t="s">
        <v>626</v>
      </c>
      <c r="D3465" s="16" t="s">
        <v>122</v>
      </c>
      <c r="E3465" s="9" t="s">
        <v>111</v>
      </c>
      <c r="AC3465" s="110"/>
      <c r="AN3465" s="70"/>
      <c r="AV3465" s="70"/>
      <c r="AW3465" s="70"/>
      <c r="AX3465" s="11" t="s">
        <v>1004</v>
      </c>
      <c r="BD3465" s="11" t="s">
        <v>4163</v>
      </c>
      <c r="BE3465" s="11" t="s">
        <v>1527</v>
      </c>
    </row>
    <row r="3466" spans="1:68" ht="26.25" customHeight="1" x14ac:dyDescent="0.2">
      <c r="A3466" s="11" t="s">
        <v>339</v>
      </c>
      <c r="B3466" s="11" t="s">
        <v>1143</v>
      </c>
      <c r="C3466" s="7" t="s">
        <v>626</v>
      </c>
      <c r="D3466" s="16" t="s">
        <v>122</v>
      </c>
      <c r="E3466" s="9" t="s">
        <v>111</v>
      </c>
      <c r="AC3466" s="110"/>
      <c r="AN3466" s="70"/>
      <c r="AV3466" s="70"/>
      <c r="AW3466" s="70"/>
      <c r="AX3466" s="11" t="s">
        <v>1003</v>
      </c>
      <c r="BD3466" s="11" t="s">
        <v>4168</v>
      </c>
      <c r="BE3466" s="11" t="s">
        <v>1528</v>
      </c>
    </row>
    <row r="3467" spans="1:68" ht="26.25" customHeight="1" x14ac:dyDescent="0.2">
      <c r="A3467" s="11" t="s">
        <v>339</v>
      </c>
      <c r="B3467" s="11" t="s">
        <v>1143</v>
      </c>
      <c r="C3467" s="7" t="s">
        <v>626</v>
      </c>
      <c r="D3467" s="16" t="s">
        <v>122</v>
      </c>
      <c r="E3467" s="9" t="s">
        <v>111</v>
      </c>
      <c r="AC3467" s="110"/>
      <c r="AN3467" s="70"/>
      <c r="AV3467" s="70"/>
      <c r="AW3467" s="70"/>
      <c r="AX3467" s="11" t="s">
        <v>991</v>
      </c>
    </row>
    <row r="3468" spans="1:68" ht="26.25" customHeight="1" x14ac:dyDescent="0.2">
      <c r="A3468" s="11" t="s">
        <v>339</v>
      </c>
      <c r="B3468" s="11" t="s">
        <v>1143</v>
      </c>
      <c r="C3468" s="7" t="s">
        <v>626</v>
      </c>
      <c r="D3468" s="16" t="s">
        <v>122</v>
      </c>
      <c r="E3468" s="9" t="s">
        <v>111</v>
      </c>
      <c r="AC3468" s="110"/>
      <c r="AN3468" s="70"/>
      <c r="AV3468" s="70"/>
      <c r="AW3468" s="70"/>
      <c r="AX3468" s="11" t="s">
        <v>4342</v>
      </c>
      <c r="AY3468" s="11" t="s">
        <v>822</v>
      </c>
    </row>
    <row r="3469" spans="1:68" ht="26.25" customHeight="1" x14ac:dyDescent="0.2">
      <c r="A3469" s="11" t="s">
        <v>287</v>
      </c>
      <c r="B3469" s="11" t="s">
        <v>1143</v>
      </c>
      <c r="C3469" s="7" t="s">
        <v>626</v>
      </c>
      <c r="D3469" s="16" t="s">
        <v>123</v>
      </c>
      <c r="E3469" s="9" t="s">
        <v>111</v>
      </c>
      <c r="F3469" s="110" t="s">
        <v>3486</v>
      </c>
      <c r="G3469" s="11">
        <v>1</v>
      </c>
      <c r="H3469" s="11" t="s">
        <v>258</v>
      </c>
      <c r="I3469" s="11" t="s">
        <v>1010</v>
      </c>
      <c r="J3469" s="11" t="s">
        <v>258</v>
      </c>
      <c r="K3469" s="110" t="s">
        <v>3057</v>
      </c>
      <c r="L3469" s="11">
        <v>1</v>
      </c>
      <c r="M3469" s="11">
        <v>0</v>
      </c>
      <c r="N3469" s="72" t="s">
        <v>4361</v>
      </c>
      <c r="O3469" s="11" t="s">
        <v>1012</v>
      </c>
      <c r="P3469" s="11" t="s">
        <v>4691</v>
      </c>
      <c r="Q3469" s="11" t="s">
        <v>1012</v>
      </c>
      <c r="R3469" s="110" t="s">
        <v>3487</v>
      </c>
      <c r="S3469" s="49" t="s">
        <v>1058</v>
      </c>
      <c r="T3469" s="74" t="s">
        <v>1058</v>
      </c>
      <c r="U3469" s="11" t="s">
        <v>289</v>
      </c>
      <c r="V3469" s="11" t="s">
        <v>1011</v>
      </c>
      <c r="W3469" s="11" t="s">
        <v>289</v>
      </c>
      <c r="X3469" s="110" t="s">
        <v>3057</v>
      </c>
      <c r="Y3469" s="21">
        <v>6.9</v>
      </c>
      <c r="Z3469" s="11" t="s">
        <v>4421</v>
      </c>
      <c r="AA3469" s="11" t="s">
        <v>1016</v>
      </c>
      <c r="AB3469" s="11" t="s">
        <v>4631</v>
      </c>
      <c r="AC3469" s="110" t="s">
        <v>3466</v>
      </c>
      <c r="AD3469" s="21" t="s">
        <v>1011</v>
      </c>
      <c r="AE3469" s="11" t="s">
        <v>1011</v>
      </c>
      <c r="AF3469" s="11" t="s">
        <v>289</v>
      </c>
      <c r="AG3469" s="11" t="s">
        <v>4631</v>
      </c>
      <c r="AH3469" s="110" t="s">
        <v>3467</v>
      </c>
      <c r="AJ3469" s="11" t="s">
        <v>1022</v>
      </c>
      <c r="AK3469" s="11" t="s">
        <v>1014</v>
      </c>
      <c r="AL3469" s="11" t="s">
        <v>1010</v>
      </c>
      <c r="AM3469" s="110" t="s">
        <v>3057</v>
      </c>
      <c r="AN3469" s="70">
        <v>2009</v>
      </c>
      <c r="AP3469" s="110">
        <v>2013</v>
      </c>
      <c r="AQ3469" s="11" t="s">
        <v>3468</v>
      </c>
      <c r="AS3469" s="11" t="s">
        <v>291</v>
      </c>
      <c r="AT3469" s="24">
        <v>2012</v>
      </c>
      <c r="AU3469" s="113" t="s">
        <v>392</v>
      </c>
      <c r="AV3469" s="70" t="s">
        <v>999</v>
      </c>
      <c r="AW3469" s="70"/>
      <c r="AX3469" s="70" t="s">
        <v>999</v>
      </c>
      <c r="AZ3469" s="110" t="s">
        <v>426</v>
      </c>
      <c r="BD3469" s="11" t="s">
        <v>318</v>
      </c>
      <c r="BE3469" s="11" t="s">
        <v>904</v>
      </c>
      <c r="BF3469" s="11" t="s">
        <v>4184</v>
      </c>
      <c r="BH3469" s="11" t="s">
        <v>4233</v>
      </c>
      <c r="BI3469" s="11" t="s">
        <v>1530</v>
      </c>
      <c r="BJ3469" s="11" t="s">
        <v>4237</v>
      </c>
      <c r="BK3469" s="11" t="s">
        <v>1532</v>
      </c>
      <c r="BL3469" s="11" t="s">
        <v>4251</v>
      </c>
      <c r="BM3469" s="11" t="s">
        <v>3469</v>
      </c>
      <c r="BN3469" s="11" t="s">
        <v>4300</v>
      </c>
      <c r="BO3469" s="110" t="s">
        <v>1535</v>
      </c>
      <c r="BP3469" s="11" t="s">
        <v>3470</v>
      </c>
    </row>
    <row r="3470" spans="1:68" ht="26.25" customHeight="1" x14ac:dyDescent="0.2">
      <c r="A3470" s="11" t="s">
        <v>287</v>
      </c>
      <c r="B3470" s="11" t="s">
        <v>1143</v>
      </c>
      <c r="C3470" s="7" t="s">
        <v>626</v>
      </c>
      <c r="D3470" s="16" t="s">
        <v>123</v>
      </c>
      <c r="E3470" s="9" t="s">
        <v>111</v>
      </c>
      <c r="AC3470" s="110"/>
      <c r="AN3470" s="70"/>
      <c r="AV3470" s="70"/>
      <c r="AW3470" s="70"/>
      <c r="AX3470" s="11" t="s">
        <v>1002</v>
      </c>
      <c r="BD3470" s="11" t="s">
        <v>1030</v>
      </c>
      <c r="BE3470" s="11" t="s">
        <v>1529</v>
      </c>
      <c r="BF3470" s="11" t="s">
        <v>4186</v>
      </c>
      <c r="BH3470" s="11" t="s">
        <v>4226</v>
      </c>
      <c r="BI3470" s="11" t="s">
        <v>1531</v>
      </c>
      <c r="BL3470" s="11" t="s">
        <v>4299</v>
      </c>
      <c r="BM3470" s="11" t="s">
        <v>1414</v>
      </c>
    </row>
    <row r="3471" spans="1:68" ht="26.25" customHeight="1" x14ac:dyDescent="0.2">
      <c r="A3471" s="11" t="s">
        <v>287</v>
      </c>
      <c r="B3471" s="11" t="s">
        <v>1143</v>
      </c>
      <c r="C3471" s="7" t="s">
        <v>626</v>
      </c>
      <c r="D3471" s="16" t="s">
        <v>123</v>
      </c>
      <c r="E3471" s="9" t="s">
        <v>111</v>
      </c>
      <c r="AC3471" s="110"/>
      <c r="AN3471" s="70"/>
      <c r="AV3471" s="70"/>
      <c r="AW3471" s="70"/>
      <c r="AX3471" s="11" t="s">
        <v>1004</v>
      </c>
      <c r="BD3471" s="11" t="s">
        <v>4163</v>
      </c>
      <c r="BE3471" s="11" t="s">
        <v>1527</v>
      </c>
    </row>
    <row r="3472" spans="1:68" ht="26.25" customHeight="1" x14ac:dyDescent="0.2">
      <c r="A3472" s="11" t="s">
        <v>287</v>
      </c>
      <c r="B3472" s="11" t="s">
        <v>1143</v>
      </c>
      <c r="C3472" s="7" t="s">
        <v>626</v>
      </c>
      <c r="D3472" s="16" t="s">
        <v>123</v>
      </c>
      <c r="E3472" s="9" t="s">
        <v>111</v>
      </c>
      <c r="AC3472" s="110"/>
      <c r="AN3472" s="70"/>
      <c r="AV3472" s="70"/>
      <c r="AW3472" s="70"/>
      <c r="AX3472" s="11" t="s">
        <v>1003</v>
      </c>
      <c r="BD3472" s="11" t="s">
        <v>4168</v>
      </c>
      <c r="BE3472" s="11" t="s">
        <v>1528</v>
      </c>
    </row>
    <row r="3473" spans="1:72" ht="26.25" customHeight="1" x14ac:dyDescent="0.2">
      <c r="A3473" s="11" t="s">
        <v>287</v>
      </c>
      <c r="B3473" s="11" t="s">
        <v>1143</v>
      </c>
      <c r="C3473" s="7" t="s">
        <v>626</v>
      </c>
      <c r="D3473" s="16" t="s">
        <v>123</v>
      </c>
      <c r="E3473" s="9" t="s">
        <v>111</v>
      </c>
      <c r="AC3473" s="110"/>
      <c r="AN3473" s="70"/>
      <c r="AV3473" s="70"/>
      <c r="AW3473" s="70"/>
      <c r="AX3473" s="11" t="s">
        <v>991</v>
      </c>
    </row>
    <row r="3474" spans="1:72" ht="26.25" customHeight="1" x14ac:dyDescent="0.2">
      <c r="A3474" s="11" t="s">
        <v>287</v>
      </c>
      <c r="B3474" s="11" t="s">
        <v>1143</v>
      </c>
      <c r="C3474" s="7" t="s">
        <v>626</v>
      </c>
      <c r="D3474" s="16" t="s">
        <v>123</v>
      </c>
      <c r="E3474" s="9" t="s">
        <v>111</v>
      </c>
      <c r="AC3474" s="110"/>
      <c r="AN3474" s="70"/>
      <c r="AV3474" s="70"/>
      <c r="AW3474" s="70"/>
      <c r="AX3474" s="11" t="s">
        <v>4342</v>
      </c>
      <c r="AY3474" s="11" t="s">
        <v>822</v>
      </c>
    </row>
    <row r="3475" spans="1:72" ht="26.25" customHeight="1" x14ac:dyDescent="0.2">
      <c r="A3475" s="11" t="s">
        <v>340</v>
      </c>
      <c r="B3475" s="11" t="s">
        <v>1143</v>
      </c>
      <c r="C3475" s="7" t="s">
        <v>626</v>
      </c>
      <c r="D3475" s="16" t="s">
        <v>123</v>
      </c>
      <c r="E3475" s="9" t="s">
        <v>111</v>
      </c>
      <c r="F3475" s="110" t="s">
        <v>3486</v>
      </c>
      <c r="G3475" s="11">
        <v>1</v>
      </c>
      <c r="H3475" s="11" t="s">
        <v>258</v>
      </c>
      <c r="I3475" s="11" t="s">
        <v>1010</v>
      </c>
      <c r="J3475" s="11" t="s">
        <v>258</v>
      </c>
      <c r="K3475" s="110" t="s">
        <v>3057</v>
      </c>
      <c r="L3475" s="11">
        <v>1</v>
      </c>
      <c r="M3475" s="11">
        <v>0</v>
      </c>
      <c r="N3475" s="72" t="s">
        <v>4361</v>
      </c>
      <c r="O3475" s="11" t="s">
        <v>1012</v>
      </c>
      <c r="P3475" s="11" t="s">
        <v>4691</v>
      </c>
      <c r="Q3475" s="11" t="s">
        <v>1012</v>
      </c>
      <c r="R3475" s="110" t="s">
        <v>3487</v>
      </c>
      <c r="S3475" s="49" t="s">
        <v>1058</v>
      </c>
      <c r="T3475" s="74" t="s">
        <v>1058</v>
      </c>
      <c r="U3475" s="11" t="s">
        <v>289</v>
      </c>
      <c r="V3475" s="11" t="s">
        <v>1011</v>
      </c>
      <c r="W3475" s="11" t="s">
        <v>289</v>
      </c>
      <c r="X3475" s="110" t="s">
        <v>3057</v>
      </c>
      <c r="Y3475" s="21">
        <v>6.9</v>
      </c>
      <c r="Z3475" s="11" t="s">
        <v>4421</v>
      </c>
      <c r="AA3475" s="11" t="s">
        <v>1016</v>
      </c>
      <c r="AB3475" s="11" t="s">
        <v>4631</v>
      </c>
      <c r="AC3475" s="110" t="s">
        <v>3466</v>
      </c>
      <c r="AD3475" s="21" t="s">
        <v>1011</v>
      </c>
      <c r="AE3475" s="11" t="s">
        <v>1011</v>
      </c>
      <c r="AF3475" s="11" t="s">
        <v>289</v>
      </c>
      <c r="AG3475" s="11" t="s">
        <v>4631</v>
      </c>
      <c r="AH3475" s="110" t="s">
        <v>3467</v>
      </c>
      <c r="AJ3475" s="11" t="s">
        <v>1022</v>
      </c>
      <c r="AK3475" s="11" t="s">
        <v>1014</v>
      </c>
      <c r="AL3475" s="11" t="s">
        <v>1010</v>
      </c>
      <c r="AM3475" s="110" t="s">
        <v>3057</v>
      </c>
      <c r="AN3475" s="70">
        <v>2009</v>
      </c>
      <c r="AP3475" s="110">
        <v>2013</v>
      </c>
      <c r="AQ3475" s="11" t="s">
        <v>3468</v>
      </c>
      <c r="AS3475" s="11" t="s">
        <v>291</v>
      </c>
      <c r="AT3475" s="24">
        <v>2012</v>
      </c>
      <c r="AU3475" s="113" t="s">
        <v>392</v>
      </c>
      <c r="AV3475" s="70" t="s">
        <v>999</v>
      </c>
      <c r="AW3475" s="70"/>
      <c r="AX3475" s="70" t="s">
        <v>999</v>
      </c>
      <c r="AZ3475" s="110" t="s">
        <v>426</v>
      </c>
      <c r="BD3475" s="11" t="s">
        <v>318</v>
      </c>
      <c r="BE3475" s="11" t="s">
        <v>904</v>
      </c>
      <c r="BF3475" s="11" t="s">
        <v>4184</v>
      </c>
      <c r="BH3475" s="11" t="s">
        <v>4233</v>
      </c>
      <c r="BI3475" s="11" t="s">
        <v>1530</v>
      </c>
      <c r="BJ3475" s="11" t="s">
        <v>4237</v>
      </c>
      <c r="BK3475" s="11" t="s">
        <v>1532</v>
      </c>
      <c r="BL3475" s="11" t="s">
        <v>4251</v>
      </c>
      <c r="BM3475" s="11" t="s">
        <v>3469</v>
      </c>
      <c r="BN3475" s="11" t="s">
        <v>4300</v>
      </c>
      <c r="BO3475" s="110" t="s">
        <v>1535</v>
      </c>
      <c r="BP3475" s="11" t="s">
        <v>3470</v>
      </c>
    </row>
    <row r="3476" spans="1:72" ht="26.25" customHeight="1" x14ac:dyDescent="0.2">
      <c r="A3476" s="11" t="s">
        <v>340</v>
      </c>
      <c r="B3476" s="11" t="s">
        <v>1143</v>
      </c>
      <c r="C3476" s="7" t="s">
        <v>626</v>
      </c>
      <c r="D3476" s="16" t="s">
        <v>123</v>
      </c>
      <c r="E3476" s="9" t="s">
        <v>111</v>
      </c>
      <c r="AC3476" s="110"/>
      <c r="AN3476" s="70"/>
      <c r="AV3476" s="70"/>
      <c r="AW3476" s="70"/>
      <c r="AX3476" s="11" t="s">
        <v>1002</v>
      </c>
      <c r="BD3476" s="11" t="s">
        <v>1030</v>
      </c>
      <c r="BE3476" s="11" t="s">
        <v>1529</v>
      </c>
      <c r="BF3476" s="11" t="s">
        <v>4186</v>
      </c>
      <c r="BH3476" s="11" t="s">
        <v>4226</v>
      </c>
      <c r="BI3476" s="11" t="s">
        <v>1531</v>
      </c>
      <c r="BL3476" s="11" t="s">
        <v>4299</v>
      </c>
      <c r="BM3476" s="11" t="s">
        <v>1414</v>
      </c>
    </row>
    <row r="3477" spans="1:72" ht="26.25" customHeight="1" x14ac:dyDescent="0.2">
      <c r="A3477" s="11" t="s">
        <v>340</v>
      </c>
      <c r="B3477" s="11" t="s">
        <v>1143</v>
      </c>
      <c r="C3477" s="7" t="s">
        <v>626</v>
      </c>
      <c r="D3477" s="16" t="s">
        <v>123</v>
      </c>
      <c r="E3477" s="9" t="s">
        <v>111</v>
      </c>
      <c r="AC3477" s="110"/>
      <c r="AN3477" s="70"/>
      <c r="AV3477" s="70"/>
      <c r="AW3477" s="70"/>
      <c r="AX3477" s="11" t="s">
        <v>1004</v>
      </c>
      <c r="BD3477" s="11" t="s">
        <v>4163</v>
      </c>
      <c r="BE3477" s="11" t="s">
        <v>1527</v>
      </c>
    </row>
    <row r="3478" spans="1:72" ht="26.25" customHeight="1" x14ac:dyDescent="0.2">
      <c r="A3478" s="11" t="s">
        <v>340</v>
      </c>
      <c r="B3478" s="11" t="s">
        <v>1143</v>
      </c>
      <c r="C3478" s="7" t="s">
        <v>626</v>
      </c>
      <c r="D3478" s="16" t="s">
        <v>123</v>
      </c>
      <c r="E3478" s="9" t="s">
        <v>111</v>
      </c>
      <c r="AC3478" s="110"/>
      <c r="AN3478" s="70"/>
      <c r="AV3478" s="70"/>
      <c r="AW3478" s="70"/>
      <c r="AX3478" s="11" t="s">
        <v>1003</v>
      </c>
      <c r="BD3478" s="11" t="s">
        <v>4168</v>
      </c>
      <c r="BE3478" s="11" t="s">
        <v>1528</v>
      </c>
    </row>
    <row r="3479" spans="1:72" ht="26.25" customHeight="1" x14ac:dyDescent="0.2">
      <c r="A3479" s="11" t="s">
        <v>340</v>
      </c>
      <c r="B3479" s="11" t="s">
        <v>1143</v>
      </c>
      <c r="C3479" s="7" t="s">
        <v>626</v>
      </c>
      <c r="D3479" s="16" t="s">
        <v>123</v>
      </c>
      <c r="E3479" s="9" t="s">
        <v>111</v>
      </c>
      <c r="AC3479" s="110"/>
      <c r="AN3479" s="70"/>
      <c r="AV3479" s="70"/>
      <c r="AW3479" s="70"/>
      <c r="AX3479" s="11" t="s">
        <v>991</v>
      </c>
    </row>
    <row r="3480" spans="1:72" ht="26.25" customHeight="1" x14ac:dyDescent="0.2">
      <c r="A3480" s="11" t="s">
        <v>340</v>
      </c>
      <c r="B3480" s="11" t="s">
        <v>1143</v>
      </c>
      <c r="C3480" s="7" t="s">
        <v>626</v>
      </c>
      <c r="D3480" s="16" t="s">
        <v>123</v>
      </c>
      <c r="E3480" s="9" t="s">
        <v>111</v>
      </c>
      <c r="AC3480" s="110"/>
      <c r="AN3480" s="70"/>
      <c r="AV3480" s="70"/>
      <c r="AW3480" s="70"/>
      <c r="AX3480" s="11" t="s">
        <v>4342</v>
      </c>
      <c r="AY3480" s="11" t="s">
        <v>822</v>
      </c>
    </row>
    <row r="3481" spans="1:72" s="70" customFormat="1" ht="29.25" customHeight="1" x14ac:dyDescent="0.2">
      <c r="A3481" s="70" t="s">
        <v>287</v>
      </c>
      <c r="B3481" s="70" t="s">
        <v>1143</v>
      </c>
      <c r="C3481" s="10" t="s">
        <v>626</v>
      </c>
      <c r="D3481" s="34" t="s">
        <v>3488</v>
      </c>
      <c r="E3481" s="30" t="s">
        <v>111</v>
      </c>
      <c r="F3481" s="111" t="s">
        <v>3489</v>
      </c>
      <c r="G3481" s="70">
        <v>1</v>
      </c>
      <c r="H3481" s="70" t="s">
        <v>258</v>
      </c>
      <c r="I3481" s="70" t="s">
        <v>1010</v>
      </c>
      <c r="J3481" s="70" t="s">
        <v>258</v>
      </c>
      <c r="K3481" s="111" t="s">
        <v>3057</v>
      </c>
      <c r="L3481" s="11">
        <v>1</v>
      </c>
      <c r="M3481" s="11">
        <v>0</v>
      </c>
      <c r="N3481" s="72" t="s">
        <v>4361</v>
      </c>
      <c r="O3481" s="11" t="s">
        <v>1012</v>
      </c>
      <c r="P3481" s="11" t="s">
        <v>4691</v>
      </c>
      <c r="Q3481" s="11" t="s">
        <v>1012</v>
      </c>
      <c r="R3481" s="110" t="s">
        <v>3490</v>
      </c>
      <c r="S3481" s="49" t="s">
        <v>1058</v>
      </c>
      <c r="T3481" s="74" t="s">
        <v>1058</v>
      </c>
      <c r="U3481" s="70" t="s">
        <v>289</v>
      </c>
      <c r="V3481" s="70" t="s">
        <v>1011</v>
      </c>
      <c r="W3481" s="70" t="s">
        <v>289</v>
      </c>
      <c r="X3481" s="111" t="s">
        <v>3057</v>
      </c>
      <c r="Y3481" s="75" t="s">
        <v>573</v>
      </c>
      <c r="Z3481" s="74" t="s">
        <v>573</v>
      </c>
      <c r="AC3481" s="111"/>
      <c r="AD3481" s="27">
        <v>1</v>
      </c>
      <c r="AE3481" s="70" t="s">
        <v>4434</v>
      </c>
      <c r="AF3481" s="70" t="s">
        <v>1017</v>
      </c>
      <c r="AG3481" s="70" t="s">
        <v>4631</v>
      </c>
      <c r="AH3481" s="111" t="s">
        <v>3466</v>
      </c>
      <c r="AJ3481" s="70" t="s">
        <v>1022</v>
      </c>
      <c r="AK3481" s="70" t="s">
        <v>1014</v>
      </c>
      <c r="AL3481" s="70" t="s">
        <v>1010</v>
      </c>
      <c r="AM3481" s="111" t="s">
        <v>3057</v>
      </c>
      <c r="AN3481" s="70">
        <v>2009</v>
      </c>
      <c r="AP3481" s="111"/>
      <c r="AQ3481" s="70" t="s">
        <v>3468</v>
      </c>
      <c r="AR3481" s="24"/>
      <c r="AS3481" s="11" t="s">
        <v>291</v>
      </c>
      <c r="AT3481" s="24">
        <v>2012</v>
      </c>
      <c r="AU3481" s="113" t="s">
        <v>392</v>
      </c>
      <c r="AV3481" s="70" t="s">
        <v>999</v>
      </c>
      <c r="AX3481" s="70" t="s">
        <v>999</v>
      </c>
      <c r="AZ3481" s="111" t="s">
        <v>426</v>
      </c>
      <c r="BA3481" s="24"/>
      <c r="BB3481" s="24"/>
      <c r="BC3481" s="113"/>
      <c r="BD3481" s="70" t="s">
        <v>318</v>
      </c>
      <c r="BE3481" s="70" t="s">
        <v>904</v>
      </c>
      <c r="BF3481" s="70" t="s">
        <v>4184</v>
      </c>
      <c r="BH3481" s="70" t="s">
        <v>4233</v>
      </c>
      <c r="BI3481" s="70" t="s">
        <v>1530</v>
      </c>
      <c r="BJ3481" s="70" t="s">
        <v>4237</v>
      </c>
      <c r="BK3481" s="70" t="s">
        <v>1532</v>
      </c>
      <c r="BN3481" s="70" t="s">
        <v>4300</v>
      </c>
      <c r="BO3481" s="111" t="s">
        <v>1535</v>
      </c>
      <c r="BP3481" s="70" t="s">
        <v>3470</v>
      </c>
      <c r="BQ3481" s="111"/>
      <c r="BR3481" s="24"/>
      <c r="BS3481" s="24"/>
      <c r="BT3481" s="24"/>
    </row>
    <row r="3482" spans="1:72" s="70" customFormat="1" ht="29.25" customHeight="1" x14ac:dyDescent="0.2">
      <c r="A3482" s="70" t="s">
        <v>287</v>
      </c>
      <c r="B3482" s="70" t="s">
        <v>1143</v>
      </c>
      <c r="C3482" s="10" t="s">
        <v>626</v>
      </c>
      <c r="D3482" s="34" t="s">
        <v>3488</v>
      </c>
      <c r="E3482" s="30" t="s">
        <v>111</v>
      </c>
      <c r="F3482" s="111"/>
      <c r="K3482" s="111"/>
      <c r="N3482" s="72"/>
      <c r="R3482" s="111"/>
      <c r="S3482" s="49"/>
      <c r="T3482" s="74"/>
      <c r="X3482" s="111"/>
      <c r="Y3482" s="75"/>
      <c r="AC3482" s="111"/>
      <c r="AD3482" s="27"/>
      <c r="AH3482" s="111"/>
      <c r="AM3482" s="111"/>
      <c r="AP3482" s="111"/>
      <c r="AR3482" s="24"/>
      <c r="AT3482" s="24"/>
      <c r="AU3482" s="113"/>
      <c r="AX3482" s="70" t="s">
        <v>1002</v>
      </c>
      <c r="AZ3482" s="111"/>
      <c r="BA3482" s="24"/>
      <c r="BB3482" s="24"/>
      <c r="BC3482" s="113"/>
      <c r="BD3482" s="70" t="s">
        <v>1030</v>
      </c>
      <c r="BE3482" s="70" t="s">
        <v>1529</v>
      </c>
      <c r="BF3482" s="70" t="s">
        <v>4186</v>
      </c>
      <c r="BH3482" s="70" t="s">
        <v>4226</v>
      </c>
      <c r="BI3482" s="70" t="s">
        <v>1531</v>
      </c>
      <c r="BO3482" s="111"/>
      <c r="BQ3482" s="111"/>
      <c r="BR3482" s="24"/>
      <c r="BS3482" s="24"/>
      <c r="BT3482" s="24"/>
    </row>
    <row r="3483" spans="1:72" s="70" customFormat="1" ht="29.25" customHeight="1" x14ac:dyDescent="0.2">
      <c r="A3483" s="70" t="s">
        <v>287</v>
      </c>
      <c r="B3483" s="70" t="s">
        <v>1143</v>
      </c>
      <c r="C3483" s="10" t="s">
        <v>626</v>
      </c>
      <c r="D3483" s="34" t="s">
        <v>3488</v>
      </c>
      <c r="E3483" s="30" t="s">
        <v>111</v>
      </c>
      <c r="F3483" s="111"/>
      <c r="K3483" s="111"/>
      <c r="N3483" s="72"/>
      <c r="R3483" s="111"/>
      <c r="S3483" s="49"/>
      <c r="T3483" s="74"/>
      <c r="X3483" s="111"/>
      <c r="Y3483" s="75"/>
      <c r="AC3483" s="111"/>
      <c r="AD3483" s="27"/>
      <c r="AH3483" s="111"/>
      <c r="AM3483" s="111"/>
      <c r="AP3483" s="111"/>
      <c r="AR3483" s="24"/>
      <c r="AT3483" s="24"/>
      <c r="AU3483" s="113"/>
      <c r="AX3483" s="70" t="s">
        <v>1004</v>
      </c>
      <c r="AZ3483" s="111"/>
      <c r="BA3483" s="24"/>
      <c r="BB3483" s="24"/>
      <c r="BC3483" s="113"/>
      <c r="BD3483" s="70" t="s">
        <v>4163</v>
      </c>
      <c r="BE3483" s="70" t="s">
        <v>1527</v>
      </c>
      <c r="BO3483" s="111"/>
      <c r="BQ3483" s="111"/>
      <c r="BR3483" s="24"/>
      <c r="BS3483" s="24"/>
      <c r="BT3483" s="24"/>
    </row>
    <row r="3484" spans="1:72" s="70" customFormat="1" ht="29.25" customHeight="1" x14ac:dyDescent="0.2">
      <c r="A3484" s="70" t="s">
        <v>287</v>
      </c>
      <c r="B3484" s="70" t="s">
        <v>1143</v>
      </c>
      <c r="C3484" s="10" t="s">
        <v>626</v>
      </c>
      <c r="D3484" s="34" t="s">
        <v>3488</v>
      </c>
      <c r="E3484" s="30" t="s">
        <v>111</v>
      </c>
      <c r="F3484" s="111"/>
      <c r="K3484" s="111"/>
      <c r="N3484" s="72"/>
      <c r="R3484" s="111"/>
      <c r="S3484" s="49"/>
      <c r="T3484" s="74"/>
      <c r="X3484" s="111"/>
      <c r="Y3484" s="75"/>
      <c r="AC3484" s="111"/>
      <c r="AD3484" s="27"/>
      <c r="AH3484" s="111"/>
      <c r="AM3484" s="111"/>
      <c r="AP3484" s="111"/>
      <c r="AR3484" s="24"/>
      <c r="AT3484" s="24"/>
      <c r="AU3484" s="113"/>
      <c r="AX3484" s="70" t="s">
        <v>1003</v>
      </c>
      <c r="AZ3484" s="111"/>
      <c r="BA3484" s="24"/>
      <c r="BB3484" s="24"/>
      <c r="BC3484" s="113"/>
      <c r="BD3484" s="70" t="s">
        <v>4168</v>
      </c>
      <c r="BE3484" s="70" t="s">
        <v>1528</v>
      </c>
      <c r="BO3484" s="111"/>
      <c r="BQ3484" s="111"/>
      <c r="BR3484" s="24"/>
      <c r="BS3484" s="24"/>
      <c r="BT3484" s="24"/>
    </row>
    <row r="3485" spans="1:72" s="70" customFormat="1" ht="29.25" customHeight="1" x14ac:dyDescent="0.2">
      <c r="A3485" s="70" t="s">
        <v>287</v>
      </c>
      <c r="B3485" s="70" t="s">
        <v>1143</v>
      </c>
      <c r="C3485" s="10" t="s">
        <v>626</v>
      </c>
      <c r="D3485" s="34" t="s">
        <v>3488</v>
      </c>
      <c r="E3485" s="30" t="s">
        <v>111</v>
      </c>
      <c r="F3485" s="111"/>
      <c r="K3485" s="111"/>
      <c r="N3485" s="72"/>
      <c r="R3485" s="111"/>
      <c r="S3485" s="49"/>
      <c r="T3485" s="74"/>
      <c r="X3485" s="111"/>
      <c r="Y3485" s="75"/>
      <c r="AC3485" s="111"/>
      <c r="AD3485" s="27"/>
      <c r="AH3485" s="111"/>
      <c r="AM3485" s="111"/>
      <c r="AP3485" s="111"/>
      <c r="AR3485" s="24"/>
      <c r="AT3485" s="24"/>
      <c r="AU3485" s="113"/>
      <c r="AX3485" s="70" t="s">
        <v>991</v>
      </c>
      <c r="AZ3485" s="111"/>
      <c r="BA3485" s="24"/>
      <c r="BB3485" s="24"/>
      <c r="BC3485" s="113"/>
      <c r="BO3485" s="111"/>
      <c r="BQ3485" s="111"/>
      <c r="BR3485" s="24"/>
      <c r="BS3485" s="24"/>
      <c r="BT3485" s="24"/>
    </row>
    <row r="3486" spans="1:72" s="70" customFormat="1" ht="29.25" customHeight="1" x14ac:dyDescent="0.2">
      <c r="A3486" s="70" t="s">
        <v>287</v>
      </c>
      <c r="B3486" s="70" t="s">
        <v>1143</v>
      </c>
      <c r="C3486" s="10" t="s">
        <v>626</v>
      </c>
      <c r="D3486" s="34" t="s">
        <v>3488</v>
      </c>
      <c r="E3486" s="30" t="s">
        <v>111</v>
      </c>
      <c r="F3486" s="111"/>
      <c r="K3486" s="111"/>
      <c r="N3486" s="72"/>
      <c r="R3486" s="111"/>
      <c r="S3486" s="49"/>
      <c r="T3486" s="74"/>
      <c r="X3486" s="111"/>
      <c r="Y3486" s="75"/>
      <c r="AC3486" s="111"/>
      <c r="AD3486" s="27"/>
      <c r="AH3486" s="111"/>
      <c r="AM3486" s="111"/>
      <c r="AP3486" s="111"/>
      <c r="AR3486" s="24"/>
      <c r="AT3486" s="24"/>
      <c r="AU3486" s="113"/>
      <c r="AX3486" s="70" t="s">
        <v>4342</v>
      </c>
      <c r="AY3486" s="70" t="s">
        <v>822</v>
      </c>
      <c r="AZ3486" s="111"/>
      <c r="BA3486" s="24"/>
      <c r="BB3486" s="24"/>
      <c r="BC3486" s="113"/>
      <c r="BO3486" s="111"/>
      <c r="BQ3486" s="111"/>
      <c r="BR3486" s="24"/>
      <c r="BS3486" s="24"/>
      <c r="BT3486" s="24"/>
    </row>
    <row r="3487" spans="1:72" s="70" customFormat="1" ht="29.25" customHeight="1" x14ac:dyDescent="0.2">
      <c r="A3487" s="70" t="s">
        <v>356</v>
      </c>
      <c r="B3487" s="70" t="s">
        <v>1143</v>
      </c>
      <c r="C3487" s="10" t="s">
        <v>626</v>
      </c>
      <c r="D3487" s="34" t="s">
        <v>3488</v>
      </c>
      <c r="E3487" s="30" t="s">
        <v>111</v>
      </c>
      <c r="F3487" s="111" t="s">
        <v>3489</v>
      </c>
      <c r="G3487" s="70">
        <v>1</v>
      </c>
      <c r="H3487" s="70" t="s">
        <v>258</v>
      </c>
      <c r="I3487" s="70" t="s">
        <v>1010</v>
      </c>
      <c r="J3487" s="70" t="s">
        <v>258</v>
      </c>
      <c r="K3487" s="111" t="s">
        <v>3057</v>
      </c>
      <c r="L3487" s="11">
        <v>1</v>
      </c>
      <c r="M3487" s="11">
        <v>0</v>
      </c>
      <c r="N3487" s="72" t="s">
        <v>4361</v>
      </c>
      <c r="O3487" s="11" t="s">
        <v>1012</v>
      </c>
      <c r="P3487" s="11" t="s">
        <v>4691</v>
      </c>
      <c r="Q3487" s="11" t="s">
        <v>1012</v>
      </c>
      <c r="R3487" s="110" t="s">
        <v>3490</v>
      </c>
      <c r="S3487" s="49" t="s">
        <v>1058</v>
      </c>
      <c r="T3487" s="74" t="s">
        <v>1058</v>
      </c>
      <c r="U3487" s="70" t="s">
        <v>289</v>
      </c>
      <c r="V3487" s="70" t="s">
        <v>1011</v>
      </c>
      <c r="W3487" s="70" t="s">
        <v>289</v>
      </c>
      <c r="X3487" s="111" t="s">
        <v>3057</v>
      </c>
      <c r="Y3487" s="75" t="s">
        <v>573</v>
      </c>
      <c r="Z3487" s="74" t="s">
        <v>573</v>
      </c>
      <c r="AC3487" s="111"/>
      <c r="AD3487" s="27">
        <v>1</v>
      </c>
      <c r="AE3487" s="77" t="s">
        <v>4434</v>
      </c>
      <c r="AF3487" s="70" t="s">
        <v>1017</v>
      </c>
      <c r="AG3487" s="70" t="s">
        <v>4631</v>
      </c>
      <c r="AH3487" s="111" t="s">
        <v>3466</v>
      </c>
      <c r="AJ3487" s="70" t="s">
        <v>1022</v>
      </c>
      <c r="AK3487" s="70" t="s">
        <v>1014</v>
      </c>
      <c r="AL3487" s="70" t="s">
        <v>1010</v>
      </c>
      <c r="AM3487" s="111" t="s">
        <v>3057</v>
      </c>
      <c r="AN3487" s="70">
        <v>2009</v>
      </c>
      <c r="AP3487" s="111"/>
      <c r="AQ3487" s="70" t="s">
        <v>3468</v>
      </c>
      <c r="AR3487" s="24"/>
      <c r="AS3487" s="11" t="s">
        <v>291</v>
      </c>
      <c r="AT3487" s="24">
        <v>2012</v>
      </c>
      <c r="AU3487" s="113" t="s">
        <v>392</v>
      </c>
      <c r="AV3487" s="70" t="s">
        <v>999</v>
      </c>
      <c r="AX3487" s="70" t="s">
        <v>999</v>
      </c>
      <c r="AZ3487" s="111" t="s">
        <v>426</v>
      </c>
      <c r="BA3487" s="24"/>
      <c r="BB3487" s="24"/>
      <c r="BC3487" s="113"/>
      <c r="BD3487" s="70" t="s">
        <v>318</v>
      </c>
      <c r="BE3487" s="70" t="s">
        <v>904</v>
      </c>
      <c r="BF3487" s="70" t="s">
        <v>4184</v>
      </c>
      <c r="BH3487" s="70" t="s">
        <v>4233</v>
      </c>
      <c r="BI3487" s="70" t="s">
        <v>1530</v>
      </c>
      <c r="BJ3487" s="70" t="s">
        <v>4237</v>
      </c>
      <c r="BK3487" s="70" t="s">
        <v>1532</v>
      </c>
      <c r="BN3487" s="70" t="s">
        <v>4300</v>
      </c>
      <c r="BO3487" s="111" t="s">
        <v>1535</v>
      </c>
      <c r="BP3487" s="70" t="s">
        <v>3470</v>
      </c>
      <c r="BQ3487" s="111"/>
      <c r="BR3487" s="24"/>
      <c r="BS3487" s="24"/>
      <c r="BT3487" s="24"/>
    </row>
    <row r="3488" spans="1:72" s="70" customFormat="1" ht="29.25" customHeight="1" x14ac:dyDescent="0.2">
      <c r="A3488" s="70" t="s">
        <v>356</v>
      </c>
      <c r="B3488" s="70" t="s">
        <v>1143</v>
      </c>
      <c r="C3488" s="10" t="s">
        <v>626</v>
      </c>
      <c r="D3488" s="34" t="s">
        <v>3488</v>
      </c>
      <c r="E3488" s="30" t="s">
        <v>111</v>
      </c>
      <c r="F3488" s="111"/>
      <c r="K3488" s="111"/>
      <c r="N3488" s="72"/>
      <c r="R3488" s="111"/>
      <c r="S3488" s="49"/>
      <c r="T3488" s="74"/>
      <c r="X3488" s="111"/>
      <c r="Y3488" s="75"/>
      <c r="AC3488" s="111"/>
      <c r="AD3488" s="27"/>
      <c r="AH3488" s="111"/>
      <c r="AM3488" s="111"/>
      <c r="AP3488" s="111"/>
      <c r="AR3488" s="24"/>
      <c r="AT3488" s="24"/>
      <c r="AU3488" s="113"/>
      <c r="AX3488" s="70" t="s">
        <v>1002</v>
      </c>
      <c r="AZ3488" s="111"/>
      <c r="BA3488" s="24"/>
      <c r="BB3488" s="24"/>
      <c r="BC3488" s="113"/>
      <c r="BD3488" s="70" t="s">
        <v>1030</v>
      </c>
      <c r="BE3488" s="70" t="s">
        <v>1529</v>
      </c>
      <c r="BF3488" s="70" t="s">
        <v>4186</v>
      </c>
      <c r="BH3488" s="70" t="s">
        <v>4226</v>
      </c>
      <c r="BI3488" s="70" t="s">
        <v>1531</v>
      </c>
      <c r="BO3488" s="111"/>
      <c r="BQ3488" s="111"/>
      <c r="BR3488" s="24"/>
      <c r="BS3488" s="24"/>
      <c r="BT3488" s="24"/>
    </row>
    <row r="3489" spans="1:72" s="70" customFormat="1" ht="29.25" customHeight="1" x14ac:dyDescent="0.2">
      <c r="A3489" s="70" t="s">
        <v>356</v>
      </c>
      <c r="B3489" s="70" t="s">
        <v>1143</v>
      </c>
      <c r="C3489" s="10" t="s">
        <v>626</v>
      </c>
      <c r="D3489" s="34" t="s">
        <v>3488</v>
      </c>
      <c r="E3489" s="30" t="s">
        <v>111</v>
      </c>
      <c r="F3489" s="111"/>
      <c r="K3489" s="111"/>
      <c r="N3489" s="72"/>
      <c r="R3489" s="111"/>
      <c r="S3489" s="49"/>
      <c r="T3489" s="74"/>
      <c r="X3489" s="111"/>
      <c r="Y3489" s="75"/>
      <c r="AC3489" s="111"/>
      <c r="AD3489" s="27"/>
      <c r="AH3489" s="111"/>
      <c r="AM3489" s="111"/>
      <c r="AP3489" s="111"/>
      <c r="AR3489" s="24"/>
      <c r="AT3489" s="24"/>
      <c r="AU3489" s="113"/>
      <c r="AX3489" s="70" t="s">
        <v>1004</v>
      </c>
      <c r="AZ3489" s="111"/>
      <c r="BA3489" s="24"/>
      <c r="BB3489" s="24"/>
      <c r="BC3489" s="113"/>
      <c r="BD3489" s="70" t="s">
        <v>4163</v>
      </c>
      <c r="BE3489" s="70" t="s">
        <v>1527</v>
      </c>
      <c r="BO3489" s="111"/>
      <c r="BQ3489" s="111"/>
      <c r="BR3489" s="24"/>
      <c r="BS3489" s="24"/>
      <c r="BT3489" s="24"/>
    </row>
    <row r="3490" spans="1:72" s="70" customFormat="1" ht="29.25" customHeight="1" x14ac:dyDescent="0.2">
      <c r="A3490" s="70" t="s">
        <v>356</v>
      </c>
      <c r="B3490" s="70" t="s">
        <v>1143</v>
      </c>
      <c r="C3490" s="10" t="s">
        <v>626</v>
      </c>
      <c r="D3490" s="34" t="s">
        <v>3488</v>
      </c>
      <c r="E3490" s="30" t="s">
        <v>111</v>
      </c>
      <c r="F3490" s="111"/>
      <c r="K3490" s="111"/>
      <c r="N3490" s="72"/>
      <c r="R3490" s="111"/>
      <c r="S3490" s="49"/>
      <c r="T3490" s="74"/>
      <c r="X3490" s="111"/>
      <c r="Y3490" s="75"/>
      <c r="AC3490" s="111"/>
      <c r="AD3490" s="27"/>
      <c r="AH3490" s="111"/>
      <c r="AM3490" s="111"/>
      <c r="AP3490" s="111"/>
      <c r="AR3490" s="24"/>
      <c r="AT3490" s="24"/>
      <c r="AU3490" s="113"/>
      <c r="AX3490" s="70" t="s">
        <v>1003</v>
      </c>
      <c r="AZ3490" s="111"/>
      <c r="BA3490" s="24"/>
      <c r="BB3490" s="24"/>
      <c r="BC3490" s="113"/>
      <c r="BD3490" s="70" t="s">
        <v>4168</v>
      </c>
      <c r="BE3490" s="70" t="s">
        <v>1528</v>
      </c>
      <c r="BO3490" s="111"/>
      <c r="BQ3490" s="111"/>
      <c r="BR3490" s="24"/>
      <c r="BS3490" s="24"/>
      <c r="BT3490" s="24"/>
    </row>
    <row r="3491" spans="1:72" s="70" customFormat="1" ht="29.25" customHeight="1" x14ac:dyDescent="0.2">
      <c r="A3491" s="70" t="s">
        <v>356</v>
      </c>
      <c r="B3491" s="70" t="s">
        <v>1143</v>
      </c>
      <c r="C3491" s="10" t="s">
        <v>626</v>
      </c>
      <c r="D3491" s="34" t="s">
        <v>3488</v>
      </c>
      <c r="E3491" s="30" t="s">
        <v>111</v>
      </c>
      <c r="F3491" s="111"/>
      <c r="K3491" s="111"/>
      <c r="N3491" s="72"/>
      <c r="R3491" s="111"/>
      <c r="S3491" s="49"/>
      <c r="T3491" s="74"/>
      <c r="X3491" s="111"/>
      <c r="Y3491" s="75"/>
      <c r="AC3491" s="111"/>
      <c r="AD3491" s="27"/>
      <c r="AH3491" s="111"/>
      <c r="AM3491" s="111"/>
      <c r="AP3491" s="111"/>
      <c r="AR3491" s="24"/>
      <c r="AT3491" s="24"/>
      <c r="AU3491" s="113"/>
      <c r="AX3491" s="70" t="s">
        <v>991</v>
      </c>
      <c r="AZ3491" s="111"/>
      <c r="BA3491" s="24"/>
      <c r="BB3491" s="24"/>
      <c r="BC3491" s="113"/>
      <c r="BO3491" s="111"/>
      <c r="BQ3491" s="111"/>
      <c r="BR3491" s="24"/>
      <c r="BS3491" s="24"/>
      <c r="BT3491" s="24"/>
    </row>
    <row r="3492" spans="1:72" s="70" customFormat="1" ht="29.25" customHeight="1" x14ac:dyDescent="0.2">
      <c r="A3492" s="70" t="s">
        <v>356</v>
      </c>
      <c r="B3492" s="70" t="s">
        <v>1143</v>
      </c>
      <c r="C3492" s="10" t="s">
        <v>626</v>
      </c>
      <c r="D3492" s="34" t="s">
        <v>3488</v>
      </c>
      <c r="E3492" s="30" t="s">
        <v>111</v>
      </c>
      <c r="F3492" s="111"/>
      <c r="K3492" s="111"/>
      <c r="N3492" s="72"/>
      <c r="R3492" s="111"/>
      <c r="S3492" s="49"/>
      <c r="T3492" s="74"/>
      <c r="X3492" s="111"/>
      <c r="Y3492" s="75"/>
      <c r="AC3492" s="111"/>
      <c r="AD3492" s="27"/>
      <c r="AH3492" s="111"/>
      <c r="AM3492" s="111"/>
      <c r="AP3492" s="111"/>
      <c r="AR3492" s="24"/>
      <c r="AT3492" s="24"/>
      <c r="AU3492" s="113"/>
      <c r="AX3492" s="70" t="s">
        <v>4342</v>
      </c>
      <c r="AY3492" s="70" t="s">
        <v>822</v>
      </c>
      <c r="AZ3492" s="111"/>
      <c r="BA3492" s="24"/>
      <c r="BB3492" s="24"/>
      <c r="BC3492" s="113"/>
      <c r="BO3492" s="111"/>
      <c r="BQ3492" s="111"/>
      <c r="BR3492" s="24"/>
      <c r="BS3492" s="24"/>
      <c r="BT3492" s="24"/>
    </row>
    <row r="3493" spans="1:72" ht="22.5" customHeight="1" x14ac:dyDescent="0.2">
      <c r="A3493" s="11" t="s">
        <v>287</v>
      </c>
      <c r="B3493" s="11" t="s">
        <v>1143</v>
      </c>
      <c r="C3493" s="7" t="s">
        <v>626</v>
      </c>
      <c r="D3493" s="16" t="s">
        <v>3491</v>
      </c>
      <c r="E3493" s="9" t="s">
        <v>111</v>
      </c>
      <c r="F3493" s="110" t="s">
        <v>3282</v>
      </c>
      <c r="G3493" s="11">
        <v>1</v>
      </c>
      <c r="H3493" s="11" t="s">
        <v>258</v>
      </c>
      <c r="I3493" s="11" t="s">
        <v>1010</v>
      </c>
      <c r="J3493" s="11" t="s">
        <v>258</v>
      </c>
      <c r="K3493" s="110" t="s">
        <v>3057</v>
      </c>
      <c r="L3493" s="11">
        <v>1</v>
      </c>
      <c r="M3493" s="11">
        <v>0</v>
      </c>
      <c r="N3493" s="72" t="s">
        <v>4361</v>
      </c>
      <c r="O3493" s="11" t="s">
        <v>1012</v>
      </c>
      <c r="P3493" s="77" t="s">
        <v>4622</v>
      </c>
      <c r="Q3493" s="11" t="s">
        <v>1012</v>
      </c>
      <c r="R3493" s="110" t="s">
        <v>3492</v>
      </c>
      <c r="S3493" s="49" t="s">
        <v>1058</v>
      </c>
      <c r="T3493" s="74" t="s">
        <v>1058</v>
      </c>
      <c r="U3493" s="11" t="s">
        <v>289</v>
      </c>
      <c r="V3493" s="11" t="s">
        <v>1011</v>
      </c>
      <c r="W3493" s="11" t="s">
        <v>289</v>
      </c>
      <c r="X3493" s="110" t="s">
        <v>3057</v>
      </c>
      <c r="Y3493" s="106" t="s">
        <v>573</v>
      </c>
      <c r="Z3493" s="74" t="s">
        <v>573</v>
      </c>
      <c r="AC3493" s="110"/>
      <c r="AD3493" s="21">
        <v>1.1000000000000001</v>
      </c>
      <c r="AE3493" s="77" t="s">
        <v>4434</v>
      </c>
      <c r="AF3493" s="11" t="s">
        <v>1065</v>
      </c>
      <c r="AG3493" s="11" t="s">
        <v>4631</v>
      </c>
      <c r="AH3493" s="110" t="s">
        <v>3466</v>
      </c>
      <c r="AJ3493" s="11" t="s">
        <v>1022</v>
      </c>
      <c r="AK3493" s="11" t="s">
        <v>1014</v>
      </c>
      <c r="AL3493" s="11" t="s">
        <v>1010</v>
      </c>
      <c r="AM3493" s="110" t="s">
        <v>3057</v>
      </c>
      <c r="AN3493" s="70">
        <v>2009</v>
      </c>
      <c r="AP3493" s="110">
        <v>2011</v>
      </c>
      <c r="AQ3493" s="11" t="s">
        <v>3468</v>
      </c>
      <c r="AS3493" s="11" t="s">
        <v>291</v>
      </c>
      <c r="AT3493" s="24">
        <v>2012</v>
      </c>
      <c r="AU3493" s="113" t="s">
        <v>392</v>
      </c>
      <c r="AV3493" s="70" t="s">
        <v>999</v>
      </c>
      <c r="AW3493" s="70"/>
      <c r="AX3493" s="70" t="s">
        <v>999</v>
      </c>
      <c r="AZ3493" s="110" t="s">
        <v>426</v>
      </c>
      <c r="BD3493" s="11" t="s">
        <v>318</v>
      </c>
      <c r="BE3493" s="11" t="s">
        <v>904</v>
      </c>
      <c r="BF3493" s="11" t="s">
        <v>4184</v>
      </c>
      <c r="BH3493" s="11" t="s">
        <v>4233</v>
      </c>
      <c r="BI3493" s="11" t="s">
        <v>1530</v>
      </c>
      <c r="BJ3493" s="11" t="s">
        <v>4237</v>
      </c>
      <c r="BK3493" s="11" t="s">
        <v>1532</v>
      </c>
      <c r="BN3493" s="11" t="s">
        <v>4300</v>
      </c>
      <c r="BO3493" s="110" t="s">
        <v>1535</v>
      </c>
      <c r="BP3493" s="11" t="s">
        <v>3470</v>
      </c>
    </row>
    <row r="3494" spans="1:72" ht="22.5" customHeight="1" x14ac:dyDescent="0.2">
      <c r="A3494" s="11" t="s">
        <v>287</v>
      </c>
      <c r="B3494" s="11" t="s">
        <v>1143</v>
      </c>
      <c r="C3494" s="7" t="s">
        <v>626</v>
      </c>
      <c r="D3494" s="16" t="s">
        <v>3491</v>
      </c>
      <c r="E3494" s="9" t="s">
        <v>111</v>
      </c>
      <c r="Y3494" s="106"/>
      <c r="AC3494" s="110"/>
      <c r="AN3494" s="70"/>
      <c r="AQ3494" s="11" t="s">
        <v>3493</v>
      </c>
      <c r="AV3494" s="70"/>
      <c r="AW3494" s="70"/>
      <c r="AX3494" s="11" t="s">
        <v>1002</v>
      </c>
      <c r="BD3494" s="11" t="s">
        <v>1030</v>
      </c>
      <c r="BE3494" s="11" t="s">
        <v>1529</v>
      </c>
      <c r="BF3494" s="11" t="s">
        <v>4186</v>
      </c>
      <c r="BH3494" s="11" t="s">
        <v>4226</v>
      </c>
      <c r="BI3494" s="11" t="s">
        <v>1531</v>
      </c>
    </row>
    <row r="3495" spans="1:72" ht="22.5" customHeight="1" x14ac:dyDescent="0.2">
      <c r="A3495" s="11" t="s">
        <v>287</v>
      </c>
      <c r="B3495" s="11" t="s">
        <v>1143</v>
      </c>
      <c r="C3495" s="7" t="s">
        <v>626</v>
      </c>
      <c r="D3495" s="16" t="s">
        <v>3491</v>
      </c>
      <c r="E3495" s="9" t="s">
        <v>111</v>
      </c>
      <c r="Y3495" s="106"/>
      <c r="AC3495" s="110"/>
      <c r="AN3495" s="70"/>
      <c r="AV3495" s="70"/>
      <c r="AW3495" s="70"/>
      <c r="AX3495" s="11" t="s">
        <v>1004</v>
      </c>
      <c r="BD3495" s="11" t="s">
        <v>4163</v>
      </c>
      <c r="BE3495" s="11" t="s">
        <v>1527</v>
      </c>
    </row>
    <row r="3496" spans="1:72" ht="22.5" customHeight="1" x14ac:dyDescent="0.2">
      <c r="A3496" s="11" t="s">
        <v>287</v>
      </c>
      <c r="B3496" s="11" t="s">
        <v>1143</v>
      </c>
      <c r="C3496" s="7" t="s">
        <v>626</v>
      </c>
      <c r="D3496" s="16" t="s">
        <v>3491</v>
      </c>
      <c r="E3496" s="9" t="s">
        <v>111</v>
      </c>
      <c r="Y3496" s="106"/>
      <c r="AC3496" s="110"/>
      <c r="AN3496" s="70"/>
      <c r="AV3496" s="70"/>
      <c r="AW3496" s="70"/>
      <c r="AX3496" s="11" t="s">
        <v>1003</v>
      </c>
      <c r="BD3496" s="11" t="s">
        <v>4168</v>
      </c>
      <c r="BE3496" s="11" t="s">
        <v>1528</v>
      </c>
    </row>
    <row r="3497" spans="1:72" ht="22.5" customHeight="1" x14ac:dyDescent="0.2">
      <c r="A3497" s="11" t="s">
        <v>287</v>
      </c>
      <c r="B3497" s="11" t="s">
        <v>1143</v>
      </c>
      <c r="C3497" s="7" t="s">
        <v>626</v>
      </c>
      <c r="D3497" s="16" t="s">
        <v>3491</v>
      </c>
      <c r="E3497" s="9" t="s">
        <v>111</v>
      </c>
      <c r="Y3497" s="106"/>
      <c r="AC3497" s="110"/>
      <c r="AN3497" s="70"/>
      <c r="AV3497" s="70"/>
      <c r="AW3497" s="70"/>
      <c r="AX3497" s="11" t="s">
        <v>991</v>
      </c>
    </row>
    <row r="3498" spans="1:72" ht="22.5" customHeight="1" x14ac:dyDescent="0.2">
      <c r="A3498" s="11" t="s">
        <v>287</v>
      </c>
      <c r="B3498" s="11" t="s">
        <v>1143</v>
      </c>
      <c r="C3498" s="7" t="s">
        <v>626</v>
      </c>
      <c r="D3498" s="16" t="s">
        <v>3491</v>
      </c>
      <c r="E3498" s="9" t="s">
        <v>111</v>
      </c>
      <c r="Y3498" s="106"/>
      <c r="AC3498" s="110"/>
      <c r="AN3498" s="70"/>
      <c r="AV3498" s="70"/>
      <c r="AW3498" s="70"/>
      <c r="AX3498" s="11" t="s">
        <v>4342</v>
      </c>
      <c r="AY3498" s="11" t="s">
        <v>822</v>
      </c>
    </row>
    <row r="3499" spans="1:72" ht="22.5" customHeight="1" x14ac:dyDescent="0.2">
      <c r="A3499" s="11" t="s">
        <v>339</v>
      </c>
      <c r="B3499" s="11" t="s">
        <v>1143</v>
      </c>
      <c r="C3499" s="7" t="s">
        <v>626</v>
      </c>
      <c r="D3499" s="16" t="s">
        <v>3491</v>
      </c>
      <c r="E3499" s="9" t="s">
        <v>111</v>
      </c>
      <c r="F3499" s="110" t="s">
        <v>3282</v>
      </c>
      <c r="G3499" s="11">
        <v>1</v>
      </c>
      <c r="H3499" s="11" t="s">
        <v>258</v>
      </c>
      <c r="I3499" s="11" t="s">
        <v>1010</v>
      </c>
      <c r="J3499" s="11" t="s">
        <v>258</v>
      </c>
      <c r="K3499" s="110" t="s">
        <v>3057</v>
      </c>
      <c r="L3499" s="11">
        <v>1</v>
      </c>
      <c r="M3499" s="11">
        <v>0</v>
      </c>
      <c r="N3499" s="72" t="s">
        <v>4361</v>
      </c>
      <c r="O3499" s="11" t="s">
        <v>1012</v>
      </c>
      <c r="P3499" s="77" t="s">
        <v>4622</v>
      </c>
      <c r="Q3499" s="11" t="s">
        <v>1012</v>
      </c>
      <c r="R3499" s="110" t="s">
        <v>3492</v>
      </c>
      <c r="S3499" s="49" t="s">
        <v>1058</v>
      </c>
      <c r="T3499" s="74" t="s">
        <v>1058</v>
      </c>
      <c r="U3499" s="11" t="s">
        <v>289</v>
      </c>
      <c r="V3499" s="11" t="s">
        <v>1011</v>
      </c>
      <c r="W3499" s="11" t="s">
        <v>289</v>
      </c>
      <c r="X3499" s="110" t="s">
        <v>3057</v>
      </c>
      <c r="Y3499" s="106" t="s">
        <v>573</v>
      </c>
      <c r="Z3499" s="74" t="s">
        <v>573</v>
      </c>
      <c r="AC3499" s="110"/>
      <c r="AD3499" s="21">
        <v>1.1000000000000001</v>
      </c>
      <c r="AE3499" s="77" t="s">
        <v>4434</v>
      </c>
      <c r="AF3499" s="11" t="s">
        <v>1065</v>
      </c>
      <c r="AG3499" s="11" t="s">
        <v>4631</v>
      </c>
      <c r="AH3499" s="110" t="s">
        <v>3466</v>
      </c>
      <c r="AJ3499" s="11" t="s">
        <v>1022</v>
      </c>
      <c r="AK3499" s="11" t="s">
        <v>1014</v>
      </c>
      <c r="AL3499" s="11" t="s">
        <v>1010</v>
      </c>
      <c r="AM3499" s="110" t="s">
        <v>3057</v>
      </c>
      <c r="AN3499" s="70">
        <v>2009</v>
      </c>
      <c r="AP3499" s="110">
        <v>2011</v>
      </c>
      <c r="AQ3499" s="11" t="s">
        <v>3468</v>
      </c>
      <c r="AS3499" s="11" t="s">
        <v>291</v>
      </c>
      <c r="AT3499" s="24">
        <v>2012</v>
      </c>
      <c r="AU3499" s="113" t="s">
        <v>392</v>
      </c>
      <c r="AV3499" s="70" t="s">
        <v>999</v>
      </c>
      <c r="AW3499" s="70"/>
      <c r="AX3499" s="70" t="s">
        <v>999</v>
      </c>
      <c r="AZ3499" s="110" t="s">
        <v>426</v>
      </c>
      <c r="BD3499" s="11" t="s">
        <v>318</v>
      </c>
      <c r="BE3499" s="11" t="s">
        <v>904</v>
      </c>
      <c r="BF3499" s="11" t="s">
        <v>4184</v>
      </c>
      <c r="BH3499" s="11" t="s">
        <v>4233</v>
      </c>
      <c r="BI3499" s="11" t="s">
        <v>1530</v>
      </c>
      <c r="BJ3499" s="11" t="s">
        <v>4237</v>
      </c>
      <c r="BK3499" s="11" t="s">
        <v>1532</v>
      </c>
      <c r="BN3499" s="11" t="s">
        <v>4300</v>
      </c>
      <c r="BO3499" s="110" t="s">
        <v>1535</v>
      </c>
      <c r="BP3499" s="11" t="s">
        <v>3470</v>
      </c>
    </row>
    <row r="3500" spans="1:72" ht="22.5" customHeight="1" x14ac:dyDescent="0.2">
      <c r="A3500" s="11" t="s">
        <v>339</v>
      </c>
      <c r="B3500" s="11" t="s">
        <v>1143</v>
      </c>
      <c r="C3500" s="7" t="s">
        <v>626</v>
      </c>
      <c r="D3500" s="16" t="s">
        <v>3491</v>
      </c>
      <c r="E3500" s="9" t="s">
        <v>111</v>
      </c>
      <c r="Y3500" s="106"/>
      <c r="AC3500" s="110"/>
      <c r="AN3500" s="70"/>
      <c r="AQ3500" s="11" t="s">
        <v>3493</v>
      </c>
      <c r="AV3500" s="70"/>
      <c r="AW3500" s="70"/>
      <c r="AX3500" s="11" t="s">
        <v>1002</v>
      </c>
      <c r="BD3500" s="11" t="s">
        <v>1030</v>
      </c>
      <c r="BE3500" s="11" t="s">
        <v>1529</v>
      </c>
      <c r="BF3500" s="11" t="s">
        <v>4186</v>
      </c>
      <c r="BH3500" s="11" t="s">
        <v>4226</v>
      </c>
      <c r="BI3500" s="11" t="s">
        <v>1531</v>
      </c>
    </row>
    <row r="3501" spans="1:72" ht="22.5" customHeight="1" x14ac:dyDescent="0.2">
      <c r="A3501" s="11" t="s">
        <v>339</v>
      </c>
      <c r="B3501" s="11" t="s">
        <v>1143</v>
      </c>
      <c r="C3501" s="7" t="s">
        <v>626</v>
      </c>
      <c r="D3501" s="16" t="s">
        <v>3491</v>
      </c>
      <c r="E3501" s="9" t="s">
        <v>111</v>
      </c>
      <c r="Y3501" s="106"/>
      <c r="AC3501" s="110"/>
      <c r="AN3501" s="70"/>
      <c r="AV3501" s="70"/>
      <c r="AW3501" s="70"/>
      <c r="AX3501" s="11" t="s">
        <v>1004</v>
      </c>
      <c r="BD3501" s="11" t="s">
        <v>4163</v>
      </c>
      <c r="BE3501" s="11" t="s">
        <v>1527</v>
      </c>
    </row>
    <row r="3502" spans="1:72" ht="22.5" customHeight="1" x14ac:dyDescent="0.2">
      <c r="A3502" s="11" t="s">
        <v>339</v>
      </c>
      <c r="B3502" s="11" t="s">
        <v>1143</v>
      </c>
      <c r="C3502" s="7" t="s">
        <v>626</v>
      </c>
      <c r="D3502" s="16" t="s">
        <v>3491</v>
      </c>
      <c r="E3502" s="9" t="s">
        <v>111</v>
      </c>
      <c r="Y3502" s="106"/>
      <c r="AC3502" s="110"/>
      <c r="AN3502" s="70"/>
      <c r="AV3502" s="70"/>
      <c r="AW3502" s="70"/>
      <c r="AX3502" s="11" t="s">
        <v>1003</v>
      </c>
      <c r="BD3502" s="11" t="s">
        <v>4168</v>
      </c>
      <c r="BE3502" s="11" t="s">
        <v>1528</v>
      </c>
    </row>
    <row r="3503" spans="1:72" ht="22.5" customHeight="1" x14ac:dyDescent="0.2">
      <c r="A3503" s="11" t="s">
        <v>339</v>
      </c>
      <c r="B3503" s="11" t="s">
        <v>1143</v>
      </c>
      <c r="C3503" s="7" t="s">
        <v>626</v>
      </c>
      <c r="D3503" s="16" t="s">
        <v>3491</v>
      </c>
      <c r="E3503" s="9" t="s">
        <v>111</v>
      </c>
      <c r="Y3503" s="106"/>
      <c r="AC3503" s="110"/>
      <c r="AN3503" s="70"/>
      <c r="AV3503" s="70"/>
      <c r="AW3503" s="70"/>
      <c r="AX3503" s="11" t="s">
        <v>991</v>
      </c>
    </row>
    <row r="3504" spans="1:72" ht="22.5" customHeight="1" x14ac:dyDescent="0.2">
      <c r="A3504" s="11" t="s">
        <v>339</v>
      </c>
      <c r="B3504" s="11" t="s">
        <v>1143</v>
      </c>
      <c r="C3504" s="7" t="s">
        <v>626</v>
      </c>
      <c r="D3504" s="16" t="s">
        <v>3491</v>
      </c>
      <c r="E3504" s="9" t="s">
        <v>111</v>
      </c>
      <c r="Y3504" s="106"/>
      <c r="AC3504" s="110"/>
      <c r="AN3504" s="70"/>
      <c r="AV3504" s="70"/>
      <c r="AW3504" s="70"/>
      <c r="AX3504" s="11" t="s">
        <v>4342</v>
      </c>
      <c r="AY3504" s="11" t="s">
        <v>822</v>
      </c>
    </row>
    <row r="3505" spans="1:68" ht="24.75" customHeight="1" x14ac:dyDescent="0.2">
      <c r="A3505" s="11" t="s">
        <v>287</v>
      </c>
      <c r="B3505" s="11" t="s">
        <v>1143</v>
      </c>
      <c r="C3505" s="7" t="s">
        <v>626</v>
      </c>
      <c r="D3505" s="16" t="s">
        <v>124</v>
      </c>
      <c r="E3505" s="9" t="s">
        <v>111</v>
      </c>
      <c r="F3505" s="110" t="s">
        <v>3494</v>
      </c>
      <c r="G3505" s="11">
        <v>1</v>
      </c>
      <c r="H3505" s="11" t="s">
        <v>258</v>
      </c>
      <c r="I3505" s="11" t="s">
        <v>1010</v>
      </c>
      <c r="J3505" s="11" t="s">
        <v>258</v>
      </c>
      <c r="K3505" s="110" t="s">
        <v>3057</v>
      </c>
      <c r="L3505" s="11">
        <v>1</v>
      </c>
      <c r="M3505" s="11">
        <v>0</v>
      </c>
      <c r="N3505" s="72" t="s">
        <v>4361</v>
      </c>
      <c r="O3505" s="11" t="s">
        <v>1012</v>
      </c>
      <c r="P3505" s="77" t="s">
        <v>4622</v>
      </c>
      <c r="Q3505" s="11" t="s">
        <v>1012</v>
      </c>
      <c r="R3505" s="110" t="s">
        <v>3495</v>
      </c>
      <c r="S3505" s="49" t="s">
        <v>1058</v>
      </c>
      <c r="T3505" s="74" t="s">
        <v>1058</v>
      </c>
      <c r="U3505" s="11" t="s">
        <v>289</v>
      </c>
      <c r="V3505" s="11" t="s">
        <v>1011</v>
      </c>
      <c r="W3505" s="11" t="s">
        <v>289</v>
      </c>
      <c r="X3505" s="110" t="s">
        <v>3057</v>
      </c>
      <c r="Y3505" s="106" t="s">
        <v>573</v>
      </c>
      <c r="Z3505" s="74" t="s">
        <v>573</v>
      </c>
      <c r="AC3505" s="110"/>
      <c r="AD3505" s="21">
        <v>1</v>
      </c>
      <c r="AE3505" s="11" t="s">
        <v>4433</v>
      </c>
      <c r="AF3505" s="11" t="s">
        <v>1017</v>
      </c>
      <c r="AG3505" s="11" t="s">
        <v>4631</v>
      </c>
      <c r="AH3505" s="110" t="s">
        <v>3466</v>
      </c>
      <c r="AJ3505" s="11" t="s">
        <v>1022</v>
      </c>
      <c r="AK3505" s="11" t="s">
        <v>1014</v>
      </c>
      <c r="AL3505" s="11" t="s">
        <v>1010</v>
      </c>
      <c r="AM3505" s="110" t="s">
        <v>3057</v>
      </c>
      <c r="AN3505" s="70">
        <v>2009</v>
      </c>
      <c r="AP3505" s="110">
        <v>2013</v>
      </c>
      <c r="AQ3505" s="11" t="s">
        <v>3468</v>
      </c>
      <c r="AS3505" s="11" t="s">
        <v>291</v>
      </c>
      <c r="AT3505" s="24">
        <v>2012</v>
      </c>
      <c r="AU3505" s="113" t="s">
        <v>392</v>
      </c>
      <c r="AV3505" s="70" t="s">
        <v>999</v>
      </c>
      <c r="AW3505" s="70"/>
      <c r="AX3505" s="70" t="s">
        <v>999</v>
      </c>
      <c r="AZ3505" s="110" t="s">
        <v>426</v>
      </c>
      <c r="BD3505" s="11" t="s">
        <v>318</v>
      </c>
      <c r="BE3505" s="11" t="s">
        <v>904</v>
      </c>
      <c r="BF3505" s="11" t="s">
        <v>4184</v>
      </c>
      <c r="BJ3505" s="11" t="s">
        <v>4237</v>
      </c>
      <c r="BK3505" s="11" t="s">
        <v>1532</v>
      </c>
      <c r="BN3505" s="11" t="s">
        <v>4300</v>
      </c>
      <c r="BO3505" s="110" t="s">
        <v>1535</v>
      </c>
      <c r="BP3505" s="11" t="s">
        <v>3470</v>
      </c>
    </row>
    <row r="3506" spans="1:68" ht="24.75" customHeight="1" x14ac:dyDescent="0.2">
      <c r="A3506" s="11" t="s">
        <v>287</v>
      </c>
      <c r="B3506" s="11" t="s">
        <v>1143</v>
      </c>
      <c r="C3506" s="7" t="s">
        <v>626</v>
      </c>
      <c r="D3506" s="16" t="s">
        <v>124</v>
      </c>
      <c r="E3506" s="9" t="s">
        <v>111</v>
      </c>
      <c r="Y3506" s="106"/>
      <c r="AC3506" s="110"/>
      <c r="AN3506" s="70"/>
      <c r="AV3506" s="70"/>
      <c r="AW3506" s="70"/>
      <c r="AX3506" s="11" t="s">
        <v>1002</v>
      </c>
      <c r="BD3506" s="11" t="s">
        <v>1030</v>
      </c>
      <c r="BE3506" s="11" t="s">
        <v>1529</v>
      </c>
      <c r="BF3506" s="11" t="s">
        <v>4186</v>
      </c>
      <c r="BP3506" s="11" t="s">
        <v>3496</v>
      </c>
    </row>
    <row r="3507" spans="1:68" ht="24.75" customHeight="1" x14ac:dyDescent="0.2">
      <c r="A3507" s="11" t="s">
        <v>287</v>
      </c>
      <c r="B3507" s="11" t="s">
        <v>1143</v>
      </c>
      <c r="C3507" s="7" t="s">
        <v>626</v>
      </c>
      <c r="D3507" s="16" t="s">
        <v>124</v>
      </c>
      <c r="E3507" s="9" t="s">
        <v>111</v>
      </c>
      <c r="Y3507" s="106"/>
      <c r="AC3507" s="110"/>
      <c r="AN3507" s="70"/>
      <c r="AV3507" s="70"/>
      <c r="AW3507" s="70"/>
      <c r="AX3507" s="11" t="s">
        <v>1004</v>
      </c>
      <c r="BD3507" s="11" t="s">
        <v>4163</v>
      </c>
      <c r="BE3507" s="11" t="s">
        <v>1527</v>
      </c>
    </row>
    <row r="3508" spans="1:68" ht="24.75" customHeight="1" x14ac:dyDescent="0.2">
      <c r="A3508" s="11" t="s">
        <v>287</v>
      </c>
      <c r="B3508" s="11" t="s">
        <v>1143</v>
      </c>
      <c r="C3508" s="7" t="s">
        <v>626</v>
      </c>
      <c r="D3508" s="16" t="s">
        <v>124</v>
      </c>
      <c r="E3508" s="9" t="s">
        <v>111</v>
      </c>
      <c r="Y3508" s="106"/>
      <c r="AC3508" s="110"/>
      <c r="AN3508" s="70"/>
      <c r="AV3508" s="70"/>
      <c r="AW3508" s="70"/>
      <c r="AX3508" s="11" t="s">
        <v>1003</v>
      </c>
      <c r="BD3508" s="11" t="s">
        <v>4168</v>
      </c>
      <c r="BE3508" s="11" t="s">
        <v>1528</v>
      </c>
    </row>
    <row r="3509" spans="1:68" ht="24.75" customHeight="1" x14ac:dyDescent="0.2">
      <c r="A3509" s="11" t="s">
        <v>287</v>
      </c>
      <c r="B3509" s="11" t="s">
        <v>1143</v>
      </c>
      <c r="C3509" s="7" t="s">
        <v>626</v>
      </c>
      <c r="D3509" s="16" t="s">
        <v>124</v>
      </c>
      <c r="E3509" s="9" t="s">
        <v>111</v>
      </c>
      <c r="Y3509" s="106"/>
      <c r="AC3509" s="110"/>
      <c r="AN3509" s="70"/>
      <c r="AV3509" s="70"/>
      <c r="AW3509" s="70"/>
      <c r="AX3509" s="11" t="s">
        <v>991</v>
      </c>
    </row>
    <row r="3510" spans="1:68" ht="24.75" customHeight="1" x14ac:dyDescent="0.2">
      <c r="A3510" s="11" t="s">
        <v>287</v>
      </c>
      <c r="B3510" s="11" t="s">
        <v>1143</v>
      </c>
      <c r="C3510" s="7" t="s">
        <v>626</v>
      </c>
      <c r="D3510" s="16" t="s">
        <v>124</v>
      </c>
      <c r="E3510" s="9" t="s">
        <v>111</v>
      </c>
      <c r="Y3510" s="106"/>
      <c r="AC3510" s="110"/>
      <c r="AN3510" s="70"/>
      <c r="AV3510" s="70"/>
      <c r="AW3510" s="70"/>
      <c r="AX3510" s="11" t="s">
        <v>4342</v>
      </c>
      <c r="AY3510" s="11" t="s">
        <v>822</v>
      </c>
    </row>
    <row r="3511" spans="1:68" ht="24.75" customHeight="1" x14ac:dyDescent="0.2">
      <c r="A3511" s="11" t="s">
        <v>340</v>
      </c>
      <c r="B3511" s="11" t="s">
        <v>1143</v>
      </c>
      <c r="C3511" s="7" t="s">
        <v>626</v>
      </c>
      <c r="D3511" s="16" t="s">
        <v>124</v>
      </c>
      <c r="E3511" s="9" t="s">
        <v>111</v>
      </c>
      <c r="F3511" s="110" t="s">
        <v>3494</v>
      </c>
      <c r="G3511" s="11">
        <v>1</v>
      </c>
      <c r="H3511" s="11" t="s">
        <v>258</v>
      </c>
      <c r="I3511" s="11" t="s">
        <v>1010</v>
      </c>
      <c r="J3511" s="11" t="s">
        <v>258</v>
      </c>
      <c r="K3511" s="110" t="s">
        <v>3057</v>
      </c>
      <c r="L3511" s="11">
        <v>1</v>
      </c>
      <c r="M3511" s="11">
        <v>0</v>
      </c>
      <c r="N3511" s="72" t="s">
        <v>4361</v>
      </c>
      <c r="O3511" s="11" t="s">
        <v>1012</v>
      </c>
      <c r="P3511" s="77" t="s">
        <v>4622</v>
      </c>
      <c r="Q3511" s="11" t="s">
        <v>1012</v>
      </c>
      <c r="R3511" s="110" t="s">
        <v>3495</v>
      </c>
      <c r="S3511" s="49" t="s">
        <v>1058</v>
      </c>
      <c r="T3511" s="74" t="s">
        <v>1058</v>
      </c>
      <c r="U3511" s="11" t="s">
        <v>289</v>
      </c>
      <c r="V3511" s="11" t="s">
        <v>1011</v>
      </c>
      <c r="W3511" s="11" t="s">
        <v>289</v>
      </c>
      <c r="X3511" s="110" t="s">
        <v>3057</v>
      </c>
      <c r="Y3511" s="106" t="s">
        <v>573</v>
      </c>
      <c r="Z3511" s="74" t="s">
        <v>573</v>
      </c>
      <c r="AC3511" s="110"/>
      <c r="AD3511" s="21">
        <v>1</v>
      </c>
      <c r="AE3511" s="11" t="s">
        <v>4433</v>
      </c>
      <c r="AF3511" s="11" t="s">
        <v>1017</v>
      </c>
      <c r="AG3511" s="11" t="s">
        <v>4631</v>
      </c>
      <c r="AH3511" s="110" t="s">
        <v>3466</v>
      </c>
      <c r="AJ3511" s="11" t="s">
        <v>1022</v>
      </c>
      <c r="AK3511" s="11" t="s">
        <v>1014</v>
      </c>
      <c r="AL3511" s="11" t="s">
        <v>1010</v>
      </c>
      <c r="AM3511" s="110" t="s">
        <v>3057</v>
      </c>
      <c r="AN3511" s="70">
        <v>2009</v>
      </c>
      <c r="AP3511" s="110">
        <v>2013</v>
      </c>
      <c r="AQ3511" s="11" t="s">
        <v>3468</v>
      </c>
      <c r="AS3511" s="11" t="s">
        <v>291</v>
      </c>
      <c r="AT3511" s="24">
        <v>2012</v>
      </c>
      <c r="AU3511" s="113" t="s">
        <v>392</v>
      </c>
      <c r="AV3511" s="70" t="s">
        <v>999</v>
      </c>
      <c r="AW3511" s="70"/>
      <c r="AX3511" s="70" t="s">
        <v>999</v>
      </c>
      <c r="AZ3511" s="110" t="s">
        <v>426</v>
      </c>
      <c r="BD3511" s="11" t="s">
        <v>318</v>
      </c>
      <c r="BE3511" s="11" t="s">
        <v>904</v>
      </c>
      <c r="BF3511" s="11" t="s">
        <v>4184</v>
      </c>
      <c r="BJ3511" s="11" t="s">
        <v>4237</v>
      </c>
      <c r="BK3511" s="11" t="s">
        <v>1532</v>
      </c>
      <c r="BN3511" s="11" t="s">
        <v>4300</v>
      </c>
      <c r="BO3511" s="110" t="s">
        <v>1535</v>
      </c>
      <c r="BP3511" s="11" t="s">
        <v>3470</v>
      </c>
    </row>
    <row r="3512" spans="1:68" ht="24.75" customHeight="1" x14ac:dyDescent="0.2">
      <c r="A3512" s="11" t="s">
        <v>340</v>
      </c>
      <c r="B3512" s="11" t="s">
        <v>1143</v>
      </c>
      <c r="C3512" s="7" t="s">
        <v>626</v>
      </c>
      <c r="D3512" s="16" t="s">
        <v>124</v>
      </c>
      <c r="E3512" s="9" t="s">
        <v>111</v>
      </c>
      <c r="Y3512" s="106"/>
      <c r="AC3512" s="110"/>
      <c r="AN3512" s="70"/>
      <c r="AV3512" s="70"/>
      <c r="AW3512" s="70"/>
      <c r="AX3512" s="11" t="s">
        <v>1002</v>
      </c>
      <c r="BD3512" s="11" t="s">
        <v>1030</v>
      </c>
      <c r="BE3512" s="11" t="s">
        <v>1529</v>
      </c>
      <c r="BF3512" s="11" t="s">
        <v>4186</v>
      </c>
      <c r="BP3512" s="11" t="s">
        <v>3496</v>
      </c>
    </row>
    <row r="3513" spans="1:68" ht="24.75" customHeight="1" x14ac:dyDescent="0.2">
      <c r="A3513" s="11" t="s">
        <v>340</v>
      </c>
      <c r="B3513" s="11" t="s">
        <v>1143</v>
      </c>
      <c r="C3513" s="7" t="s">
        <v>626</v>
      </c>
      <c r="D3513" s="16" t="s">
        <v>124</v>
      </c>
      <c r="E3513" s="9" t="s">
        <v>111</v>
      </c>
      <c r="Y3513" s="106"/>
      <c r="AC3513" s="110"/>
      <c r="AN3513" s="70"/>
      <c r="AV3513" s="70"/>
      <c r="AW3513" s="70"/>
      <c r="AX3513" s="11" t="s">
        <v>1004</v>
      </c>
      <c r="BD3513" s="11" t="s">
        <v>4163</v>
      </c>
      <c r="BE3513" s="11" t="s">
        <v>1527</v>
      </c>
    </row>
    <row r="3514" spans="1:68" ht="24.75" customHeight="1" x14ac:dyDescent="0.2">
      <c r="A3514" s="11" t="s">
        <v>340</v>
      </c>
      <c r="B3514" s="11" t="s">
        <v>1143</v>
      </c>
      <c r="C3514" s="7" t="s">
        <v>626</v>
      </c>
      <c r="D3514" s="16" t="s">
        <v>124</v>
      </c>
      <c r="E3514" s="9" t="s">
        <v>111</v>
      </c>
      <c r="Y3514" s="106"/>
      <c r="AC3514" s="110"/>
      <c r="AN3514" s="70"/>
      <c r="AV3514" s="70"/>
      <c r="AW3514" s="70"/>
      <c r="AX3514" s="11" t="s">
        <v>1003</v>
      </c>
      <c r="BD3514" s="11" t="s">
        <v>4168</v>
      </c>
      <c r="BE3514" s="11" t="s">
        <v>1528</v>
      </c>
    </row>
    <row r="3515" spans="1:68" ht="24.75" customHeight="1" x14ac:dyDescent="0.2">
      <c r="A3515" s="11" t="s">
        <v>340</v>
      </c>
      <c r="B3515" s="11" t="s">
        <v>1143</v>
      </c>
      <c r="C3515" s="7" t="s">
        <v>626</v>
      </c>
      <c r="D3515" s="16" t="s">
        <v>124</v>
      </c>
      <c r="E3515" s="9" t="s">
        <v>111</v>
      </c>
      <c r="Y3515" s="106"/>
      <c r="AC3515" s="110"/>
      <c r="AN3515" s="70"/>
      <c r="AV3515" s="70"/>
      <c r="AW3515" s="70"/>
      <c r="AX3515" s="11" t="s">
        <v>991</v>
      </c>
    </row>
    <row r="3516" spans="1:68" ht="24.75" customHeight="1" x14ac:dyDescent="0.2">
      <c r="A3516" s="11" t="s">
        <v>340</v>
      </c>
      <c r="B3516" s="11" t="s">
        <v>1143</v>
      </c>
      <c r="C3516" s="7" t="s">
        <v>626</v>
      </c>
      <c r="D3516" s="16" t="s">
        <v>124</v>
      </c>
      <c r="E3516" s="9" t="s">
        <v>111</v>
      </c>
      <c r="Y3516" s="106"/>
      <c r="AC3516" s="110"/>
      <c r="AN3516" s="70"/>
      <c r="AV3516" s="70"/>
      <c r="AW3516" s="70"/>
      <c r="AX3516" s="11" t="s">
        <v>4342</v>
      </c>
      <c r="AY3516" s="11" t="s">
        <v>822</v>
      </c>
    </row>
    <row r="3517" spans="1:68" ht="25.5" customHeight="1" x14ac:dyDescent="0.2">
      <c r="A3517" s="11" t="s">
        <v>287</v>
      </c>
      <c r="B3517" s="11" t="s">
        <v>1143</v>
      </c>
      <c r="C3517" s="7" t="s">
        <v>626</v>
      </c>
      <c r="D3517" s="16" t="s">
        <v>3673</v>
      </c>
      <c r="E3517" s="9" t="s">
        <v>111</v>
      </c>
      <c r="F3517" s="110" t="s">
        <v>3674</v>
      </c>
      <c r="G3517" s="11">
        <v>1</v>
      </c>
      <c r="H3517" s="11" t="s">
        <v>258</v>
      </c>
      <c r="I3517" s="11" t="s">
        <v>1010</v>
      </c>
      <c r="J3517" s="11" t="s">
        <v>258</v>
      </c>
      <c r="K3517" s="110" t="s">
        <v>3057</v>
      </c>
      <c r="L3517" s="11">
        <v>2</v>
      </c>
      <c r="M3517" s="11">
        <v>0</v>
      </c>
      <c r="N3517" s="72" t="s">
        <v>5140</v>
      </c>
      <c r="O3517" s="11" t="s">
        <v>1012</v>
      </c>
      <c r="P3517" s="77" t="s">
        <v>4622</v>
      </c>
      <c r="Q3517" s="11" t="s">
        <v>1012</v>
      </c>
      <c r="R3517" s="110" t="s">
        <v>3497</v>
      </c>
      <c r="S3517" s="49" t="s">
        <v>1058</v>
      </c>
      <c r="T3517" s="74" t="s">
        <v>1058</v>
      </c>
      <c r="U3517" s="11" t="s">
        <v>289</v>
      </c>
      <c r="V3517" s="11" t="s">
        <v>1011</v>
      </c>
      <c r="W3517" s="11" t="s">
        <v>289</v>
      </c>
      <c r="X3517" s="110" t="s">
        <v>3057</v>
      </c>
      <c r="Y3517" s="21">
        <v>9096</v>
      </c>
      <c r="Z3517" s="11" t="s">
        <v>4424</v>
      </c>
      <c r="AA3517" s="11" t="s">
        <v>1016</v>
      </c>
      <c r="AB3517" s="11" t="s">
        <v>4631</v>
      </c>
      <c r="AC3517" s="110" t="s">
        <v>3466</v>
      </c>
      <c r="AD3517" s="21" t="s">
        <v>1011</v>
      </c>
      <c r="AE3517" s="11" t="s">
        <v>1011</v>
      </c>
      <c r="AF3517" s="11" t="s">
        <v>289</v>
      </c>
      <c r="AG3517" s="11" t="s">
        <v>4631</v>
      </c>
      <c r="AH3517" s="110" t="s">
        <v>3467</v>
      </c>
      <c r="AJ3517" s="11" t="s">
        <v>1022</v>
      </c>
      <c r="AK3517" s="11" t="s">
        <v>1014</v>
      </c>
      <c r="AL3517" s="11" t="s">
        <v>1010</v>
      </c>
      <c r="AM3517" s="110" t="s">
        <v>3057</v>
      </c>
      <c r="AN3517" s="70">
        <v>2009</v>
      </c>
      <c r="AQ3517" s="11" t="s">
        <v>3468</v>
      </c>
      <c r="AS3517" s="11" t="s">
        <v>291</v>
      </c>
      <c r="AT3517" s="24">
        <v>2012</v>
      </c>
      <c r="AU3517" s="113" t="s">
        <v>392</v>
      </c>
      <c r="AV3517" s="70" t="s">
        <v>999</v>
      </c>
      <c r="AW3517" s="70"/>
      <c r="AX3517" s="70" t="s">
        <v>999</v>
      </c>
      <c r="AZ3517" s="110" t="s">
        <v>426</v>
      </c>
      <c r="BD3517" s="11" t="s">
        <v>318</v>
      </c>
      <c r="BE3517" s="11" t="s">
        <v>904</v>
      </c>
      <c r="BF3517" s="11" t="s">
        <v>4184</v>
      </c>
      <c r="BH3517" s="11" t="s">
        <v>4233</v>
      </c>
      <c r="BI3517" s="11" t="s">
        <v>1530</v>
      </c>
      <c r="BJ3517" s="11" t="s">
        <v>4237</v>
      </c>
      <c r="BK3517" s="11" t="s">
        <v>1532</v>
      </c>
      <c r="BL3517" s="11" t="s">
        <v>4251</v>
      </c>
      <c r="BM3517" s="11" t="s">
        <v>3469</v>
      </c>
      <c r="BN3517" s="11" t="s">
        <v>4300</v>
      </c>
      <c r="BO3517" s="110" t="s">
        <v>1535</v>
      </c>
      <c r="BP3517" s="11" t="s">
        <v>3470</v>
      </c>
    </row>
    <row r="3518" spans="1:68" ht="25.5" customHeight="1" x14ac:dyDescent="0.2">
      <c r="A3518" s="11" t="s">
        <v>287</v>
      </c>
      <c r="B3518" s="11" t="s">
        <v>1143</v>
      </c>
      <c r="C3518" s="7" t="s">
        <v>626</v>
      </c>
      <c r="D3518" s="16" t="s">
        <v>3673</v>
      </c>
      <c r="E3518" s="9" t="s">
        <v>111</v>
      </c>
      <c r="AC3518" s="110"/>
      <c r="AN3518" s="70"/>
      <c r="AV3518" s="70"/>
      <c r="AW3518" s="70"/>
      <c r="AX3518" s="11" t="s">
        <v>1002</v>
      </c>
      <c r="BD3518" s="11" t="s">
        <v>1030</v>
      </c>
      <c r="BE3518" s="11" t="s">
        <v>1529</v>
      </c>
      <c r="BF3518" s="11" t="s">
        <v>4186</v>
      </c>
      <c r="BH3518" s="11" t="s">
        <v>4226</v>
      </c>
      <c r="BI3518" s="11" t="s">
        <v>1531</v>
      </c>
      <c r="BL3518" s="11" t="s">
        <v>4299</v>
      </c>
      <c r="BM3518" s="11" t="s">
        <v>1414</v>
      </c>
    </row>
    <row r="3519" spans="1:68" ht="25.5" customHeight="1" x14ac:dyDescent="0.2">
      <c r="A3519" s="11" t="s">
        <v>287</v>
      </c>
      <c r="B3519" s="11" t="s">
        <v>1143</v>
      </c>
      <c r="C3519" s="7" t="s">
        <v>626</v>
      </c>
      <c r="D3519" s="16" t="s">
        <v>3673</v>
      </c>
      <c r="E3519" s="9" t="s">
        <v>111</v>
      </c>
      <c r="AC3519" s="110"/>
      <c r="AN3519" s="70"/>
      <c r="AV3519" s="70"/>
      <c r="AW3519" s="70"/>
      <c r="AX3519" s="11" t="s">
        <v>1004</v>
      </c>
      <c r="BD3519" s="11" t="s">
        <v>4163</v>
      </c>
      <c r="BE3519" s="11" t="s">
        <v>1527</v>
      </c>
      <c r="BL3519" s="11" t="s">
        <v>4253</v>
      </c>
      <c r="BM3519" s="11" t="s">
        <v>1533</v>
      </c>
    </row>
    <row r="3520" spans="1:68" ht="25.5" customHeight="1" x14ac:dyDescent="0.2">
      <c r="A3520" s="11" t="s">
        <v>287</v>
      </c>
      <c r="B3520" s="11" t="s">
        <v>1143</v>
      </c>
      <c r="C3520" s="7" t="s">
        <v>626</v>
      </c>
      <c r="D3520" s="16" t="s">
        <v>3673</v>
      </c>
      <c r="E3520" s="9" t="s">
        <v>111</v>
      </c>
      <c r="AC3520" s="110"/>
      <c r="AN3520" s="70"/>
      <c r="AV3520" s="70"/>
      <c r="AW3520" s="70"/>
      <c r="AX3520" s="11" t="s">
        <v>1003</v>
      </c>
      <c r="BD3520" s="11" t="s">
        <v>4168</v>
      </c>
      <c r="BE3520" s="11" t="s">
        <v>1528</v>
      </c>
    </row>
    <row r="3521" spans="1:72" ht="25.5" customHeight="1" x14ac:dyDescent="0.2">
      <c r="A3521" s="11" t="s">
        <v>287</v>
      </c>
      <c r="B3521" s="11" t="s">
        <v>1143</v>
      </c>
      <c r="C3521" s="7" t="s">
        <v>626</v>
      </c>
      <c r="D3521" s="16" t="s">
        <v>3673</v>
      </c>
      <c r="E3521" s="9" t="s">
        <v>111</v>
      </c>
      <c r="AC3521" s="110"/>
      <c r="AN3521" s="70"/>
      <c r="AV3521" s="70"/>
      <c r="AW3521" s="70"/>
      <c r="AX3521" s="11" t="s">
        <v>991</v>
      </c>
    </row>
    <row r="3522" spans="1:72" ht="25.5" customHeight="1" x14ac:dyDescent="0.2">
      <c r="A3522" s="11" t="s">
        <v>287</v>
      </c>
      <c r="B3522" s="11" t="s">
        <v>1143</v>
      </c>
      <c r="C3522" s="7" t="s">
        <v>626</v>
      </c>
      <c r="D3522" s="16" t="s">
        <v>3673</v>
      </c>
      <c r="E3522" s="9" t="s">
        <v>111</v>
      </c>
      <c r="AC3522" s="110"/>
      <c r="AN3522" s="70"/>
      <c r="AV3522" s="70"/>
      <c r="AW3522" s="70"/>
      <c r="AX3522" s="11" t="s">
        <v>4342</v>
      </c>
      <c r="AY3522" s="11" t="s">
        <v>822</v>
      </c>
    </row>
    <row r="3523" spans="1:72" ht="25.5" customHeight="1" x14ac:dyDescent="0.2">
      <c r="A3523" s="11" t="s">
        <v>340</v>
      </c>
      <c r="B3523" s="11" t="s">
        <v>1143</v>
      </c>
      <c r="C3523" s="7" t="s">
        <v>626</v>
      </c>
      <c r="D3523" s="16" t="s">
        <v>3673</v>
      </c>
      <c r="E3523" s="9" t="s">
        <v>111</v>
      </c>
      <c r="F3523" s="110" t="s">
        <v>3674</v>
      </c>
      <c r="G3523" s="11">
        <v>1</v>
      </c>
      <c r="H3523" s="11" t="s">
        <v>258</v>
      </c>
      <c r="I3523" s="11" t="s">
        <v>1010</v>
      </c>
      <c r="J3523" s="11" t="s">
        <v>258</v>
      </c>
      <c r="K3523" s="110" t="s">
        <v>3057</v>
      </c>
      <c r="L3523" s="11">
        <v>2</v>
      </c>
      <c r="M3523" s="11">
        <v>0</v>
      </c>
      <c r="N3523" s="72" t="s">
        <v>5140</v>
      </c>
      <c r="O3523" s="11" t="s">
        <v>1012</v>
      </c>
      <c r="P3523" s="77" t="s">
        <v>4622</v>
      </c>
      <c r="Q3523" s="11" t="s">
        <v>1012</v>
      </c>
      <c r="R3523" s="110" t="s">
        <v>3497</v>
      </c>
      <c r="S3523" s="49" t="s">
        <v>1058</v>
      </c>
      <c r="T3523" s="74" t="s">
        <v>1058</v>
      </c>
      <c r="U3523" s="11" t="s">
        <v>289</v>
      </c>
      <c r="V3523" s="11" t="s">
        <v>1011</v>
      </c>
      <c r="W3523" s="11" t="s">
        <v>289</v>
      </c>
      <c r="X3523" s="110" t="s">
        <v>3057</v>
      </c>
      <c r="Y3523" s="21">
        <v>9096</v>
      </c>
      <c r="Z3523" s="11" t="s">
        <v>4424</v>
      </c>
      <c r="AA3523" s="11" t="s">
        <v>1016</v>
      </c>
      <c r="AB3523" s="11" t="s">
        <v>4631</v>
      </c>
      <c r="AC3523" s="110" t="s">
        <v>3466</v>
      </c>
      <c r="AD3523" s="21" t="s">
        <v>1011</v>
      </c>
      <c r="AE3523" s="11" t="s">
        <v>1011</v>
      </c>
      <c r="AF3523" s="11" t="s">
        <v>289</v>
      </c>
      <c r="AG3523" s="11" t="s">
        <v>4631</v>
      </c>
      <c r="AH3523" s="110" t="s">
        <v>3467</v>
      </c>
      <c r="AJ3523" s="11" t="s">
        <v>1022</v>
      </c>
      <c r="AK3523" s="11" t="s">
        <v>1014</v>
      </c>
      <c r="AL3523" s="11" t="s">
        <v>1010</v>
      </c>
      <c r="AM3523" s="110" t="s">
        <v>3057</v>
      </c>
      <c r="AN3523" s="70">
        <v>2009</v>
      </c>
      <c r="AQ3523" s="11" t="s">
        <v>3468</v>
      </c>
      <c r="AS3523" s="11" t="s">
        <v>291</v>
      </c>
      <c r="AT3523" s="24">
        <v>2012</v>
      </c>
      <c r="AU3523" s="113" t="s">
        <v>392</v>
      </c>
      <c r="AV3523" s="70" t="s">
        <v>999</v>
      </c>
      <c r="AW3523" s="70"/>
      <c r="AX3523" s="70" t="s">
        <v>999</v>
      </c>
      <c r="AZ3523" s="110" t="s">
        <v>426</v>
      </c>
      <c r="BD3523" s="11" t="s">
        <v>318</v>
      </c>
      <c r="BE3523" s="11" t="s">
        <v>904</v>
      </c>
      <c r="BF3523" s="11" t="s">
        <v>4184</v>
      </c>
      <c r="BH3523" s="11" t="s">
        <v>4233</v>
      </c>
      <c r="BI3523" s="11" t="s">
        <v>1530</v>
      </c>
      <c r="BJ3523" s="11" t="s">
        <v>4237</v>
      </c>
      <c r="BK3523" s="11" t="s">
        <v>1532</v>
      </c>
      <c r="BL3523" s="11" t="s">
        <v>4251</v>
      </c>
      <c r="BM3523" s="11" t="s">
        <v>3469</v>
      </c>
      <c r="BN3523" s="11" t="s">
        <v>4300</v>
      </c>
      <c r="BO3523" s="110" t="s">
        <v>1535</v>
      </c>
      <c r="BP3523" s="11" t="s">
        <v>3470</v>
      </c>
    </row>
    <row r="3524" spans="1:72" ht="25.5" customHeight="1" x14ac:dyDescent="0.2">
      <c r="A3524" s="11" t="s">
        <v>340</v>
      </c>
      <c r="B3524" s="11" t="s">
        <v>1143</v>
      </c>
      <c r="C3524" s="7" t="s">
        <v>626</v>
      </c>
      <c r="D3524" s="16" t="s">
        <v>3673</v>
      </c>
      <c r="E3524" s="9" t="s">
        <v>111</v>
      </c>
      <c r="AC3524" s="110"/>
      <c r="AN3524" s="70"/>
      <c r="AV3524" s="70"/>
      <c r="AW3524" s="70"/>
      <c r="AX3524" s="11" t="s">
        <v>1002</v>
      </c>
      <c r="BD3524" s="11" t="s">
        <v>1030</v>
      </c>
      <c r="BE3524" s="11" t="s">
        <v>1529</v>
      </c>
      <c r="BF3524" s="11" t="s">
        <v>4186</v>
      </c>
      <c r="BH3524" s="11" t="s">
        <v>4226</v>
      </c>
      <c r="BI3524" s="11" t="s">
        <v>1531</v>
      </c>
      <c r="BL3524" s="11" t="s">
        <v>4299</v>
      </c>
      <c r="BM3524" s="11" t="s">
        <v>1414</v>
      </c>
    </row>
    <row r="3525" spans="1:72" ht="25.5" customHeight="1" x14ac:dyDescent="0.2">
      <c r="A3525" s="11" t="s">
        <v>340</v>
      </c>
      <c r="B3525" s="11" t="s">
        <v>1143</v>
      </c>
      <c r="C3525" s="7" t="s">
        <v>626</v>
      </c>
      <c r="D3525" s="16" t="s">
        <v>3673</v>
      </c>
      <c r="E3525" s="9" t="s">
        <v>111</v>
      </c>
      <c r="AC3525" s="110"/>
      <c r="AN3525" s="70"/>
      <c r="AV3525" s="70"/>
      <c r="AW3525" s="70"/>
      <c r="AX3525" s="11" t="s">
        <v>1004</v>
      </c>
      <c r="BD3525" s="11" t="s">
        <v>1110</v>
      </c>
      <c r="BE3525" s="11" t="s">
        <v>1527</v>
      </c>
      <c r="BL3525" s="11" t="s">
        <v>4253</v>
      </c>
      <c r="BM3525" s="11" t="s">
        <v>1533</v>
      </c>
    </row>
    <row r="3526" spans="1:72" ht="25.5" customHeight="1" x14ac:dyDescent="0.2">
      <c r="A3526" s="11" t="s">
        <v>340</v>
      </c>
      <c r="B3526" s="11" t="s">
        <v>1143</v>
      </c>
      <c r="C3526" s="7" t="s">
        <v>626</v>
      </c>
      <c r="D3526" s="16" t="s">
        <v>3673</v>
      </c>
      <c r="E3526" s="9" t="s">
        <v>111</v>
      </c>
      <c r="AC3526" s="110"/>
      <c r="AN3526" s="70"/>
      <c r="AV3526" s="70"/>
      <c r="AW3526" s="70"/>
      <c r="AX3526" s="11" t="s">
        <v>1003</v>
      </c>
      <c r="BD3526" s="11" t="s">
        <v>4168</v>
      </c>
      <c r="BE3526" s="11" t="s">
        <v>1528</v>
      </c>
    </row>
    <row r="3527" spans="1:72" ht="25.5" customHeight="1" x14ac:dyDescent="0.2">
      <c r="A3527" s="11" t="s">
        <v>340</v>
      </c>
      <c r="B3527" s="11" t="s">
        <v>1143</v>
      </c>
      <c r="C3527" s="7" t="s">
        <v>626</v>
      </c>
      <c r="D3527" s="16" t="s">
        <v>3673</v>
      </c>
      <c r="E3527" s="9" t="s">
        <v>111</v>
      </c>
      <c r="AC3527" s="110"/>
      <c r="AN3527" s="70"/>
      <c r="AV3527" s="70"/>
      <c r="AW3527" s="70"/>
      <c r="AX3527" s="11" t="s">
        <v>991</v>
      </c>
    </row>
    <row r="3528" spans="1:72" ht="25.5" customHeight="1" x14ac:dyDescent="0.2">
      <c r="A3528" s="11" t="s">
        <v>340</v>
      </c>
      <c r="B3528" s="11" t="s">
        <v>1143</v>
      </c>
      <c r="C3528" s="7" t="s">
        <v>626</v>
      </c>
      <c r="D3528" s="16" t="s">
        <v>3673</v>
      </c>
      <c r="E3528" s="9" t="s">
        <v>111</v>
      </c>
      <c r="AC3528" s="110"/>
      <c r="AN3528" s="70"/>
      <c r="AV3528" s="70"/>
      <c r="AW3528" s="70"/>
      <c r="AX3528" s="11" t="s">
        <v>4342</v>
      </c>
      <c r="AY3528" s="11" t="s">
        <v>822</v>
      </c>
    </row>
    <row r="3529" spans="1:72" ht="25.5" customHeight="1" x14ac:dyDescent="0.2">
      <c r="A3529" s="11" t="s">
        <v>340</v>
      </c>
      <c r="B3529" s="11" t="s">
        <v>1143</v>
      </c>
      <c r="C3529" s="7" t="s">
        <v>626</v>
      </c>
      <c r="D3529" s="16" t="s">
        <v>3673</v>
      </c>
      <c r="E3529" s="9" t="s">
        <v>111</v>
      </c>
      <c r="AC3529" s="110"/>
      <c r="AN3529" s="70"/>
      <c r="AV3529" s="70"/>
      <c r="AX3529" s="70"/>
    </row>
    <row r="3530" spans="1:72" s="70" customFormat="1" ht="51" customHeight="1" x14ac:dyDescent="0.2">
      <c r="A3530" s="70" t="s">
        <v>287</v>
      </c>
      <c r="B3530" s="70" t="s">
        <v>1141</v>
      </c>
      <c r="C3530" s="10" t="s">
        <v>601</v>
      </c>
      <c r="D3530" s="34" t="s">
        <v>602</v>
      </c>
      <c r="E3530" s="30" t="s">
        <v>603</v>
      </c>
      <c r="F3530" s="111" t="s">
        <v>962</v>
      </c>
      <c r="G3530" s="70">
        <v>1</v>
      </c>
      <c r="H3530" s="70" t="s">
        <v>1014</v>
      </c>
      <c r="I3530" s="70" t="s">
        <v>1010</v>
      </c>
      <c r="J3530" s="70" t="s">
        <v>258</v>
      </c>
      <c r="K3530" s="111" t="s">
        <v>4796</v>
      </c>
      <c r="L3530" s="70">
        <v>1</v>
      </c>
      <c r="M3530" s="70">
        <v>0</v>
      </c>
      <c r="N3530" s="72" t="s">
        <v>4361</v>
      </c>
      <c r="O3530" s="70" t="s">
        <v>1014</v>
      </c>
      <c r="P3530" s="70" t="s">
        <v>4691</v>
      </c>
      <c r="Q3530" s="70" t="s">
        <v>1014</v>
      </c>
      <c r="R3530" s="111" t="s">
        <v>1469</v>
      </c>
      <c r="S3530" s="49">
        <v>2500</v>
      </c>
      <c r="T3530" s="74" t="s">
        <v>4374</v>
      </c>
      <c r="U3530" s="70" t="s">
        <v>1014</v>
      </c>
      <c r="V3530" s="70" t="s">
        <v>4691</v>
      </c>
      <c r="W3530" s="70" t="s">
        <v>1014</v>
      </c>
      <c r="X3530" s="111" t="s">
        <v>1469</v>
      </c>
      <c r="Y3530" s="27">
        <v>5300</v>
      </c>
      <c r="Z3530" s="70" t="s">
        <v>4424</v>
      </c>
      <c r="AA3530" s="70" t="s">
        <v>1019</v>
      </c>
      <c r="AB3530" s="70" t="s">
        <v>4691</v>
      </c>
      <c r="AC3530" s="111" t="s">
        <v>1469</v>
      </c>
      <c r="AD3530" s="27">
        <v>5300</v>
      </c>
      <c r="AE3530" s="70" t="s">
        <v>4447</v>
      </c>
      <c r="AF3530" s="70" t="s">
        <v>1019</v>
      </c>
      <c r="AG3530" s="77" t="s">
        <v>4691</v>
      </c>
      <c r="AH3530" s="111" t="s">
        <v>1469</v>
      </c>
      <c r="AJ3530" s="70" t="s">
        <v>1024</v>
      </c>
      <c r="AK3530" s="70" t="s">
        <v>1014</v>
      </c>
      <c r="AL3530" s="70" t="s">
        <v>1010</v>
      </c>
      <c r="AM3530" s="111" t="s">
        <v>1830</v>
      </c>
      <c r="AN3530" s="24"/>
      <c r="AO3530" s="42"/>
      <c r="AP3530" s="113"/>
      <c r="AQ3530" s="70" t="s">
        <v>2447</v>
      </c>
      <c r="AR3530" s="24"/>
      <c r="AS3530" s="70" t="s">
        <v>291</v>
      </c>
      <c r="AT3530" s="24"/>
      <c r="AU3530" s="113" t="s">
        <v>703</v>
      </c>
      <c r="AV3530" s="70" t="s">
        <v>4328</v>
      </c>
      <c r="AX3530" s="70" t="s">
        <v>4337</v>
      </c>
      <c r="AY3530" s="70" t="s">
        <v>1823</v>
      </c>
      <c r="AZ3530" s="111" t="s">
        <v>426</v>
      </c>
      <c r="BA3530" s="24"/>
      <c r="BB3530" s="24"/>
      <c r="BC3530" s="113" t="s">
        <v>5135</v>
      </c>
      <c r="BD3530" s="70" t="s">
        <v>4163</v>
      </c>
      <c r="BE3530" s="70" t="s">
        <v>1481</v>
      </c>
      <c r="BF3530" s="15" t="s">
        <v>4184</v>
      </c>
      <c r="BG3530" s="15" t="s">
        <v>4649</v>
      </c>
      <c r="BH3530" s="70" t="s">
        <v>4226</v>
      </c>
      <c r="BI3530" s="11" t="s">
        <v>1824</v>
      </c>
      <c r="BJ3530" s="70" t="s">
        <v>4237</v>
      </c>
      <c r="BL3530" s="70" t="s">
        <v>4257</v>
      </c>
      <c r="BM3530" s="70" t="s">
        <v>1825</v>
      </c>
      <c r="BN3530" s="70" t="s">
        <v>4300</v>
      </c>
      <c r="BO3530" s="111" t="s">
        <v>1827</v>
      </c>
      <c r="BP3530" s="11" t="s">
        <v>4052</v>
      </c>
      <c r="BQ3530" s="111"/>
      <c r="BR3530" s="24"/>
      <c r="BS3530" s="24"/>
      <c r="BT3530" s="24"/>
    </row>
    <row r="3531" spans="1:72" s="70" customFormat="1" ht="26.25" customHeight="1" x14ac:dyDescent="0.2">
      <c r="A3531" s="70" t="s">
        <v>287</v>
      </c>
      <c r="B3531" s="70" t="s">
        <v>1141</v>
      </c>
      <c r="C3531" s="10" t="s">
        <v>601</v>
      </c>
      <c r="D3531" s="34" t="s">
        <v>602</v>
      </c>
      <c r="E3531" s="30" t="s">
        <v>603</v>
      </c>
      <c r="F3531" s="111"/>
      <c r="K3531" s="111"/>
      <c r="N3531" s="72"/>
      <c r="R3531" s="111"/>
      <c r="S3531" s="49"/>
      <c r="T3531" s="74"/>
      <c r="X3531" s="111"/>
      <c r="Y3531" s="27"/>
      <c r="AC3531" s="111"/>
      <c r="AD3531" s="27"/>
      <c r="AH3531" s="111"/>
      <c r="AM3531" s="111"/>
      <c r="AO3531" s="30"/>
      <c r="AP3531" s="111"/>
      <c r="AQ3531" s="70" t="s">
        <v>4051</v>
      </c>
      <c r="AR3531" s="24"/>
      <c r="AT3531" s="24"/>
      <c r="AU3531" s="113"/>
      <c r="AV3531" s="70" t="s">
        <v>991</v>
      </c>
      <c r="AW3531" s="18"/>
      <c r="AX3531" s="70" t="s">
        <v>4337</v>
      </c>
      <c r="AY3531" s="70" t="s">
        <v>1470</v>
      </c>
      <c r="AZ3531" s="111"/>
      <c r="BA3531" s="24"/>
      <c r="BB3531" s="24"/>
      <c r="BC3531" s="113"/>
      <c r="BD3531" s="70" t="s">
        <v>1050</v>
      </c>
      <c r="BE3531" s="70" t="s">
        <v>1480</v>
      </c>
      <c r="BH3531" s="70" t="s">
        <v>4233</v>
      </c>
      <c r="BI3531" s="15" t="s">
        <v>1772</v>
      </c>
      <c r="BJ3531" s="70" t="s">
        <v>4247</v>
      </c>
      <c r="BK3531" s="70" t="s">
        <v>1495</v>
      </c>
      <c r="BO3531" s="111"/>
      <c r="BP3531" s="17" t="s">
        <v>4930</v>
      </c>
      <c r="BQ3531" s="111"/>
      <c r="BR3531" s="24"/>
      <c r="BS3531" s="24"/>
      <c r="BT3531" s="24"/>
    </row>
    <row r="3532" spans="1:72" s="70" customFormat="1" ht="26.25" customHeight="1" x14ac:dyDescent="0.2">
      <c r="A3532" s="70" t="s">
        <v>287</v>
      </c>
      <c r="B3532" s="70" t="s">
        <v>1141</v>
      </c>
      <c r="C3532" s="10" t="s">
        <v>601</v>
      </c>
      <c r="D3532" s="34" t="s">
        <v>602</v>
      </c>
      <c r="E3532" s="30" t="s">
        <v>603</v>
      </c>
      <c r="F3532" s="111"/>
      <c r="K3532" s="111"/>
      <c r="N3532" s="72"/>
      <c r="R3532" s="111"/>
      <c r="S3532" s="49"/>
      <c r="T3532" s="74"/>
      <c r="X3532" s="111"/>
      <c r="Y3532" s="27"/>
      <c r="AC3532" s="111"/>
      <c r="AD3532" s="27"/>
      <c r="AH3532" s="111"/>
      <c r="AM3532" s="111"/>
      <c r="AO3532" s="30"/>
      <c r="AP3532" s="111"/>
      <c r="AR3532" s="24"/>
      <c r="AT3532" s="24"/>
      <c r="AU3532" s="113"/>
      <c r="AX3532" s="70" t="s">
        <v>4339</v>
      </c>
      <c r="AY3532" s="70" t="s">
        <v>1822</v>
      </c>
      <c r="AZ3532" s="111"/>
      <c r="BA3532" s="24"/>
      <c r="BB3532" s="24"/>
      <c r="BC3532" s="113"/>
      <c r="BD3532" s="70" t="s">
        <v>4161</v>
      </c>
      <c r="BE3532" s="70" t="s">
        <v>1493</v>
      </c>
      <c r="BJ3532" s="17" t="s">
        <v>4239</v>
      </c>
      <c r="BK3532" s="17" t="s">
        <v>4055</v>
      </c>
      <c r="BO3532" s="111"/>
      <c r="BP3532" s="70" t="s">
        <v>1829</v>
      </c>
      <c r="BQ3532" s="111"/>
      <c r="BR3532" s="24"/>
      <c r="BS3532" s="24"/>
      <c r="BT3532" s="24"/>
    </row>
    <row r="3533" spans="1:72" s="70" customFormat="1" ht="26.25" customHeight="1" x14ac:dyDescent="0.2">
      <c r="A3533" s="70" t="s">
        <v>287</v>
      </c>
      <c r="B3533" s="70" t="s">
        <v>1141</v>
      </c>
      <c r="C3533" s="10" t="s">
        <v>601</v>
      </c>
      <c r="D3533" s="34" t="s">
        <v>602</v>
      </c>
      <c r="E3533" s="30" t="s">
        <v>603</v>
      </c>
      <c r="F3533" s="111"/>
      <c r="K3533" s="111"/>
      <c r="N3533" s="72"/>
      <c r="R3533" s="111"/>
      <c r="S3533" s="49"/>
      <c r="T3533" s="74"/>
      <c r="X3533" s="111"/>
      <c r="Y3533" s="27"/>
      <c r="AC3533" s="111"/>
      <c r="AD3533" s="27"/>
      <c r="AH3533" s="111"/>
      <c r="AM3533" s="111"/>
      <c r="AO3533" s="30"/>
      <c r="AP3533" s="111"/>
      <c r="AR3533" s="24"/>
      <c r="AT3533" s="24"/>
      <c r="AU3533" s="113"/>
      <c r="AX3533" s="11" t="s">
        <v>4328</v>
      </c>
      <c r="AY3533" s="11" t="s">
        <v>1820</v>
      </c>
      <c r="AZ3533" s="111"/>
      <c r="BA3533" s="24"/>
      <c r="BB3533" s="24"/>
      <c r="BC3533" s="113"/>
      <c r="BD3533" s="70" t="s">
        <v>4164</v>
      </c>
      <c r="BE3533" s="70" t="s">
        <v>1494</v>
      </c>
      <c r="BJ3533" s="17" t="s">
        <v>4241</v>
      </c>
      <c r="BK3533" s="17" t="s">
        <v>444</v>
      </c>
      <c r="BO3533" s="111"/>
      <c r="BQ3533" s="111"/>
      <c r="BR3533" s="24"/>
      <c r="BS3533" s="24"/>
      <c r="BT3533" s="24"/>
    </row>
    <row r="3534" spans="1:72" s="70" customFormat="1" ht="13.5" customHeight="1" x14ac:dyDescent="0.2">
      <c r="A3534" s="70" t="s">
        <v>287</v>
      </c>
      <c r="B3534" s="70" t="s">
        <v>1141</v>
      </c>
      <c r="C3534" s="10" t="s">
        <v>601</v>
      </c>
      <c r="D3534" s="34" t="s">
        <v>602</v>
      </c>
      <c r="E3534" s="30" t="s">
        <v>603</v>
      </c>
      <c r="F3534" s="111"/>
      <c r="K3534" s="111"/>
      <c r="N3534" s="72"/>
      <c r="R3534" s="111"/>
      <c r="S3534" s="49"/>
      <c r="T3534" s="74"/>
      <c r="X3534" s="111"/>
      <c r="Y3534" s="27"/>
      <c r="AC3534" s="111"/>
      <c r="AD3534" s="27"/>
      <c r="AH3534" s="111"/>
      <c r="AM3534" s="111"/>
      <c r="AO3534" s="30"/>
      <c r="AP3534" s="111"/>
      <c r="AR3534" s="24"/>
      <c r="AT3534" s="24"/>
      <c r="AU3534" s="113"/>
      <c r="AX3534" s="70" t="s">
        <v>4336</v>
      </c>
      <c r="AY3534" s="70" t="s">
        <v>1470</v>
      </c>
      <c r="AZ3534" s="111"/>
      <c r="BA3534" s="24"/>
      <c r="BB3534" s="24"/>
      <c r="BC3534" s="113"/>
      <c r="BO3534" s="111"/>
      <c r="BQ3534" s="111"/>
      <c r="BR3534" s="24"/>
      <c r="BS3534" s="24"/>
      <c r="BT3534" s="24"/>
    </row>
    <row r="3535" spans="1:72" s="70" customFormat="1" ht="26.25" customHeight="1" x14ac:dyDescent="0.2">
      <c r="A3535" s="70" t="s">
        <v>287</v>
      </c>
      <c r="B3535" s="70" t="s">
        <v>1141</v>
      </c>
      <c r="C3535" s="10" t="s">
        <v>601</v>
      </c>
      <c r="D3535" s="34" t="s">
        <v>602</v>
      </c>
      <c r="E3535" s="30" t="s">
        <v>603</v>
      </c>
      <c r="F3535" s="111"/>
      <c r="K3535" s="111"/>
      <c r="N3535" s="72"/>
      <c r="R3535" s="111"/>
      <c r="S3535" s="49"/>
      <c r="T3535" s="74"/>
      <c r="X3535" s="111"/>
      <c r="Y3535" s="27"/>
      <c r="AC3535" s="111"/>
      <c r="AD3535" s="27"/>
      <c r="AH3535" s="111"/>
      <c r="AM3535" s="111"/>
      <c r="AO3535" s="30"/>
      <c r="AP3535" s="111"/>
      <c r="AR3535" s="24"/>
      <c r="AT3535" s="24"/>
      <c r="AU3535" s="113"/>
      <c r="AX3535" s="70" t="s">
        <v>1003</v>
      </c>
      <c r="AY3535" s="70" t="s">
        <v>1821</v>
      </c>
      <c r="AZ3535" s="111"/>
      <c r="BA3535" s="24"/>
      <c r="BB3535" s="24"/>
      <c r="BC3535" s="113"/>
      <c r="BO3535" s="111"/>
      <c r="BQ3535" s="111"/>
      <c r="BR3535" s="24"/>
      <c r="BS3535" s="24"/>
      <c r="BT3535" s="24"/>
    </row>
    <row r="3536" spans="1:72" s="70" customFormat="1" ht="16.5" customHeight="1" x14ac:dyDescent="0.2">
      <c r="A3536" s="70" t="s">
        <v>287</v>
      </c>
      <c r="B3536" s="70" t="s">
        <v>1141</v>
      </c>
      <c r="C3536" s="10" t="s">
        <v>601</v>
      </c>
      <c r="D3536" s="34" t="s">
        <v>602</v>
      </c>
      <c r="E3536" s="30" t="s">
        <v>603</v>
      </c>
      <c r="F3536" s="111"/>
      <c r="K3536" s="111"/>
      <c r="N3536" s="72"/>
      <c r="R3536" s="111"/>
      <c r="S3536" s="49"/>
      <c r="T3536" s="74"/>
      <c r="X3536" s="111"/>
      <c r="Y3536" s="27"/>
      <c r="AC3536" s="111"/>
      <c r="AD3536" s="27"/>
      <c r="AH3536" s="111"/>
      <c r="AM3536" s="111"/>
      <c r="AO3536" s="30"/>
      <c r="AP3536" s="111"/>
      <c r="AR3536" s="24"/>
      <c r="AT3536" s="24"/>
      <c r="AU3536" s="113"/>
      <c r="AX3536" s="70" t="s">
        <v>1002</v>
      </c>
      <c r="AY3536" s="70" t="s">
        <v>1821</v>
      </c>
      <c r="AZ3536" s="111"/>
      <c r="BA3536" s="24"/>
      <c r="BB3536" s="24"/>
      <c r="BC3536" s="113"/>
      <c r="BO3536" s="111"/>
      <c r="BQ3536" s="111"/>
      <c r="BR3536" s="24"/>
      <c r="BS3536" s="24"/>
      <c r="BT3536" s="24"/>
    </row>
    <row r="3537" spans="1:72" s="70" customFormat="1" ht="16.5" customHeight="1" x14ac:dyDescent="0.2">
      <c r="A3537" s="70" t="s">
        <v>287</v>
      </c>
      <c r="B3537" s="70" t="s">
        <v>1141</v>
      </c>
      <c r="C3537" s="10" t="s">
        <v>601</v>
      </c>
      <c r="D3537" s="34" t="s">
        <v>602</v>
      </c>
      <c r="E3537" s="30" t="s">
        <v>603</v>
      </c>
      <c r="F3537" s="111"/>
      <c r="K3537" s="111"/>
      <c r="N3537" s="72"/>
      <c r="R3537" s="111"/>
      <c r="S3537" s="49"/>
      <c r="T3537" s="74"/>
      <c r="X3537" s="111"/>
      <c r="Y3537" s="27"/>
      <c r="AC3537" s="111"/>
      <c r="AD3537" s="27"/>
      <c r="AH3537" s="111"/>
      <c r="AM3537" s="111"/>
      <c r="AO3537" s="30"/>
      <c r="AP3537" s="111"/>
      <c r="AR3537" s="24"/>
      <c r="AT3537" s="24"/>
      <c r="AU3537" s="113"/>
      <c r="AX3537" s="70" t="s">
        <v>1004</v>
      </c>
      <c r="AY3537" s="70" t="s">
        <v>1821</v>
      </c>
      <c r="AZ3537" s="111"/>
      <c r="BA3537" s="24"/>
      <c r="BB3537" s="24"/>
      <c r="BC3537" s="113"/>
      <c r="BO3537" s="111"/>
      <c r="BQ3537" s="111"/>
      <c r="BR3537" s="24"/>
      <c r="BS3537" s="24"/>
      <c r="BT3537" s="24"/>
    </row>
    <row r="3538" spans="1:72" s="70" customFormat="1" ht="16.5" customHeight="1" x14ac:dyDescent="0.2">
      <c r="A3538" s="70" t="s">
        <v>287</v>
      </c>
      <c r="B3538" s="70" t="s">
        <v>1141</v>
      </c>
      <c r="C3538" s="10" t="s">
        <v>601</v>
      </c>
      <c r="D3538" s="34" t="s">
        <v>602</v>
      </c>
      <c r="E3538" s="30" t="s">
        <v>603</v>
      </c>
      <c r="F3538" s="111"/>
      <c r="K3538" s="111"/>
      <c r="N3538" s="72"/>
      <c r="R3538" s="111"/>
      <c r="S3538" s="49"/>
      <c r="T3538" s="74"/>
      <c r="X3538" s="111"/>
      <c r="Y3538" s="27"/>
      <c r="AC3538" s="111"/>
      <c r="AD3538" s="27"/>
      <c r="AH3538" s="111"/>
      <c r="AM3538" s="111"/>
      <c r="AO3538" s="30"/>
      <c r="AP3538" s="111"/>
      <c r="AR3538" s="24"/>
      <c r="AT3538" s="24"/>
      <c r="AU3538" s="113"/>
      <c r="AX3538" s="70" t="s">
        <v>990</v>
      </c>
      <c r="AY3538" s="70" t="s">
        <v>1821</v>
      </c>
      <c r="AZ3538" s="111"/>
      <c r="BA3538" s="24"/>
      <c r="BB3538" s="24"/>
      <c r="BC3538" s="113"/>
      <c r="BI3538" s="11"/>
      <c r="BO3538" s="111"/>
      <c r="BQ3538" s="111"/>
      <c r="BR3538" s="24"/>
      <c r="BS3538" s="24"/>
      <c r="BT3538" s="24"/>
    </row>
    <row r="3539" spans="1:72" ht="12.75" customHeight="1" x14ac:dyDescent="0.2">
      <c r="A3539" s="11" t="s">
        <v>377</v>
      </c>
      <c r="B3539" s="11" t="s">
        <v>1141</v>
      </c>
      <c r="C3539" s="7" t="s">
        <v>601</v>
      </c>
      <c r="D3539" s="16" t="s">
        <v>602</v>
      </c>
      <c r="E3539" s="9" t="s">
        <v>603</v>
      </c>
      <c r="F3539" s="111" t="s">
        <v>962</v>
      </c>
      <c r="G3539" s="70">
        <v>1</v>
      </c>
      <c r="H3539" s="70" t="s">
        <v>1014</v>
      </c>
      <c r="I3539" s="70" t="s">
        <v>1010</v>
      </c>
      <c r="J3539" s="70" t="s">
        <v>258</v>
      </c>
      <c r="K3539" s="111" t="s">
        <v>4796</v>
      </c>
      <c r="L3539" s="70">
        <v>1</v>
      </c>
      <c r="M3539" s="70">
        <v>0</v>
      </c>
      <c r="N3539" s="72" t="s">
        <v>4361</v>
      </c>
      <c r="O3539" s="70" t="s">
        <v>1014</v>
      </c>
      <c r="P3539" s="70" t="s">
        <v>4691</v>
      </c>
      <c r="Q3539" s="70" t="s">
        <v>1014</v>
      </c>
      <c r="R3539" s="111" t="s">
        <v>1469</v>
      </c>
      <c r="S3539" s="49">
        <v>2500</v>
      </c>
      <c r="T3539" s="74" t="s">
        <v>4374</v>
      </c>
      <c r="U3539" s="70" t="s">
        <v>1014</v>
      </c>
      <c r="V3539" s="70" t="s">
        <v>4691</v>
      </c>
      <c r="W3539" s="70" t="s">
        <v>1014</v>
      </c>
      <c r="X3539" s="111" t="s">
        <v>1469</v>
      </c>
      <c r="Y3539" s="27">
        <v>5300</v>
      </c>
      <c r="Z3539" s="70" t="s">
        <v>4424</v>
      </c>
      <c r="AA3539" s="70" t="s">
        <v>1019</v>
      </c>
      <c r="AB3539" s="70" t="s">
        <v>4691</v>
      </c>
      <c r="AC3539" s="111" t="s">
        <v>1469</v>
      </c>
      <c r="AD3539" s="27">
        <v>5300</v>
      </c>
      <c r="AE3539" s="77" t="s">
        <v>4447</v>
      </c>
      <c r="AF3539" s="77" t="s">
        <v>1019</v>
      </c>
      <c r="AG3539" s="77" t="s">
        <v>4691</v>
      </c>
      <c r="AH3539" s="111" t="s">
        <v>1469</v>
      </c>
      <c r="AJ3539" s="70" t="s">
        <v>1024</v>
      </c>
      <c r="AK3539" s="70" t="s">
        <v>1014</v>
      </c>
      <c r="AL3539" s="70" t="s">
        <v>1010</v>
      </c>
      <c r="AM3539" s="111" t="s">
        <v>1830</v>
      </c>
      <c r="AO3539" s="9"/>
      <c r="AQ3539" s="70" t="s">
        <v>2447</v>
      </c>
      <c r="AS3539" s="11" t="s">
        <v>291</v>
      </c>
      <c r="AU3539" s="113" t="s">
        <v>703</v>
      </c>
      <c r="AV3539" s="70" t="s">
        <v>4328</v>
      </c>
      <c r="AW3539" s="70"/>
      <c r="AX3539" s="70" t="s">
        <v>4337</v>
      </c>
      <c r="AY3539" s="70" t="s">
        <v>1823</v>
      </c>
      <c r="AZ3539" s="111" t="s">
        <v>426</v>
      </c>
      <c r="BD3539" s="70" t="s">
        <v>4163</v>
      </c>
      <c r="BE3539" s="70" t="s">
        <v>1481</v>
      </c>
      <c r="BF3539" s="15" t="s">
        <v>4184</v>
      </c>
      <c r="BG3539" s="15" t="s">
        <v>4649</v>
      </c>
      <c r="BH3539" s="70" t="s">
        <v>4226</v>
      </c>
      <c r="BI3539" s="11" t="s">
        <v>1824</v>
      </c>
      <c r="BJ3539" s="70" t="s">
        <v>4237</v>
      </c>
      <c r="BK3539" s="70"/>
      <c r="BL3539" s="70" t="s">
        <v>4257</v>
      </c>
      <c r="BM3539" s="70" t="s">
        <v>1825</v>
      </c>
      <c r="BN3539" s="70" t="s">
        <v>4300</v>
      </c>
      <c r="BO3539" s="111" t="s">
        <v>1827</v>
      </c>
      <c r="BP3539" s="11" t="s">
        <v>4052</v>
      </c>
    </row>
    <row r="3540" spans="1:72" ht="12.75" customHeight="1" x14ac:dyDescent="0.2">
      <c r="A3540" s="11" t="s">
        <v>377</v>
      </c>
      <c r="B3540" s="11" t="s">
        <v>1141</v>
      </c>
      <c r="C3540" s="7" t="s">
        <v>601</v>
      </c>
      <c r="D3540" s="16" t="s">
        <v>602</v>
      </c>
      <c r="E3540" s="9" t="s">
        <v>603</v>
      </c>
      <c r="AC3540" s="110"/>
      <c r="AM3540" s="111"/>
      <c r="AO3540" s="9"/>
      <c r="AQ3540" s="70" t="s">
        <v>4051</v>
      </c>
      <c r="AV3540" s="70" t="s">
        <v>991</v>
      </c>
      <c r="AW3540" s="18"/>
      <c r="AX3540" s="70" t="s">
        <v>4337</v>
      </c>
      <c r="AY3540" s="70" t="s">
        <v>1470</v>
      </c>
      <c r="BD3540" s="70" t="s">
        <v>1050</v>
      </c>
      <c r="BE3540" s="70" t="s">
        <v>1480</v>
      </c>
      <c r="BF3540" s="70"/>
      <c r="BG3540" s="70"/>
      <c r="BH3540" s="70" t="s">
        <v>4233</v>
      </c>
      <c r="BI3540" s="15" t="s">
        <v>1772</v>
      </c>
      <c r="BJ3540" s="70" t="s">
        <v>4247</v>
      </c>
      <c r="BK3540" s="70" t="s">
        <v>1495</v>
      </c>
      <c r="BL3540" s="70"/>
      <c r="BM3540" s="70"/>
      <c r="BN3540" s="70"/>
      <c r="BO3540" s="111"/>
      <c r="BP3540" s="17" t="s">
        <v>4930</v>
      </c>
    </row>
    <row r="3541" spans="1:72" ht="12.75" customHeight="1" x14ac:dyDescent="0.2">
      <c r="A3541" s="11" t="s">
        <v>377</v>
      </c>
      <c r="B3541" s="11" t="s">
        <v>1141</v>
      </c>
      <c r="C3541" s="7" t="s">
        <v>601</v>
      </c>
      <c r="D3541" s="16" t="s">
        <v>602</v>
      </c>
      <c r="E3541" s="9" t="s">
        <v>603</v>
      </c>
      <c r="AC3541" s="110"/>
      <c r="AO3541" s="9"/>
      <c r="AV3541" s="70"/>
      <c r="AW3541" s="70"/>
      <c r="AX3541" s="70" t="s">
        <v>4339</v>
      </c>
      <c r="AY3541" s="70" t="s">
        <v>1822</v>
      </c>
      <c r="BD3541" s="70" t="s">
        <v>4161</v>
      </c>
      <c r="BE3541" s="70" t="s">
        <v>1493</v>
      </c>
      <c r="BF3541" s="70"/>
      <c r="BG3541" s="70"/>
      <c r="BH3541" s="70"/>
      <c r="BI3541" s="70"/>
      <c r="BJ3541" s="17" t="s">
        <v>4239</v>
      </c>
      <c r="BK3541" s="17" t="s">
        <v>4055</v>
      </c>
      <c r="BL3541" s="70"/>
      <c r="BM3541" s="70"/>
      <c r="BN3541" s="70"/>
      <c r="BO3541" s="111"/>
      <c r="BP3541" s="70" t="s">
        <v>1829</v>
      </c>
    </row>
    <row r="3542" spans="1:72" ht="12.75" customHeight="1" x14ac:dyDescent="0.2">
      <c r="A3542" s="11" t="s">
        <v>377</v>
      </c>
      <c r="B3542" s="11" t="s">
        <v>1141</v>
      </c>
      <c r="C3542" s="7" t="s">
        <v>601</v>
      </c>
      <c r="D3542" s="16" t="s">
        <v>602</v>
      </c>
      <c r="E3542" s="9" t="s">
        <v>603</v>
      </c>
      <c r="AC3542" s="110"/>
      <c r="AO3542" s="9"/>
      <c r="AV3542" s="70"/>
      <c r="AW3542" s="70"/>
      <c r="AX3542" s="11" t="s">
        <v>4328</v>
      </c>
      <c r="AY3542" s="11" t="s">
        <v>1820</v>
      </c>
      <c r="BD3542" s="70" t="s">
        <v>4164</v>
      </c>
      <c r="BE3542" s="70" t="s">
        <v>1494</v>
      </c>
      <c r="BF3542" s="70"/>
      <c r="BG3542" s="70"/>
      <c r="BH3542" s="70"/>
      <c r="BJ3542" s="17" t="s">
        <v>4241</v>
      </c>
      <c r="BK3542" s="17" t="s">
        <v>444</v>
      </c>
      <c r="BL3542" s="70"/>
      <c r="BM3542" s="70"/>
      <c r="BN3542" s="70"/>
      <c r="BO3542" s="111"/>
    </row>
    <row r="3543" spans="1:72" ht="12.75" customHeight="1" x14ac:dyDescent="0.2">
      <c r="A3543" s="11" t="s">
        <v>377</v>
      </c>
      <c r="B3543" s="11" t="s">
        <v>1141</v>
      </c>
      <c r="C3543" s="7" t="s">
        <v>601</v>
      </c>
      <c r="D3543" s="16" t="s">
        <v>602</v>
      </c>
      <c r="E3543" s="9" t="s">
        <v>603</v>
      </c>
      <c r="AC3543" s="110"/>
      <c r="AO3543" s="9"/>
      <c r="AV3543" s="70"/>
      <c r="AW3543" s="70"/>
      <c r="AX3543" s="70" t="s">
        <v>4336</v>
      </c>
      <c r="AY3543" s="70" t="s">
        <v>1470</v>
      </c>
    </row>
    <row r="3544" spans="1:72" ht="12.75" customHeight="1" x14ac:dyDescent="0.2">
      <c r="A3544" s="11" t="s">
        <v>377</v>
      </c>
      <c r="B3544" s="11" t="s">
        <v>1141</v>
      </c>
      <c r="C3544" s="7" t="s">
        <v>601</v>
      </c>
      <c r="D3544" s="16" t="s">
        <v>602</v>
      </c>
      <c r="E3544" s="9" t="s">
        <v>603</v>
      </c>
      <c r="AC3544" s="110"/>
      <c r="AO3544" s="9"/>
      <c r="AV3544" s="70"/>
      <c r="AW3544" s="70"/>
      <c r="AX3544" s="70" t="s">
        <v>1003</v>
      </c>
      <c r="AY3544" s="70" t="s">
        <v>1821</v>
      </c>
    </row>
    <row r="3545" spans="1:72" ht="12.75" customHeight="1" x14ac:dyDescent="0.2">
      <c r="A3545" s="11" t="s">
        <v>377</v>
      </c>
      <c r="B3545" s="11" t="s">
        <v>1141</v>
      </c>
      <c r="C3545" s="7" t="s">
        <v>601</v>
      </c>
      <c r="D3545" s="16" t="s">
        <v>602</v>
      </c>
      <c r="E3545" s="9" t="s">
        <v>603</v>
      </c>
      <c r="AC3545" s="110"/>
      <c r="AO3545" s="9"/>
      <c r="AV3545" s="70"/>
      <c r="AW3545" s="70"/>
      <c r="AX3545" s="70" t="s">
        <v>1002</v>
      </c>
      <c r="AY3545" s="70" t="s">
        <v>1821</v>
      </c>
    </row>
    <row r="3546" spans="1:72" ht="12.75" customHeight="1" x14ac:dyDescent="0.2">
      <c r="A3546" s="11" t="s">
        <v>377</v>
      </c>
      <c r="B3546" s="11" t="s">
        <v>1141</v>
      </c>
      <c r="C3546" s="7" t="s">
        <v>601</v>
      </c>
      <c r="D3546" s="16" t="s">
        <v>602</v>
      </c>
      <c r="E3546" s="9" t="s">
        <v>603</v>
      </c>
      <c r="AC3546" s="110"/>
      <c r="AO3546" s="9"/>
      <c r="AV3546" s="70"/>
      <c r="AW3546" s="70"/>
      <c r="AX3546" s="70" t="s">
        <v>1004</v>
      </c>
      <c r="AY3546" s="70" t="s">
        <v>1821</v>
      </c>
    </row>
    <row r="3547" spans="1:72" ht="12.75" customHeight="1" x14ac:dyDescent="0.2">
      <c r="A3547" s="11" t="s">
        <v>377</v>
      </c>
      <c r="B3547" s="11" t="s">
        <v>1141</v>
      </c>
      <c r="C3547" s="7" t="s">
        <v>601</v>
      </c>
      <c r="D3547" s="16" t="s">
        <v>602</v>
      </c>
      <c r="E3547" s="9" t="s">
        <v>603</v>
      </c>
      <c r="AC3547" s="110"/>
      <c r="AO3547" s="9"/>
      <c r="AV3547" s="70"/>
      <c r="AW3547" s="70"/>
      <c r="AX3547" s="70" t="s">
        <v>990</v>
      </c>
      <c r="AY3547" s="70" t="s">
        <v>1821</v>
      </c>
    </row>
    <row r="3548" spans="1:72" ht="12.75" customHeight="1" x14ac:dyDescent="0.2">
      <c r="A3548" s="11" t="s">
        <v>377</v>
      </c>
      <c r="B3548" s="11" t="s">
        <v>1141</v>
      </c>
      <c r="C3548" s="7" t="s">
        <v>601</v>
      </c>
      <c r="D3548" s="16" t="s">
        <v>602</v>
      </c>
      <c r="E3548" s="9" t="s">
        <v>603</v>
      </c>
      <c r="AC3548" s="110"/>
      <c r="AO3548" s="9"/>
    </row>
    <row r="3549" spans="1:72" ht="12.75" customHeight="1" x14ac:dyDescent="0.2">
      <c r="A3549" s="11" t="s">
        <v>377</v>
      </c>
      <c r="B3549" s="11" t="s">
        <v>1141</v>
      </c>
      <c r="C3549" s="7" t="s">
        <v>601</v>
      </c>
      <c r="D3549" s="16" t="s">
        <v>602</v>
      </c>
      <c r="E3549" s="9" t="s">
        <v>603</v>
      </c>
      <c r="AC3549" s="110"/>
      <c r="AO3549" s="9"/>
    </row>
    <row r="3550" spans="1:72" ht="78.75" x14ac:dyDescent="0.2">
      <c r="A3550" s="11" t="s">
        <v>287</v>
      </c>
      <c r="B3550" s="11" t="s">
        <v>1141</v>
      </c>
      <c r="C3550" s="7" t="s">
        <v>601</v>
      </c>
      <c r="D3550" s="34" t="s">
        <v>604</v>
      </c>
      <c r="E3550" s="30" t="s">
        <v>605</v>
      </c>
      <c r="F3550" s="110" t="s">
        <v>1836</v>
      </c>
      <c r="G3550" s="70">
        <v>1</v>
      </c>
      <c r="H3550" s="70" t="s">
        <v>1014</v>
      </c>
      <c r="I3550" s="70" t="s">
        <v>1010</v>
      </c>
      <c r="J3550" s="70" t="s">
        <v>258</v>
      </c>
      <c r="K3550" s="111" t="s">
        <v>4796</v>
      </c>
      <c r="L3550" s="11">
        <v>1</v>
      </c>
      <c r="M3550" s="11">
        <v>0</v>
      </c>
      <c r="N3550" s="72" t="s">
        <v>4361</v>
      </c>
      <c r="O3550" s="11" t="s">
        <v>1014</v>
      </c>
      <c r="P3550" s="11" t="s">
        <v>4691</v>
      </c>
      <c r="Q3550" s="11" t="s">
        <v>1014</v>
      </c>
      <c r="R3550" s="111" t="s">
        <v>1469</v>
      </c>
      <c r="S3550" s="54">
        <v>30000</v>
      </c>
      <c r="T3550" s="74" t="s">
        <v>4368</v>
      </c>
      <c r="U3550" s="11" t="s">
        <v>1014</v>
      </c>
      <c r="V3550" s="11" t="s">
        <v>4691</v>
      </c>
      <c r="W3550" s="11" t="s">
        <v>1014</v>
      </c>
      <c r="X3550" s="111" t="s">
        <v>1469</v>
      </c>
      <c r="Y3550" s="21">
        <v>62000</v>
      </c>
      <c r="Z3550" s="11" t="s">
        <v>4425</v>
      </c>
      <c r="AA3550" s="11" t="s">
        <v>1019</v>
      </c>
      <c r="AB3550" s="11" t="s">
        <v>4691</v>
      </c>
      <c r="AC3550" s="111" t="s">
        <v>1469</v>
      </c>
      <c r="AD3550" s="21">
        <v>62000</v>
      </c>
      <c r="AE3550" s="11" t="s">
        <v>4449</v>
      </c>
      <c r="AF3550" s="77" t="s">
        <v>1019</v>
      </c>
      <c r="AG3550" s="77" t="s">
        <v>4691</v>
      </c>
      <c r="AH3550" s="111" t="s">
        <v>1469</v>
      </c>
      <c r="AI3550" s="70"/>
      <c r="AJ3550" s="70" t="s">
        <v>1024</v>
      </c>
      <c r="AK3550" s="70" t="s">
        <v>1014</v>
      </c>
      <c r="AL3550" s="70" t="s">
        <v>1010</v>
      </c>
      <c r="AM3550" s="111" t="s">
        <v>1830</v>
      </c>
      <c r="AN3550" s="24"/>
      <c r="AO3550" s="28"/>
      <c r="AP3550" s="113"/>
      <c r="AQ3550" s="70" t="s">
        <v>2447</v>
      </c>
      <c r="AS3550" s="70" t="s">
        <v>291</v>
      </c>
      <c r="AU3550" s="113" t="s">
        <v>703</v>
      </c>
      <c r="AV3550" s="11" t="s">
        <v>4338</v>
      </c>
      <c r="AW3550" s="11" t="s">
        <v>556</v>
      </c>
      <c r="AX3550" s="11" t="s">
        <v>4338</v>
      </c>
      <c r="AY3550" s="11" t="s">
        <v>556</v>
      </c>
      <c r="AZ3550" s="110" t="s">
        <v>426</v>
      </c>
      <c r="BD3550" s="70" t="s">
        <v>4163</v>
      </c>
      <c r="BE3550" s="70" t="s">
        <v>1481</v>
      </c>
      <c r="BF3550" s="23" t="s">
        <v>4184</v>
      </c>
      <c r="BG3550" s="23" t="s">
        <v>4650</v>
      </c>
      <c r="BH3550" s="70" t="s">
        <v>4226</v>
      </c>
      <c r="BI3550" s="11" t="s">
        <v>1483</v>
      </c>
      <c r="BJ3550" s="11" t="s">
        <v>4250</v>
      </c>
      <c r="BK3550" s="11" t="s">
        <v>1484</v>
      </c>
      <c r="BL3550" s="70" t="s">
        <v>4257</v>
      </c>
      <c r="BM3550" s="70" t="s">
        <v>1833</v>
      </c>
      <c r="BN3550" s="11" t="s">
        <v>4300</v>
      </c>
      <c r="BO3550" s="110" t="s">
        <v>1831</v>
      </c>
      <c r="BP3550" s="11" t="s">
        <v>4052</v>
      </c>
    </row>
    <row r="3551" spans="1:72" s="70" customFormat="1" ht="37.5" customHeight="1" x14ac:dyDescent="0.2">
      <c r="A3551" s="70" t="s">
        <v>287</v>
      </c>
      <c r="B3551" s="70" t="s">
        <v>1141</v>
      </c>
      <c r="C3551" s="10" t="s">
        <v>601</v>
      </c>
      <c r="D3551" s="34" t="s">
        <v>604</v>
      </c>
      <c r="E3551" s="30" t="s">
        <v>605</v>
      </c>
      <c r="F3551" s="111"/>
      <c r="K3551" s="111"/>
      <c r="N3551" s="72"/>
      <c r="R3551" s="111"/>
      <c r="S3551" s="49"/>
      <c r="T3551" s="74"/>
      <c r="X3551" s="111"/>
      <c r="Y3551" s="27"/>
      <c r="AC3551" s="111"/>
      <c r="AD3551" s="27"/>
      <c r="AH3551" s="111"/>
      <c r="AM3551" s="111"/>
      <c r="AO3551" s="38"/>
      <c r="AP3551" s="111"/>
      <c r="AQ3551" s="70" t="s">
        <v>4051</v>
      </c>
      <c r="AR3551" s="24"/>
      <c r="AT3551" s="24"/>
      <c r="AU3551" s="113"/>
      <c r="AV3551" s="11" t="s">
        <v>4312</v>
      </c>
      <c r="AW3551" s="11" t="s">
        <v>4050</v>
      </c>
      <c r="AX3551" s="11" t="s">
        <v>4338</v>
      </c>
      <c r="AY3551" s="11" t="s">
        <v>4050</v>
      </c>
      <c r="AZ3551" s="111"/>
      <c r="BA3551" s="24"/>
      <c r="BB3551" s="24"/>
      <c r="BC3551" s="113"/>
      <c r="BD3551" s="70" t="s">
        <v>1050</v>
      </c>
      <c r="BE3551" s="70" t="s">
        <v>1480</v>
      </c>
      <c r="BH3551" s="70" t="s">
        <v>4233</v>
      </c>
      <c r="BI3551" s="15" t="s">
        <v>1482</v>
      </c>
      <c r="BJ3551" s="70" t="s">
        <v>4239</v>
      </c>
      <c r="BK3551" s="70" t="s">
        <v>1485</v>
      </c>
      <c r="BL3551" s="70" t="s">
        <v>4253</v>
      </c>
      <c r="BM3551" s="70" t="s">
        <v>1834</v>
      </c>
      <c r="BN3551" s="70" t="s">
        <v>4300</v>
      </c>
      <c r="BO3551" s="111" t="s">
        <v>1491</v>
      </c>
      <c r="BP3551" s="17" t="s">
        <v>4930</v>
      </c>
      <c r="BQ3551" s="111"/>
      <c r="BR3551" s="24"/>
      <c r="BS3551" s="24"/>
      <c r="BT3551" s="24"/>
    </row>
    <row r="3552" spans="1:72" s="70" customFormat="1" ht="37.5" customHeight="1" x14ac:dyDescent="0.2">
      <c r="A3552" s="70" t="s">
        <v>287</v>
      </c>
      <c r="B3552" s="70" t="s">
        <v>1141</v>
      </c>
      <c r="C3552" s="10" t="s">
        <v>601</v>
      </c>
      <c r="D3552" s="34" t="s">
        <v>604</v>
      </c>
      <c r="E3552" s="30" t="s">
        <v>605</v>
      </c>
      <c r="F3552" s="111"/>
      <c r="K3552" s="111"/>
      <c r="N3552" s="72"/>
      <c r="R3552" s="111"/>
      <c r="S3552" s="49"/>
      <c r="T3552" s="74"/>
      <c r="X3552" s="111"/>
      <c r="Y3552" s="27"/>
      <c r="AC3552" s="111"/>
      <c r="AD3552" s="27"/>
      <c r="AH3552" s="111"/>
      <c r="AM3552" s="111"/>
      <c r="AO3552" s="38"/>
      <c r="AP3552" s="111"/>
      <c r="AQ3552" s="11" t="s">
        <v>4797</v>
      </c>
      <c r="AR3552" s="24"/>
      <c r="AT3552" s="24"/>
      <c r="AU3552" s="113"/>
      <c r="AV3552" s="70" t="s">
        <v>4339</v>
      </c>
      <c r="AW3552" s="70" t="s">
        <v>31</v>
      </c>
      <c r="AX3552" s="70" t="s">
        <v>4339</v>
      </c>
      <c r="AY3552" s="70" t="s">
        <v>31</v>
      </c>
      <c r="AZ3552" s="111"/>
      <c r="BA3552" s="24"/>
      <c r="BB3552" s="24"/>
      <c r="BC3552" s="113"/>
      <c r="BD3552" s="70" t="s">
        <v>318</v>
      </c>
      <c r="BJ3552" s="70" t="s">
        <v>4247</v>
      </c>
      <c r="BK3552" s="70" t="s">
        <v>1490</v>
      </c>
      <c r="BN3552" s="70" t="s">
        <v>4300</v>
      </c>
      <c r="BO3552" s="111" t="s">
        <v>1492</v>
      </c>
      <c r="BP3552" s="70" t="s">
        <v>4056</v>
      </c>
      <c r="BQ3552" s="111"/>
      <c r="BR3552" s="24"/>
      <c r="BS3552" s="24"/>
      <c r="BT3552" s="24"/>
    </row>
    <row r="3553" spans="1:72" s="70" customFormat="1" ht="38.25" customHeight="1" x14ac:dyDescent="0.2">
      <c r="A3553" s="70" t="s">
        <v>287</v>
      </c>
      <c r="B3553" s="70" t="s">
        <v>1141</v>
      </c>
      <c r="C3553" s="10" t="s">
        <v>601</v>
      </c>
      <c r="D3553" s="34" t="s">
        <v>604</v>
      </c>
      <c r="E3553" s="30" t="s">
        <v>605</v>
      </c>
      <c r="F3553" s="111"/>
      <c r="K3553" s="111"/>
      <c r="N3553" s="72"/>
      <c r="R3553" s="111"/>
      <c r="S3553" s="49"/>
      <c r="T3553" s="74"/>
      <c r="X3553" s="111"/>
      <c r="Y3553" s="27"/>
      <c r="AC3553" s="111"/>
      <c r="AD3553" s="27"/>
      <c r="AH3553" s="111"/>
      <c r="AM3553" s="111"/>
      <c r="AO3553" s="38"/>
      <c r="AP3553" s="111"/>
      <c r="AR3553" s="24"/>
      <c r="AT3553" s="24"/>
      <c r="AU3553" s="113"/>
      <c r="AV3553" s="11" t="s">
        <v>4337</v>
      </c>
      <c r="AW3553" s="70" t="s">
        <v>798</v>
      </c>
      <c r="AX3553" s="11" t="s">
        <v>4337</v>
      </c>
      <c r="AY3553" s="70" t="s">
        <v>798</v>
      </c>
      <c r="AZ3553" s="111"/>
      <c r="BA3553" s="24"/>
      <c r="BB3553" s="24"/>
      <c r="BC3553" s="113"/>
      <c r="BJ3553" s="70" t="s">
        <v>4241</v>
      </c>
      <c r="BK3553" s="70" t="s">
        <v>1832</v>
      </c>
      <c r="BO3553" s="111"/>
      <c r="BQ3553" s="111"/>
      <c r="BR3553" s="24"/>
      <c r="BS3553" s="24"/>
      <c r="BT3553" s="24"/>
    </row>
    <row r="3554" spans="1:72" s="70" customFormat="1" ht="27" customHeight="1" x14ac:dyDescent="0.2">
      <c r="A3554" s="70" t="s">
        <v>287</v>
      </c>
      <c r="B3554" s="70" t="s">
        <v>1141</v>
      </c>
      <c r="C3554" s="10" t="s">
        <v>601</v>
      </c>
      <c r="D3554" s="34" t="s">
        <v>604</v>
      </c>
      <c r="E3554" s="30" t="s">
        <v>605</v>
      </c>
      <c r="F3554" s="111"/>
      <c r="K3554" s="111"/>
      <c r="N3554" s="72"/>
      <c r="R3554" s="111"/>
      <c r="S3554" s="49"/>
      <c r="T3554" s="74"/>
      <c r="X3554" s="111"/>
      <c r="Y3554" s="27"/>
      <c r="AC3554" s="111"/>
      <c r="AD3554" s="27"/>
      <c r="AH3554" s="111"/>
      <c r="AM3554" s="111"/>
      <c r="AO3554" s="38"/>
      <c r="AP3554" s="111"/>
      <c r="AR3554" s="24"/>
      <c r="AT3554" s="24"/>
      <c r="AU3554" s="113"/>
      <c r="AV3554" s="70" t="s">
        <v>991</v>
      </c>
      <c r="AX3554" s="70" t="s">
        <v>990</v>
      </c>
      <c r="AZ3554" s="111"/>
      <c r="BA3554" s="24"/>
      <c r="BB3554" s="24"/>
      <c r="BC3554" s="113"/>
      <c r="BJ3554" s="70" t="s">
        <v>4237</v>
      </c>
      <c r="BO3554" s="111"/>
      <c r="BQ3554" s="111"/>
      <c r="BR3554" s="24"/>
      <c r="BS3554" s="24"/>
      <c r="BT3554" s="24"/>
    </row>
    <row r="3555" spans="1:72" s="70" customFormat="1" ht="33.75" customHeight="1" x14ac:dyDescent="0.2">
      <c r="A3555" s="70" t="s">
        <v>287</v>
      </c>
      <c r="B3555" s="70" t="s">
        <v>1141</v>
      </c>
      <c r="C3555" s="10" t="s">
        <v>601</v>
      </c>
      <c r="D3555" s="34" t="s">
        <v>604</v>
      </c>
      <c r="E3555" s="30" t="s">
        <v>605</v>
      </c>
      <c r="F3555" s="111"/>
      <c r="K3555" s="111"/>
      <c r="N3555" s="72"/>
      <c r="R3555" s="111"/>
      <c r="S3555" s="49"/>
      <c r="T3555" s="74"/>
      <c r="X3555" s="111"/>
      <c r="Y3555" s="27"/>
      <c r="AC3555" s="111"/>
      <c r="AD3555" s="27"/>
      <c r="AH3555" s="111"/>
      <c r="AM3555" s="111"/>
      <c r="AO3555" s="38"/>
      <c r="AP3555" s="111"/>
      <c r="AR3555" s="24"/>
      <c r="AT3555" s="24"/>
      <c r="AU3555" s="113"/>
      <c r="AX3555" s="70" t="s">
        <v>988</v>
      </c>
      <c r="AZ3555" s="111"/>
      <c r="BA3555" s="24"/>
      <c r="BB3555" s="24"/>
      <c r="BC3555" s="113"/>
      <c r="BJ3555" s="70" t="s">
        <v>4250</v>
      </c>
      <c r="BK3555" s="70" t="s">
        <v>1486</v>
      </c>
      <c r="BO3555" s="111"/>
      <c r="BQ3555" s="111"/>
      <c r="BR3555" s="24"/>
      <c r="BS3555" s="24"/>
      <c r="BT3555" s="24"/>
    </row>
    <row r="3556" spans="1:72" s="70" customFormat="1" ht="35.25" customHeight="1" x14ac:dyDescent="0.2">
      <c r="A3556" s="70" t="s">
        <v>287</v>
      </c>
      <c r="B3556" s="70" t="s">
        <v>1141</v>
      </c>
      <c r="C3556" s="10" t="s">
        <v>601</v>
      </c>
      <c r="D3556" s="34" t="s">
        <v>604</v>
      </c>
      <c r="E3556" s="30" t="s">
        <v>605</v>
      </c>
      <c r="F3556" s="111"/>
      <c r="K3556" s="111"/>
      <c r="N3556" s="72"/>
      <c r="R3556" s="111"/>
      <c r="S3556" s="49"/>
      <c r="T3556" s="74"/>
      <c r="X3556" s="111"/>
      <c r="Y3556" s="27"/>
      <c r="AC3556" s="111"/>
      <c r="AD3556" s="27"/>
      <c r="AH3556" s="111"/>
      <c r="AM3556" s="111"/>
      <c r="AO3556" s="38"/>
      <c r="AP3556" s="111"/>
      <c r="AR3556" s="24"/>
      <c r="AT3556" s="24"/>
      <c r="AU3556" s="113"/>
      <c r="AX3556" s="70" t="s">
        <v>4328</v>
      </c>
      <c r="AY3556" s="70" t="s">
        <v>1488</v>
      </c>
      <c r="AZ3556" s="111"/>
      <c r="BA3556" s="24"/>
      <c r="BB3556" s="24"/>
      <c r="BC3556" s="113"/>
      <c r="BJ3556" s="17" t="s">
        <v>4241</v>
      </c>
      <c r="BK3556" s="17" t="s">
        <v>444</v>
      </c>
      <c r="BO3556" s="111"/>
      <c r="BQ3556" s="111"/>
      <c r="BR3556" s="24"/>
      <c r="BS3556" s="24"/>
      <c r="BT3556" s="24"/>
    </row>
    <row r="3557" spans="1:72" s="70" customFormat="1" ht="14.25" customHeight="1" x14ac:dyDescent="0.2">
      <c r="A3557" s="70" t="s">
        <v>287</v>
      </c>
      <c r="B3557" s="70" t="s">
        <v>1141</v>
      </c>
      <c r="C3557" s="10" t="s">
        <v>601</v>
      </c>
      <c r="D3557" s="34" t="s">
        <v>604</v>
      </c>
      <c r="E3557" s="30" t="s">
        <v>605</v>
      </c>
      <c r="F3557" s="111"/>
      <c r="K3557" s="111"/>
      <c r="N3557" s="72"/>
      <c r="R3557" s="111"/>
      <c r="S3557" s="49"/>
      <c r="T3557" s="74"/>
      <c r="X3557" s="111"/>
      <c r="Y3557" s="27"/>
      <c r="AC3557" s="111"/>
      <c r="AD3557" s="27"/>
      <c r="AH3557" s="111"/>
      <c r="AM3557" s="111"/>
      <c r="AO3557" s="38"/>
      <c r="AP3557" s="111"/>
      <c r="AR3557" s="24"/>
      <c r="AT3557" s="24"/>
      <c r="AU3557" s="113"/>
      <c r="AX3557" s="70" t="s">
        <v>4336</v>
      </c>
      <c r="AY3557" s="70" t="s">
        <v>1487</v>
      </c>
      <c r="AZ3557" s="111"/>
      <c r="BA3557" s="24"/>
      <c r="BB3557" s="24"/>
      <c r="BC3557" s="113"/>
      <c r="BO3557" s="111"/>
      <c r="BQ3557" s="111"/>
      <c r="BR3557" s="24"/>
      <c r="BS3557" s="24"/>
      <c r="BT3557" s="24"/>
    </row>
    <row r="3558" spans="1:72" s="70" customFormat="1" ht="14.25" customHeight="1" x14ac:dyDescent="0.2">
      <c r="A3558" s="70" t="s">
        <v>287</v>
      </c>
      <c r="B3558" s="70" t="s">
        <v>1141</v>
      </c>
      <c r="C3558" s="10" t="s">
        <v>601</v>
      </c>
      <c r="D3558" s="34" t="s">
        <v>604</v>
      </c>
      <c r="E3558" s="30" t="s">
        <v>605</v>
      </c>
      <c r="F3558" s="111"/>
      <c r="K3558" s="111"/>
      <c r="N3558" s="72"/>
      <c r="R3558" s="111"/>
      <c r="S3558" s="49"/>
      <c r="T3558" s="74"/>
      <c r="X3558" s="111"/>
      <c r="Y3558" s="27"/>
      <c r="AC3558" s="111"/>
      <c r="AD3558" s="27"/>
      <c r="AH3558" s="111"/>
      <c r="AM3558" s="111"/>
      <c r="AO3558" s="38"/>
      <c r="AP3558" s="111"/>
      <c r="AR3558" s="24"/>
      <c r="AT3558" s="24"/>
      <c r="AU3558" s="113"/>
      <c r="AX3558" s="70" t="s">
        <v>974</v>
      </c>
      <c r="AY3558" s="70" t="s">
        <v>1489</v>
      </c>
      <c r="AZ3558" s="111"/>
      <c r="BA3558" s="24"/>
      <c r="BB3558" s="24"/>
      <c r="BC3558" s="113"/>
      <c r="BI3558" s="11"/>
      <c r="BO3558" s="111"/>
      <c r="BQ3558" s="111"/>
      <c r="BR3558" s="24"/>
      <c r="BS3558" s="24"/>
      <c r="BT3558" s="24"/>
    </row>
    <row r="3559" spans="1:72" s="70" customFormat="1" ht="39" customHeight="1" x14ac:dyDescent="0.2">
      <c r="A3559" s="70" t="s">
        <v>377</v>
      </c>
      <c r="B3559" s="70" t="s">
        <v>1141</v>
      </c>
      <c r="C3559" s="10" t="s">
        <v>601</v>
      </c>
      <c r="D3559" s="34" t="s">
        <v>604</v>
      </c>
      <c r="E3559" s="30" t="s">
        <v>605</v>
      </c>
      <c r="F3559" s="110" t="s">
        <v>1836</v>
      </c>
      <c r="G3559" s="70">
        <v>1</v>
      </c>
      <c r="H3559" s="70" t="s">
        <v>1014</v>
      </c>
      <c r="I3559" s="70" t="s">
        <v>1010</v>
      </c>
      <c r="J3559" s="70" t="s">
        <v>258</v>
      </c>
      <c r="K3559" s="111" t="s">
        <v>4796</v>
      </c>
      <c r="L3559" s="11">
        <v>1</v>
      </c>
      <c r="M3559" s="11">
        <v>0</v>
      </c>
      <c r="N3559" s="72" t="s">
        <v>4361</v>
      </c>
      <c r="O3559" s="11" t="s">
        <v>1014</v>
      </c>
      <c r="P3559" s="11" t="s">
        <v>4691</v>
      </c>
      <c r="Q3559" s="11" t="s">
        <v>1014</v>
      </c>
      <c r="R3559" s="111" t="s">
        <v>1469</v>
      </c>
      <c r="S3559" s="54">
        <v>30000</v>
      </c>
      <c r="T3559" s="74" t="s">
        <v>4368</v>
      </c>
      <c r="U3559" s="11" t="s">
        <v>1014</v>
      </c>
      <c r="V3559" s="11" t="s">
        <v>4691</v>
      </c>
      <c r="W3559" s="11" t="s">
        <v>1014</v>
      </c>
      <c r="X3559" s="111" t="s">
        <v>1469</v>
      </c>
      <c r="Y3559" s="21">
        <v>62000</v>
      </c>
      <c r="Z3559" s="11" t="s">
        <v>4425</v>
      </c>
      <c r="AA3559" s="11" t="s">
        <v>1019</v>
      </c>
      <c r="AB3559" s="11" t="s">
        <v>4691</v>
      </c>
      <c r="AC3559" s="111" t="s">
        <v>1469</v>
      </c>
      <c r="AD3559" s="21">
        <v>62000</v>
      </c>
      <c r="AE3559" s="11" t="s">
        <v>4449</v>
      </c>
      <c r="AF3559" s="77" t="s">
        <v>1019</v>
      </c>
      <c r="AG3559" s="77" t="s">
        <v>4691</v>
      </c>
      <c r="AH3559" s="111" t="s">
        <v>1469</v>
      </c>
      <c r="AJ3559" s="70" t="s">
        <v>1024</v>
      </c>
      <c r="AK3559" s="70" t="s">
        <v>1014</v>
      </c>
      <c r="AL3559" s="70" t="s">
        <v>1010</v>
      </c>
      <c r="AM3559" s="111" t="s">
        <v>1830</v>
      </c>
      <c r="AO3559" s="30" t="s">
        <v>688</v>
      </c>
      <c r="AP3559" s="111"/>
      <c r="AQ3559" s="70" t="s">
        <v>149</v>
      </c>
      <c r="AR3559" s="24"/>
      <c r="AS3559" s="70" t="s">
        <v>291</v>
      </c>
      <c r="AT3559" s="24"/>
      <c r="AU3559" s="113" t="s">
        <v>703</v>
      </c>
      <c r="AV3559" s="11" t="s">
        <v>4338</v>
      </c>
      <c r="AW3559" s="11" t="s">
        <v>556</v>
      </c>
      <c r="AX3559" s="11" t="s">
        <v>4338</v>
      </c>
      <c r="AY3559" s="11" t="s">
        <v>556</v>
      </c>
      <c r="AZ3559" s="110" t="s">
        <v>426</v>
      </c>
      <c r="BA3559" s="24"/>
      <c r="BB3559" s="24"/>
      <c r="BC3559" s="113"/>
      <c r="BD3559" s="70" t="s">
        <v>4163</v>
      </c>
      <c r="BE3559" s="70" t="s">
        <v>1481</v>
      </c>
      <c r="BF3559" s="23" t="s">
        <v>4184</v>
      </c>
      <c r="BG3559" s="23" t="s">
        <v>4650</v>
      </c>
      <c r="BH3559" s="70" t="s">
        <v>4226</v>
      </c>
      <c r="BI3559" s="11" t="s">
        <v>1483</v>
      </c>
      <c r="BJ3559" s="11" t="s">
        <v>4250</v>
      </c>
      <c r="BK3559" s="11" t="s">
        <v>1484</v>
      </c>
      <c r="BL3559" s="70" t="s">
        <v>4257</v>
      </c>
      <c r="BM3559" s="70" t="s">
        <v>1833</v>
      </c>
      <c r="BN3559" s="11" t="s">
        <v>4300</v>
      </c>
      <c r="BO3559" s="110" t="s">
        <v>1831</v>
      </c>
      <c r="BP3559" s="11" t="s">
        <v>4052</v>
      </c>
      <c r="BQ3559" s="111"/>
      <c r="BR3559" s="24"/>
      <c r="BS3559" s="24"/>
      <c r="BT3559" s="24"/>
    </row>
    <row r="3560" spans="1:72" s="70" customFormat="1" ht="12.75" customHeight="1" x14ac:dyDescent="0.2">
      <c r="A3560" s="70" t="s">
        <v>377</v>
      </c>
      <c r="B3560" s="70" t="s">
        <v>1141</v>
      </c>
      <c r="C3560" s="10" t="s">
        <v>601</v>
      </c>
      <c r="D3560" s="34" t="s">
        <v>604</v>
      </c>
      <c r="E3560" s="30" t="s">
        <v>605</v>
      </c>
      <c r="F3560" s="111"/>
      <c r="K3560" s="111"/>
      <c r="N3560" s="72"/>
      <c r="R3560" s="111"/>
      <c r="S3560" s="49"/>
      <c r="T3560" s="74"/>
      <c r="X3560" s="111"/>
      <c r="Y3560" s="27"/>
      <c r="AC3560" s="111"/>
      <c r="AD3560" s="27"/>
      <c r="AH3560" s="111"/>
      <c r="AM3560" s="111"/>
      <c r="AO3560" s="30"/>
      <c r="AP3560" s="111"/>
      <c r="AR3560" s="24"/>
      <c r="AT3560" s="24"/>
      <c r="AU3560" s="113"/>
      <c r="AV3560" s="11" t="s">
        <v>4312</v>
      </c>
      <c r="AW3560" s="11" t="s">
        <v>4050</v>
      </c>
      <c r="AX3560" s="11" t="s">
        <v>4338</v>
      </c>
      <c r="AY3560" s="11" t="s">
        <v>4050</v>
      </c>
      <c r="AZ3560" s="111"/>
      <c r="BA3560" s="24"/>
      <c r="BB3560" s="24"/>
      <c r="BC3560" s="113"/>
      <c r="BD3560" s="70" t="s">
        <v>1050</v>
      </c>
      <c r="BE3560" s="70" t="s">
        <v>1480</v>
      </c>
      <c r="BH3560" s="70" t="s">
        <v>4233</v>
      </c>
      <c r="BI3560" s="15" t="s">
        <v>1482</v>
      </c>
      <c r="BJ3560" s="70" t="s">
        <v>4239</v>
      </c>
      <c r="BK3560" s="70" t="s">
        <v>1485</v>
      </c>
      <c r="BL3560" s="70" t="s">
        <v>4253</v>
      </c>
      <c r="BM3560" s="70" t="s">
        <v>1834</v>
      </c>
      <c r="BN3560" s="70" t="s">
        <v>4300</v>
      </c>
      <c r="BO3560" s="111" t="s">
        <v>1491</v>
      </c>
      <c r="BP3560" s="17" t="s">
        <v>4930</v>
      </c>
      <c r="BQ3560" s="111"/>
      <c r="BR3560" s="24"/>
      <c r="BS3560" s="24"/>
      <c r="BT3560" s="24"/>
    </row>
    <row r="3561" spans="1:72" s="70" customFormat="1" ht="12.75" customHeight="1" x14ac:dyDescent="0.2">
      <c r="A3561" s="70" t="s">
        <v>377</v>
      </c>
      <c r="B3561" s="70" t="s">
        <v>1141</v>
      </c>
      <c r="C3561" s="10" t="s">
        <v>601</v>
      </c>
      <c r="D3561" s="34" t="s">
        <v>604</v>
      </c>
      <c r="E3561" s="30" t="s">
        <v>605</v>
      </c>
      <c r="F3561" s="111"/>
      <c r="K3561" s="111"/>
      <c r="N3561" s="72"/>
      <c r="R3561" s="111"/>
      <c r="S3561" s="49"/>
      <c r="T3561" s="74"/>
      <c r="X3561" s="111"/>
      <c r="Y3561" s="27"/>
      <c r="AC3561" s="111"/>
      <c r="AD3561" s="27"/>
      <c r="AH3561" s="111"/>
      <c r="AM3561" s="111"/>
      <c r="AO3561" s="30"/>
      <c r="AP3561" s="111"/>
      <c r="AR3561" s="24"/>
      <c r="AT3561" s="24"/>
      <c r="AU3561" s="113"/>
      <c r="AV3561" s="70" t="s">
        <v>4339</v>
      </c>
      <c r="AW3561" s="70" t="s">
        <v>31</v>
      </c>
      <c r="AX3561" s="70" t="s">
        <v>4339</v>
      </c>
      <c r="AY3561" s="70" t="s">
        <v>31</v>
      </c>
      <c r="AZ3561" s="111"/>
      <c r="BA3561" s="24"/>
      <c r="BB3561" s="24"/>
      <c r="BC3561" s="113"/>
      <c r="BD3561" s="70" t="s">
        <v>318</v>
      </c>
      <c r="BJ3561" s="70" t="s">
        <v>4247</v>
      </c>
      <c r="BK3561" s="70" t="s">
        <v>1490</v>
      </c>
      <c r="BN3561" s="70" t="s">
        <v>4300</v>
      </c>
      <c r="BO3561" s="111" t="s">
        <v>1492</v>
      </c>
      <c r="BP3561" s="70" t="s">
        <v>4056</v>
      </c>
      <c r="BQ3561" s="111"/>
      <c r="BR3561" s="24"/>
      <c r="BS3561" s="24"/>
      <c r="BT3561" s="24"/>
    </row>
    <row r="3562" spans="1:72" s="70" customFormat="1" ht="12.75" customHeight="1" x14ac:dyDescent="0.2">
      <c r="A3562" s="70" t="s">
        <v>377</v>
      </c>
      <c r="B3562" s="70" t="s">
        <v>1141</v>
      </c>
      <c r="C3562" s="10" t="s">
        <v>601</v>
      </c>
      <c r="D3562" s="34" t="s">
        <v>604</v>
      </c>
      <c r="E3562" s="30" t="s">
        <v>605</v>
      </c>
      <c r="F3562" s="111"/>
      <c r="K3562" s="111"/>
      <c r="N3562" s="72"/>
      <c r="R3562" s="111"/>
      <c r="S3562" s="49"/>
      <c r="T3562" s="74"/>
      <c r="X3562" s="111"/>
      <c r="Y3562" s="27"/>
      <c r="AC3562" s="111"/>
      <c r="AD3562" s="27"/>
      <c r="AH3562" s="111"/>
      <c r="AM3562" s="111"/>
      <c r="AO3562" s="30"/>
      <c r="AP3562" s="111"/>
      <c r="AR3562" s="24"/>
      <c r="AT3562" s="24"/>
      <c r="AU3562" s="113"/>
      <c r="AV3562" s="70" t="s">
        <v>4337</v>
      </c>
      <c r="AW3562" s="70" t="s">
        <v>798</v>
      </c>
      <c r="AX3562" s="70" t="s">
        <v>4337</v>
      </c>
      <c r="AY3562" s="70" t="s">
        <v>798</v>
      </c>
      <c r="AZ3562" s="111"/>
      <c r="BA3562" s="24"/>
      <c r="BB3562" s="24"/>
      <c r="BC3562" s="113"/>
      <c r="BJ3562" s="70" t="s">
        <v>4241</v>
      </c>
      <c r="BK3562" s="70" t="s">
        <v>1832</v>
      </c>
      <c r="BO3562" s="111"/>
      <c r="BQ3562" s="111"/>
      <c r="BR3562" s="24"/>
      <c r="BS3562" s="24"/>
      <c r="BT3562" s="24"/>
    </row>
    <row r="3563" spans="1:72" s="70" customFormat="1" ht="12.75" customHeight="1" x14ac:dyDescent="0.2">
      <c r="A3563" s="70" t="s">
        <v>377</v>
      </c>
      <c r="B3563" s="70" t="s">
        <v>1141</v>
      </c>
      <c r="C3563" s="10" t="s">
        <v>601</v>
      </c>
      <c r="D3563" s="34" t="s">
        <v>604</v>
      </c>
      <c r="E3563" s="30" t="s">
        <v>605</v>
      </c>
      <c r="F3563" s="111"/>
      <c r="K3563" s="111"/>
      <c r="N3563" s="72"/>
      <c r="R3563" s="111"/>
      <c r="S3563" s="49"/>
      <c r="T3563" s="74"/>
      <c r="X3563" s="111"/>
      <c r="Y3563" s="27"/>
      <c r="AC3563" s="111"/>
      <c r="AD3563" s="27"/>
      <c r="AH3563" s="111"/>
      <c r="AM3563" s="111"/>
      <c r="AO3563" s="30"/>
      <c r="AP3563" s="111"/>
      <c r="AR3563" s="24"/>
      <c r="AT3563" s="24"/>
      <c r="AU3563" s="113"/>
      <c r="AV3563" s="70" t="s">
        <v>991</v>
      </c>
      <c r="AX3563" s="70" t="s">
        <v>990</v>
      </c>
      <c r="AZ3563" s="111"/>
      <c r="BA3563" s="24"/>
      <c r="BB3563" s="24"/>
      <c r="BC3563" s="113"/>
      <c r="BJ3563" s="70" t="s">
        <v>4237</v>
      </c>
      <c r="BO3563" s="111"/>
      <c r="BQ3563" s="111"/>
      <c r="BR3563" s="24"/>
      <c r="BS3563" s="24"/>
      <c r="BT3563" s="24"/>
    </row>
    <row r="3564" spans="1:72" s="70" customFormat="1" ht="12.75" customHeight="1" x14ac:dyDescent="0.2">
      <c r="A3564" s="70" t="s">
        <v>377</v>
      </c>
      <c r="B3564" s="70" t="s">
        <v>1141</v>
      </c>
      <c r="C3564" s="10" t="s">
        <v>601</v>
      </c>
      <c r="D3564" s="34" t="s">
        <v>604</v>
      </c>
      <c r="E3564" s="30" t="s">
        <v>605</v>
      </c>
      <c r="F3564" s="111"/>
      <c r="K3564" s="111"/>
      <c r="N3564" s="72"/>
      <c r="R3564" s="111"/>
      <c r="S3564" s="49"/>
      <c r="T3564" s="74"/>
      <c r="X3564" s="111"/>
      <c r="Y3564" s="27"/>
      <c r="AC3564" s="111"/>
      <c r="AD3564" s="27"/>
      <c r="AH3564" s="111"/>
      <c r="AM3564" s="111"/>
      <c r="AO3564" s="30"/>
      <c r="AP3564" s="111"/>
      <c r="AR3564" s="24"/>
      <c r="AT3564" s="24"/>
      <c r="AU3564" s="113"/>
      <c r="AX3564" s="70" t="s">
        <v>988</v>
      </c>
      <c r="AZ3564" s="111"/>
      <c r="BA3564" s="24"/>
      <c r="BB3564" s="24"/>
      <c r="BC3564" s="113"/>
      <c r="BJ3564" s="70" t="s">
        <v>4250</v>
      </c>
      <c r="BK3564" s="70" t="s">
        <v>1486</v>
      </c>
      <c r="BO3564" s="111"/>
      <c r="BQ3564" s="111"/>
      <c r="BR3564" s="24"/>
      <c r="BS3564" s="24"/>
      <c r="BT3564" s="24"/>
    </row>
    <row r="3565" spans="1:72" s="70" customFormat="1" ht="12.75" customHeight="1" x14ac:dyDescent="0.2">
      <c r="A3565" s="70" t="s">
        <v>377</v>
      </c>
      <c r="B3565" s="70" t="s">
        <v>1141</v>
      </c>
      <c r="C3565" s="10" t="s">
        <v>601</v>
      </c>
      <c r="D3565" s="34" t="s">
        <v>604</v>
      </c>
      <c r="E3565" s="30" t="s">
        <v>605</v>
      </c>
      <c r="F3565" s="111"/>
      <c r="K3565" s="111"/>
      <c r="N3565" s="72"/>
      <c r="R3565" s="111"/>
      <c r="S3565" s="49"/>
      <c r="T3565" s="74"/>
      <c r="X3565" s="111"/>
      <c r="Y3565" s="27"/>
      <c r="AC3565" s="111"/>
      <c r="AD3565" s="27"/>
      <c r="AH3565" s="111"/>
      <c r="AM3565" s="111"/>
      <c r="AO3565" s="30"/>
      <c r="AP3565" s="111"/>
      <c r="AR3565" s="24"/>
      <c r="AT3565" s="24"/>
      <c r="AU3565" s="113"/>
      <c r="AX3565" s="70" t="s">
        <v>4328</v>
      </c>
      <c r="AY3565" s="70" t="s">
        <v>1488</v>
      </c>
      <c r="AZ3565" s="111"/>
      <c r="BA3565" s="24"/>
      <c r="BB3565" s="24"/>
      <c r="BC3565" s="113"/>
      <c r="BJ3565" s="17" t="s">
        <v>4241</v>
      </c>
      <c r="BK3565" s="17" t="s">
        <v>444</v>
      </c>
      <c r="BO3565" s="111"/>
      <c r="BQ3565" s="111"/>
      <c r="BR3565" s="24"/>
      <c r="BS3565" s="24"/>
      <c r="BT3565" s="24"/>
    </row>
    <row r="3566" spans="1:72" s="70" customFormat="1" ht="12.75" customHeight="1" x14ac:dyDescent="0.2">
      <c r="A3566" s="70" t="s">
        <v>377</v>
      </c>
      <c r="B3566" s="70" t="s">
        <v>1141</v>
      </c>
      <c r="C3566" s="10" t="s">
        <v>601</v>
      </c>
      <c r="D3566" s="34" t="s">
        <v>604</v>
      </c>
      <c r="E3566" s="30" t="s">
        <v>605</v>
      </c>
      <c r="F3566" s="111"/>
      <c r="K3566" s="111"/>
      <c r="N3566" s="72"/>
      <c r="R3566" s="111"/>
      <c r="S3566" s="49"/>
      <c r="T3566" s="74"/>
      <c r="X3566" s="111"/>
      <c r="Y3566" s="27"/>
      <c r="AC3566" s="111"/>
      <c r="AD3566" s="27"/>
      <c r="AH3566" s="111"/>
      <c r="AM3566" s="111"/>
      <c r="AO3566" s="30"/>
      <c r="AP3566" s="111"/>
      <c r="AR3566" s="24"/>
      <c r="AT3566" s="24"/>
      <c r="AU3566" s="113"/>
      <c r="AX3566" s="70" t="s">
        <v>4336</v>
      </c>
      <c r="AY3566" s="70" t="s">
        <v>1487</v>
      </c>
      <c r="AZ3566" s="111"/>
      <c r="BA3566" s="24"/>
      <c r="BB3566" s="24"/>
      <c r="BC3566" s="113"/>
      <c r="BO3566" s="111"/>
      <c r="BQ3566" s="111"/>
      <c r="BR3566" s="24"/>
      <c r="BS3566" s="24"/>
      <c r="BT3566" s="24"/>
    </row>
    <row r="3567" spans="1:72" s="70" customFormat="1" ht="33.75" customHeight="1" x14ac:dyDescent="0.2">
      <c r="A3567" s="30" t="s">
        <v>287</v>
      </c>
      <c r="B3567" s="70" t="s">
        <v>254</v>
      </c>
      <c r="C3567" s="10" t="s">
        <v>601</v>
      </c>
      <c r="D3567" s="34" t="s">
        <v>731</v>
      </c>
      <c r="E3567" s="70" t="s">
        <v>732</v>
      </c>
      <c r="F3567" s="111" t="s">
        <v>3850</v>
      </c>
      <c r="G3567" s="70">
        <v>1</v>
      </c>
      <c r="H3567" s="70" t="s">
        <v>1014</v>
      </c>
      <c r="I3567" s="70" t="s">
        <v>1010</v>
      </c>
      <c r="J3567" s="70" t="s">
        <v>1014</v>
      </c>
      <c r="K3567" s="111" t="s">
        <v>4798</v>
      </c>
      <c r="L3567" s="70">
        <v>1</v>
      </c>
      <c r="M3567" s="70">
        <v>0</v>
      </c>
      <c r="N3567" s="72" t="s">
        <v>4361</v>
      </c>
      <c r="O3567" s="70" t="s">
        <v>1014</v>
      </c>
      <c r="P3567" s="70" t="s">
        <v>4691</v>
      </c>
      <c r="Q3567" s="70" t="s">
        <v>1014</v>
      </c>
      <c r="R3567" s="111" t="s">
        <v>4799</v>
      </c>
      <c r="S3567" s="49" t="s">
        <v>4705</v>
      </c>
      <c r="T3567" s="77" t="s">
        <v>4705</v>
      </c>
      <c r="U3567" s="70" t="s">
        <v>1014</v>
      </c>
      <c r="V3567" s="70" t="s">
        <v>4691</v>
      </c>
      <c r="W3567" s="70" t="s">
        <v>258</v>
      </c>
      <c r="X3567" s="111" t="s">
        <v>4800</v>
      </c>
      <c r="Y3567" s="75">
        <v>4802570.67074</v>
      </c>
      <c r="Z3567" s="70" t="s">
        <v>4628</v>
      </c>
      <c r="AA3567" s="70" t="s">
        <v>1059</v>
      </c>
      <c r="AB3567" s="70" t="s">
        <v>4691</v>
      </c>
      <c r="AC3567" s="111" t="s">
        <v>4801</v>
      </c>
      <c r="AD3567" s="27">
        <v>290000</v>
      </c>
      <c r="AE3567" s="70" t="s">
        <v>4451</v>
      </c>
      <c r="AF3567" s="70" t="s">
        <v>1017</v>
      </c>
      <c r="AG3567" s="77" t="s">
        <v>4691</v>
      </c>
      <c r="AH3567" s="111" t="s">
        <v>3845</v>
      </c>
      <c r="AJ3567" s="70" t="s">
        <v>1023</v>
      </c>
      <c r="AK3567" s="70" t="s">
        <v>258</v>
      </c>
      <c r="AL3567" s="70" t="s">
        <v>1010</v>
      </c>
      <c r="AM3567" s="111" t="s">
        <v>3846</v>
      </c>
      <c r="AP3567" s="112">
        <v>2007</v>
      </c>
      <c r="AQ3567" s="70" t="s">
        <v>3454</v>
      </c>
      <c r="AR3567" s="24" t="s">
        <v>291</v>
      </c>
      <c r="AS3567" s="70" t="s">
        <v>291</v>
      </c>
      <c r="AT3567" s="24"/>
      <c r="AU3567" s="113" t="s">
        <v>705</v>
      </c>
      <c r="AV3567" s="15" t="s">
        <v>4327</v>
      </c>
      <c r="AW3567" s="15" t="s">
        <v>1513</v>
      </c>
      <c r="AX3567" s="15" t="s">
        <v>4327</v>
      </c>
      <c r="AY3567" s="15" t="s">
        <v>1513</v>
      </c>
      <c r="AZ3567" s="111">
        <v>2012</v>
      </c>
      <c r="BA3567" s="24"/>
      <c r="BB3567" s="24"/>
      <c r="BC3567" s="113"/>
      <c r="BD3567" s="70" t="s">
        <v>1029</v>
      </c>
      <c r="BE3567" s="70" t="s">
        <v>3847</v>
      </c>
      <c r="BF3567" s="70" t="s">
        <v>4184</v>
      </c>
      <c r="BJ3567" s="70" t="s">
        <v>4237</v>
      </c>
      <c r="BL3567" s="70" t="s">
        <v>4253</v>
      </c>
      <c r="BM3567" s="70" t="s">
        <v>3848</v>
      </c>
      <c r="BO3567" s="111"/>
      <c r="BP3567" s="70" t="s">
        <v>3849</v>
      </c>
      <c r="BQ3567" s="111"/>
      <c r="BR3567" s="24"/>
      <c r="BS3567" s="24"/>
      <c r="BT3567" s="24"/>
    </row>
    <row r="3568" spans="1:72" s="70" customFormat="1" ht="45" x14ac:dyDescent="0.2">
      <c r="A3568" s="30" t="s">
        <v>287</v>
      </c>
      <c r="B3568" s="70" t="s">
        <v>254</v>
      </c>
      <c r="C3568" s="10" t="s">
        <v>601</v>
      </c>
      <c r="D3568" s="34" t="s">
        <v>731</v>
      </c>
      <c r="E3568" s="70" t="s">
        <v>732</v>
      </c>
      <c r="F3568" s="111"/>
      <c r="K3568" s="111"/>
      <c r="N3568" s="72"/>
      <c r="R3568" s="111"/>
      <c r="S3568" s="49"/>
      <c r="T3568" s="74"/>
      <c r="X3568" s="111"/>
      <c r="Y3568" s="75"/>
      <c r="AC3568" s="111"/>
      <c r="AD3568" s="27"/>
      <c r="AH3568" s="111"/>
      <c r="AM3568" s="111"/>
      <c r="AP3568" s="112"/>
      <c r="AQ3568" s="4" t="s">
        <v>4802</v>
      </c>
      <c r="AR3568" s="24"/>
      <c r="AT3568" s="24"/>
      <c r="AU3568" s="113"/>
      <c r="AV3568" s="15" t="s">
        <v>4312</v>
      </c>
      <c r="AW3568" s="15" t="s">
        <v>1471</v>
      </c>
      <c r="AX3568" s="15" t="s">
        <v>4312</v>
      </c>
      <c r="AY3568" s="15" t="s">
        <v>1471</v>
      </c>
      <c r="AZ3568" s="111"/>
      <c r="BA3568" s="24"/>
      <c r="BB3568" s="24"/>
      <c r="BC3568" s="113"/>
      <c r="BD3568" s="70" t="s">
        <v>1050</v>
      </c>
      <c r="BE3568" s="70" t="s">
        <v>1515</v>
      </c>
      <c r="BJ3568" s="70" t="s">
        <v>4241</v>
      </c>
      <c r="BL3568" s="70" t="s">
        <v>4253</v>
      </c>
      <c r="BM3568" s="70" t="s">
        <v>3087</v>
      </c>
      <c r="BO3568" s="111"/>
      <c r="BQ3568" s="111"/>
      <c r="BR3568" s="24"/>
      <c r="BS3568" s="24"/>
      <c r="BT3568" s="24"/>
    </row>
    <row r="3569" spans="1:72" s="70" customFormat="1" ht="22.5" x14ac:dyDescent="0.2">
      <c r="A3569" s="30" t="s">
        <v>287</v>
      </c>
      <c r="B3569" s="70" t="s">
        <v>254</v>
      </c>
      <c r="C3569" s="10" t="s">
        <v>601</v>
      </c>
      <c r="D3569" s="34" t="s">
        <v>731</v>
      </c>
      <c r="E3569" s="70" t="s">
        <v>732</v>
      </c>
      <c r="F3569" s="111"/>
      <c r="K3569" s="111"/>
      <c r="N3569" s="72"/>
      <c r="R3569" s="111"/>
      <c r="S3569" s="49"/>
      <c r="T3569" s="74"/>
      <c r="X3569" s="111"/>
      <c r="Y3569" s="75"/>
      <c r="AC3569" s="111"/>
      <c r="AD3569" s="27"/>
      <c r="AH3569" s="111"/>
      <c r="AM3569" s="111"/>
      <c r="AP3569" s="112"/>
      <c r="AQ3569" s="4"/>
      <c r="AR3569" s="24"/>
      <c r="AT3569" s="24"/>
      <c r="AU3569" s="113"/>
      <c r="AV3569" s="15" t="s">
        <v>991</v>
      </c>
      <c r="AW3569" s="15" t="s">
        <v>1661</v>
      </c>
      <c r="AX3569" s="15" t="s">
        <v>991</v>
      </c>
      <c r="AY3569" s="15" t="s">
        <v>1661</v>
      </c>
      <c r="AZ3569" s="111"/>
      <c r="BA3569" s="24"/>
      <c r="BB3569" s="24"/>
      <c r="BC3569" s="113"/>
      <c r="BJ3569" s="70" t="s">
        <v>4242</v>
      </c>
      <c r="BK3569" s="70" t="s">
        <v>1516</v>
      </c>
      <c r="BL3569" s="70" t="s">
        <v>4307</v>
      </c>
      <c r="BO3569" s="111"/>
      <c r="BQ3569" s="111"/>
      <c r="BR3569" s="24"/>
      <c r="BS3569" s="24"/>
      <c r="BT3569" s="24"/>
    </row>
    <row r="3570" spans="1:72" s="70" customFormat="1" ht="22.5" x14ac:dyDescent="0.2">
      <c r="A3570" s="30" t="s">
        <v>287</v>
      </c>
      <c r="B3570" s="70" t="s">
        <v>254</v>
      </c>
      <c r="C3570" s="10" t="s">
        <v>601</v>
      </c>
      <c r="D3570" s="34" t="s">
        <v>731</v>
      </c>
      <c r="E3570" s="70" t="s">
        <v>732</v>
      </c>
      <c r="F3570" s="111"/>
      <c r="K3570" s="111"/>
      <c r="N3570" s="72"/>
      <c r="R3570" s="111"/>
      <c r="S3570" s="49"/>
      <c r="T3570" s="74"/>
      <c r="X3570" s="111"/>
      <c r="Y3570" s="75"/>
      <c r="AC3570" s="111"/>
      <c r="AD3570" s="27"/>
      <c r="AH3570" s="111"/>
      <c r="AM3570" s="111"/>
      <c r="AP3570" s="112"/>
      <c r="AQ3570" s="4"/>
      <c r="AR3570" s="24"/>
      <c r="AT3570" s="24"/>
      <c r="AU3570" s="113"/>
      <c r="AZ3570" s="111"/>
      <c r="BA3570" s="24"/>
      <c r="BB3570" s="24"/>
      <c r="BC3570" s="113"/>
      <c r="BL3570" s="70" t="s">
        <v>4298</v>
      </c>
      <c r="BO3570" s="111"/>
      <c r="BQ3570" s="111"/>
      <c r="BR3570" s="24"/>
      <c r="BS3570" s="24"/>
      <c r="BT3570" s="24"/>
    </row>
    <row r="3571" spans="1:72" s="70" customFormat="1" ht="45" x14ac:dyDescent="0.2">
      <c r="A3571" s="30" t="s">
        <v>287</v>
      </c>
      <c r="B3571" s="70" t="s">
        <v>254</v>
      </c>
      <c r="C3571" s="10" t="s">
        <v>601</v>
      </c>
      <c r="D3571" s="34" t="s">
        <v>731</v>
      </c>
      <c r="E3571" s="70" t="s">
        <v>732</v>
      </c>
      <c r="F3571" s="111"/>
      <c r="K3571" s="111"/>
      <c r="N3571" s="72"/>
      <c r="R3571" s="111"/>
      <c r="S3571" s="49"/>
      <c r="T3571" s="74"/>
      <c r="X3571" s="111"/>
      <c r="Y3571" s="75"/>
      <c r="AC3571" s="111"/>
      <c r="AD3571" s="27"/>
      <c r="AH3571" s="111"/>
      <c r="AM3571" s="111"/>
      <c r="AP3571" s="112"/>
      <c r="AQ3571" s="4"/>
      <c r="AR3571" s="24"/>
      <c r="AT3571" s="24"/>
      <c r="AU3571" s="113"/>
      <c r="AZ3571" s="111"/>
      <c r="BA3571" s="24"/>
      <c r="BB3571" s="24"/>
      <c r="BC3571" s="113"/>
      <c r="BL3571" s="70" t="s">
        <v>4309</v>
      </c>
      <c r="BO3571" s="111"/>
      <c r="BQ3571" s="111"/>
      <c r="BR3571" s="24"/>
      <c r="BS3571" s="24"/>
      <c r="BT3571" s="24"/>
    </row>
    <row r="3572" spans="1:72" s="70" customFormat="1" ht="22.5" x14ac:dyDescent="0.2">
      <c r="A3572" s="30" t="s">
        <v>287</v>
      </c>
      <c r="B3572" s="70" t="s">
        <v>254</v>
      </c>
      <c r="C3572" s="10" t="s">
        <v>601</v>
      </c>
      <c r="D3572" s="34" t="s">
        <v>731</v>
      </c>
      <c r="E3572" s="70" t="s">
        <v>732</v>
      </c>
      <c r="F3572" s="111"/>
      <c r="K3572" s="111"/>
      <c r="N3572" s="72"/>
      <c r="R3572" s="111"/>
      <c r="S3572" s="49"/>
      <c r="T3572" s="74"/>
      <c r="X3572" s="111"/>
      <c r="Y3572" s="75"/>
      <c r="AC3572" s="111"/>
      <c r="AD3572" s="27"/>
      <c r="AH3572" s="111"/>
      <c r="AM3572" s="111"/>
      <c r="AP3572" s="112"/>
      <c r="AQ3572" s="4"/>
      <c r="AR3572" s="24"/>
      <c r="AT3572" s="24"/>
      <c r="AU3572" s="113"/>
      <c r="AZ3572" s="111"/>
      <c r="BA3572" s="24"/>
      <c r="BB3572" s="24"/>
      <c r="BC3572" s="113"/>
      <c r="BL3572" s="70" t="s">
        <v>4299</v>
      </c>
      <c r="BM3572" s="70" t="s">
        <v>1414</v>
      </c>
      <c r="BO3572" s="111"/>
      <c r="BQ3572" s="111"/>
      <c r="BR3572" s="24"/>
      <c r="BS3572" s="24"/>
      <c r="BT3572" s="24"/>
    </row>
    <row r="3573" spans="1:72" s="70" customFormat="1" ht="31.5" customHeight="1" x14ac:dyDescent="0.2">
      <c r="A3573" s="30" t="s">
        <v>363</v>
      </c>
      <c r="B3573" s="70" t="s">
        <v>254</v>
      </c>
      <c r="C3573" s="10" t="s">
        <v>601</v>
      </c>
      <c r="D3573" s="34" t="s">
        <v>731</v>
      </c>
      <c r="E3573" s="70" t="s">
        <v>732</v>
      </c>
      <c r="F3573" s="111" t="s">
        <v>3850</v>
      </c>
      <c r="G3573" s="70" t="s">
        <v>1748</v>
      </c>
      <c r="K3573" s="111"/>
      <c r="L3573" s="70">
        <v>1</v>
      </c>
      <c r="M3573" s="70">
        <v>0</v>
      </c>
      <c r="N3573" s="72" t="s">
        <v>1748</v>
      </c>
      <c r="O3573" s="70" t="s">
        <v>1014</v>
      </c>
      <c r="P3573" s="70" t="s">
        <v>4691</v>
      </c>
      <c r="Q3573" s="70" t="s">
        <v>1014</v>
      </c>
      <c r="R3573" s="111" t="s">
        <v>4799</v>
      </c>
      <c r="S3573" s="49" t="s">
        <v>4705</v>
      </c>
      <c r="T3573" s="74" t="s">
        <v>4705</v>
      </c>
      <c r="U3573" s="70" t="s">
        <v>1014</v>
      </c>
      <c r="V3573" s="70" t="s">
        <v>4691</v>
      </c>
      <c r="W3573" s="70" t="s">
        <v>258</v>
      </c>
      <c r="X3573" s="111" t="s">
        <v>4800</v>
      </c>
      <c r="Y3573" s="75" t="s">
        <v>1748</v>
      </c>
      <c r="Z3573" s="70" t="s">
        <v>1748</v>
      </c>
      <c r="AB3573" s="70" t="s">
        <v>4691</v>
      </c>
      <c r="AC3573" s="111" t="s">
        <v>4801</v>
      </c>
      <c r="AD3573" s="27" t="s">
        <v>4705</v>
      </c>
      <c r="AE3573" s="70" t="s">
        <v>4705</v>
      </c>
      <c r="AF3573" s="70" t="s">
        <v>1017</v>
      </c>
      <c r="AG3573" s="77" t="s">
        <v>4691</v>
      </c>
      <c r="AH3573" s="111" t="s">
        <v>3845</v>
      </c>
      <c r="AJ3573" s="70" t="s">
        <v>1023</v>
      </c>
      <c r="AK3573" s="70" t="s">
        <v>258</v>
      </c>
      <c r="AL3573" s="70" t="s">
        <v>1010</v>
      </c>
      <c r="AM3573" s="111" t="s">
        <v>3846</v>
      </c>
      <c r="AP3573" s="112">
        <v>2005</v>
      </c>
      <c r="AQ3573" s="70" t="s">
        <v>3454</v>
      </c>
      <c r="AR3573" s="24" t="s">
        <v>291</v>
      </c>
      <c r="AS3573" s="70" t="s">
        <v>291</v>
      </c>
      <c r="AT3573" s="24"/>
      <c r="AU3573" s="113" t="s">
        <v>705</v>
      </c>
      <c r="AV3573" s="15" t="s">
        <v>4312</v>
      </c>
      <c r="AW3573" s="15" t="s">
        <v>1471</v>
      </c>
      <c r="AX3573" s="15" t="s">
        <v>4312</v>
      </c>
      <c r="AY3573" s="15" t="s">
        <v>1471</v>
      </c>
      <c r="AZ3573" s="111">
        <v>2012</v>
      </c>
      <c r="BA3573" s="24"/>
      <c r="BB3573" s="24"/>
      <c r="BC3573" s="113"/>
      <c r="BD3573" s="70" t="s">
        <v>1050</v>
      </c>
      <c r="BE3573" s="70" t="s">
        <v>1515</v>
      </c>
      <c r="BF3573" s="70" t="s">
        <v>4184</v>
      </c>
      <c r="BJ3573" s="70" t="s">
        <v>4237</v>
      </c>
      <c r="BL3573" s="70" t="s">
        <v>4253</v>
      </c>
      <c r="BM3573" s="70" t="s">
        <v>3848</v>
      </c>
      <c r="BO3573" s="111"/>
      <c r="BP3573" s="70" t="s">
        <v>3849</v>
      </c>
      <c r="BQ3573" s="111"/>
      <c r="BR3573" s="24"/>
      <c r="BS3573" s="24"/>
      <c r="BT3573" s="24"/>
    </row>
    <row r="3574" spans="1:72" s="70" customFormat="1" ht="31.5" customHeight="1" x14ac:dyDescent="0.2">
      <c r="A3574" s="30" t="s">
        <v>363</v>
      </c>
      <c r="B3574" s="70" t="s">
        <v>254</v>
      </c>
      <c r="C3574" s="10" t="s">
        <v>601</v>
      </c>
      <c r="D3574" s="34" t="s">
        <v>731</v>
      </c>
      <c r="E3574" s="70" t="s">
        <v>732</v>
      </c>
      <c r="F3574" s="111"/>
      <c r="K3574" s="111"/>
      <c r="N3574" s="72"/>
      <c r="R3574" s="111"/>
      <c r="S3574" s="49"/>
      <c r="T3574" s="74"/>
      <c r="X3574" s="111"/>
      <c r="Y3574" s="75"/>
      <c r="AC3574" s="111"/>
      <c r="AD3574" s="27"/>
      <c r="AH3574" s="111"/>
      <c r="AM3574" s="111"/>
      <c r="AP3574" s="112"/>
      <c r="AQ3574" s="4" t="s">
        <v>4802</v>
      </c>
      <c r="AR3574" s="24"/>
      <c r="AT3574" s="24"/>
      <c r="AU3574" s="113"/>
      <c r="AV3574" s="15" t="s">
        <v>991</v>
      </c>
      <c r="AW3574" s="15" t="s">
        <v>1661</v>
      </c>
      <c r="AX3574" s="15" t="s">
        <v>991</v>
      </c>
      <c r="AY3574" s="15" t="s">
        <v>1661</v>
      </c>
      <c r="AZ3574" s="111"/>
      <c r="BA3574" s="24"/>
      <c r="BB3574" s="24"/>
      <c r="BC3574" s="113"/>
      <c r="BJ3574" s="70" t="s">
        <v>4241</v>
      </c>
      <c r="BL3574" s="70" t="s">
        <v>4253</v>
      </c>
      <c r="BM3574" s="70" t="s">
        <v>3087</v>
      </c>
      <c r="BO3574" s="111"/>
      <c r="BQ3574" s="111"/>
      <c r="BR3574" s="24"/>
      <c r="BS3574" s="24"/>
      <c r="BT3574" s="24"/>
    </row>
    <row r="3575" spans="1:72" s="70" customFormat="1" ht="31.5" customHeight="1" x14ac:dyDescent="0.2">
      <c r="A3575" s="30" t="s">
        <v>363</v>
      </c>
      <c r="B3575" s="70" t="s">
        <v>254</v>
      </c>
      <c r="C3575" s="10" t="s">
        <v>601</v>
      </c>
      <c r="D3575" s="34" t="s">
        <v>731</v>
      </c>
      <c r="E3575" s="70" t="s">
        <v>732</v>
      </c>
      <c r="F3575" s="111"/>
      <c r="K3575" s="111"/>
      <c r="N3575" s="72"/>
      <c r="R3575" s="111"/>
      <c r="S3575" s="49"/>
      <c r="T3575" s="74"/>
      <c r="X3575" s="111"/>
      <c r="Y3575" s="75"/>
      <c r="AC3575" s="111"/>
      <c r="AD3575" s="27"/>
      <c r="AH3575" s="111"/>
      <c r="AM3575" s="111"/>
      <c r="AP3575" s="112"/>
      <c r="AR3575" s="24"/>
      <c r="AT3575" s="24"/>
      <c r="AU3575" s="113"/>
      <c r="AV3575" s="15"/>
      <c r="AW3575" s="15"/>
      <c r="AX3575" s="15"/>
      <c r="AY3575" s="15"/>
      <c r="AZ3575" s="111"/>
      <c r="BA3575" s="24"/>
      <c r="BB3575" s="24"/>
      <c r="BC3575" s="113"/>
      <c r="BJ3575" s="70" t="s">
        <v>4242</v>
      </c>
      <c r="BK3575" s="70" t="s">
        <v>1516</v>
      </c>
      <c r="BL3575" s="70" t="s">
        <v>4307</v>
      </c>
      <c r="BO3575" s="111"/>
      <c r="BQ3575" s="111"/>
      <c r="BR3575" s="24"/>
      <c r="BS3575" s="24"/>
      <c r="BT3575" s="24"/>
    </row>
    <row r="3576" spans="1:72" s="70" customFormat="1" ht="31.5" customHeight="1" x14ac:dyDescent="0.2">
      <c r="A3576" s="30" t="s">
        <v>363</v>
      </c>
      <c r="B3576" s="70" t="s">
        <v>254</v>
      </c>
      <c r="C3576" s="10" t="s">
        <v>601</v>
      </c>
      <c r="D3576" s="34" t="s">
        <v>731</v>
      </c>
      <c r="E3576" s="70" t="s">
        <v>732</v>
      </c>
      <c r="F3576" s="111"/>
      <c r="K3576" s="111"/>
      <c r="N3576" s="72"/>
      <c r="R3576" s="111"/>
      <c r="S3576" s="49"/>
      <c r="T3576" s="74"/>
      <c r="X3576" s="111"/>
      <c r="Y3576" s="75"/>
      <c r="AC3576" s="111"/>
      <c r="AD3576" s="27"/>
      <c r="AH3576" s="111"/>
      <c r="AM3576" s="111"/>
      <c r="AP3576" s="112"/>
      <c r="AR3576" s="24"/>
      <c r="AT3576" s="24"/>
      <c r="AU3576" s="113"/>
      <c r="AV3576" s="15"/>
      <c r="AW3576" s="15"/>
      <c r="AX3576" s="15"/>
      <c r="AY3576" s="15"/>
      <c r="AZ3576" s="111"/>
      <c r="BA3576" s="24"/>
      <c r="BB3576" s="24"/>
      <c r="BC3576" s="113"/>
      <c r="BL3576" s="70" t="s">
        <v>4298</v>
      </c>
      <c r="BO3576" s="111"/>
      <c r="BQ3576" s="111"/>
      <c r="BR3576" s="24"/>
      <c r="BS3576" s="24"/>
      <c r="BT3576" s="24"/>
    </row>
    <row r="3577" spans="1:72" s="70" customFormat="1" ht="31.5" customHeight="1" x14ac:dyDescent="0.2">
      <c r="A3577" s="30" t="s">
        <v>363</v>
      </c>
      <c r="B3577" s="70" t="s">
        <v>254</v>
      </c>
      <c r="C3577" s="10" t="s">
        <v>601</v>
      </c>
      <c r="D3577" s="34" t="s">
        <v>731</v>
      </c>
      <c r="E3577" s="70" t="s">
        <v>732</v>
      </c>
      <c r="F3577" s="111"/>
      <c r="K3577" s="111"/>
      <c r="N3577" s="72"/>
      <c r="R3577" s="111"/>
      <c r="S3577" s="49"/>
      <c r="T3577" s="74"/>
      <c r="X3577" s="111"/>
      <c r="Y3577" s="75"/>
      <c r="AC3577" s="111"/>
      <c r="AD3577" s="27"/>
      <c r="AH3577" s="111"/>
      <c r="AM3577" s="111"/>
      <c r="AP3577" s="112"/>
      <c r="AR3577" s="24"/>
      <c r="AT3577" s="24"/>
      <c r="AU3577" s="113"/>
      <c r="AV3577" s="15"/>
      <c r="AW3577" s="15"/>
      <c r="AX3577" s="15"/>
      <c r="AY3577" s="15"/>
      <c r="AZ3577" s="111"/>
      <c r="BA3577" s="24"/>
      <c r="BB3577" s="24"/>
      <c r="BC3577" s="113"/>
      <c r="BL3577" s="70" t="s">
        <v>4309</v>
      </c>
      <c r="BO3577" s="111"/>
      <c r="BQ3577" s="111"/>
      <c r="BR3577" s="24"/>
      <c r="BS3577" s="24"/>
      <c r="BT3577" s="24"/>
    </row>
    <row r="3578" spans="1:72" s="70" customFormat="1" ht="31.5" customHeight="1" x14ac:dyDescent="0.2">
      <c r="A3578" s="30" t="s">
        <v>363</v>
      </c>
      <c r="B3578" s="70" t="s">
        <v>254</v>
      </c>
      <c r="C3578" s="10" t="s">
        <v>601</v>
      </c>
      <c r="D3578" s="34" t="s">
        <v>731</v>
      </c>
      <c r="E3578" s="70" t="s">
        <v>732</v>
      </c>
      <c r="F3578" s="111"/>
      <c r="K3578" s="111"/>
      <c r="N3578" s="72"/>
      <c r="R3578" s="111"/>
      <c r="S3578" s="49"/>
      <c r="T3578" s="74"/>
      <c r="X3578" s="111"/>
      <c r="Y3578" s="75"/>
      <c r="AC3578" s="111"/>
      <c r="AD3578" s="27"/>
      <c r="AH3578" s="111"/>
      <c r="AM3578" s="111"/>
      <c r="AP3578" s="112"/>
      <c r="AR3578" s="24"/>
      <c r="AT3578" s="24"/>
      <c r="AU3578" s="113"/>
      <c r="AZ3578" s="111"/>
      <c r="BA3578" s="24"/>
      <c r="BB3578" s="24"/>
      <c r="BC3578" s="113"/>
      <c r="BL3578" s="70" t="s">
        <v>4299</v>
      </c>
      <c r="BM3578" s="70" t="s">
        <v>1414</v>
      </c>
      <c r="BO3578" s="111"/>
      <c r="BQ3578" s="111"/>
      <c r="BR3578" s="24"/>
      <c r="BS3578" s="24"/>
      <c r="BT3578" s="24"/>
    </row>
    <row r="3579" spans="1:72" s="70" customFormat="1" ht="57.75" customHeight="1" x14ac:dyDescent="0.2">
      <c r="A3579" s="30" t="s">
        <v>249</v>
      </c>
      <c r="B3579" s="70" t="s">
        <v>254</v>
      </c>
      <c r="C3579" s="10" t="s">
        <v>601</v>
      </c>
      <c r="D3579" s="34" t="s">
        <v>731</v>
      </c>
      <c r="E3579" s="70" t="s">
        <v>732</v>
      </c>
      <c r="F3579" s="111" t="s">
        <v>3850</v>
      </c>
      <c r="G3579" s="70" t="s">
        <v>1748</v>
      </c>
      <c r="K3579" s="111"/>
      <c r="L3579" s="70">
        <v>1</v>
      </c>
      <c r="M3579" s="70">
        <v>0</v>
      </c>
      <c r="N3579" s="72" t="s">
        <v>1748</v>
      </c>
      <c r="O3579" s="70" t="s">
        <v>1014</v>
      </c>
      <c r="P3579" s="70" t="s">
        <v>4691</v>
      </c>
      <c r="Q3579" s="70" t="s">
        <v>1014</v>
      </c>
      <c r="R3579" s="111" t="s">
        <v>4799</v>
      </c>
      <c r="S3579" s="49" t="s">
        <v>4705</v>
      </c>
      <c r="T3579" s="74" t="s">
        <v>4705</v>
      </c>
      <c r="U3579" s="70" t="s">
        <v>1014</v>
      </c>
      <c r="V3579" s="70" t="s">
        <v>4691</v>
      </c>
      <c r="W3579" s="70" t="s">
        <v>258</v>
      </c>
      <c r="X3579" s="111" t="s">
        <v>4800</v>
      </c>
      <c r="Y3579" s="75" t="s">
        <v>1748</v>
      </c>
      <c r="Z3579" s="74" t="s">
        <v>1748</v>
      </c>
      <c r="AB3579" s="70" t="s">
        <v>4691</v>
      </c>
      <c r="AC3579" s="111" t="s">
        <v>4801</v>
      </c>
      <c r="AD3579" s="27" t="s">
        <v>4705</v>
      </c>
      <c r="AE3579" s="77" t="s">
        <v>4705</v>
      </c>
      <c r="AF3579" s="70" t="s">
        <v>1017</v>
      </c>
      <c r="AG3579" s="77" t="s">
        <v>4691</v>
      </c>
      <c r="AH3579" s="111" t="s">
        <v>3845</v>
      </c>
      <c r="AJ3579" s="70" t="s">
        <v>1023</v>
      </c>
      <c r="AK3579" s="70" t="s">
        <v>258</v>
      </c>
      <c r="AL3579" s="70" t="s">
        <v>1010</v>
      </c>
      <c r="AM3579" s="111" t="s">
        <v>3846</v>
      </c>
      <c r="AP3579" s="112">
        <v>2005</v>
      </c>
      <c r="AQ3579" s="70" t="s">
        <v>3454</v>
      </c>
      <c r="AR3579" s="42" t="s">
        <v>291</v>
      </c>
      <c r="AS3579" s="30" t="s">
        <v>291</v>
      </c>
      <c r="AT3579" s="24"/>
      <c r="AU3579" s="113" t="s">
        <v>705</v>
      </c>
      <c r="AV3579" s="15" t="s">
        <v>4327</v>
      </c>
      <c r="AW3579" s="15" t="s">
        <v>1513</v>
      </c>
      <c r="AX3579" s="15" t="s">
        <v>4327</v>
      </c>
      <c r="AY3579" s="15" t="s">
        <v>1513</v>
      </c>
      <c r="AZ3579" s="111">
        <v>2012</v>
      </c>
      <c r="BA3579" s="24"/>
      <c r="BB3579" s="24"/>
      <c r="BC3579" s="113"/>
      <c r="BD3579" s="70" t="s">
        <v>1050</v>
      </c>
      <c r="BE3579" s="70" t="s">
        <v>1515</v>
      </c>
      <c r="BF3579" s="70" t="s">
        <v>4184</v>
      </c>
      <c r="BJ3579" s="70" t="s">
        <v>4237</v>
      </c>
      <c r="BL3579" s="70" t="s">
        <v>4253</v>
      </c>
      <c r="BM3579" s="70" t="s">
        <v>3848</v>
      </c>
      <c r="BO3579" s="111"/>
      <c r="BP3579" s="70" t="s">
        <v>3849</v>
      </c>
      <c r="BQ3579" s="111"/>
      <c r="BR3579" s="24"/>
      <c r="BS3579" s="24"/>
      <c r="BT3579" s="24"/>
    </row>
    <row r="3580" spans="1:72" s="70" customFormat="1" ht="24.75" customHeight="1" x14ac:dyDescent="0.2">
      <c r="A3580" s="30" t="s">
        <v>249</v>
      </c>
      <c r="B3580" s="70" t="s">
        <v>254</v>
      </c>
      <c r="C3580" s="10" t="s">
        <v>601</v>
      </c>
      <c r="D3580" s="34" t="s">
        <v>731</v>
      </c>
      <c r="E3580" s="70" t="s">
        <v>732</v>
      </c>
      <c r="F3580" s="111"/>
      <c r="K3580" s="111"/>
      <c r="N3580" s="72"/>
      <c r="R3580" s="111"/>
      <c r="S3580" s="49"/>
      <c r="T3580" s="74"/>
      <c r="X3580" s="111"/>
      <c r="Y3580" s="75"/>
      <c r="AC3580" s="111"/>
      <c r="AD3580" s="27"/>
      <c r="AH3580" s="111"/>
      <c r="AM3580" s="111"/>
      <c r="AP3580" s="112"/>
      <c r="AQ3580" s="4" t="s">
        <v>4802</v>
      </c>
      <c r="AR3580" s="42"/>
      <c r="AS3580" s="30"/>
      <c r="AT3580" s="24"/>
      <c r="AU3580" s="113"/>
      <c r="AV3580" s="15" t="s">
        <v>4312</v>
      </c>
      <c r="AW3580" s="15" t="s">
        <v>1471</v>
      </c>
      <c r="AX3580" s="15" t="s">
        <v>4312</v>
      </c>
      <c r="AY3580" s="15" t="s">
        <v>1471</v>
      </c>
      <c r="AZ3580" s="111"/>
      <c r="BA3580" s="24"/>
      <c r="BB3580" s="24"/>
      <c r="BC3580" s="113"/>
      <c r="BJ3580" s="70" t="s">
        <v>4241</v>
      </c>
      <c r="BL3580" s="70" t="s">
        <v>4253</v>
      </c>
      <c r="BM3580" s="70" t="s">
        <v>3087</v>
      </c>
      <c r="BO3580" s="111"/>
      <c r="BQ3580" s="111"/>
      <c r="BR3580" s="24"/>
      <c r="BS3580" s="24"/>
      <c r="BT3580" s="24"/>
    </row>
    <row r="3581" spans="1:72" s="70" customFormat="1" ht="57.75" customHeight="1" x14ac:dyDescent="0.2">
      <c r="A3581" s="30" t="s">
        <v>249</v>
      </c>
      <c r="B3581" s="70" t="s">
        <v>254</v>
      </c>
      <c r="C3581" s="10" t="s">
        <v>601</v>
      </c>
      <c r="D3581" s="34" t="s">
        <v>731</v>
      </c>
      <c r="E3581" s="70" t="s">
        <v>732</v>
      </c>
      <c r="F3581" s="111"/>
      <c r="K3581" s="111"/>
      <c r="N3581" s="72"/>
      <c r="R3581" s="111"/>
      <c r="S3581" s="49"/>
      <c r="T3581" s="74"/>
      <c r="X3581" s="111"/>
      <c r="Y3581" s="75"/>
      <c r="AC3581" s="111"/>
      <c r="AD3581" s="27"/>
      <c r="AH3581" s="111"/>
      <c r="AM3581" s="111"/>
      <c r="AP3581" s="112"/>
      <c r="AR3581" s="42"/>
      <c r="AS3581" s="30"/>
      <c r="AT3581" s="24"/>
      <c r="AU3581" s="113"/>
      <c r="AV3581" s="15" t="s">
        <v>991</v>
      </c>
      <c r="AW3581" s="15" t="s">
        <v>1661</v>
      </c>
      <c r="AX3581" s="15" t="s">
        <v>991</v>
      </c>
      <c r="AY3581" s="15" t="s">
        <v>1661</v>
      </c>
      <c r="AZ3581" s="111"/>
      <c r="BA3581" s="24"/>
      <c r="BB3581" s="24"/>
      <c r="BC3581" s="113"/>
      <c r="BJ3581" s="70" t="s">
        <v>4242</v>
      </c>
      <c r="BK3581" s="70" t="s">
        <v>1516</v>
      </c>
      <c r="BL3581" s="70" t="s">
        <v>4307</v>
      </c>
      <c r="BO3581" s="111"/>
      <c r="BQ3581" s="111"/>
      <c r="BR3581" s="24"/>
      <c r="BS3581" s="24"/>
      <c r="BT3581" s="24"/>
    </row>
    <row r="3582" spans="1:72" s="70" customFormat="1" ht="57.75" customHeight="1" x14ac:dyDescent="0.2">
      <c r="A3582" s="30" t="s">
        <v>249</v>
      </c>
      <c r="B3582" s="70" t="s">
        <v>254</v>
      </c>
      <c r="C3582" s="10" t="s">
        <v>601</v>
      </c>
      <c r="D3582" s="34" t="s">
        <v>731</v>
      </c>
      <c r="E3582" s="70" t="s">
        <v>732</v>
      </c>
      <c r="F3582" s="111"/>
      <c r="K3582" s="111"/>
      <c r="N3582" s="72"/>
      <c r="R3582" s="111"/>
      <c r="S3582" s="49"/>
      <c r="T3582" s="74"/>
      <c r="X3582" s="111"/>
      <c r="Y3582" s="75"/>
      <c r="AC3582" s="111"/>
      <c r="AD3582" s="27"/>
      <c r="AH3582" s="111"/>
      <c r="AM3582" s="111"/>
      <c r="AP3582" s="112"/>
      <c r="AR3582" s="42"/>
      <c r="AS3582" s="30"/>
      <c r="AT3582" s="24"/>
      <c r="AU3582" s="113"/>
      <c r="AV3582" s="15"/>
      <c r="AW3582" s="15"/>
      <c r="AX3582" s="15"/>
      <c r="AY3582" s="15"/>
      <c r="AZ3582" s="111"/>
      <c r="BA3582" s="24"/>
      <c r="BB3582" s="24"/>
      <c r="BC3582" s="113"/>
      <c r="BL3582" s="70" t="s">
        <v>4298</v>
      </c>
      <c r="BO3582" s="111"/>
      <c r="BQ3582" s="111"/>
      <c r="BR3582" s="24"/>
      <c r="BS3582" s="24"/>
      <c r="BT3582" s="24"/>
    </row>
    <row r="3583" spans="1:72" s="70" customFormat="1" ht="57.75" customHeight="1" x14ac:dyDescent="0.2">
      <c r="A3583" s="30" t="s">
        <v>249</v>
      </c>
      <c r="B3583" s="70" t="s">
        <v>254</v>
      </c>
      <c r="C3583" s="10" t="s">
        <v>601</v>
      </c>
      <c r="D3583" s="34" t="s">
        <v>731</v>
      </c>
      <c r="E3583" s="70" t="s">
        <v>732</v>
      </c>
      <c r="F3583" s="111"/>
      <c r="K3583" s="111"/>
      <c r="N3583" s="72"/>
      <c r="R3583" s="111"/>
      <c r="S3583" s="49"/>
      <c r="T3583" s="74"/>
      <c r="X3583" s="111"/>
      <c r="Y3583" s="75"/>
      <c r="AC3583" s="111"/>
      <c r="AD3583" s="27"/>
      <c r="AH3583" s="111"/>
      <c r="AM3583" s="111"/>
      <c r="AP3583" s="112"/>
      <c r="AR3583" s="42"/>
      <c r="AS3583" s="30"/>
      <c r="AT3583" s="24"/>
      <c r="AU3583" s="113"/>
      <c r="AV3583" s="15"/>
      <c r="AW3583" s="15"/>
      <c r="AX3583" s="15"/>
      <c r="AY3583" s="15"/>
      <c r="AZ3583" s="111"/>
      <c r="BA3583" s="24"/>
      <c r="BB3583" s="24"/>
      <c r="BC3583" s="113"/>
      <c r="BL3583" s="70" t="s">
        <v>4309</v>
      </c>
      <c r="BO3583" s="111"/>
      <c r="BQ3583" s="111"/>
      <c r="BR3583" s="24"/>
      <c r="BS3583" s="24"/>
      <c r="BT3583" s="24"/>
    </row>
    <row r="3584" spans="1:72" s="70" customFormat="1" ht="57.75" customHeight="1" x14ac:dyDescent="0.2">
      <c r="A3584" s="30" t="s">
        <v>249</v>
      </c>
      <c r="B3584" s="70" t="s">
        <v>254</v>
      </c>
      <c r="C3584" s="10" t="s">
        <v>601</v>
      </c>
      <c r="D3584" s="34" t="s">
        <v>731</v>
      </c>
      <c r="E3584" s="70" t="s">
        <v>732</v>
      </c>
      <c r="F3584" s="111"/>
      <c r="K3584" s="111"/>
      <c r="N3584" s="72"/>
      <c r="R3584" s="111"/>
      <c r="S3584" s="49"/>
      <c r="T3584" s="74"/>
      <c r="X3584" s="111"/>
      <c r="Y3584" s="75"/>
      <c r="AC3584" s="111"/>
      <c r="AD3584" s="27"/>
      <c r="AH3584" s="111"/>
      <c r="AM3584" s="111"/>
      <c r="AP3584" s="112"/>
      <c r="AR3584" s="42"/>
      <c r="AS3584" s="30"/>
      <c r="AT3584" s="24"/>
      <c r="AU3584" s="113"/>
      <c r="AV3584" s="15"/>
      <c r="AW3584" s="15"/>
      <c r="AX3584" s="15"/>
      <c r="AY3584" s="15"/>
      <c r="AZ3584" s="111"/>
      <c r="BA3584" s="24"/>
      <c r="BB3584" s="24"/>
      <c r="BC3584" s="113"/>
      <c r="BL3584" s="70" t="s">
        <v>4299</v>
      </c>
      <c r="BM3584" s="70" t="s">
        <v>1414</v>
      </c>
      <c r="BO3584" s="111"/>
      <c r="BQ3584" s="111"/>
      <c r="BR3584" s="24"/>
      <c r="BS3584" s="24"/>
      <c r="BT3584" s="24"/>
    </row>
    <row r="3585" spans="1:72" s="70" customFormat="1" ht="24.75" customHeight="1" x14ac:dyDescent="0.2">
      <c r="A3585" s="30" t="s">
        <v>333</v>
      </c>
      <c r="B3585" s="70" t="s">
        <v>254</v>
      </c>
      <c r="C3585" s="10" t="s">
        <v>601</v>
      </c>
      <c r="D3585" s="34" t="s">
        <v>731</v>
      </c>
      <c r="E3585" s="70" t="s">
        <v>732</v>
      </c>
      <c r="F3585" s="111" t="s">
        <v>3850</v>
      </c>
      <c r="G3585" s="70" t="s">
        <v>1748</v>
      </c>
      <c r="K3585" s="111"/>
      <c r="L3585" s="70">
        <v>1</v>
      </c>
      <c r="M3585" s="70">
        <v>0</v>
      </c>
      <c r="N3585" s="72" t="s">
        <v>1748</v>
      </c>
      <c r="O3585" s="70" t="s">
        <v>1014</v>
      </c>
      <c r="P3585" s="70" t="s">
        <v>4691</v>
      </c>
      <c r="Q3585" s="70" t="s">
        <v>1014</v>
      </c>
      <c r="R3585" s="111" t="s">
        <v>4799</v>
      </c>
      <c r="S3585" s="49" t="s">
        <v>4705</v>
      </c>
      <c r="T3585" s="74" t="s">
        <v>4705</v>
      </c>
      <c r="U3585" s="70" t="s">
        <v>1014</v>
      </c>
      <c r="V3585" s="70" t="s">
        <v>4691</v>
      </c>
      <c r="W3585" s="70" t="s">
        <v>258</v>
      </c>
      <c r="X3585" s="111" t="s">
        <v>4800</v>
      </c>
      <c r="Y3585" s="75" t="s">
        <v>1748</v>
      </c>
      <c r="Z3585" s="74" t="s">
        <v>1748</v>
      </c>
      <c r="AB3585" s="70" t="s">
        <v>4691</v>
      </c>
      <c r="AC3585" s="111" t="s">
        <v>4801</v>
      </c>
      <c r="AD3585" s="27" t="s">
        <v>4705</v>
      </c>
      <c r="AE3585" s="77" t="s">
        <v>4705</v>
      </c>
      <c r="AF3585" s="70" t="s">
        <v>1017</v>
      </c>
      <c r="AG3585" s="77" t="s">
        <v>4691</v>
      </c>
      <c r="AH3585" s="111" t="s">
        <v>3845</v>
      </c>
      <c r="AJ3585" s="70" t="s">
        <v>1023</v>
      </c>
      <c r="AK3585" s="70" t="s">
        <v>258</v>
      </c>
      <c r="AL3585" s="70" t="s">
        <v>1010</v>
      </c>
      <c r="AM3585" s="111" t="s">
        <v>3846</v>
      </c>
      <c r="AP3585" s="112">
        <v>2007</v>
      </c>
      <c r="AQ3585" s="70" t="s">
        <v>3454</v>
      </c>
      <c r="AR3585" s="42" t="s">
        <v>291</v>
      </c>
      <c r="AS3585" s="30" t="s">
        <v>291</v>
      </c>
      <c r="AT3585" s="24"/>
      <c r="AU3585" s="113" t="s">
        <v>705</v>
      </c>
      <c r="AV3585" s="15" t="s">
        <v>4312</v>
      </c>
      <c r="AW3585" s="15" t="s">
        <v>1471</v>
      </c>
      <c r="AX3585" s="15" t="s">
        <v>4312</v>
      </c>
      <c r="AY3585" s="15" t="s">
        <v>1471</v>
      </c>
      <c r="AZ3585" s="111">
        <v>2012</v>
      </c>
      <c r="BA3585" s="24"/>
      <c r="BB3585" s="24"/>
      <c r="BC3585" s="113"/>
      <c r="BD3585" s="70" t="s">
        <v>1050</v>
      </c>
      <c r="BE3585" s="70" t="s">
        <v>1515</v>
      </c>
      <c r="BF3585" s="70" t="s">
        <v>4184</v>
      </c>
      <c r="BJ3585" s="70" t="s">
        <v>4237</v>
      </c>
      <c r="BL3585" s="70" t="s">
        <v>4253</v>
      </c>
      <c r="BM3585" s="70" t="s">
        <v>3848</v>
      </c>
      <c r="BO3585" s="111"/>
      <c r="BP3585" s="70" t="s">
        <v>3849</v>
      </c>
      <c r="BQ3585" s="111"/>
      <c r="BR3585" s="24"/>
      <c r="BS3585" s="24"/>
      <c r="BT3585" s="24"/>
    </row>
    <row r="3586" spans="1:72" s="70" customFormat="1" ht="24.75" customHeight="1" x14ac:dyDescent="0.2">
      <c r="A3586" s="30" t="s">
        <v>333</v>
      </c>
      <c r="B3586" s="70" t="s">
        <v>254</v>
      </c>
      <c r="C3586" s="10" t="s">
        <v>601</v>
      </c>
      <c r="D3586" s="34" t="s">
        <v>731</v>
      </c>
      <c r="E3586" s="70" t="s">
        <v>732</v>
      </c>
      <c r="F3586" s="111"/>
      <c r="K3586" s="111"/>
      <c r="N3586" s="72"/>
      <c r="R3586" s="111"/>
      <c r="S3586" s="49"/>
      <c r="T3586" s="74"/>
      <c r="X3586" s="111"/>
      <c r="Y3586" s="75"/>
      <c r="AC3586" s="111"/>
      <c r="AD3586" s="27"/>
      <c r="AH3586" s="111"/>
      <c r="AM3586" s="111"/>
      <c r="AP3586" s="112"/>
      <c r="AQ3586" s="4" t="s">
        <v>4802</v>
      </c>
      <c r="AR3586" s="42"/>
      <c r="AS3586" s="30"/>
      <c r="AT3586" s="24"/>
      <c r="AU3586" s="113"/>
      <c r="AV3586" s="15" t="s">
        <v>991</v>
      </c>
      <c r="AW3586" s="15" t="s">
        <v>1661</v>
      </c>
      <c r="AX3586" s="15" t="s">
        <v>991</v>
      </c>
      <c r="AY3586" s="15" t="s">
        <v>1661</v>
      </c>
      <c r="AZ3586" s="111"/>
      <c r="BA3586" s="24"/>
      <c r="BB3586" s="24"/>
      <c r="BC3586" s="113"/>
      <c r="BJ3586" s="70" t="s">
        <v>4241</v>
      </c>
      <c r="BL3586" s="70" t="s">
        <v>4253</v>
      </c>
      <c r="BM3586" s="70" t="s">
        <v>3087</v>
      </c>
      <c r="BO3586" s="111"/>
      <c r="BQ3586" s="111"/>
      <c r="BR3586" s="24"/>
      <c r="BS3586" s="24"/>
      <c r="BT3586" s="24"/>
    </row>
    <row r="3587" spans="1:72" s="70" customFormat="1" ht="24.75" customHeight="1" x14ac:dyDescent="0.2">
      <c r="A3587" s="30" t="s">
        <v>333</v>
      </c>
      <c r="B3587" s="70" t="s">
        <v>254</v>
      </c>
      <c r="C3587" s="10" t="s">
        <v>601</v>
      </c>
      <c r="D3587" s="34" t="s">
        <v>731</v>
      </c>
      <c r="E3587" s="70" t="s">
        <v>732</v>
      </c>
      <c r="F3587" s="111"/>
      <c r="K3587" s="111"/>
      <c r="N3587" s="72"/>
      <c r="R3587" s="111"/>
      <c r="S3587" s="49"/>
      <c r="T3587" s="74"/>
      <c r="X3587" s="111"/>
      <c r="Y3587" s="75"/>
      <c r="AC3587" s="111"/>
      <c r="AD3587" s="27"/>
      <c r="AH3587" s="111"/>
      <c r="AM3587" s="111"/>
      <c r="AP3587" s="112"/>
      <c r="AR3587" s="42"/>
      <c r="AS3587" s="30"/>
      <c r="AT3587" s="24"/>
      <c r="AU3587" s="113"/>
      <c r="AV3587" s="15"/>
      <c r="AW3587" s="15"/>
      <c r="AX3587" s="15"/>
      <c r="AY3587" s="15"/>
      <c r="AZ3587" s="111"/>
      <c r="BA3587" s="24"/>
      <c r="BB3587" s="24"/>
      <c r="BC3587" s="113"/>
      <c r="BJ3587" s="70" t="s">
        <v>4242</v>
      </c>
      <c r="BK3587" s="70" t="s">
        <v>1516</v>
      </c>
      <c r="BL3587" s="70" t="s">
        <v>4307</v>
      </c>
      <c r="BO3587" s="111"/>
      <c r="BQ3587" s="111"/>
      <c r="BR3587" s="24"/>
      <c r="BS3587" s="24"/>
      <c r="BT3587" s="24"/>
    </row>
    <row r="3588" spans="1:72" s="70" customFormat="1" ht="24.75" customHeight="1" x14ac:dyDescent="0.2">
      <c r="A3588" s="30" t="s">
        <v>333</v>
      </c>
      <c r="B3588" s="70" t="s">
        <v>254</v>
      </c>
      <c r="C3588" s="10" t="s">
        <v>601</v>
      </c>
      <c r="D3588" s="34" t="s">
        <v>731</v>
      </c>
      <c r="E3588" s="70" t="s">
        <v>732</v>
      </c>
      <c r="F3588" s="111"/>
      <c r="K3588" s="111"/>
      <c r="N3588" s="72"/>
      <c r="R3588" s="111"/>
      <c r="S3588" s="49"/>
      <c r="T3588" s="74"/>
      <c r="X3588" s="111"/>
      <c r="Y3588" s="75"/>
      <c r="AC3588" s="111"/>
      <c r="AD3588" s="27"/>
      <c r="AH3588" s="111"/>
      <c r="AM3588" s="111"/>
      <c r="AP3588" s="112"/>
      <c r="AR3588" s="42"/>
      <c r="AS3588" s="30"/>
      <c r="AT3588" s="24"/>
      <c r="AU3588" s="113"/>
      <c r="AV3588" s="15"/>
      <c r="AW3588" s="15"/>
      <c r="AX3588" s="15"/>
      <c r="AY3588" s="15"/>
      <c r="AZ3588" s="111"/>
      <c r="BA3588" s="24"/>
      <c r="BB3588" s="24"/>
      <c r="BC3588" s="113"/>
      <c r="BL3588" s="70" t="s">
        <v>4298</v>
      </c>
      <c r="BO3588" s="111"/>
      <c r="BQ3588" s="111"/>
      <c r="BR3588" s="24"/>
      <c r="BS3588" s="24"/>
      <c r="BT3588" s="24"/>
    </row>
    <row r="3589" spans="1:72" s="70" customFormat="1" ht="24.75" customHeight="1" x14ac:dyDescent="0.2">
      <c r="A3589" s="30" t="s">
        <v>333</v>
      </c>
      <c r="B3589" s="70" t="s">
        <v>254</v>
      </c>
      <c r="C3589" s="10" t="s">
        <v>601</v>
      </c>
      <c r="D3589" s="34" t="s">
        <v>731</v>
      </c>
      <c r="E3589" s="70" t="s">
        <v>732</v>
      </c>
      <c r="F3589" s="111"/>
      <c r="K3589" s="111"/>
      <c r="N3589" s="72"/>
      <c r="R3589" s="111"/>
      <c r="S3589" s="49"/>
      <c r="T3589" s="74"/>
      <c r="X3589" s="111"/>
      <c r="Y3589" s="75"/>
      <c r="AC3589" s="111"/>
      <c r="AD3589" s="27"/>
      <c r="AH3589" s="111"/>
      <c r="AM3589" s="111"/>
      <c r="AP3589" s="112"/>
      <c r="AR3589" s="42"/>
      <c r="AS3589" s="30"/>
      <c r="AT3589" s="24"/>
      <c r="AU3589" s="113"/>
      <c r="AV3589" s="15"/>
      <c r="AW3589" s="15"/>
      <c r="AX3589" s="15"/>
      <c r="AY3589" s="15"/>
      <c r="AZ3589" s="111"/>
      <c r="BA3589" s="24"/>
      <c r="BB3589" s="24"/>
      <c r="BC3589" s="113"/>
      <c r="BL3589" s="70" t="s">
        <v>4309</v>
      </c>
      <c r="BO3589" s="111"/>
      <c r="BQ3589" s="111"/>
      <c r="BR3589" s="24"/>
      <c r="BS3589" s="24"/>
      <c r="BT3589" s="24"/>
    </row>
    <row r="3590" spans="1:72" s="70" customFormat="1" ht="24.75" customHeight="1" x14ac:dyDescent="0.2">
      <c r="A3590" s="30" t="s">
        <v>333</v>
      </c>
      <c r="B3590" s="70" t="s">
        <v>254</v>
      </c>
      <c r="C3590" s="10" t="s">
        <v>601</v>
      </c>
      <c r="D3590" s="34" t="s">
        <v>731</v>
      </c>
      <c r="E3590" s="70" t="s">
        <v>732</v>
      </c>
      <c r="F3590" s="111"/>
      <c r="K3590" s="111"/>
      <c r="N3590" s="72"/>
      <c r="R3590" s="111"/>
      <c r="S3590" s="49"/>
      <c r="T3590" s="74"/>
      <c r="X3590" s="111"/>
      <c r="Y3590" s="75"/>
      <c r="AC3590" s="111"/>
      <c r="AD3590" s="27"/>
      <c r="AH3590" s="111"/>
      <c r="AM3590" s="111"/>
      <c r="AP3590" s="112"/>
      <c r="AR3590" s="42"/>
      <c r="AS3590" s="30"/>
      <c r="AT3590" s="24"/>
      <c r="AU3590" s="113"/>
      <c r="AV3590" s="15"/>
      <c r="AW3590" s="15"/>
      <c r="AX3590" s="15"/>
      <c r="AY3590" s="15"/>
      <c r="AZ3590" s="111"/>
      <c r="BA3590" s="24"/>
      <c r="BB3590" s="24"/>
      <c r="BC3590" s="113"/>
      <c r="BL3590" s="70" t="s">
        <v>4299</v>
      </c>
      <c r="BM3590" s="70" t="s">
        <v>1414</v>
      </c>
      <c r="BO3590" s="111"/>
      <c r="BQ3590" s="111"/>
      <c r="BR3590" s="24"/>
      <c r="BS3590" s="24"/>
      <c r="BT3590" s="24"/>
    </row>
    <row r="3591" spans="1:72" s="70" customFormat="1" ht="38.25" customHeight="1" x14ac:dyDescent="0.2">
      <c r="A3591" s="30" t="s">
        <v>287</v>
      </c>
      <c r="B3591" s="70" t="s">
        <v>254</v>
      </c>
      <c r="C3591" s="10" t="s">
        <v>601</v>
      </c>
      <c r="D3591" s="34" t="s">
        <v>733</v>
      </c>
      <c r="E3591" s="70" t="s">
        <v>734</v>
      </c>
      <c r="F3591" s="111" t="s">
        <v>3856</v>
      </c>
      <c r="G3591" s="70">
        <v>1</v>
      </c>
      <c r="H3591" s="70" t="s">
        <v>1014</v>
      </c>
      <c r="I3591" s="70" t="s">
        <v>1010</v>
      </c>
      <c r="J3591" s="70" t="s">
        <v>1014</v>
      </c>
      <c r="K3591" s="111" t="s">
        <v>4803</v>
      </c>
      <c r="L3591" s="70">
        <v>1</v>
      </c>
      <c r="M3591" s="70">
        <v>0</v>
      </c>
      <c r="N3591" s="72" t="s">
        <v>4361</v>
      </c>
      <c r="O3591" s="70" t="s">
        <v>1014</v>
      </c>
      <c r="P3591" s="70" t="s">
        <v>4691</v>
      </c>
      <c r="Q3591" s="70" t="s">
        <v>1014</v>
      </c>
      <c r="R3591" s="111" t="s">
        <v>4804</v>
      </c>
      <c r="S3591" s="49">
        <v>6000</v>
      </c>
      <c r="T3591" s="74" t="s">
        <v>4375</v>
      </c>
      <c r="U3591" s="70" t="s">
        <v>1014</v>
      </c>
      <c r="V3591" s="70" t="s">
        <v>594</v>
      </c>
      <c r="W3591" s="70" t="s">
        <v>1014</v>
      </c>
      <c r="X3591" s="111" t="s">
        <v>1469</v>
      </c>
      <c r="Y3591" s="75">
        <v>1240000</v>
      </c>
      <c r="Z3591" s="70" t="s">
        <v>4426</v>
      </c>
      <c r="AA3591" s="70" t="s">
        <v>1019</v>
      </c>
      <c r="AB3591" s="70" t="s">
        <v>4691</v>
      </c>
      <c r="AC3591" s="111" t="s">
        <v>4805</v>
      </c>
      <c r="AD3591" s="27">
        <v>60000</v>
      </c>
      <c r="AE3591" s="70" t="s">
        <v>4449</v>
      </c>
      <c r="AF3591" s="70" t="s">
        <v>1065</v>
      </c>
      <c r="AG3591" s="70" t="s">
        <v>1146</v>
      </c>
      <c r="AH3591" s="111" t="s">
        <v>1469</v>
      </c>
      <c r="AJ3591" s="70" t="s">
        <v>1023</v>
      </c>
      <c r="AK3591" s="70" t="s">
        <v>258</v>
      </c>
      <c r="AL3591" s="70" t="s">
        <v>1010</v>
      </c>
      <c r="AM3591" s="111" t="s">
        <v>3851</v>
      </c>
      <c r="AP3591" s="112">
        <v>2001</v>
      </c>
      <c r="AQ3591" s="70" t="s">
        <v>3454</v>
      </c>
      <c r="AR3591" s="42" t="s">
        <v>291</v>
      </c>
      <c r="AS3591" s="30" t="s">
        <v>291</v>
      </c>
      <c r="AT3591" s="24"/>
      <c r="AU3591" s="113" t="s">
        <v>708</v>
      </c>
      <c r="AV3591" s="70" t="s">
        <v>991</v>
      </c>
      <c r="AW3591" s="70" t="s">
        <v>1661</v>
      </c>
      <c r="AX3591" s="70" t="s">
        <v>991</v>
      </c>
      <c r="AY3591" s="70" t="s">
        <v>1661</v>
      </c>
      <c r="AZ3591" s="114" t="s">
        <v>426</v>
      </c>
      <c r="BA3591" s="46"/>
      <c r="BB3591" s="46"/>
      <c r="BC3591" s="128"/>
      <c r="BD3591" s="70" t="s">
        <v>1031</v>
      </c>
      <c r="BE3591" s="70" t="s">
        <v>3854</v>
      </c>
      <c r="BF3591" s="15" t="s">
        <v>4184</v>
      </c>
      <c r="BG3591" s="15"/>
      <c r="BH3591" s="15" t="s">
        <v>4234</v>
      </c>
      <c r="BI3591" s="15" t="s">
        <v>3855</v>
      </c>
      <c r="BJ3591" s="70" t="s">
        <v>4237</v>
      </c>
      <c r="BK3591" s="70" t="s">
        <v>1505</v>
      </c>
      <c r="BL3591" s="70" t="s">
        <v>4253</v>
      </c>
      <c r="BM3591" s="70" t="s">
        <v>3848</v>
      </c>
      <c r="BO3591" s="111"/>
      <c r="BP3591" s="18" t="s">
        <v>3887</v>
      </c>
      <c r="BQ3591" s="111"/>
      <c r="BR3591" s="24"/>
      <c r="BS3591" s="24"/>
      <c r="BT3591" s="24"/>
    </row>
    <row r="3592" spans="1:72" s="70" customFormat="1" ht="45" x14ac:dyDescent="0.2">
      <c r="A3592" s="30" t="s">
        <v>287</v>
      </c>
      <c r="B3592" s="70" t="s">
        <v>254</v>
      </c>
      <c r="C3592" s="10" t="s">
        <v>601</v>
      </c>
      <c r="D3592" s="34" t="s">
        <v>733</v>
      </c>
      <c r="E3592" s="70" t="s">
        <v>734</v>
      </c>
      <c r="F3592" s="111"/>
      <c r="K3592" s="111"/>
      <c r="N3592" s="72"/>
      <c r="R3592" s="111"/>
      <c r="S3592" s="49"/>
      <c r="T3592" s="74"/>
      <c r="X3592" s="111"/>
      <c r="Y3592" s="75"/>
      <c r="AC3592" s="111"/>
      <c r="AD3592" s="27"/>
      <c r="AH3592" s="111"/>
      <c r="AM3592" s="111"/>
      <c r="AP3592" s="112"/>
      <c r="AQ3592" s="4" t="s">
        <v>4802</v>
      </c>
      <c r="AR3592" s="42"/>
      <c r="AS3592" s="30"/>
      <c r="AT3592" s="24"/>
      <c r="AU3592" s="113"/>
      <c r="AV3592" s="70" t="s">
        <v>4312</v>
      </c>
      <c r="AW3592" s="70" t="s">
        <v>3852</v>
      </c>
      <c r="AX3592" s="70" t="s">
        <v>4312</v>
      </c>
      <c r="AY3592" s="70" t="s">
        <v>3852</v>
      </c>
      <c r="AZ3592" s="111"/>
      <c r="BA3592" s="24"/>
      <c r="BB3592" s="24"/>
      <c r="BC3592" s="113"/>
      <c r="BD3592" s="70" t="s">
        <v>318</v>
      </c>
      <c r="BE3592" s="70" t="s">
        <v>1508</v>
      </c>
      <c r="BI3592" s="18"/>
      <c r="BJ3592" s="70" t="s">
        <v>4238</v>
      </c>
      <c r="BK3592" s="70" t="s">
        <v>1506</v>
      </c>
      <c r="BL3592" s="70" t="s">
        <v>4253</v>
      </c>
      <c r="BM3592" s="70" t="s">
        <v>3087</v>
      </c>
      <c r="BO3592" s="111"/>
      <c r="BQ3592" s="111"/>
      <c r="BR3592" s="24"/>
      <c r="BS3592" s="24"/>
      <c r="BT3592" s="24"/>
    </row>
    <row r="3593" spans="1:72" s="70" customFormat="1" ht="10.5" customHeight="1" x14ac:dyDescent="0.2">
      <c r="A3593" s="30" t="s">
        <v>287</v>
      </c>
      <c r="B3593" s="70" t="s">
        <v>254</v>
      </c>
      <c r="C3593" s="10" t="s">
        <v>601</v>
      </c>
      <c r="D3593" s="34" t="s">
        <v>733</v>
      </c>
      <c r="E3593" s="70" t="s">
        <v>734</v>
      </c>
      <c r="F3593" s="111"/>
      <c r="K3593" s="111"/>
      <c r="N3593" s="72"/>
      <c r="R3593" s="111"/>
      <c r="S3593" s="49"/>
      <c r="T3593" s="74"/>
      <c r="X3593" s="111"/>
      <c r="Y3593" s="75"/>
      <c r="AC3593" s="111"/>
      <c r="AD3593" s="27"/>
      <c r="AH3593" s="111"/>
      <c r="AM3593" s="111"/>
      <c r="AP3593" s="112"/>
      <c r="AR3593" s="42"/>
      <c r="AS3593" s="30"/>
      <c r="AT3593" s="24"/>
      <c r="AU3593" s="113"/>
      <c r="AV3593" s="70" t="s">
        <v>4338</v>
      </c>
      <c r="AW3593" s="70" t="s">
        <v>3853</v>
      </c>
      <c r="AX3593" s="77" t="s">
        <v>4338</v>
      </c>
      <c r="AY3593" s="77" t="s">
        <v>3853</v>
      </c>
      <c r="AZ3593" s="111"/>
      <c r="BA3593" s="24"/>
      <c r="BB3593" s="24"/>
      <c r="BC3593" s="113"/>
      <c r="BJ3593" s="70" t="s">
        <v>4250</v>
      </c>
      <c r="BK3593" s="70" t="s">
        <v>1507</v>
      </c>
      <c r="BL3593" s="18" t="s">
        <v>4307</v>
      </c>
      <c r="BM3593" s="18"/>
      <c r="BO3593" s="111"/>
      <c r="BQ3593" s="111"/>
      <c r="BR3593" s="24"/>
      <c r="BS3593" s="24"/>
      <c r="BT3593" s="24"/>
    </row>
    <row r="3594" spans="1:72" s="70" customFormat="1" ht="11.25" customHeight="1" x14ac:dyDescent="0.2">
      <c r="A3594" s="30" t="s">
        <v>287</v>
      </c>
      <c r="B3594" s="70" t="s">
        <v>254</v>
      </c>
      <c r="C3594" s="10" t="s">
        <v>601</v>
      </c>
      <c r="D3594" s="34" t="s">
        <v>733</v>
      </c>
      <c r="E3594" s="70" t="s">
        <v>734</v>
      </c>
      <c r="F3594" s="111"/>
      <c r="K3594" s="111"/>
      <c r="N3594" s="72"/>
      <c r="R3594" s="111"/>
      <c r="S3594" s="49"/>
      <c r="T3594" s="74"/>
      <c r="X3594" s="111"/>
      <c r="Y3594" s="75"/>
      <c r="AC3594" s="111"/>
      <c r="AD3594" s="27"/>
      <c r="AH3594" s="111"/>
      <c r="AM3594" s="111"/>
      <c r="AP3594" s="112"/>
      <c r="AR3594" s="42"/>
      <c r="AS3594" s="30"/>
      <c r="AT3594" s="24"/>
      <c r="AU3594" s="113"/>
      <c r="AV3594" s="70" t="s">
        <v>4336</v>
      </c>
      <c r="AW3594" s="70" t="s">
        <v>1472</v>
      </c>
      <c r="AX3594" s="70" t="s">
        <v>4336</v>
      </c>
      <c r="AY3594" s="70" t="s">
        <v>1472</v>
      </c>
      <c r="AZ3594" s="111"/>
      <c r="BA3594" s="24"/>
      <c r="BB3594" s="24"/>
      <c r="BC3594" s="113"/>
      <c r="BJ3594" s="70" t="s">
        <v>4241</v>
      </c>
      <c r="BL3594" s="18" t="s">
        <v>4298</v>
      </c>
      <c r="BM3594" s="18"/>
      <c r="BO3594" s="111"/>
      <c r="BQ3594" s="111"/>
      <c r="BR3594" s="24"/>
      <c r="BS3594" s="24"/>
      <c r="BT3594" s="24"/>
    </row>
    <row r="3595" spans="1:72" s="70" customFormat="1" ht="22.5" customHeight="1" x14ac:dyDescent="0.2">
      <c r="A3595" s="30" t="s">
        <v>287</v>
      </c>
      <c r="B3595" s="70" t="s">
        <v>254</v>
      </c>
      <c r="C3595" s="10" t="s">
        <v>601</v>
      </c>
      <c r="D3595" s="34" t="s">
        <v>733</v>
      </c>
      <c r="E3595" s="70" t="s">
        <v>734</v>
      </c>
      <c r="F3595" s="111"/>
      <c r="K3595" s="111"/>
      <c r="N3595" s="72"/>
      <c r="R3595" s="111"/>
      <c r="S3595" s="49"/>
      <c r="T3595" s="74"/>
      <c r="X3595" s="111"/>
      <c r="Y3595" s="75"/>
      <c r="AC3595" s="111"/>
      <c r="AD3595" s="27"/>
      <c r="AH3595" s="111"/>
      <c r="AM3595" s="111"/>
      <c r="AP3595" s="112"/>
      <c r="AR3595" s="42"/>
      <c r="AS3595" s="30"/>
      <c r="AT3595" s="24"/>
      <c r="AU3595" s="113"/>
      <c r="AV3595" s="70" t="s">
        <v>4337</v>
      </c>
      <c r="AW3595" s="70" t="s">
        <v>1504</v>
      </c>
      <c r="AX3595" s="70" t="s">
        <v>4337</v>
      </c>
      <c r="AY3595" s="70" t="s">
        <v>798</v>
      </c>
      <c r="AZ3595" s="111"/>
      <c r="BA3595" s="24"/>
      <c r="BB3595" s="24"/>
      <c r="BC3595" s="113"/>
      <c r="BL3595" s="18" t="s">
        <v>4309</v>
      </c>
      <c r="BM3595" s="18"/>
      <c r="BO3595" s="111"/>
      <c r="BQ3595" s="111"/>
      <c r="BR3595" s="24"/>
      <c r="BS3595" s="24"/>
      <c r="BT3595" s="24"/>
    </row>
    <row r="3596" spans="1:72" s="70" customFormat="1" ht="22.5" customHeight="1" x14ac:dyDescent="0.2">
      <c r="A3596" s="30" t="s">
        <v>287</v>
      </c>
      <c r="B3596" s="70" t="s">
        <v>254</v>
      </c>
      <c r="C3596" s="10" t="s">
        <v>601</v>
      </c>
      <c r="D3596" s="34" t="s">
        <v>733</v>
      </c>
      <c r="E3596" s="70" t="s">
        <v>734</v>
      </c>
      <c r="F3596" s="111"/>
      <c r="K3596" s="111"/>
      <c r="N3596" s="72"/>
      <c r="R3596" s="111"/>
      <c r="S3596" s="49"/>
      <c r="T3596" s="74"/>
      <c r="X3596" s="111"/>
      <c r="Y3596" s="75"/>
      <c r="AC3596" s="111"/>
      <c r="AD3596" s="27"/>
      <c r="AH3596" s="111"/>
      <c r="AM3596" s="111"/>
      <c r="AP3596" s="112"/>
      <c r="AR3596" s="42"/>
      <c r="AS3596" s="30"/>
      <c r="AT3596" s="24"/>
      <c r="AU3596" s="113"/>
      <c r="AZ3596" s="111"/>
      <c r="BA3596" s="24"/>
      <c r="BB3596" s="24"/>
      <c r="BC3596" s="113"/>
      <c r="BL3596" s="18" t="s">
        <v>4299</v>
      </c>
      <c r="BM3596" s="18" t="s">
        <v>1414</v>
      </c>
      <c r="BO3596" s="111"/>
      <c r="BQ3596" s="111"/>
      <c r="BR3596" s="24"/>
      <c r="BS3596" s="24"/>
      <c r="BT3596" s="24"/>
    </row>
    <row r="3597" spans="1:72" s="70" customFormat="1" ht="24.75" customHeight="1" x14ac:dyDescent="0.2">
      <c r="A3597" s="30" t="s">
        <v>363</v>
      </c>
      <c r="B3597" s="70" t="s">
        <v>254</v>
      </c>
      <c r="C3597" s="10" t="s">
        <v>601</v>
      </c>
      <c r="D3597" s="34" t="s">
        <v>733</v>
      </c>
      <c r="E3597" s="70" t="s">
        <v>734</v>
      </c>
      <c r="F3597" s="111" t="s">
        <v>3856</v>
      </c>
      <c r="G3597" s="70">
        <v>1</v>
      </c>
      <c r="H3597" s="70" t="s">
        <v>1014</v>
      </c>
      <c r="I3597" s="70" t="s">
        <v>1010</v>
      </c>
      <c r="J3597" s="70" t="s">
        <v>1014</v>
      </c>
      <c r="K3597" s="111" t="s">
        <v>4803</v>
      </c>
      <c r="L3597" s="70">
        <v>1</v>
      </c>
      <c r="M3597" s="70">
        <v>0</v>
      </c>
      <c r="N3597" s="72" t="s">
        <v>4361</v>
      </c>
      <c r="O3597" s="70" t="s">
        <v>1014</v>
      </c>
      <c r="P3597" s="70" t="s">
        <v>4691</v>
      </c>
      <c r="Q3597" s="70" t="s">
        <v>1014</v>
      </c>
      <c r="R3597" s="111" t="s">
        <v>4804</v>
      </c>
      <c r="S3597" s="49">
        <v>6000</v>
      </c>
      <c r="T3597" s="74" t="s">
        <v>4375</v>
      </c>
      <c r="U3597" s="70" t="s">
        <v>1014</v>
      </c>
      <c r="V3597" s="70" t="s">
        <v>594</v>
      </c>
      <c r="W3597" s="70" t="s">
        <v>1014</v>
      </c>
      <c r="X3597" s="111" t="s">
        <v>1469</v>
      </c>
      <c r="Y3597" s="75">
        <v>1240000</v>
      </c>
      <c r="Z3597" s="70" t="s">
        <v>4426</v>
      </c>
      <c r="AA3597" s="70" t="s">
        <v>1019</v>
      </c>
      <c r="AB3597" s="70" t="s">
        <v>4691</v>
      </c>
      <c r="AC3597" s="111" t="s">
        <v>4805</v>
      </c>
      <c r="AD3597" s="27">
        <v>60000</v>
      </c>
      <c r="AE3597" s="77" t="s">
        <v>4449</v>
      </c>
      <c r="AF3597" s="70" t="s">
        <v>1065</v>
      </c>
      <c r="AG3597" s="70" t="s">
        <v>1146</v>
      </c>
      <c r="AH3597" s="111" t="s">
        <v>1469</v>
      </c>
      <c r="AJ3597" s="70" t="s">
        <v>1023</v>
      </c>
      <c r="AK3597" s="70" t="s">
        <v>258</v>
      </c>
      <c r="AL3597" s="70" t="s">
        <v>1010</v>
      </c>
      <c r="AM3597" s="111" t="s">
        <v>3851</v>
      </c>
      <c r="AP3597" s="112">
        <v>2001</v>
      </c>
      <c r="AQ3597" s="70" t="s">
        <v>3454</v>
      </c>
      <c r="AR3597" s="42" t="s">
        <v>291</v>
      </c>
      <c r="AS3597" s="30" t="s">
        <v>291</v>
      </c>
      <c r="AT3597" s="24"/>
      <c r="AU3597" s="113" t="s">
        <v>708</v>
      </c>
      <c r="AV3597" s="70" t="s">
        <v>991</v>
      </c>
      <c r="AW3597" s="70" t="s">
        <v>1661</v>
      </c>
      <c r="AX3597" s="70" t="s">
        <v>991</v>
      </c>
      <c r="AY3597" s="70" t="s">
        <v>1661</v>
      </c>
      <c r="AZ3597" s="114" t="s">
        <v>426</v>
      </c>
      <c r="BA3597" s="46"/>
      <c r="BB3597" s="46"/>
      <c r="BC3597" s="128"/>
      <c r="BD3597" s="70" t="s">
        <v>1031</v>
      </c>
      <c r="BE3597" s="70" t="s">
        <v>3854</v>
      </c>
      <c r="BF3597" s="15" t="s">
        <v>4184</v>
      </c>
      <c r="BG3597" s="15"/>
      <c r="BH3597" s="15" t="s">
        <v>4234</v>
      </c>
      <c r="BI3597" s="15" t="s">
        <v>3855</v>
      </c>
      <c r="BJ3597" s="70" t="s">
        <v>4237</v>
      </c>
      <c r="BK3597" s="70" t="s">
        <v>1505</v>
      </c>
      <c r="BL3597" s="70" t="s">
        <v>4253</v>
      </c>
      <c r="BM3597" s="70" t="s">
        <v>3848</v>
      </c>
      <c r="BO3597" s="111"/>
      <c r="BP3597" s="18" t="s">
        <v>3887</v>
      </c>
      <c r="BQ3597" s="111"/>
      <c r="BR3597" s="24"/>
      <c r="BS3597" s="24"/>
      <c r="BT3597" s="24"/>
    </row>
    <row r="3598" spans="1:72" s="70" customFormat="1" ht="24.75" customHeight="1" x14ac:dyDescent="0.2">
      <c r="A3598" s="30" t="s">
        <v>363</v>
      </c>
      <c r="B3598" s="70" t="s">
        <v>254</v>
      </c>
      <c r="C3598" s="10" t="s">
        <v>601</v>
      </c>
      <c r="D3598" s="34" t="s">
        <v>733</v>
      </c>
      <c r="E3598" s="70" t="s">
        <v>734</v>
      </c>
      <c r="F3598" s="111"/>
      <c r="K3598" s="111"/>
      <c r="N3598" s="72"/>
      <c r="R3598" s="111"/>
      <c r="S3598" s="49"/>
      <c r="T3598" s="74"/>
      <c r="X3598" s="111"/>
      <c r="Y3598" s="75"/>
      <c r="AC3598" s="111"/>
      <c r="AD3598" s="27"/>
      <c r="AH3598" s="111"/>
      <c r="AM3598" s="111"/>
      <c r="AP3598" s="112"/>
      <c r="AQ3598" s="4" t="s">
        <v>4802</v>
      </c>
      <c r="AR3598" s="42"/>
      <c r="AS3598" s="30"/>
      <c r="AT3598" s="24"/>
      <c r="AU3598" s="113"/>
      <c r="AV3598" s="70" t="s">
        <v>4312</v>
      </c>
      <c r="AW3598" s="70" t="s">
        <v>3852</v>
      </c>
      <c r="AX3598" s="70" t="s">
        <v>4312</v>
      </c>
      <c r="AY3598" s="70" t="s">
        <v>3852</v>
      </c>
      <c r="AZ3598" s="111"/>
      <c r="BA3598" s="24"/>
      <c r="BB3598" s="24"/>
      <c r="BC3598" s="113"/>
      <c r="BD3598" s="70" t="s">
        <v>318</v>
      </c>
      <c r="BE3598" s="70" t="s">
        <v>1508</v>
      </c>
      <c r="BI3598" s="18"/>
      <c r="BJ3598" s="70" t="s">
        <v>4238</v>
      </c>
      <c r="BK3598" s="70" t="s">
        <v>1506</v>
      </c>
      <c r="BL3598" s="70" t="s">
        <v>4253</v>
      </c>
      <c r="BM3598" s="70" t="s">
        <v>3087</v>
      </c>
      <c r="BO3598" s="111"/>
      <c r="BQ3598" s="111"/>
      <c r="BR3598" s="24"/>
      <c r="BS3598" s="24"/>
      <c r="BT3598" s="24"/>
    </row>
    <row r="3599" spans="1:72" s="70" customFormat="1" ht="24.75" customHeight="1" x14ac:dyDescent="0.2">
      <c r="A3599" s="30" t="s">
        <v>363</v>
      </c>
      <c r="B3599" s="70" t="s">
        <v>254</v>
      </c>
      <c r="C3599" s="10" t="s">
        <v>601</v>
      </c>
      <c r="D3599" s="34" t="s">
        <v>733</v>
      </c>
      <c r="E3599" s="70" t="s">
        <v>734</v>
      </c>
      <c r="F3599" s="111"/>
      <c r="K3599" s="111"/>
      <c r="N3599" s="72"/>
      <c r="R3599" s="111"/>
      <c r="S3599" s="49"/>
      <c r="T3599" s="74"/>
      <c r="X3599" s="111"/>
      <c r="Y3599" s="75"/>
      <c r="AC3599" s="111"/>
      <c r="AD3599" s="27"/>
      <c r="AH3599" s="111"/>
      <c r="AM3599" s="111"/>
      <c r="AP3599" s="112"/>
      <c r="AR3599" s="42"/>
      <c r="AS3599" s="30"/>
      <c r="AT3599" s="24"/>
      <c r="AU3599" s="113"/>
      <c r="AV3599" s="70" t="s">
        <v>4338</v>
      </c>
      <c r="AW3599" s="70" t="s">
        <v>3853</v>
      </c>
      <c r="AX3599" s="70" t="s">
        <v>4338</v>
      </c>
      <c r="AY3599" s="70" t="s">
        <v>3853</v>
      </c>
      <c r="AZ3599" s="111"/>
      <c r="BA3599" s="24"/>
      <c r="BB3599" s="24"/>
      <c r="BC3599" s="113"/>
      <c r="BJ3599" s="70" t="s">
        <v>4250</v>
      </c>
      <c r="BK3599" s="70" t="s">
        <v>1507</v>
      </c>
      <c r="BL3599" s="18" t="s">
        <v>4307</v>
      </c>
      <c r="BM3599" s="18"/>
      <c r="BO3599" s="111"/>
      <c r="BQ3599" s="111"/>
      <c r="BR3599" s="24"/>
      <c r="BS3599" s="24"/>
      <c r="BT3599" s="24"/>
    </row>
    <row r="3600" spans="1:72" s="70" customFormat="1" ht="24.75" customHeight="1" x14ac:dyDescent="0.2">
      <c r="A3600" s="30" t="s">
        <v>363</v>
      </c>
      <c r="B3600" s="70" t="s">
        <v>254</v>
      </c>
      <c r="C3600" s="10" t="s">
        <v>601</v>
      </c>
      <c r="D3600" s="34" t="s">
        <v>733</v>
      </c>
      <c r="E3600" s="70" t="s">
        <v>734</v>
      </c>
      <c r="F3600" s="111"/>
      <c r="K3600" s="111"/>
      <c r="N3600" s="72"/>
      <c r="R3600" s="111"/>
      <c r="S3600" s="49"/>
      <c r="T3600" s="74"/>
      <c r="X3600" s="111"/>
      <c r="Y3600" s="75"/>
      <c r="AC3600" s="111"/>
      <c r="AD3600" s="27"/>
      <c r="AH3600" s="111"/>
      <c r="AM3600" s="111"/>
      <c r="AP3600" s="112"/>
      <c r="AR3600" s="42"/>
      <c r="AS3600" s="30"/>
      <c r="AT3600" s="24"/>
      <c r="AU3600" s="113"/>
      <c r="AV3600" s="70" t="s">
        <v>4336</v>
      </c>
      <c r="AW3600" s="70" t="s">
        <v>1472</v>
      </c>
      <c r="AX3600" s="70" t="s">
        <v>4336</v>
      </c>
      <c r="AY3600" s="70" t="s">
        <v>1472</v>
      </c>
      <c r="AZ3600" s="111"/>
      <c r="BA3600" s="24"/>
      <c r="BB3600" s="24"/>
      <c r="BC3600" s="113"/>
      <c r="BJ3600" s="70" t="s">
        <v>4241</v>
      </c>
      <c r="BL3600" s="18" t="s">
        <v>4298</v>
      </c>
      <c r="BM3600" s="18"/>
      <c r="BO3600" s="111"/>
      <c r="BQ3600" s="111"/>
      <c r="BR3600" s="24"/>
      <c r="BS3600" s="24"/>
      <c r="BT3600" s="24"/>
    </row>
    <row r="3601" spans="1:72" s="70" customFormat="1" ht="24.75" customHeight="1" x14ac:dyDescent="0.2">
      <c r="A3601" s="30" t="s">
        <v>363</v>
      </c>
      <c r="B3601" s="70" t="s">
        <v>254</v>
      </c>
      <c r="C3601" s="10" t="s">
        <v>601</v>
      </c>
      <c r="D3601" s="34" t="s">
        <v>733</v>
      </c>
      <c r="E3601" s="70" t="s">
        <v>734</v>
      </c>
      <c r="F3601" s="111"/>
      <c r="K3601" s="111"/>
      <c r="N3601" s="72"/>
      <c r="R3601" s="111"/>
      <c r="S3601" s="49"/>
      <c r="T3601" s="74"/>
      <c r="X3601" s="111"/>
      <c r="Y3601" s="75"/>
      <c r="AC3601" s="111"/>
      <c r="AD3601" s="27"/>
      <c r="AH3601" s="111"/>
      <c r="AM3601" s="111"/>
      <c r="AP3601" s="112"/>
      <c r="AR3601" s="42"/>
      <c r="AS3601" s="30"/>
      <c r="AT3601" s="24"/>
      <c r="AU3601" s="113"/>
      <c r="AV3601" s="70" t="s">
        <v>4337</v>
      </c>
      <c r="AW3601" s="70" t="s">
        <v>1504</v>
      </c>
      <c r="AX3601" s="70" t="s">
        <v>4337</v>
      </c>
      <c r="AY3601" s="70" t="s">
        <v>798</v>
      </c>
      <c r="AZ3601" s="111"/>
      <c r="BA3601" s="24"/>
      <c r="BB3601" s="24"/>
      <c r="BC3601" s="113"/>
      <c r="BL3601" s="18" t="s">
        <v>4309</v>
      </c>
      <c r="BM3601" s="18"/>
      <c r="BO3601" s="111"/>
      <c r="BQ3601" s="111"/>
      <c r="BR3601" s="24"/>
      <c r="BS3601" s="24"/>
      <c r="BT3601" s="24"/>
    </row>
    <row r="3602" spans="1:72" s="70" customFormat="1" ht="24.75" customHeight="1" x14ac:dyDescent="0.2">
      <c r="A3602" s="30" t="s">
        <v>363</v>
      </c>
      <c r="B3602" s="70" t="s">
        <v>254</v>
      </c>
      <c r="C3602" s="10" t="s">
        <v>601</v>
      </c>
      <c r="D3602" s="34" t="s">
        <v>733</v>
      </c>
      <c r="E3602" s="70" t="s">
        <v>734</v>
      </c>
      <c r="F3602" s="111"/>
      <c r="K3602" s="111"/>
      <c r="N3602" s="72"/>
      <c r="R3602" s="111"/>
      <c r="S3602" s="49"/>
      <c r="T3602" s="74"/>
      <c r="X3602" s="111"/>
      <c r="Y3602" s="75"/>
      <c r="AC3602" s="111"/>
      <c r="AD3602" s="27"/>
      <c r="AH3602" s="111"/>
      <c r="AM3602" s="111"/>
      <c r="AP3602" s="112"/>
      <c r="AR3602" s="42"/>
      <c r="AS3602" s="30"/>
      <c r="AT3602" s="24"/>
      <c r="AU3602" s="113"/>
      <c r="AZ3602" s="111"/>
      <c r="BA3602" s="24"/>
      <c r="BB3602" s="24"/>
      <c r="BC3602" s="113"/>
      <c r="BL3602" s="18" t="s">
        <v>4299</v>
      </c>
      <c r="BM3602" s="18" t="s">
        <v>1414</v>
      </c>
      <c r="BO3602" s="111"/>
      <c r="BQ3602" s="111"/>
      <c r="BR3602" s="24"/>
      <c r="BS3602" s="24"/>
      <c r="BT3602" s="24"/>
    </row>
    <row r="3603" spans="1:72" s="70" customFormat="1" ht="36" customHeight="1" x14ac:dyDescent="0.2">
      <c r="A3603" s="30" t="s">
        <v>287</v>
      </c>
      <c r="B3603" s="70" t="s">
        <v>254</v>
      </c>
      <c r="C3603" s="10" t="s">
        <v>601</v>
      </c>
      <c r="D3603" s="34" t="s">
        <v>735</v>
      </c>
      <c r="E3603" s="70" t="s">
        <v>736</v>
      </c>
      <c r="F3603" s="111" t="s">
        <v>1768</v>
      </c>
      <c r="G3603" s="70">
        <v>1</v>
      </c>
      <c r="H3603" s="70" t="s">
        <v>1014</v>
      </c>
      <c r="I3603" s="70" t="s">
        <v>4656</v>
      </c>
      <c r="J3603" s="70" t="s">
        <v>1014</v>
      </c>
      <c r="K3603" s="111" t="s">
        <v>4806</v>
      </c>
      <c r="L3603" s="70">
        <v>5</v>
      </c>
      <c r="M3603" s="70">
        <v>0</v>
      </c>
      <c r="N3603" s="72" t="s">
        <v>5140</v>
      </c>
      <c r="O3603" s="70" t="s">
        <v>1014</v>
      </c>
      <c r="P3603" s="70" t="s">
        <v>1127</v>
      </c>
      <c r="Q3603" s="70" t="s">
        <v>1014</v>
      </c>
      <c r="R3603" s="111" t="s">
        <v>4807</v>
      </c>
      <c r="S3603" s="49">
        <v>3855</v>
      </c>
      <c r="T3603" s="74" t="s">
        <v>4375</v>
      </c>
      <c r="U3603" s="70" t="s">
        <v>1014</v>
      </c>
      <c r="V3603" s="70" t="s">
        <v>594</v>
      </c>
      <c r="W3603" s="70" t="s">
        <v>1014</v>
      </c>
      <c r="X3603" s="111" t="s">
        <v>4808</v>
      </c>
      <c r="Y3603" s="75">
        <v>8846200</v>
      </c>
      <c r="Z3603" s="70" t="s">
        <v>4628</v>
      </c>
      <c r="AA3603" s="70" t="s">
        <v>1059</v>
      </c>
      <c r="AB3603" s="70" t="s">
        <v>1146</v>
      </c>
      <c r="AC3603" s="111" t="s">
        <v>4809</v>
      </c>
      <c r="AD3603" s="27">
        <v>305</v>
      </c>
      <c r="AE3603" s="70" t="s">
        <v>4436</v>
      </c>
      <c r="AF3603" s="70" t="s">
        <v>1019</v>
      </c>
      <c r="AG3603" s="70" t="s">
        <v>1146</v>
      </c>
      <c r="AH3603" s="111" t="s">
        <v>3861</v>
      </c>
      <c r="AJ3603" s="70" t="s">
        <v>1022</v>
      </c>
      <c r="AK3603" s="70" t="s">
        <v>1014</v>
      </c>
      <c r="AL3603" s="70" t="s">
        <v>1010</v>
      </c>
      <c r="AM3603" s="111" t="s">
        <v>2097</v>
      </c>
      <c r="AN3603" s="70">
        <v>2009</v>
      </c>
      <c r="AP3603" s="112">
        <v>2012</v>
      </c>
      <c r="AQ3603" s="70" t="s">
        <v>3862</v>
      </c>
      <c r="AR3603" s="24" t="s">
        <v>290</v>
      </c>
      <c r="AS3603" s="70" t="s">
        <v>291</v>
      </c>
      <c r="AT3603" s="24"/>
      <c r="AU3603" s="113" t="s">
        <v>885</v>
      </c>
      <c r="AV3603" s="70" t="s">
        <v>991</v>
      </c>
      <c r="AW3603" s="70" t="s">
        <v>1661</v>
      </c>
      <c r="AX3603" s="70" t="s">
        <v>991</v>
      </c>
      <c r="AY3603" s="70" t="s">
        <v>1661</v>
      </c>
      <c r="AZ3603" s="114" t="s">
        <v>426</v>
      </c>
      <c r="BA3603" s="46"/>
      <c r="BB3603" s="46"/>
      <c r="BC3603" s="128" t="s">
        <v>4520</v>
      </c>
      <c r="BD3603" s="70" t="s">
        <v>1031</v>
      </c>
      <c r="BE3603" s="70" t="s">
        <v>3885</v>
      </c>
      <c r="BF3603" s="15" t="s">
        <v>4184</v>
      </c>
      <c r="BG3603" s="15"/>
      <c r="BH3603" s="70" t="s">
        <v>4226</v>
      </c>
      <c r="BI3603" s="70" t="s">
        <v>863</v>
      </c>
      <c r="BJ3603" s="70" t="s">
        <v>4237</v>
      </c>
      <c r="BK3603" s="70" t="s">
        <v>1509</v>
      </c>
      <c r="BL3603" s="70" t="s">
        <v>4253</v>
      </c>
      <c r="BM3603" s="70" t="s">
        <v>1475</v>
      </c>
      <c r="BO3603" s="111"/>
      <c r="BP3603" s="18" t="s">
        <v>3886</v>
      </c>
      <c r="BQ3603" s="111"/>
      <c r="BR3603" s="24"/>
      <c r="BS3603" s="24"/>
      <c r="BT3603" s="24"/>
    </row>
    <row r="3604" spans="1:72" s="70" customFormat="1" ht="35.25" customHeight="1" x14ac:dyDescent="0.2">
      <c r="A3604" s="30" t="s">
        <v>287</v>
      </c>
      <c r="B3604" s="70" t="s">
        <v>254</v>
      </c>
      <c r="C3604" s="10" t="s">
        <v>601</v>
      </c>
      <c r="D3604" s="34" t="s">
        <v>735</v>
      </c>
      <c r="E3604" s="70" t="s">
        <v>736</v>
      </c>
      <c r="F3604" s="111"/>
      <c r="K3604" s="111"/>
      <c r="N3604" s="72"/>
      <c r="R3604" s="111"/>
      <c r="S3604" s="49"/>
      <c r="T3604" s="74"/>
      <c r="X3604" s="111"/>
      <c r="Y3604" s="75"/>
      <c r="AC3604" s="111"/>
      <c r="AD3604" s="27"/>
      <c r="AH3604" s="111"/>
      <c r="AM3604" s="111"/>
      <c r="AP3604" s="112"/>
      <c r="AQ3604" s="70" t="s">
        <v>3863</v>
      </c>
      <c r="AR3604" s="24"/>
      <c r="AT3604" s="24"/>
      <c r="AU3604" s="113"/>
      <c r="AV3604" s="70" t="s">
        <v>4312</v>
      </c>
      <c r="AW3604" s="70" t="s">
        <v>3881</v>
      </c>
      <c r="AX3604" s="70" t="s">
        <v>4312</v>
      </c>
      <c r="AY3604" s="70" t="s">
        <v>3881</v>
      </c>
      <c r="AZ3604" s="111"/>
      <c r="BA3604" s="24"/>
      <c r="BB3604" s="24"/>
      <c r="BC3604" s="113"/>
      <c r="BD3604" s="70" t="s">
        <v>318</v>
      </c>
      <c r="BE3604" s="70" t="s">
        <v>1510</v>
      </c>
      <c r="BJ3604" s="70" t="s">
        <v>4241</v>
      </c>
      <c r="BK3604" s="70" t="s">
        <v>3888</v>
      </c>
      <c r="BL3604" s="70" t="s">
        <v>4253</v>
      </c>
      <c r="BM3604" s="70" t="s">
        <v>1476</v>
      </c>
      <c r="BO3604" s="111"/>
      <c r="BP3604" s="18" t="s">
        <v>3889</v>
      </c>
      <c r="BQ3604" s="111"/>
      <c r="BR3604" s="24"/>
      <c r="BS3604" s="24"/>
      <c r="BT3604" s="24"/>
    </row>
    <row r="3605" spans="1:72" s="70" customFormat="1" ht="67.5" x14ac:dyDescent="0.2">
      <c r="A3605" s="30" t="s">
        <v>287</v>
      </c>
      <c r="B3605" s="70" t="s">
        <v>254</v>
      </c>
      <c r="C3605" s="10" t="s">
        <v>601</v>
      </c>
      <c r="D3605" s="34" t="s">
        <v>735</v>
      </c>
      <c r="E3605" s="70" t="s">
        <v>736</v>
      </c>
      <c r="F3605" s="111"/>
      <c r="K3605" s="111"/>
      <c r="N3605" s="72"/>
      <c r="R3605" s="111"/>
      <c r="S3605" s="49"/>
      <c r="T3605" s="74"/>
      <c r="X3605" s="111"/>
      <c r="Y3605" s="75"/>
      <c r="AC3605" s="111"/>
      <c r="AD3605" s="27"/>
      <c r="AH3605" s="111"/>
      <c r="AM3605" s="111"/>
      <c r="AP3605" s="112"/>
      <c r="AQ3605" s="70" t="s">
        <v>3879</v>
      </c>
      <c r="AR3605" s="24"/>
      <c r="AT3605" s="24"/>
      <c r="AU3605" s="113"/>
      <c r="AV3605" s="70" t="s">
        <v>4338</v>
      </c>
      <c r="AW3605" s="70" t="s">
        <v>3882</v>
      </c>
      <c r="AX3605" s="77" t="s">
        <v>4338</v>
      </c>
      <c r="AY3605" s="77" t="s">
        <v>3882</v>
      </c>
      <c r="AZ3605" s="111"/>
      <c r="BA3605" s="24"/>
      <c r="BB3605" s="24"/>
      <c r="BC3605" s="113"/>
      <c r="BD3605" s="15" t="s">
        <v>4164</v>
      </c>
      <c r="BE3605" s="15" t="s">
        <v>5130</v>
      </c>
      <c r="BJ3605" s="70" t="s">
        <v>4250</v>
      </c>
      <c r="BK3605" s="70" t="s">
        <v>1477</v>
      </c>
      <c r="BL3605" s="70" t="s">
        <v>4253</v>
      </c>
      <c r="BM3605" s="70" t="s">
        <v>3087</v>
      </c>
      <c r="BO3605" s="111"/>
      <c r="BQ3605" s="111"/>
      <c r="BR3605" s="24"/>
      <c r="BS3605" s="24"/>
      <c r="BT3605" s="24"/>
    </row>
    <row r="3606" spans="1:72" s="70" customFormat="1" ht="33" customHeight="1" x14ac:dyDescent="0.2">
      <c r="A3606" s="30" t="s">
        <v>287</v>
      </c>
      <c r="B3606" s="70" t="s">
        <v>254</v>
      </c>
      <c r="C3606" s="10" t="s">
        <v>601</v>
      </c>
      <c r="D3606" s="34" t="s">
        <v>735</v>
      </c>
      <c r="E3606" s="70" t="s">
        <v>736</v>
      </c>
      <c r="F3606" s="111"/>
      <c r="K3606" s="111"/>
      <c r="N3606" s="72"/>
      <c r="R3606" s="111"/>
      <c r="S3606" s="49"/>
      <c r="T3606" s="74"/>
      <c r="X3606" s="111"/>
      <c r="Y3606" s="75"/>
      <c r="AC3606" s="111"/>
      <c r="AD3606" s="27"/>
      <c r="AH3606" s="111"/>
      <c r="AM3606" s="111"/>
      <c r="AP3606" s="112"/>
      <c r="AR3606" s="24"/>
      <c r="AT3606" s="24"/>
      <c r="AU3606" s="113"/>
      <c r="AV3606" s="70" t="s">
        <v>4336</v>
      </c>
      <c r="AW3606" s="70" t="s">
        <v>1474</v>
      </c>
      <c r="AX3606" s="70" t="s">
        <v>4336</v>
      </c>
      <c r="AY3606" s="70" t="s">
        <v>1474</v>
      </c>
      <c r="AZ3606" s="111"/>
      <c r="BA3606" s="24"/>
      <c r="BB3606" s="24"/>
      <c r="BC3606" s="113"/>
      <c r="BJ3606" s="70" t="s">
        <v>4238</v>
      </c>
      <c r="BK3606" s="70" t="s">
        <v>1473</v>
      </c>
      <c r="BL3606" s="18" t="s">
        <v>4307</v>
      </c>
      <c r="BM3606" s="18"/>
      <c r="BO3606" s="111"/>
      <c r="BQ3606" s="111"/>
      <c r="BR3606" s="24"/>
      <c r="BS3606" s="24"/>
      <c r="BT3606" s="24"/>
    </row>
    <row r="3607" spans="1:72" s="70" customFormat="1" ht="18.75" customHeight="1" x14ac:dyDescent="0.2">
      <c r="A3607" s="30" t="s">
        <v>287</v>
      </c>
      <c r="B3607" s="70" t="s">
        <v>254</v>
      </c>
      <c r="C3607" s="10" t="s">
        <v>601</v>
      </c>
      <c r="D3607" s="34" t="s">
        <v>735</v>
      </c>
      <c r="E3607" s="70" t="s">
        <v>736</v>
      </c>
      <c r="F3607" s="111"/>
      <c r="K3607" s="111"/>
      <c r="N3607" s="72"/>
      <c r="R3607" s="111"/>
      <c r="S3607" s="49"/>
      <c r="T3607" s="74"/>
      <c r="X3607" s="111"/>
      <c r="Y3607" s="75"/>
      <c r="AC3607" s="111"/>
      <c r="AD3607" s="27"/>
      <c r="AH3607" s="111"/>
      <c r="AM3607" s="111"/>
      <c r="AP3607" s="112"/>
      <c r="AR3607" s="24"/>
      <c r="AT3607" s="24"/>
      <c r="AU3607" s="113"/>
      <c r="AV3607" s="70" t="s">
        <v>4337</v>
      </c>
      <c r="AW3607" s="70" t="s">
        <v>798</v>
      </c>
      <c r="AX3607" s="70" t="s">
        <v>4337</v>
      </c>
      <c r="AY3607" s="70" t="s">
        <v>798</v>
      </c>
      <c r="AZ3607" s="111"/>
      <c r="BA3607" s="24"/>
      <c r="BB3607" s="24"/>
      <c r="BC3607" s="113"/>
      <c r="BL3607" s="18" t="s">
        <v>4298</v>
      </c>
      <c r="BM3607" s="18"/>
      <c r="BO3607" s="111"/>
      <c r="BQ3607" s="111"/>
      <c r="BR3607" s="24"/>
      <c r="BS3607" s="24"/>
      <c r="BT3607" s="24"/>
    </row>
    <row r="3608" spans="1:72" s="70" customFormat="1" ht="22.5" customHeight="1" x14ac:dyDescent="0.2">
      <c r="A3608" s="30" t="s">
        <v>287</v>
      </c>
      <c r="B3608" s="70" t="s">
        <v>254</v>
      </c>
      <c r="C3608" s="10" t="s">
        <v>601</v>
      </c>
      <c r="D3608" s="34" t="s">
        <v>735</v>
      </c>
      <c r="E3608" s="70" t="s">
        <v>736</v>
      </c>
      <c r="F3608" s="111"/>
      <c r="K3608" s="111"/>
      <c r="N3608" s="72"/>
      <c r="R3608" s="111"/>
      <c r="S3608" s="49"/>
      <c r="T3608" s="74"/>
      <c r="X3608" s="111"/>
      <c r="Y3608" s="75"/>
      <c r="AC3608" s="111"/>
      <c r="AD3608" s="27"/>
      <c r="AH3608" s="111"/>
      <c r="AM3608" s="111"/>
      <c r="AP3608" s="112"/>
      <c r="AR3608" s="24"/>
      <c r="AT3608" s="24"/>
      <c r="AU3608" s="113"/>
      <c r="AV3608" s="70" t="s">
        <v>4318</v>
      </c>
      <c r="AW3608" s="70" t="s">
        <v>3883</v>
      </c>
      <c r="AX3608" s="70" t="s">
        <v>4318</v>
      </c>
      <c r="AY3608" s="70" t="s">
        <v>3884</v>
      </c>
      <c r="AZ3608" s="111"/>
      <c r="BA3608" s="24"/>
      <c r="BB3608" s="24"/>
      <c r="BC3608" s="113"/>
      <c r="BL3608" s="18" t="s">
        <v>4309</v>
      </c>
      <c r="BM3608" s="18"/>
      <c r="BO3608" s="111"/>
      <c r="BQ3608" s="111"/>
      <c r="BR3608" s="24"/>
      <c r="BS3608" s="24"/>
      <c r="BT3608" s="24"/>
    </row>
    <row r="3609" spans="1:72" s="70" customFormat="1" ht="22.5" customHeight="1" x14ac:dyDescent="0.2">
      <c r="A3609" s="30" t="s">
        <v>287</v>
      </c>
      <c r="B3609" s="70" t="s">
        <v>254</v>
      </c>
      <c r="C3609" s="10" t="s">
        <v>601</v>
      </c>
      <c r="D3609" s="34" t="s">
        <v>735</v>
      </c>
      <c r="E3609" s="70" t="s">
        <v>736</v>
      </c>
      <c r="F3609" s="111"/>
      <c r="K3609" s="111"/>
      <c r="N3609" s="72"/>
      <c r="R3609" s="111"/>
      <c r="S3609" s="49"/>
      <c r="T3609" s="74"/>
      <c r="X3609" s="111"/>
      <c r="Y3609" s="75"/>
      <c r="AC3609" s="111"/>
      <c r="AD3609" s="27"/>
      <c r="AH3609" s="111"/>
      <c r="AM3609" s="111"/>
      <c r="AP3609" s="112"/>
      <c r="AR3609" s="24"/>
      <c r="AT3609" s="24"/>
      <c r="AU3609" s="113"/>
      <c r="AZ3609" s="111"/>
      <c r="BA3609" s="24"/>
      <c r="BB3609" s="24"/>
      <c r="BC3609" s="113"/>
      <c r="BL3609" s="18" t="s">
        <v>4299</v>
      </c>
      <c r="BM3609" s="18" t="s">
        <v>1414</v>
      </c>
      <c r="BO3609" s="111"/>
      <c r="BQ3609" s="111"/>
      <c r="BR3609" s="24"/>
      <c r="BS3609" s="24"/>
      <c r="BT3609" s="24"/>
    </row>
    <row r="3610" spans="1:72" s="70" customFormat="1" ht="46.5" customHeight="1" x14ac:dyDescent="0.2">
      <c r="A3610" s="30" t="s">
        <v>363</v>
      </c>
      <c r="B3610" s="70" t="s">
        <v>254</v>
      </c>
      <c r="C3610" s="10" t="s">
        <v>601</v>
      </c>
      <c r="D3610" s="34" t="s">
        <v>735</v>
      </c>
      <c r="E3610" s="70" t="s">
        <v>736</v>
      </c>
      <c r="F3610" s="111" t="s">
        <v>3865</v>
      </c>
      <c r="G3610" s="70" t="s">
        <v>1748</v>
      </c>
      <c r="K3610" s="111"/>
      <c r="L3610" s="70">
        <v>2</v>
      </c>
      <c r="M3610" s="70">
        <v>0</v>
      </c>
      <c r="N3610" s="72" t="s">
        <v>1748</v>
      </c>
      <c r="O3610" s="70" t="s">
        <v>1014</v>
      </c>
      <c r="P3610" s="70" t="s">
        <v>4691</v>
      </c>
      <c r="Q3610" s="70" t="s">
        <v>1014</v>
      </c>
      <c r="R3610" s="111" t="s">
        <v>4810</v>
      </c>
      <c r="S3610" s="49">
        <v>651</v>
      </c>
      <c r="T3610" s="74" t="s">
        <v>4379</v>
      </c>
      <c r="U3610" s="70" t="s">
        <v>1014</v>
      </c>
      <c r="V3610" s="70" t="s">
        <v>594</v>
      </c>
      <c r="W3610" s="70" t="s">
        <v>1014</v>
      </c>
      <c r="X3610" s="111" t="s">
        <v>4811</v>
      </c>
      <c r="Y3610" s="75" t="s">
        <v>1748</v>
      </c>
      <c r="Z3610" s="74" t="s">
        <v>1748</v>
      </c>
      <c r="AB3610" s="70" t="s">
        <v>1146</v>
      </c>
      <c r="AC3610" s="111" t="s">
        <v>3867</v>
      </c>
      <c r="AD3610" s="27">
        <v>51</v>
      </c>
      <c r="AE3610" s="70" t="s">
        <v>4440</v>
      </c>
      <c r="AF3610" s="70" t="s">
        <v>1065</v>
      </c>
      <c r="AG3610" s="70" t="s">
        <v>1146</v>
      </c>
      <c r="AH3610" s="111" t="s">
        <v>3878</v>
      </c>
      <c r="AJ3610" s="70" t="s">
        <v>1022</v>
      </c>
      <c r="AK3610" s="70" t="s">
        <v>1014</v>
      </c>
      <c r="AL3610" s="70" t="s">
        <v>1010</v>
      </c>
      <c r="AM3610" s="111" t="s">
        <v>2097</v>
      </c>
      <c r="AN3610" s="70">
        <v>2009</v>
      </c>
      <c r="AP3610" s="112"/>
      <c r="AQ3610" s="70" t="s">
        <v>3862</v>
      </c>
      <c r="AR3610" s="24" t="s">
        <v>290</v>
      </c>
      <c r="AS3610" s="70" t="s">
        <v>291</v>
      </c>
      <c r="AT3610" s="24"/>
      <c r="AU3610" s="113" t="s">
        <v>885</v>
      </c>
      <c r="AV3610" s="70" t="s">
        <v>991</v>
      </c>
      <c r="AW3610" s="70" t="s">
        <v>1661</v>
      </c>
      <c r="AX3610" s="70" t="s">
        <v>991</v>
      </c>
      <c r="AY3610" s="70" t="s">
        <v>1661</v>
      </c>
      <c r="AZ3610" s="114" t="s">
        <v>426</v>
      </c>
      <c r="BA3610" s="46"/>
      <c r="BB3610" s="46"/>
      <c r="BC3610" s="128"/>
      <c r="BD3610" s="70" t="s">
        <v>1031</v>
      </c>
      <c r="BE3610" s="70" t="s">
        <v>3885</v>
      </c>
      <c r="BF3610" s="15" t="s">
        <v>4184</v>
      </c>
      <c r="BG3610" s="15"/>
      <c r="BH3610" s="70" t="s">
        <v>4226</v>
      </c>
      <c r="BI3610" s="70" t="s">
        <v>863</v>
      </c>
      <c r="BJ3610" s="70" t="s">
        <v>4237</v>
      </c>
      <c r="BK3610" s="70" t="s">
        <v>1509</v>
      </c>
      <c r="BL3610" s="70" t="s">
        <v>4253</v>
      </c>
      <c r="BM3610" s="70" t="s">
        <v>1475</v>
      </c>
      <c r="BO3610" s="111"/>
      <c r="BP3610" s="18" t="s">
        <v>3886</v>
      </c>
      <c r="BQ3610" s="111"/>
      <c r="BR3610" s="24"/>
      <c r="BS3610" s="24"/>
      <c r="BT3610" s="24"/>
    </row>
    <row r="3611" spans="1:72" s="70" customFormat="1" ht="90" x14ac:dyDescent="0.2">
      <c r="A3611" s="30" t="s">
        <v>363</v>
      </c>
      <c r="B3611" s="70" t="s">
        <v>254</v>
      </c>
      <c r="C3611" s="10" t="s">
        <v>601</v>
      </c>
      <c r="D3611" s="34" t="s">
        <v>735</v>
      </c>
      <c r="E3611" s="70" t="s">
        <v>736</v>
      </c>
      <c r="F3611" s="111"/>
      <c r="K3611" s="111"/>
      <c r="N3611" s="72"/>
      <c r="R3611" s="111"/>
      <c r="S3611" s="49"/>
      <c r="T3611" s="74"/>
      <c r="X3611" s="111"/>
      <c r="Y3611" s="75"/>
      <c r="AC3611" s="111"/>
      <c r="AD3611" s="27"/>
      <c r="AH3611" s="111"/>
      <c r="AM3611" s="111"/>
      <c r="AP3611" s="112"/>
      <c r="AQ3611" s="70" t="s">
        <v>3863</v>
      </c>
      <c r="AR3611" s="24"/>
      <c r="AT3611" s="24"/>
      <c r="AU3611" s="113"/>
      <c r="AV3611" s="70" t="s">
        <v>4312</v>
      </c>
      <c r="AW3611" s="70" t="s">
        <v>3881</v>
      </c>
      <c r="AX3611" s="70" t="s">
        <v>4312</v>
      </c>
      <c r="AY3611" s="70" t="s">
        <v>3881</v>
      </c>
      <c r="AZ3611" s="111"/>
      <c r="BA3611" s="24"/>
      <c r="BB3611" s="24"/>
      <c r="BC3611" s="113"/>
      <c r="BJ3611" s="70" t="s">
        <v>4241</v>
      </c>
      <c r="BK3611" s="70" t="s">
        <v>3888</v>
      </c>
      <c r="BL3611" s="70" t="s">
        <v>4253</v>
      </c>
      <c r="BM3611" s="70" t="s">
        <v>3087</v>
      </c>
      <c r="BO3611" s="111"/>
      <c r="BQ3611" s="111"/>
      <c r="BR3611" s="24"/>
      <c r="BS3611" s="24"/>
      <c r="BT3611" s="24"/>
    </row>
    <row r="3612" spans="1:72" s="70" customFormat="1" ht="45" x14ac:dyDescent="0.2">
      <c r="A3612" s="30" t="s">
        <v>363</v>
      </c>
      <c r="B3612" s="70" t="s">
        <v>254</v>
      </c>
      <c r="C3612" s="10" t="s">
        <v>601</v>
      </c>
      <c r="D3612" s="34" t="s">
        <v>735</v>
      </c>
      <c r="E3612" s="70" t="s">
        <v>736</v>
      </c>
      <c r="F3612" s="111"/>
      <c r="K3612" s="111"/>
      <c r="N3612" s="72"/>
      <c r="R3612" s="111"/>
      <c r="S3612" s="49"/>
      <c r="T3612" s="74"/>
      <c r="X3612" s="111"/>
      <c r="Y3612" s="75"/>
      <c r="AC3612" s="111"/>
      <c r="AD3612" s="27"/>
      <c r="AH3612" s="111"/>
      <c r="AM3612" s="111"/>
      <c r="AP3612" s="112"/>
      <c r="AQ3612" s="70" t="s">
        <v>3880</v>
      </c>
      <c r="AR3612" s="24"/>
      <c r="AT3612" s="24"/>
      <c r="AU3612" s="113"/>
      <c r="AV3612" s="70" t="s">
        <v>4338</v>
      </c>
      <c r="AW3612" s="70" t="s">
        <v>3882</v>
      </c>
      <c r="AX3612" s="70" t="s">
        <v>4338</v>
      </c>
      <c r="AY3612" s="70" t="s">
        <v>3882</v>
      </c>
      <c r="AZ3612" s="111"/>
      <c r="BA3612" s="24"/>
      <c r="BB3612" s="24"/>
      <c r="BC3612" s="113"/>
      <c r="BD3612" s="15"/>
      <c r="BE3612" s="15"/>
      <c r="BJ3612" s="70" t="s">
        <v>4250</v>
      </c>
      <c r="BK3612" s="70" t="s">
        <v>1477</v>
      </c>
      <c r="BL3612" s="18" t="s">
        <v>4307</v>
      </c>
      <c r="BM3612" s="18"/>
      <c r="BO3612" s="111"/>
      <c r="BQ3612" s="111"/>
      <c r="BR3612" s="24"/>
      <c r="BS3612" s="24"/>
      <c r="BT3612" s="24"/>
    </row>
    <row r="3613" spans="1:72" s="70" customFormat="1" ht="45" x14ac:dyDescent="0.2">
      <c r="A3613" s="30" t="s">
        <v>363</v>
      </c>
      <c r="B3613" s="70" t="s">
        <v>254</v>
      </c>
      <c r="C3613" s="10" t="s">
        <v>601</v>
      </c>
      <c r="D3613" s="34" t="s">
        <v>735</v>
      </c>
      <c r="E3613" s="70" t="s">
        <v>736</v>
      </c>
      <c r="F3613" s="111"/>
      <c r="K3613" s="111"/>
      <c r="N3613" s="72"/>
      <c r="R3613" s="111"/>
      <c r="S3613" s="49"/>
      <c r="T3613" s="74"/>
      <c r="X3613" s="111"/>
      <c r="Y3613" s="75"/>
      <c r="AC3613" s="111"/>
      <c r="AD3613" s="27"/>
      <c r="AH3613" s="111"/>
      <c r="AM3613" s="111"/>
      <c r="AP3613" s="112"/>
      <c r="AR3613" s="24"/>
      <c r="AT3613" s="24"/>
      <c r="AU3613" s="113"/>
      <c r="AV3613" s="70" t="s">
        <v>4336</v>
      </c>
      <c r="AW3613" s="70" t="s">
        <v>1474</v>
      </c>
      <c r="AX3613" s="70" t="s">
        <v>4336</v>
      </c>
      <c r="AY3613" s="70" t="s">
        <v>1474</v>
      </c>
      <c r="AZ3613" s="111"/>
      <c r="BA3613" s="24"/>
      <c r="BB3613" s="24"/>
      <c r="BC3613" s="113"/>
      <c r="BJ3613" s="70" t="s">
        <v>4238</v>
      </c>
      <c r="BK3613" s="70" t="s">
        <v>1473</v>
      </c>
      <c r="BL3613" s="18" t="s">
        <v>4298</v>
      </c>
      <c r="BM3613" s="18"/>
      <c r="BO3613" s="111"/>
      <c r="BQ3613" s="111"/>
      <c r="BR3613" s="24"/>
      <c r="BS3613" s="24"/>
      <c r="BT3613" s="24"/>
    </row>
    <row r="3614" spans="1:72" s="70" customFormat="1" ht="45" x14ac:dyDescent="0.2">
      <c r="A3614" s="30" t="s">
        <v>363</v>
      </c>
      <c r="B3614" s="70" t="s">
        <v>254</v>
      </c>
      <c r="C3614" s="10" t="s">
        <v>601</v>
      </c>
      <c r="D3614" s="34" t="s">
        <v>735</v>
      </c>
      <c r="E3614" s="70" t="s">
        <v>736</v>
      </c>
      <c r="F3614" s="111"/>
      <c r="K3614" s="111"/>
      <c r="N3614" s="72"/>
      <c r="R3614" s="111"/>
      <c r="S3614" s="49"/>
      <c r="T3614" s="74"/>
      <c r="X3614" s="111"/>
      <c r="Y3614" s="75"/>
      <c r="AC3614" s="111"/>
      <c r="AD3614" s="27"/>
      <c r="AH3614" s="111"/>
      <c r="AM3614" s="111"/>
      <c r="AP3614" s="112"/>
      <c r="AR3614" s="24"/>
      <c r="AT3614" s="24"/>
      <c r="AU3614" s="113"/>
      <c r="AV3614" s="70" t="s">
        <v>4337</v>
      </c>
      <c r="AW3614" s="70" t="s">
        <v>798</v>
      </c>
      <c r="AX3614" s="70" t="s">
        <v>4337</v>
      </c>
      <c r="AY3614" s="70" t="s">
        <v>798</v>
      </c>
      <c r="AZ3614" s="111"/>
      <c r="BA3614" s="24"/>
      <c r="BB3614" s="24"/>
      <c r="BC3614" s="113"/>
      <c r="BL3614" s="18" t="s">
        <v>4309</v>
      </c>
      <c r="BM3614" s="18"/>
      <c r="BO3614" s="111"/>
      <c r="BQ3614" s="111"/>
      <c r="BR3614" s="24"/>
      <c r="BS3614" s="24"/>
      <c r="BT3614" s="24"/>
    </row>
    <row r="3615" spans="1:72" s="70" customFormat="1" ht="22.5" x14ac:dyDescent="0.2">
      <c r="A3615" s="30" t="s">
        <v>363</v>
      </c>
      <c r="B3615" s="70" t="s">
        <v>254</v>
      </c>
      <c r="C3615" s="10" t="s">
        <v>601</v>
      </c>
      <c r="D3615" s="34" t="s">
        <v>735</v>
      </c>
      <c r="E3615" s="70" t="s">
        <v>736</v>
      </c>
      <c r="F3615" s="111"/>
      <c r="K3615" s="111"/>
      <c r="N3615" s="72"/>
      <c r="R3615" s="111"/>
      <c r="S3615" s="49"/>
      <c r="T3615" s="74"/>
      <c r="X3615" s="111"/>
      <c r="Y3615" s="75"/>
      <c r="AC3615" s="111"/>
      <c r="AD3615" s="27"/>
      <c r="AH3615" s="111"/>
      <c r="AM3615" s="111"/>
      <c r="AP3615" s="112"/>
      <c r="AR3615" s="24"/>
      <c r="AT3615" s="24"/>
      <c r="AU3615" s="113"/>
      <c r="AZ3615" s="111"/>
      <c r="BA3615" s="24"/>
      <c r="BB3615" s="24"/>
      <c r="BC3615" s="113"/>
      <c r="BL3615" s="18" t="s">
        <v>4299</v>
      </c>
      <c r="BM3615" s="18" t="s">
        <v>1414</v>
      </c>
      <c r="BO3615" s="111"/>
      <c r="BQ3615" s="111"/>
      <c r="BR3615" s="24"/>
      <c r="BS3615" s="24"/>
      <c r="BT3615" s="24"/>
    </row>
    <row r="3616" spans="1:72" s="70" customFormat="1" ht="65.25" customHeight="1" x14ac:dyDescent="0.2">
      <c r="A3616" s="30" t="s">
        <v>364</v>
      </c>
      <c r="B3616" s="70" t="s">
        <v>254</v>
      </c>
      <c r="C3616" s="10" t="s">
        <v>601</v>
      </c>
      <c r="D3616" s="34" t="s">
        <v>735</v>
      </c>
      <c r="E3616" s="70" t="s">
        <v>736</v>
      </c>
      <c r="F3616" s="111" t="s">
        <v>3866</v>
      </c>
      <c r="G3616" s="70" t="s">
        <v>1748</v>
      </c>
      <c r="K3616" s="111"/>
      <c r="L3616" s="70">
        <v>2</v>
      </c>
      <c r="M3616" s="70">
        <v>0</v>
      </c>
      <c r="N3616" s="72" t="s">
        <v>1748</v>
      </c>
      <c r="O3616" s="70" t="s">
        <v>1014</v>
      </c>
      <c r="P3616" s="70" t="s">
        <v>4691</v>
      </c>
      <c r="Q3616" s="70" t="s">
        <v>1014</v>
      </c>
      <c r="R3616" s="111" t="s">
        <v>4812</v>
      </c>
      <c r="S3616" s="49">
        <v>1766</v>
      </c>
      <c r="T3616" s="74" t="s">
        <v>4380</v>
      </c>
      <c r="U3616" s="70" t="s">
        <v>1014</v>
      </c>
      <c r="V3616" s="70" t="s">
        <v>594</v>
      </c>
      <c r="W3616" s="70" t="s">
        <v>1014</v>
      </c>
      <c r="X3616" s="111" t="s">
        <v>4813</v>
      </c>
      <c r="Y3616" s="75" t="s">
        <v>1748</v>
      </c>
      <c r="Z3616" s="74" t="s">
        <v>1748</v>
      </c>
      <c r="AB3616" s="70" t="s">
        <v>1146</v>
      </c>
      <c r="AC3616" s="111" t="s">
        <v>3872</v>
      </c>
      <c r="AD3616" s="27">
        <v>139</v>
      </c>
      <c r="AE3616" s="70" t="s">
        <v>4441</v>
      </c>
      <c r="AF3616" s="70" t="s">
        <v>1019</v>
      </c>
      <c r="AG3616" s="70" t="s">
        <v>1146</v>
      </c>
      <c r="AH3616" s="111" t="s">
        <v>3877</v>
      </c>
      <c r="AJ3616" s="70" t="s">
        <v>1022</v>
      </c>
      <c r="AK3616" s="70" t="s">
        <v>1014</v>
      </c>
      <c r="AL3616" s="70" t="s">
        <v>1010</v>
      </c>
      <c r="AM3616" s="111" t="s">
        <v>2097</v>
      </c>
      <c r="AN3616" s="70">
        <v>2009</v>
      </c>
      <c r="AP3616" s="112"/>
      <c r="AQ3616" s="70" t="s">
        <v>3862</v>
      </c>
      <c r="AR3616" s="24" t="s">
        <v>290</v>
      </c>
      <c r="AS3616" s="70" t="s">
        <v>291</v>
      </c>
      <c r="AT3616" s="24"/>
      <c r="AU3616" s="113" t="s">
        <v>885</v>
      </c>
      <c r="AV3616" s="70" t="s">
        <v>991</v>
      </c>
      <c r="AW3616" s="70" t="s">
        <v>1661</v>
      </c>
      <c r="AX3616" s="70" t="s">
        <v>991</v>
      </c>
      <c r="AY3616" s="70" t="s">
        <v>1661</v>
      </c>
      <c r="AZ3616" s="114" t="s">
        <v>426</v>
      </c>
      <c r="BA3616" s="46"/>
      <c r="BB3616" s="46"/>
      <c r="BC3616" s="128"/>
      <c r="BD3616" s="70" t="s">
        <v>1031</v>
      </c>
      <c r="BE3616" s="70" t="s">
        <v>3885</v>
      </c>
      <c r="BF3616" s="15" t="s">
        <v>4184</v>
      </c>
      <c r="BG3616" s="15"/>
      <c r="BH3616" s="70" t="s">
        <v>4226</v>
      </c>
      <c r="BI3616" s="70" t="s">
        <v>863</v>
      </c>
      <c r="BJ3616" s="70" t="s">
        <v>4237</v>
      </c>
      <c r="BK3616" s="70" t="s">
        <v>1509</v>
      </c>
      <c r="BL3616" s="70" t="s">
        <v>4253</v>
      </c>
      <c r="BM3616" s="70" t="s">
        <v>1475</v>
      </c>
      <c r="BO3616" s="111"/>
      <c r="BP3616" s="18" t="s">
        <v>3886</v>
      </c>
      <c r="BQ3616" s="111"/>
      <c r="BR3616" s="24"/>
      <c r="BS3616" s="24"/>
      <c r="BT3616" s="24"/>
    </row>
    <row r="3617" spans="1:72" s="70" customFormat="1" ht="90" x14ac:dyDescent="0.2">
      <c r="A3617" s="30" t="s">
        <v>364</v>
      </c>
      <c r="B3617" s="70" t="s">
        <v>254</v>
      </c>
      <c r="C3617" s="10" t="s">
        <v>601</v>
      </c>
      <c r="D3617" s="34" t="s">
        <v>735</v>
      </c>
      <c r="E3617" s="70" t="s">
        <v>736</v>
      </c>
      <c r="F3617" s="111"/>
      <c r="K3617" s="111"/>
      <c r="N3617" s="72"/>
      <c r="R3617" s="111"/>
      <c r="S3617" s="49"/>
      <c r="T3617" s="74"/>
      <c r="X3617" s="111"/>
      <c r="Y3617" s="75"/>
      <c r="AC3617" s="111"/>
      <c r="AD3617" s="27"/>
      <c r="AH3617" s="111"/>
      <c r="AM3617" s="111"/>
      <c r="AP3617" s="112"/>
      <c r="AQ3617" s="70" t="s">
        <v>3863</v>
      </c>
      <c r="AR3617" s="24"/>
      <c r="AT3617" s="24"/>
      <c r="AU3617" s="113"/>
      <c r="AV3617" s="70" t="s">
        <v>4312</v>
      </c>
      <c r="AW3617" s="70" t="s">
        <v>3881</v>
      </c>
      <c r="AX3617" s="70" t="s">
        <v>4312</v>
      </c>
      <c r="AY3617" s="70" t="s">
        <v>3881</v>
      </c>
      <c r="AZ3617" s="111"/>
      <c r="BA3617" s="24"/>
      <c r="BB3617" s="24"/>
      <c r="BC3617" s="113"/>
      <c r="BJ3617" s="70" t="s">
        <v>4241</v>
      </c>
      <c r="BK3617" s="70" t="s">
        <v>3888</v>
      </c>
      <c r="BL3617" s="70" t="s">
        <v>4253</v>
      </c>
      <c r="BM3617" s="70" t="s">
        <v>3087</v>
      </c>
      <c r="BO3617" s="111"/>
      <c r="BQ3617" s="111"/>
      <c r="BR3617" s="24"/>
      <c r="BS3617" s="24"/>
      <c r="BT3617" s="24"/>
    </row>
    <row r="3618" spans="1:72" s="70" customFormat="1" ht="45" x14ac:dyDescent="0.2">
      <c r="A3618" s="30" t="s">
        <v>364</v>
      </c>
      <c r="B3618" s="70" t="s">
        <v>254</v>
      </c>
      <c r="C3618" s="10" t="s">
        <v>601</v>
      </c>
      <c r="D3618" s="34" t="s">
        <v>735</v>
      </c>
      <c r="E3618" s="70" t="s">
        <v>736</v>
      </c>
      <c r="F3618" s="111"/>
      <c r="K3618" s="111"/>
      <c r="N3618" s="72"/>
      <c r="R3618" s="111"/>
      <c r="S3618" s="49"/>
      <c r="T3618" s="74"/>
      <c r="X3618" s="111"/>
      <c r="Y3618" s="75"/>
      <c r="AC3618" s="111"/>
      <c r="AD3618" s="27"/>
      <c r="AH3618" s="111"/>
      <c r="AM3618" s="111"/>
      <c r="AP3618" s="112"/>
      <c r="AQ3618" s="70" t="s">
        <v>3880</v>
      </c>
      <c r="AR3618" s="24"/>
      <c r="AT3618" s="24"/>
      <c r="AU3618" s="113"/>
      <c r="AV3618" s="70" t="s">
        <v>4338</v>
      </c>
      <c r="AW3618" s="70" t="s">
        <v>3882</v>
      </c>
      <c r="AX3618" s="70" t="s">
        <v>4338</v>
      </c>
      <c r="AY3618" s="70" t="s">
        <v>3882</v>
      </c>
      <c r="AZ3618" s="111"/>
      <c r="BA3618" s="24"/>
      <c r="BB3618" s="24"/>
      <c r="BC3618" s="113"/>
      <c r="BD3618" s="15"/>
      <c r="BE3618" s="15"/>
      <c r="BJ3618" s="70" t="s">
        <v>4250</v>
      </c>
      <c r="BK3618" s="70" t="s">
        <v>1477</v>
      </c>
      <c r="BL3618" s="18" t="s">
        <v>4307</v>
      </c>
      <c r="BM3618" s="18"/>
      <c r="BO3618" s="111"/>
      <c r="BQ3618" s="111"/>
      <c r="BR3618" s="24"/>
      <c r="BS3618" s="24"/>
      <c r="BT3618" s="24"/>
    </row>
    <row r="3619" spans="1:72" s="70" customFormat="1" ht="45" x14ac:dyDescent="0.2">
      <c r="A3619" s="30" t="s">
        <v>364</v>
      </c>
      <c r="B3619" s="70" t="s">
        <v>254</v>
      </c>
      <c r="C3619" s="10" t="s">
        <v>601</v>
      </c>
      <c r="D3619" s="34" t="s">
        <v>735</v>
      </c>
      <c r="E3619" s="70" t="s">
        <v>736</v>
      </c>
      <c r="F3619" s="111"/>
      <c r="K3619" s="111"/>
      <c r="N3619" s="72"/>
      <c r="R3619" s="111"/>
      <c r="S3619" s="49"/>
      <c r="T3619" s="74"/>
      <c r="X3619" s="111"/>
      <c r="Y3619" s="75"/>
      <c r="AC3619" s="111"/>
      <c r="AD3619" s="27"/>
      <c r="AH3619" s="111"/>
      <c r="AM3619" s="111"/>
      <c r="AP3619" s="112"/>
      <c r="AR3619" s="24"/>
      <c r="AT3619" s="24"/>
      <c r="AU3619" s="113"/>
      <c r="AV3619" s="70" t="s">
        <v>4336</v>
      </c>
      <c r="AW3619" s="70" t="s">
        <v>1474</v>
      </c>
      <c r="AX3619" s="70" t="s">
        <v>4336</v>
      </c>
      <c r="AY3619" s="70" t="s">
        <v>1474</v>
      </c>
      <c r="AZ3619" s="111"/>
      <c r="BA3619" s="24"/>
      <c r="BB3619" s="24"/>
      <c r="BC3619" s="113"/>
      <c r="BJ3619" s="70" t="s">
        <v>4238</v>
      </c>
      <c r="BK3619" s="70" t="s">
        <v>1473</v>
      </c>
      <c r="BL3619" s="18" t="s">
        <v>4298</v>
      </c>
      <c r="BM3619" s="18"/>
      <c r="BO3619" s="111"/>
      <c r="BQ3619" s="111"/>
      <c r="BR3619" s="24"/>
      <c r="BS3619" s="24"/>
      <c r="BT3619" s="24"/>
    </row>
    <row r="3620" spans="1:72" s="70" customFormat="1" ht="45" x14ac:dyDescent="0.2">
      <c r="A3620" s="30" t="s">
        <v>364</v>
      </c>
      <c r="B3620" s="70" t="s">
        <v>254</v>
      </c>
      <c r="C3620" s="10" t="s">
        <v>601</v>
      </c>
      <c r="D3620" s="34" t="s">
        <v>735</v>
      </c>
      <c r="E3620" s="70" t="s">
        <v>736</v>
      </c>
      <c r="F3620" s="111"/>
      <c r="K3620" s="111"/>
      <c r="N3620" s="72"/>
      <c r="R3620" s="111"/>
      <c r="S3620" s="49"/>
      <c r="T3620" s="74"/>
      <c r="X3620" s="111"/>
      <c r="Y3620" s="75"/>
      <c r="AC3620" s="111"/>
      <c r="AD3620" s="27"/>
      <c r="AH3620" s="111"/>
      <c r="AM3620" s="111"/>
      <c r="AP3620" s="112"/>
      <c r="AR3620" s="24"/>
      <c r="AT3620" s="24"/>
      <c r="AU3620" s="113"/>
      <c r="AV3620" s="70" t="s">
        <v>4337</v>
      </c>
      <c r="AW3620" s="70" t="s">
        <v>798</v>
      </c>
      <c r="AX3620" s="70" t="s">
        <v>4337</v>
      </c>
      <c r="AY3620" s="70" t="s">
        <v>798</v>
      </c>
      <c r="AZ3620" s="111"/>
      <c r="BA3620" s="24"/>
      <c r="BB3620" s="24"/>
      <c r="BC3620" s="113"/>
      <c r="BL3620" s="18" t="s">
        <v>4309</v>
      </c>
      <c r="BM3620" s="18"/>
      <c r="BO3620" s="111"/>
      <c r="BQ3620" s="111"/>
      <c r="BR3620" s="24"/>
      <c r="BS3620" s="24"/>
      <c r="BT3620" s="24"/>
    </row>
    <row r="3621" spans="1:72" s="70" customFormat="1" ht="22.5" x14ac:dyDescent="0.2">
      <c r="A3621" s="30" t="s">
        <v>364</v>
      </c>
      <c r="B3621" s="70" t="s">
        <v>254</v>
      </c>
      <c r="C3621" s="10" t="s">
        <v>601</v>
      </c>
      <c r="D3621" s="34" t="s">
        <v>735</v>
      </c>
      <c r="E3621" s="70" t="s">
        <v>736</v>
      </c>
      <c r="F3621" s="111"/>
      <c r="K3621" s="111"/>
      <c r="N3621" s="72"/>
      <c r="R3621" s="111"/>
      <c r="S3621" s="49"/>
      <c r="T3621" s="74"/>
      <c r="X3621" s="111"/>
      <c r="Y3621" s="75"/>
      <c r="AC3621" s="111"/>
      <c r="AD3621" s="27"/>
      <c r="AH3621" s="111"/>
      <c r="AM3621" s="111"/>
      <c r="AP3621" s="112"/>
      <c r="AR3621" s="24"/>
      <c r="AT3621" s="24"/>
      <c r="AU3621" s="113"/>
      <c r="AZ3621" s="111"/>
      <c r="BA3621" s="24"/>
      <c r="BB3621" s="24"/>
      <c r="BC3621" s="113"/>
      <c r="BL3621" s="18" t="s">
        <v>4299</v>
      </c>
      <c r="BM3621" s="18" t="s">
        <v>1414</v>
      </c>
      <c r="BO3621" s="111"/>
      <c r="BQ3621" s="111"/>
      <c r="BR3621" s="24"/>
      <c r="BS3621" s="24"/>
      <c r="BT3621" s="24"/>
    </row>
    <row r="3622" spans="1:72" s="70" customFormat="1" ht="54" customHeight="1" x14ac:dyDescent="0.2">
      <c r="A3622" s="30" t="s">
        <v>249</v>
      </c>
      <c r="B3622" s="70" t="s">
        <v>254</v>
      </c>
      <c r="C3622" s="10" t="s">
        <v>601</v>
      </c>
      <c r="D3622" s="34" t="s">
        <v>735</v>
      </c>
      <c r="E3622" s="70" t="s">
        <v>736</v>
      </c>
      <c r="F3622" s="111" t="s">
        <v>3871</v>
      </c>
      <c r="G3622" s="70" t="s">
        <v>1748</v>
      </c>
      <c r="K3622" s="111"/>
      <c r="L3622" s="70">
        <v>2</v>
      </c>
      <c r="M3622" s="70">
        <v>0</v>
      </c>
      <c r="N3622" s="72" t="s">
        <v>1748</v>
      </c>
      <c r="O3622" s="70" t="s">
        <v>1014</v>
      </c>
      <c r="P3622" s="70" t="s">
        <v>1127</v>
      </c>
      <c r="Q3622" s="70" t="s">
        <v>1014</v>
      </c>
      <c r="R3622" s="111" t="s">
        <v>4814</v>
      </c>
      <c r="S3622" s="49">
        <v>23</v>
      </c>
      <c r="T3622" s="74" t="s">
        <v>4377</v>
      </c>
      <c r="U3622" s="70" t="s">
        <v>1014</v>
      </c>
      <c r="V3622" s="70" t="s">
        <v>594</v>
      </c>
      <c r="W3622" s="70" t="s">
        <v>1014</v>
      </c>
      <c r="X3622" s="111" t="s">
        <v>4815</v>
      </c>
      <c r="Y3622" s="75" t="s">
        <v>1748</v>
      </c>
      <c r="Z3622" s="74" t="s">
        <v>1748</v>
      </c>
      <c r="AB3622" s="70" t="s">
        <v>1146</v>
      </c>
      <c r="AC3622" s="111" t="s">
        <v>3868</v>
      </c>
      <c r="AD3622" s="27">
        <v>3</v>
      </c>
      <c r="AE3622" s="70" t="s">
        <v>4439</v>
      </c>
      <c r="AF3622" s="70" t="s">
        <v>1019</v>
      </c>
      <c r="AG3622" s="70" t="s">
        <v>1146</v>
      </c>
      <c r="AH3622" s="111" t="s">
        <v>3876</v>
      </c>
      <c r="AJ3622" s="70" t="s">
        <v>1022</v>
      </c>
      <c r="AK3622" s="70" t="s">
        <v>1014</v>
      </c>
      <c r="AL3622" s="70" t="s">
        <v>1010</v>
      </c>
      <c r="AM3622" s="111" t="s">
        <v>2097</v>
      </c>
      <c r="AN3622" s="70">
        <v>2009</v>
      </c>
      <c r="AP3622" s="112"/>
      <c r="AQ3622" s="70" t="s">
        <v>3862</v>
      </c>
      <c r="AR3622" s="42" t="s">
        <v>290</v>
      </c>
      <c r="AS3622" s="30" t="s">
        <v>291</v>
      </c>
      <c r="AT3622" s="24"/>
      <c r="AU3622" s="113" t="s">
        <v>885</v>
      </c>
      <c r="AV3622" s="70" t="s">
        <v>991</v>
      </c>
      <c r="AW3622" s="70" t="s">
        <v>1661</v>
      </c>
      <c r="AX3622" s="70" t="s">
        <v>991</v>
      </c>
      <c r="AY3622" s="70" t="s">
        <v>1661</v>
      </c>
      <c r="AZ3622" s="114" t="s">
        <v>426</v>
      </c>
      <c r="BA3622" s="46"/>
      <c r="BB3622" s="46"/>
      <c r="BC3622" s="128"/>
      <c r="BD3622" s="70" t="s">
        <v>1031</v>
      </c>
      <c r="BE3622" s="70" t="s">
        <v>3885</v>
      </c>
      <c r="BF3622" s="15" t="s">
        <v>4184</v>
      </c>
      <c r="BG3622" s="15"/>
      <c r="BH3622" s="70" t="s">
        <v>4226</v>
      </c>
      <c r="BI3622" s="70" t="s">
        <v>863</v>
      </c>
      <c r="BJ3622" s="70" t="s">
        <v>4237</v>
      </c>
      <c r="BK3622" s="70" t="s">
        <v>1509</v>
      </c>
      <c r="BL3622" s="70" t="s">
        <v>4253</v>
      </c>
      <c r="BM3622" s="70" t="s">
        <v>1475</v>
      </c>
      <c r="BO3622" s="111"/>
      <c r="BP3622" s="18" t="s">
        <v>3886</v>
      </c>
      <c r="BQ3622" s="111"/>
      <c r="BR3622" s="24"/>
      <c r="BS3622" s="24"/>
      <c r="BT3622" s="24"/>
    </row>
    <row r="3623" spans="1:72" s="70" customFormat="1" ht="90" x14ac:dyDescent="0.2">
      <c r="A3623" s="30" t="s">
        <v>249</v>
      </c>
      <c r="B3623" s="70" t="s">
        <v>254</v>
      </c>
      <c r="C3623" s="10" t="s">
        <v>601</v>
      </c>
      <c r="D3623" s="34" t="s">
        <v>735</v>
      </c>
      <c r="E3623" s="70" t="s">
        <v>736</v>
      </c>
      <c r="F3623" s="111"/>
      <c r="K3623" s="111"/>
      <c r="N3623" s="72"/>
      <c r="R3623" s="111"/>
      <c r="S3623" s="49"/>
      <c r="T3623" s="74"/>
      <c r="X3623" s="111"/>
      <c r="Y3623" s="75"/>
      <c r="AC3623" s="111"/>
      <c r="AD3623" s="27"/>
      <c r="AH3623" s="111"/>
      <c r="AM3623" s="111"/>
      <c r="AP3623" s="112"/>
      <c r="AQ3623" s="70" t="s">
        <v>3863</v>
      </c>
      <c r="AR3623" s="42"/>
      <c r="AS3623" s="30"/>
      <c r="AT3623" s="24"/>
      <c r="AU3623" s="113"/>
      <c r="AV3623" s="70" t="s">
        <v>4312</v>
      </c>
      <c r="AW3623" s="70" t="s">
        <v>3881</v>
      </c>
      <c r="AX3623" s="70" t="s">
        <v>4312</v>
      </c>
      <c r="AY3623" s="70" t="s">
        <v>3881</v>
      </c>
      <c r="AZ3623" s="111"/>
      <c r="BA3623" s="24"/>
      <c r="BB3623" s="24"/>
      <c r="BC3623" s="113"/>
      <c r="BJ3623" s="70" t="s">
        <v>4241</v>
      </c>
      <c r="BK3623" s="70" t="s">
        <v>3888</v>
      </c>
      <c r="BL3623" s="70" t="s">
        <v>4253</v>
      </c>
      <c r="BM3623" s="70" t="s">
        <v>3087</v>
      </c>
      <c r="BO3623" s="111"/>
      <c r="BQ3623" s="111"/>
      <c r="BR3623" s="24"/>
      <c r="BS3623" s="24"/>
      <c r="BT3623" s="24"/>
    </row>
    <row r="3624" spans="1:72" s="70" customFormat="1" ht="45" x14ac:dyDescent="0.2">
      <c r="A3624" s="30" t="s">
        <v>249</v>
      </c>
      <c r="B3624" s="70" t="s">
        <v>254</v>
      </c>
      <c r="C3624" s="10" t="s">
        <v>601</v>
      </c>
      <c r="D3624" s="34" t="s">
        <v>735</v>
      </c>
      <c r="E3624" s="70" t="s">
        <v>736</v>
      </c>
      <c r="F3624" s="111"/>
      <c r="K3624" s="111"/>
      <c r="N3624" s="72"/>
      <c r="R3624" s="111"/>
      <c r="S3624" s="49"/>
      <c r="T3624" s="74"/>
      <c r="X3624" s="111"/>
      <c r="Y3624" s="75"/>
      <c r="AC3624" s="111"/>
      <c r="AD3624" s="27"/>
      <c r="AH3624" s="111"/>
      <c r="AM3624" s="111"/>
      <c r="AP3624" s="112"/>
      <c r="AQ3624" s="70" t="s">
        <v>3880</v>
      </c>
      <c r="AR3624" s="42"/>
      <c r="AS3624" s="30"/>
      <c r="AT3624" s="24"/>
      <c r="AU3624" s="113"/>
      <c r="AV3624" s="70" t="s">
        <v>4338</v>
      </c>
      <c r="AW3624" s="70" t="s">
        <v>3882</v>
      </c>
      <c r="AX3624" s="70" t="s">
        <v>4338</v>
      </c>
      <c r="AY3624" s="70" t="s">
        <v>3882</v>
      </c>
      <c r="AZ3624" s="111"/>
      <c r="BA3624" s="24"/>
      <c r="BB3624" s="24"/>
      <c r="BC3624" s="113"/>
      <c r="BD3624" s="15"/>
      <c r="BE3624" s="15"/>
      <c r="BJ3624" s="70" t="s">
        <v>4250</v>
      </c>
      <c r="BK3624" s="70" t="s">
        <v>1477</v>
      </c>
      <c r="BL3624" s="18" t="s">
        <v>4307</v>
      </c>
      <c r="BM3624" s="18"/>
      <c r="BO3624" s="111"/>
      <c r="BQ3624" s="111"/>
      <c r="BR3624" s="24"/>
      <c r="BS3624" s="24"/>
      <c r="BT3624" s="24"/>
    </row>
    <row r="3625" spans="1:72" s="70" customFormat="1" ht="45" x14ac:dyDescent="0.2">
      <c r="A3625" s="30" t="s">
        <v>249</v>
      </c>
      <c r="B3625" s="70" t="s">
        <v>254</v>
      </c>
      <c r="C3625" s="10" t="s">
        <v>601</v>
      </c>
      <c r="D3625" s="34" t="s">
        <v>735</v>
      </c>
      <c r="E3625" s="70" t="s">
        <v>736</v>
      </c>
      <c r="F3625" s="111"/>
      <c r="K3625" s="111"/>
      <c r="N3625" s="72"/>
      <c r="R3625" s="111"/>
      <c r="S3625" s="49"/>
      <c r="T3625" s="74"/>
      <c r="X3625" s="111"/>
      <c r="Y3625" s="75"/>
      <c r="AC3625" s="111"/>
      <c r="AD3625" s="27"/>
      <c r="AH3625" s="111"/>
      <c r="AM3625" s="111"/>
      <c r="AP3625" s="112"/>
      <c r="AR3625" s="42"/>
      <c r="AS3625" s="30"/>
      <c r="AT3625" s="24"/>
      <c r="AU3625" s="113"/>
      <c r="AV3625" s="70" t="s">
        <v>4336</v>
      </c>
      <c r="AW3625" s="70" t="s">
        <v>1474</v>
      </c>
      <c r="AX3625" s="70" t="s">
        <v>4336</v>
      </c>
      <c r="AY3625" s="70" t="s">
        <v>1474</v>
      </c>
      <c r="AZ3625" s="111"/>
      <c r="BA3625" s="24"/>
      <c r="BB3625" s="24"/>
      <c r="BC3625" s="113"/>
      <c r="BJ3625" s="70" t="s">
        <v>4238</v>
      </c>
      <c r="BK3625" s="70" t="s">
        <v>1473</v>
      </c>
      <c r="BL3625" s="18" t="s">
        <v>4298</v>
      </c>
      <c r="BM3625" s="18"/>
      <c r="BO3625" s="111"/>
      <c r="BQ3625" s="111"/>
      <c r="BR3625" s="24"/>
      <c r="BS3625" s="24"/>
      <c r="BT3625" s="24"/>
    </row>
    <row r="3626" spans="1:72" s="70" customFormat="1" ht="45" x14ac:dyDescent="0.2">
      <c r="A3626" s="30" t="s">
        <v>249</v>
      </c>
      <c r="B3626" s="70" t="s">
        <v>254</v>
      </c>
      <c r="C3626" s="10" t="s">
        <v>601</v>
      </c>
      <c r="D3626" s="34" t="s">
        <v>735</v>
      </c>
      <c r="E3626" s="70" t="s">
        <v>736</v>
      </c>
      <c r="F3626" s="111"/>
      <c r="K3626" s="111"/>
      <c r="N3626" s="72"/>
      <c r="R3626" s="111"/>
      <c r="S3626" s="49"/>
      <c r="T3626" s="74"/>
      <c r="X3626" s="111"/>
      <c r="Y3626" s="75"/>
      <c r="AC3626" s="111"/>
      <c r="AD3626" s="27"/>
      <c r="AH3626" s="111"/>
      <c r="AM3626" s="111"/>
      <c r="AP3626" s="112"/>
      <c r="AR3626" s="42"/>
      <c r="AS3626" s="30"/>
      <c r="AT3626" s="24"/>
      <c r="AU3626" s="113"/>
      <c r="AV3626" s="70" t="s">
        <v>4337</v>
      </c>
      <c r="AW3626" s="70" t="s">
        <v>798</v>
      </c>
      <c r="AX3626" s="70" t="s">
        <v>4337</v>
      </c>
      <c r="AY3626" s="70" t="s">
        <v>798</v>
      </c>
      <c r="AZ3626" s="111"/>
      <c r="BA3626" s="24"/>
      <c r="BB3626" s="24"/>
      <c r="BC3626" s="113"/>
      <c r="BL3626" s="18" t="s">
        <v>4309</v>
      </c>
      <c r="BM3626" s="18"/>
      <c r="BO3626" s="111"/>
      <c r="BQ3626" s="111"/>
      <c r="BR3626" s="24"/>
      <c r="BS3626" s="24"/>
      <c r="BT3626" s="24"/>
    </row>
    <row r="3627" spans="1:72" s="70" customFormat="1" ht="33.75" x14ac:dyDescent="0.2">
      <c r="A3627" s="30" t="s">
        <v>249</v>
      </c>
      <c r="B3627" s="70" t="s">
        <v>254</v>
      </c>
      <c r="C3627" s="10" t="s">
        <v>601</v>
      </c>
      <c r="D3627" s="34" t="s">
        <v>735</v>
      </c>
      <c r="E3627" s="70" t="s">
        <v>736</v>
      </c>
      <c r="F3627" s="111"/>
      <c r="K3627" s="111"/>
      <c r="N3627" s="72"/>
      <c r="R3627" s="111"/>
      <c r="S3627" s="49"/>
      <c r="T3627" s="74"/>
      <c r="X3627" s="111"/>
      <c r="Y3627" s="75"/>
      <c r="AC3627" s="111"/>
      <c r="AD3627" s="27"/>
      <c r="AH3627" s="111"/>
      <c r="AM3627" s="111"/>
      <c r="AP3627" s="112"/>
      <c r="AR3627" s="42"/>
      <c r="AS3627" s="30"/>
      <c r="AT3627" s="24"/>
      <c r="AU3627" s="113"/>
      <c r="AV3627" s="70" t="s">
        <v>4318</v>
      </c>
      <c r="AW3627" s="70" t="s">
        <v>3883</v>
      </c>
      <c r="AX3627" s="70" t="s">
        <v>4318</v>
      </c>
      <c r="AY3627" s="70" t="s">
        <v>3884</v>
      </c>
      <c r="AZ3627" s="111"/>
      <c r="BA3627" s="24"/>
      <c r="BB3627" s="24"/>
      <c r="BC3627" s="113"/>
      <c r="BL3627" s="18" t="s">
        <v>4299</v>
      </c>
      <c r="BM3627" s="18" t="s">
        <v>1414</v>
      </c>
      <c r="BO3627" s="111"/>
      <c r="BQ3627" s="111"/>
      <c r="BR3627" s="24"/>
      <c r="BS3627" s="24"/>
      <c r="BT3627" s="24"/>
    </row>
    <row r="3628" spans="1:72" s="70" customFormat="1" ht="52.5" customHeight="1" x14ac:dyDescent="0.2">
      <c r="A3628" s="30" t="s">
        <v>367</v>
      </c>
      <c r="B3628" s="70" t="s">
        <v>254</v>
      </c>
      <c r="C3628" s="10" t="s">
        <v>601</v>
      </c>
      <c r="D3628" s="34" t="s">
        <v>735</v>
      </c>
      <c r="E3628" s="70" t="s">
        <v>736</v>
      </c>
      <c r="F3628" s="111" t="s">
        <v>3857</v>
      </c>
      <c r="G3628" s="70" t="s">
        <v>1748</v>
      </c>
      <c r="K3628" s="111"/>
      <c r="L3628" s="70">
        <v>0</v>
      </c>
      <c r="M3628" s="70">
        <v>0</v>
      </c>
      <c r="N3628" s="72" t="s">
        <v>1748</v>
      </c>
      <c r="O3628" s="70" t="s">
        <v>1014</v>
      </c>
      <c r="P3628" s="70" t="s">
        <v>1127</v>
      </c>
      <c r="Q3628" s="70" t="s">
        <v>1014</v>
      </c>
      <c r="R3628" s="111" t="s">
        <v>4816</v>
      </c>
      <c r="S3628" s="49" t="s">
        <v>573</v>
      </c>
      <c r="T3628" s="74" t="s">
        <v>573</v>
      </c>
      <c r="U3628" s="70" t="s">
        <v>1014</v>
      </c>
      <c r="V3628" s="70" t="s">
        <v>594</v>
      </c>
      <c r="W3628" s="70" t="s">
        <v>1014</v>
      </c>
      <c r="X3628" s="111" t="s">
        <v>4817</v>
      </c>
      <c r="Y3628" s="75" t="s">
        <v>1748</v>
      </c>
      <c r="Z3628" s="74" t="s">
        <v>1748</v>
      </c>
      <c r="AB3628" s="70" t="s">
        <v>1146</v>
      </c>
      <c r="AC3628" s="111" t="s">
        <v>3869</v>
      </c>
      <c r="AD3628" s="27" t="s">
        <v>573</v>
      </c>
      <c r="AE3628" s="70" t="s">
        <v>573</v>
      </c>
      <c r="AF3628" s="70" t="s">
        <v>1019</v>
      </c>
      <c r="AG3628" s="70" t="s">
        <v>1146</v>
      </c>
      <c r="AH3628" s="111" t="s">
        <v>3875</v>
      </c>
      <c r="AJ3628" s="70" t="s">
        <v>1022</v>
      </c>
      <c r="AK3628" s="70" t="s">
        <v>1014</v>
      </c>
      <c r="AL3628" s="70" t="s">
        <v>1010</v>
      </c>
      <c r="AM3628" s="111" t="s">
        <v>2097</v>
      </c>
      <c r="AN3628" s="70">
        <v>2009</v>
      </c>
      <c r="AP3628" s="112"/>
      <c r="AQ3628" s="70" t="s">
        <v>3862</v>
      </c>
      <c r="AR3628" s="24" t="s">
        <v>290</v>
      </c>
      <c r="AS3628" s="70" t="s">
        <v>291</v>
      </c>
      <c r="AT3628" s="24"/>
      <c r="AU3628" s="113" t="s">
        <v>885</v>
      </c>
      <c r="AV3628" s="70" t="s">
        <v>991</v>
      </c>
      <c r="AW3628" s="70" t="s">
        <v>1661</v>
      </c>
      <c r="AX3628" s="70" t="s">
        <v>991</v>
      </c>
      <c r="AY3628" s="70" t="s">
        <v>1661</v>
      </c>
      <c r="AZ3628" s="114" t="s">
        <v>426</v>
      </c>
      <c r="BA3628" s="46"/>
      <c r="BB3628" s="46"/>
      <c r="BC3628" s="128"/>
      <c r="BD3628" s="70" t="s">
        <v>1031</v>
      </c>
      <c r="BE3628" s="70" t="s">
        <v>3885</v>
      </c>
      <c r="BF3628" s="15" t="s">
        <v>4184</v>
      </c>
      <c r="BG3628" s="15"/>
      <c r="BH3628" s="70" t="s">
        <v>4226</v>
      </c>
      <c r="BI3628" s="70" t="s">
        <v>863</v>
      </c>
      <c r="BJ3628" s="70" t="s">
        <v>4237</v>
      </c>
      <c r="BK3628" s="70" t="s">
        <v>1509</v>
      </c>
      <c r="BL3628" s="70" t="s">
        <v>4253</v>
      </c>
      <c r="BM3628" s="70" t="s">
        <v>1475</v>
      </c>
      <c r="BO3628" s="111"/>
      <c r="BP3628" s="18" t="s">
        <v>3886</v>
      </c>
      <c r="BQ3628" s="111"/>
      <c r="BR3628" s="24"/>
      <c r="BS3628" s="24"/>
      <c r="BT3628" s="24"/>
    </row>
    <row r="3629" spans="1:72" s="70" customFormat="1" ht="90" x14ac:dyDescent="0.2">
      <c r="A3629" s="30" t="s">
        <v>367</v>
      </c>
      <c r="B3629" s="70" t="s">
        <v>254</v>
      </c>
      <c r="C3629" s="10" t="s">
        <v>601</v>
      </c>
      <c r="D3629" s="34" t="s">
        <v>735</v>
      </c>
      <c r="E3629" s="70" t="s">
        <v>736</v>
      </c>
      <c r="F3629" s="111"/>
      <c r="K3629" s="111"/>
      <c r="N3629" s="72"/>
      <c r="R3629" s="111"/>
      <c r="S3629" s="49"/>
      <c r="T3629" s="74"/>
      <c r="X3629" s="111"/>
      <c r="Y3629" s="75"/>
      <c r="AC3629" s="111"/>
      <c r="AD3629" s="27"/>
      <c r="AH3629" s="111"/>
      <c r="AM3629" s="111"/>
      <c r="AP3629" s="112"/>
      <c r="AQ3629" s="70" t="s">
        <v>3863</v>
      </c>
      <c r="AR3629" s="24"/>
      <c r="AT3629" s="24"/>
      <c r="AU3629" s="113"/>
      <c r="AV3629" s="70" t="s">
        <v>4312</v>
      </c>
      <c r="AW3629" s="70" t="s">
        <v>3881</v>
      </c>
      <c r="AX3629" s="70" t="s">
        <v>4312</v>
      </c>
      <c r="AY3629" s="70" t="s">
        <v>3881</v>
      </c>
      <c r="AZ3629" s="111"/>
      <c r="BA3629" s="24"/>
      <c r="BB3629" s="24"/>
      <c r="BC3629" s="113"/>
      <c r="BJ3629" s="70" t="s">
        <v>4241</v>
      </c>
      <c r="BK3629" s="70" t="s">
        <v>3888</v>
      </c>
      <c r="BL3629" s="70" t="s">
        <v>4253</v>
      </c>
      <c r="BM3629" s="70" t="s">
        <v>3087</v>
      </c>
      <c r="BO3629" s="111"/>
      <c r="BQ3629" s="111"/>
      <c r="BR3629" s="24"/>
      <c r="BS3629" s="24"/>
      <c r="BT3629" s="24"/>
    </row>
    <row r="3630" spans="1:72" s="70" customFormat="1" ht="45" x14ac:dyDescent="0.2">
      <c r="A3630" s="30" t="s">
        <v>367</v>
      </c>
      <c r="B3630" s="70" t="s">
        <v>254</v>
      </c>
      <c r="C3630" s="10" t="s">
        <v>601</v>
      </c>
      <c r="D3630" s="34" t="s">
        <v>735</v>
      </c>
      <c r="E3630" s="70" t="s">
        <v>736</v>
      </c>
      <c r="F3630" s="111"/>
      <c r="K3630" s="111"/>
      <c r="N3630" s="72"/>
      <c r="R3630" s="111"/>
      <c r="S3630" s="49"/>
      <c r="T3630" s="74"/>
      <c r="X3630" s="111"/>
      <c r="Y3630" s="75"/>
      <c r="AC3630" s="111"/>
      <c r="AD3630" s="27"/>
      <c r="AH3630" s="111"/>
      <c r="AM3630" s="111"/>
      <c r="AP3630" s="112"/>
      <c r="AQ3630" s="70" t="s">
        <v>3880</v>
      </c>
      <c r="AR3630" s="24"/>
      <c r="AT3630" s="24"/>
      <c r="AU3630" s="113"/>
      <c r="AV3630" s="77" t="s">
        <v>4338</v>
      </c>
      <c r="AW3630" s="70" t="s">
        <v>3882</v>
      </c>
      <c r="AX3630" s="70" t="s">
        <v>4338</v>
      </c>
      <c r="AY3630" s="70" t="s">
        <v>3882</v>
      </c>
      <c r="AZ3630" s="111"/>
      <c r="BA3630" s="24"/>
      <c r="BB3630" s="24"/>
      <c r="BC3630" s="113"/>
      <c r="BD3630" s="15"/>
      <c r="BE3630" s="15"/>
      <c r="BJ3630" s="70" t="s">
        <v>4250</v>
      </c>
      <c r="BK3630" s="70" t="s">
        <v>1477</v>
      </c>
      <c r="BL3630" s="18" t="s">
        <v>4307</v>
      </c>
      <c r="BM3630" s="18"/>
      <c r="BO3630" s="111"/>
      <c r="BQ3630" s="111"/>
      <c r="BR3630" s="24"/>
      <c r="BS3630" s="24"/>
      <c r="BT3630" s="24"/>
    </row>
    <row r="3631" spans="1:72" s="70" customFormat="1" ht="45" x14ac:dyDescent="0.2">
      <c r="A3631" s="30" t="s">
        <v>367</v>
      </c>
      <c r="B3631" s="70" t="s">
        <v>254</v>
      </c>
      <c r="C3631" s="10" t="s">
        <v>601</v>
      </c>
      <c r="D3631" s="34" t="s">
        <v>735</v>
      </c>
      <c r="E3631" s="70" t="s">
        <v>736</v>
      </c>
      <c r="F3631" s="111"/>
      <c r="K3631" s="111"/>
      <c r="N3631" s="72"/>
      <c r="R3631" s="111"/>
      <c r="S3631" s="49"/>
      <c r="T3631" s="74"/>
      <c r="X3631" s="111"/>
      <c r="Y3631" s="75"/>
      <c r="AC3631" s="111"/>
      <c r="AD3631" s="27"/>
      <c r="AH3631" s="111"/>
      <c r="AM3631" s="111"/>
      <c r="AP3631" s="112"/>
      <c r="AR3631" s="24"/>
      <c r="AT3631" s="24"/>
      <c r="AU3631" s="113"/>
      <c r="AV3631" s="70" t="s">
        <v>4336</v>
      </c>
      <c r="AW3631" s="70" t="s">
        <v>1474</v>
      </c>
      <c r="AX3631" s="70" t="s">
        <v>4336</v>
      </c>
      <c r="AY3631" s="70" t="s">
        <v>1474</v>
      </c>
      <c r="AZ3631" s="111"/>
      <c r="BA3631" s="24"/>
      <c r="BB3631" s="24"/>
      <c r="BC3631" s="113"/>
      <c r="BJ3631" s="70" t="s">
        <v>4238</v>
      </c>
      <c r="BK3631" s="70" t="s">
        <v>1473</v>
      </c>
      <c r="BL3631" s="18" t="s">
        <v>4298</v>
      </c>
      <c r="BM3631" s="18"/>
      <c r="BO3631" s="111"/>
      <c r="BQ3631" s="111"/>
      <c r="BR3631" s="24"/>
      <c r="BS3631" s="24"/>
      <c r="BT3631" s="24"/>
    </row>
    <row r="3632" spans="1:72" s="70" customFormat="1" ht="45" x14ac:dyDescent="0.2">
      <c r="A3632" s="30" t="s">
        <v>367</v>
      </c>
      <c r="B3632" s="70" t="s">
        <v>254</v>
      </c>
      <c r="C3632" s="10" t="s">
        <v>601</v>
      </c>
      <c r="D3632" s="34" t="s">
        <v>735</v>
      </c>
      <c r="E3632" s="70" t="s">
        <v>736</v>
      </c>
      <c r="F3632" s="111"/>
      <c r="K3632" s="111"/>
      <c r="N3632" s="72"/>
      <c r="R3632" s="111"/>
      <c r="S3632" s="49"/>
      <c r="T3632" s="74"/>
      <c r="X3632" s="111"/>
      <c r="Y3632" s="75"/>
      <c r="AC3632" s="111"/>
      <c r="AD3632" s="27"/>
      <c r="AH3632" s="111"/>
      <c r="AM3632" s="111"/>
      <c r="AP3632" s="112"/>
      <c r="AR3632" s="24"/>
      <c r="AT3632" s="24"/>
      <c r="AU3632" s="113"/>
      <c r="AV3632" s="70" t="s">
        <v>4337</v>
      </c>
      <c r="AW3632" s="70" t="s">
        <v>798</v>
      </c>
      <c r="AX3632" s="70" t="s">
        <v>4337</v>
      </c>
      <c r="AY3632" s="70" t="s">
        <v>798</v>
      </c>
      <c r="AZ3632" s="111"/>
      <c r="BA3632" s="24"/>
      <c r="BB3632" s="24"/>
      <c r="BC3632" s="113"/>
      <c r="BL3632" s="18" t="s">
        <v>4309</v>
      </c>
      <c r="BM3632" s="18"/>
      <c r="BO3632" s="111"/>
      <c r="BQ3632" s="111"/>
      <c r="BR3632" s="24"/>
      <c r="BS3632" s="24"/>
      <c r="BT3632" s="24"/>
    </row>
    <row r="3633" spans="1:72" s="70" customFormat="1" ht="40.5" customHeight="1" x14ac:dyDescent="0.2">
      <c r="A3633" s="30" t="s">
        <v>367</v>
      </c>
      <c r="B3633" s="70" t="s">
        <v>254</v>
      </c>
      <c r="C3633" s="10" t="s">
        <v>601</v>
      </c>
      <c r="D3633" s="34" t="s">
        <v>735</v>
      </c>
      <c r="E3633" s="70" t="s">
        <v>736</v>
      </c>
      <c r="F3633" s="111"/>
      <c r="K3633" s="111"/>
      <c r="N3633" s="72"/>
      <c r="R3633" s="111"/>
      <c r="S3633" s="49"/>
      <c r="T3633" s="74"/>
      <c r="X3633" s="111"/>
      <c r="Y3633" s="75"/>
      <c r="AC3633" s="111"/>
      <c r="AD3633" s="27"/>
      <c r="AH3633" s="111"/>
      <c r="AM3633" s="111"/>
      <c r="AP3633" s="112"/>
      <c r="AR3633" s="24"/>
      <c r="AT3633" s="24"/>
      <c r="AU3633" s="113"/>
      <c r="AZ3633" s="111"/>
      <c r="BA3633" s="24"/>
      <c r="BB3633" s="24"/>
      <c r="BC3633" s="113"/>
      <c r="BL3633" s="18" t="s">
        <v>4299</v>
      </c>
      <c r="BM3633" s="18" t="s">
        <v>1414</v>
      </c>
      <c r="BO3633" s="111"/>
      <c r="BQ3633" s="111"/>
      <c r="BR3633" s="24"/>
      <c r="BS3633" s="24"/>
      <c r="BT3633" s="24"/>
    </row>
    <row r="3634" spans="1:72" s="70" customFormat="1" ht="93.75" customHeight="1" x14ac:dyDescent="0.2">
      <c r="A3634" s="30" t="s">
        <v>333</v>
      </c>
      <c r="B3634" s="70" t="s">
        <v>254</v>
      </c>
      <c r="C3634" s="10" t="s">
        <v>601</v>
      </c>
      <c r="D3634" s="34" t="s">
        <v>735</v>
      </c>
      <c r="E3634" s="70" t="s">
        <v>736</v>
      </c>
      <c r="F3634" s="111" t="s">
        <v>3864</v>
      </c>
      <c r="G3634" s="70" t="s">
        <v>1748</v>
      </c>
      <c r="K3634" s="111"/>
      <c r="L3634" s="70">
        <v>1</v>
      </c>
      <c r="M3634" s="70">
        <v>0</v>
      </c>
      <c r="N3634" s="72" t="s">
        <v>1748</v>
      </c>
      <c r="O3634" s="70" t="s">
        <v>1014</v>
      </c>
      <c r="P3634" s="70" t="s">
        <v>4691</v>
      </c>
      <c r="Q3634" s="70" t="s">
        <v>1014</v>
      </c>
      <c r="R3634" s="111" t="s">
        <v>4818</v>
      </c>
      <c r="S3634" s="49">
        <v>1950</v>
      </c>
      <c r="T3634" s="74" t="s">
        <v>4380</v>
      </c>
      <c r="U3634" s="70" t="s">
        <v>1014</v>
      </c>
      <c r="V3634" s="70" t="s">
        <v>594</v>
      </c>
      <c r="W3634" s="70" t="s">
        <v>1014</v>
      </c>
      <c r="X3634" s="111" t="s">
        <v>4819</v>
      </c>
      <c r="Y3634" s="75" t="s">
        <v>1748</v>
      </c>
      <c r="Z3634" s="74" t="s">
        <v>1748</v>
      </c>
      <c r="AB3634" s="70" t="s">
        <v>1146</v>
      </c>
      <c r="AC3634" s="111" t="s">
        <v>3870</v>
      </c>
      <c r="AD3634" s="27">
        <v>154</v>
      </c>
      <c r="AE3634" s="70" t="s">
        <v>4441</v>
      </c>
      <c r="AF3634" s="70" t="s">
        <v>1019</v>
      </c>
      <c r="AG3634" s="70" t="s">
        <v>1146</v>
      </c>
      <c r="AH3634" s="111" t="s">
        <v>3874</v>
      </c>
      <c r="AJ3634" s="70" t="s">
        <v>1022</v>
      </c>
      <c r="AK3634" s="70" t="s">
        <v>1014</v>
      </c>
      <c r="AL3634" s="70" t="s">
        <v>1010</v>
      </c>
      <c r="AM3634" s="111" t="s">
        <v>2097</v>
      </c>
      <c r="AN3634" s="70">
        <v>2009</v>
      </c>
      <c r="AP3634" s="112">
        <v>2012</v>
      </c>
      <c r="AQ3634" s="70" t="s">
        <v>3862</v>
      </c>
      <c r="AR3634" s="24" t="s">
        <v>290</v>
      </c>
      <c r="AS3634" s="70" t="s">
        <v>291</v>
      </c>
      <c r="AT3634" s="24"/>
      <c r="AU3634" s="113" t="s">
        <v>885</v>
      </c>
      <c r="AV3634" s="70" t="s">
        <v>991</v>
      </c>
      <c r="AW3634" s="70" t="s">
        <v>1661</v>
      </c>
      <c r="AX3634" s="70" t="s">
        <v>991</v>
      </c>
      <c r="AY3634" s="70" t="s">
        <v>1661</v>
      </c>
      <c r="AZ3634" s="114" t="s">
        <v>426</v>
      </c>
      <c r="BA3634" s="46"/>
      <c r="BB3634" s="46"/>
      <c r="BC3634" s="128"/>
      <c r="BD3634" s="70" t="s">
        <v>1031</v>
      </c>
      <c r="BE3634" s="70" t="s">
        <v>3885</v>
      </c>
      <c r="BF3634" s="15" t="s">
        <v>4184</v>
      </c>
      <c r="BG3634" s="15"/>
      <c r="BH3634" s="70" t="s">
        <v>4226</v>
      </c>
      <c r="BI3634" s="70" t="s">
        <v>863</v>
      </c>
      <c r="BJ3634" s="70" t="s">
        <v>4237</v>
      </c>
      <c r="BK3634" s="70" t="s">
        <v>1509</v>
      </c>
      <c r="BL3634" s="70" t="s">
        <v>4253</v>
      </c>
      <c r="BM3634" s="70" t="s">
        <v>1475</v>
      </c>
      <c r="BO3634" s="111"/>
      <c r="BP3634" s="18" t="s">
        <v>3886</v>
      </c>
      <c r="BQ3634" s="111"/>
      <c r="BR3634" s="24"/>
      <c r="BS3634" s="24"/>
      <c r="BT3634" s="24"/>
    </row>
    <row r="3635" spans="1:72" s="70" customFormat="1" ht="90" x14ac:dyDescent="0.2">
      <c r="A3635" s="30" t="s">
        <v>333</v>
      </c>
      <c r="B3635" s="70" t="s">
        <v>254</v>
      </c>
      <c r="C3635" s="10" t="s">
        <v>601</v>
      </c>
      <c r="D3635" s="34" t="s">
        <v>735</v>
      </c>
      <c r="E3635" s="70" t="s">
        <v>736</v>
      </c>
      <c r="F3635" s="111"/>
      <c r="K3635" s="111"/>
      <c r="N3635" s="72"/>
      <c r="R3635" s="111"/>
      <c r="S3635" s="49"/>
      <c r="T3635" s="74"/>
      <c r="X3635" s="111"/>
      <c r="Y3635" s="75"/>
      <c r="AC3635" s="111"/>
      <c r="AD3635" s="27"/>
      <c r="AH3635" s="111"/>
      <c r="AM3635" s="111"/>
      <c r="AP3635" s="112"/>
      <c r="AQ3635" s="70" t="s">
        <v>3863</v>
      </c>
      <c r="AR3635" s="24"/>
      <c r="AT3635" s="24"/>
      <c r="AU3635" s="113"/>
      <c r="AV3635" s="70" t="s">
        <v>4312</v>
      </c>
      <c r="AW3635" s="70" t="s">
        <v>3881</v>
      </c>
      <c r="AX3635" s="70" t="s">
        <v>4312</v>
      </c>
      <c r="AY3635" s="70" t="s">
        <v>3881</v>
      </c>
      <c r="AZ3635" s="111"/>
      <c r="BA3635" s="24"/>
      <c r="BB3635" s="24"/>
      <c r="BC3635" s="113"/>
      <c r="BJ3635" s="70" t="s">
        <v>4241</v>
      </c>
      <c r="BK3635" s="70" t="s">
        <v>3888</v>
      </c>
      <c r="BL3635" s="70" t="s">
        <v>4253</v>
      </c>
      <c r="BM3635" s="70" t="s">
        <v>3087</v>
      </c>
      <c r="BO3635" s="111"/>
      <c r="BQ3635" s="111"/>
      <c r="BR3635" s="24"/>
      <c r="BS3635" s="24"/>
      <c r="BT3635" s="24"/>
    </row>
    <row r="3636" spans="1:72" s="70" customFormat="1" ht="67.5" x14ac:dyDescent="0.2">
      <c r="A3636" s="30" t="s">
        <v>333</v>
      </c>
      <c r="B3636" s="70" t="s">
        <v>254</v>
      </c>
      <c r="C3636" s="10" t="s">
        <v>601</v>
      </c>
      <c r="D3636" s="34" t="s">
        <v>735</v>
      </c>
      <c r="E3636" s="70" t="s">
        <v>736</v>
      </c>
      <c r="F3636" s="111"/>
      <c r="K3636" s="111"/>
      <c r="N3636" s="72"/>
      <c r="R3636" s="111"/>
      <c r="S3636" s="49"/>
      <c r="T3636" s="74"/>
      <c r="X3636" s="111"/>
      <c r="Y3636" s="75"/>
      <c r="AC3636" s="111"/>
      <c r="AD3636" s="27"/>
      <c r="AH3636" s="111"/>
      <c r="AM3636" s="111"/>
      <c r="AP3636" s="112"/>
      <c r="AQ3636" s="70" t="s">
        <v>3879</v>
      </c>
      <c r="AR3636" s="24"/>
      <c r="AT3636" s="24"/>
      <c r="AU3636" s="113"/>
      <c r="AV3636" s="77" t="s">
        <v>4338</v>
      </c>
      <c r="AW3636" s="70" t="s">
        <v>3882</v>
      </c>
      <c r="AX3636" s="70" t="s">
        <v>4338</v>
      </c>
      <c r="AY3636" s="70" t="s">
        <v>3882</v>
      </c>
      <c r="AZ3636" s="111"/>
      <c r="BA3636" s="24"/>
      <c r="BB3636" s="24"/>
      <c r="BC3636" s="113"/>
      <c r="BD3636" s="15"/>
      <c r="BE3636" s="15"/>
      <c r="BJ3636" s="70" t="s">
        <v>4250</v>
      </c>
      <c r="BK3636" s="70" t="s">
        <v>1477</v>
      </c>
      <c r="BL3636" s="18" t="s">
        <v>4307</v>
      </c>
      <c r="BM3636" s="18"/>
      <c r="BO3636" s="111"/>
      <c r="BQ3636" s="111"/>
      <c r="BR3636" s="24"/>
      <c r="BS3636" s="24"/>
      <c r="BT3636" s="24"/>
    </row>
    <row r="3637" spans="1:72" s="70" customFormat="1" ht="45" x14ac:dyDescent="0.2">
      <c r="A3637" s="30" t="s">
        <v>333</v>
      </c>
      <c r="B3637" s="70" t="s">
        <v>254</v>
      </c>
      <c r="C3637" s="10" t="s">
        <v>601</v>
      </c>
      <c r="D3637" s="34" t="s">
        <v>735</v>
      </c>
      <c r="E3637" s="70" t="s">
        <v>736</v>
      </c>
      <c r="F3637" s="111"/>
      <c r="K3637" s="111"/>
      <c r="N3637" s="72"/>
      <c r="R3637" s="111"/>
      <c r="S3637" s="49"/>
      <c r="T3637" s="74"/>
      <c r="X3637" s="111"/>
      <c r="Y3637" s="75"/>
      <c r="AC3637" s="111"/>
      <c r="AD3637" s="27"/>
      <c r="AH3637" s="111"/>
      <c r="AM3637" s="111"/>
      <c r="AP3637" s="112"/>
      <c r="AR3637" s="24"/>
      <c r="AT3637" s="24"/>
      <c r="AU3637" s="113"/>
      <c r="AV3637" s="70" t="s">
        <v>4336</v>
      </c>
      <c r="AW3637" s="70" t="s">
        <v>1474</v>
      </c>
      <c r="AX3637" s="70" t="s">
        <v>4336</v>
      </c>
      <c r="AY3637" s="70" t="s">
        <v>1474</v>
      </c>
      <c r="AZ3637" s="111"/>
      <c r="BA3637" s="24"/>
      <c r="BB3637" s="24"/>
      <c r="BC3637" s="113"/>
      <c r="BJ3637" s="70" t="s">
        <v>4238</v>
      </c>
      <c r="BK3637" s="70" t="s">
        <v>1473</v>
      </c>
      <c r="BL3637" s="18" t="s">
        <v>4298</v>
      </c>
      <c r="BM3637" s="18"/>
      <c r="BO3637" s="111"/>
      <c r="BQ3637" s="111"/>
      <c r="BR3637" s="24"/>
      <c r="BS3637" s="24"/>
      <c r="BT3637" s="24"/>
    </row>
    <row r="3638" spans="1:72" s="70" customFormat="1" ht="45" x14ac:dyDescent="0.2">
      <c r="A3638" s="30" t="s">
        <v>333</v>
      </c>
      <c r="B3638" s="70" t="s">
        <v>254</v>
      </c>
      <c r="C3638" s="10" t="s">
        <v>601</v>
      </c>
      <c r="D3638" s="34" t="s">
        <v>735</v>
      </c>
      <c r="E3638" s="70" t="s">
        <v>736</v>
      </c>
      <c r="F3638" s="111"/>
      <c r="K3638" s="111"/>
      <c r="N3638" s="72"/>
      <c r="R3638" s="111"/>
      <c r="S3638" s="49"/>
      <c r="T3638" s="74"/>
      <c r="X3638" s="111"/>
      <c r="Y3638" s="75"/>
      <c r="AC3638" s="111"/>
      <c r="AD3638" s="27"/>
      <c r="AH3638" s="111"/>
      <c r="AM3638" s="111"/>
      <c r="AP3638" s="112"/>
      <c r="AR3638" s="24"/>
      <c r="AT3638" s="24"/>
      <c r="AU3638" s="113"/>
      <c r="AV3638" s="70" t="s">
        <v>4337</v>
      </c>
      <c r="AW3638" s="70" t="s">
        <v>798</v>
      </c>
      <c r="AX3638" s="70" t="s">
        <v>4337</v>
      </c>
      <c r="AY3638" s="70" t="s">
        <v>798</v>
      </c>
      <c r="AZ3638" s="111"/>
      <c r="BA3638" s="24"/>
      <c r="BB3638" s="24"/>
      <c r="BC3638" s="113"/>
      <c r="BL3638" s="18" t="s">
        <v>4309</v>
      </c>
      <c r="BM3638" s="18"/>
      <c r="BO3638" s="111"/>
      <c r="BQ3638" s="111"/>
      <c r="BR3638" s="24"/>
      <c r="BS3638" s="24"/>
      <c r="BT3638" s="24"/>
    </row>
    <row r="3639" spans="1:72" s="70" customFormat="1" ht="22.5" x14ac:dyDescent="0.2">
      <c r="A3639" s="30" t="s">
        <v>333</v>
      </c>
      <c r="B3639" s="70" t="s">
        <v>254</v>
      </c>
      <c r="C3639" s="10" t="s">
        <v>601</v>
      </c>
      <c r="D3639" s="34" t="s">
        <v>735</v>
      </c>
      <c r="E3639" s="70" t="s">
        <v>736</v>
      </c>
      <c r="F3639" s="111"/>
      <c r="K3639" s="111"/>
      <c r="N3639" s="72"/>
      <c r="R3639" s="111"/>
      <c r="S3639" s="49"/>
      <c r="T3639" s="74"/>
      <c r="X3639" s="111"/>
      <c r="Y3639" s="75"/>
      <c r="AC3639" s="111"/>
      <c r="AD3639" s="27"/>
      <c r="AH3639" s="111"/>
      <c r="AM3639" s="111"/>
      <c r="AP3639" s="112"/>
      <c r="AR3639" s="24"/>
      <c r="AT3639" s="24"/>
      <c r="AU3639" s="113"/>
      <c r="AZ3639" s="111"/>
      <c r="BA3639" s="24"/>
      <c r="BB3639" s="24"/>
      <c r="BC3639" s="113"/>
      <c r="BL3639" s="18" t="s">
        <v>4299</v>
      </c>
      <c r="BM3639" s="18" t="s">
        <v>1414</v>
      </c>
      <c r="BO3639" s="111"/>
      <c r="BQ3639" s="111"/>
      <c r="BR3639" s="24"/>
      <c r="BS3639" s="24"/>
      <c r="BT3639" s="24"/>
    </row>
    <row r="3640" spans="1:72" s="70" customFormat="1" ht="73.5" customHeight="1" x14ac:dyDescent="0.2">
      <c r="A3640" s="30" t="s">
        <v>334</v>
      </c>
      <c r="B3640" s="70" t="s">
        <v>254</v>
      </c>
      <c r="C3640" s="10" t="s">
        <v>601</v>
      </c>
      <c r="D3640" s="34" t="s">
        <v>735</v>
      </c>
      <c r="E3640" s="70" t="s">
        <v>736</v>
      </c>
      <c r="F3640" s="111" t="s">
        <v>3858</v>
      </c>
      <c r="G3640" s="70" t="s">
        <v>1748</v>
      </c>
      <c r="K3640" s="111"/>
      <c r="L3640" s="70">
        <v>1</v>
      </c>
      <c r="M3640" s="70">
        <v>0</v>
      </c>
      <c r="N3640" s="72" t="s">
        <v>1748</v>
      </c>
      <c r="O3640" s="70" t="s">
        <v>1014</v>
      </c>
      <c r="P3640" s="70" t="s">
        <v>4691</v>
      </c>
      <c r="Q3640" s="70" t="s">
        <v>1014</v>
      </c>
      <c r="R3640" s="111" t="s">
        <v>4820</v>
      </c>
      <c r="S3640" s="49">
        <v>1950</v>
      </c>
      <c r="T3640" s="74" t="s">
        <v>4380</v>
      </c>
      <c r="U3640" s="70" t="s">
        <v>1014</v>
      </c>
      <c r="V3640" s="70" t="s">
        <v>594</v>
      </c>
      <c r="W3640" s="70" t="s">
        <v>1014</v>
      </c>
      <c r="X3640" s="111" t="s">
        <v>4821</v>
      </c>
      <c r="Y3640" s="75" t="s">
        <v>1748</v>
      </c>
      <c r="Z3640" s="74" t="s">
        <v>1748</v>
      </c>
      <c r="AB3640" s="70" t="s">
        <v>4691</v>
      </c>
      <c r="AC3640" s="111" t="s">
        <v>3859</v>
      </c>
      <c r="AD3640" s="27">
        <v>154</v>
      </c>
      <c r="AE3640" s="70" t="s">
        <v>4441</v>
      </c>
      <c r="AF3640" s="70" t="s">
        <v>1019</v>
      </c>
      <c r="AG3640" s="70" t="s">
        <v>1146</v>
      </c>
      <c r="AH3640" s="111" t="s">
        <v>3873</v>
      </c>
      <c r="AJ3640" s="70" t="s">
        <v>1022</v>
      </c>
      <c r="AK3640" s="70" t="s">
        <v>1014</v>
      </c>
      <c r="AL3640" s="70" t="s">
        <v>1010</v>
      </c>
      <c r="AM3640" s="111" t="s">
        <v>2097</v>
      </c>
      <c r="AN3640" s="70">
        <v>2009</v>
      </c>
      <c r="AP3640" s="112"/>
      <c r="AQ3640" s="70" t="s">
        <v>3862</v>
      </c>
      <c r="AR3640" s="24" t="s">
        <v>290</v>
      </c>
      <c r="AS3640" s="70" t="s">
        <v>291</v>
      </c>
      <c r="AT3640" s="24"/>
      <c r="AU3640" s="113" t="s">
        <v>885</v>
      </c>
      <c r="AV3640" s="70" t="s">
        <v>991</v>
      </c>
      <c r="AW3640" s="70" t="s">
        <v>1661</v>
      </c>
      <c r="AX3640" s="70" t="s">
        <v>991</v>
      </c>
      <c r="AY3640" s="70" t="s">
        <v>1661</v>
      </c>
      <c r="AZ3640" s="114" t="s">
        <v>426</v>
      </c>
      <c r="BA3640" s="46"/>
      <c r="BB3640" s="46"/>
      <c r="BC3640" s="128"/>
      <c r="BD3640" s="70" t="s">
        <v>1031</v>
      </c>
      <c r="BE3640" s="70" t="s">
        <v>3885</v>
      </c>
      <c r="BF3640" s="15" t="s">
        <v>4184</v>
      </c>
      <c r="BG3640" s="15"/>
      <c r="BH3640" s="70" t="s">
        <v>4226</v>
      </c>
      <c r="BI3640" s="70" t="s">
        <v>863</v>
      </c>
      <c r="BJ3640" s="70" t="s">
        <v>4237</v>
      </c>
      <c r="BK3640" s="70" t="s">
        <v>1509</v>
      </c>
      <c r="BL3640" s="70" t="s">
        <v>4253</v>
      </c>
      <c r="BM3640" s="70" t="s">
        <v>1475</v>
      </c>
      <c r="BO3640" s="111"/>
      <c r="BP3640" s="18" t="s">
        <v>3886</v>
      </c>
      <c r="BQ3640" s="111"/>
      <c r="BR3640" s="24"/>
      <c r="BS3640" s="24"/>
      <c r="BT3640" s="24"/>
    </row>
    <row r="3641" spans="1:72" s="70" customFormat="1" ht="90" x14ac:dyDescent="0.2">
      <c r="A3641" s="30" t="s">
        <v>334</v>
      </c>
      <c r="B3641" s="70" t="s">
        <v>254</v>
      </c>
      <c r="C3641" s="10" t="s">
        <v>601</v>
      </c>
      <c r="D3641" s="34" t="s">
        <v>735</v>
      </c>
      <c r="E3641" s="70" t="s">
        <v>736</v>
      </c>
      <c r="F3641" s="111"/>
      <c r="K3641" s="111"/>
      <c r="N3641" s="72"/>
      <c r="R3641" s="111"/>
      <c r="S3641" s="49"/>
      <c r="T3641" s="74"/>
      <c r="X3641" s="111"/>
      <c r="Y3641" s="75"/>
      <c r="AC3641" s="111"/>
      <c r="AD3641" s="27"/>
      <c r="AH3641" s="111"/>
      <c r="AM3641" s="111"/>
      <c r="AP3641" s="112"/>
      <c r="AQ3641" s="70" t="s">
        <v>3863</v>
      </c>
      <c r="AR3641" s="24"/>
      <c r="AT3641" s="24"/>
      <c r="AU3641" s="113"/>
      <c r="AV3641" s="70" t="s">
        <v>4312</v>
      </c>
      <c r="AW3641" s="70" t="s">
        <v>3881</v>
      </c>
      <c r="AX3641" s="70" t="s">
        <v>4312</v>
      </c>
      <c r="AY3641" s="70" t="s">
        <v>3881</v>
      </c>
      <c r="AZ3641" s="111"/>
      <c r="BA3641" s="24"/>
      <c r="BB3641" s="24"/>
      <c r="BC3641" s="113"/>
      <c r="BJ3641" s="70" t="s">
        <v>4241</v>
      </c>
      <c r="BK3641" s="70" t="s">
        <v>3888</v>
      </c>
      <c r="BL3641" s="70" t="s">
        <v>4253</v>
      </c>
      <c r="BM3641" s="70" t="s">
        <v>1476</v>
      </c>
      <c r="BO3641" s="111"/>
      <c r="BP3641" s="18" t="s">
        <v>3889</v>
      </c>
      <c r="BQ3641" s="111"/>
      <c r="BR3641" s="24"/>
      <c r="BS3641" s="24"/>
      <c r="BT3641" s="24"/>
    </row>
    <row r="3642" spans="1:72" s="70" customFormat="1" ht="45" x14ac:dyDescent="0.2">
      <c r="A3642" s="30" t="s">
        <v>334</v>
      </c>
      <c r="B3642" s="70" t="s">
        <v>254</v>
      </c>
      <c r="C3642" s="10" t="s">
        <v>601</v>
      </c>
      <c r="D3642" s="34" t="s">
        <v>735</v>
      </c>
      <c r="E3642" s="70" t="s">
        <v>736</v>
      </c>
      <c r="F3642" s="111"/>
      <c r="K3642" s="111"/>
      <c r="N3642" s="72"/>
      <c r="R3642" s="111"/>
      <c r="S3642" s="49"/>
      <c r="T3642" s="74"/>
      <c r="X3642" s="111"/>
      <c r="Y3642" s="75"/>
      <c r="AC3642" s="111"/>
      <c r="AD3642" s="27"/>
      <c r="AH3642" s="111"/>
      <c r="AM3642" s="111"/>
      <c r="AP3642" s="112"/>
      <c r="AQ3642" s="70" t="s">
        <v>3880</v>
      </c>
      <c r="AR3642" s="24"/>
      <c r="AT3642" s="24"/>
      <c r="AU3642" s="113"/>
      <c r="AV3642" s="70" t="s">
        <v>4338</v>
      </c>
      <c r="AW3642" s="70" t="s">
        <v>3882</v>
      </c>
      <c r="AX3642" s="70" t="s">
        <v>4338</v>
      </c>
      <c r="AY3642" s="70" t="s">
        <v>3882</v>
      </c>
      <c r="AZ3642" s="111"/>
      <c r="BA3642" s="24"/>
      <c r="BB3642" s="24"/>
      <c r="BC3642" s="113"/>
      <c r="BD3642" s="15"/>
      <c r="BE3642" s="15"/>
      <c r="BJ3642" s="70" t="s">
        <v>4250</v>
      </c>
      <c r="BK3642" s="70" t="s">
        <v>1477</v>
      </c>
      <c r="BL3642" s="70" t="s">
        <v>4253</v>
      </c>
      <c r="BM3642" s="70" t="s">
        <v>3087</v>
      </c>
      <c r="BO3642" s="111"/>
      <c r="BQ3642" s="111"/>
      <c r="BR3642" s="24"/>
      <c r="BS3642" s="24"/>
      <c r="BT3642" s="24"/>
    </row>
    <row r="3643" spans="1:72" s="70" customFormat="1" ht="45" x14ac:dyDescent="0.2">
      <c r="A3643" s="30" t="s">
        <v>334</v>
      </c>
      <c r="B3643" s="70" t="s">
        <v>254</v>
      </c>
      <c r="C3643" s="10" t="s">
        <v>601</v>
      </c>
      <c r="D3643" s="34" t="s">
        <v>735</v>
      </c>
      <c r="E3643" s="70" t="s">
        <v>736</v>
      </c>
      <c r="F3643" s="111"/>
      <c r="K3643" s="111"/>
      <c r="N3643" s="72"/>
      <c r="R3643" s="111"/>
      <c r="S3643" s="49"/>
      <c r="T3643" s="74"/>
      <c r="X3643" s="111"/>
      <c r="Y3643" s="75"/>
      <c r="AC3643" s="111"/>
      <c r="AD3643" s="27"/>
      <c r="AH3643" s="111"/>
      <c r="AM3643" s="111"/>
      <c r="AP3643" s="112"/>
      <c r="AR3643" s="24"/>
      <c r="AT3643" s="24"/>
      <c r="AU3643" s="113"/>
      <c r="AV3643" s="70" t="s">
        <v>4336</v>
      </c>
      <c r="AW3643" s="70" t="s">
        <v>1474</v>
      </c>
      <c r="AX3643" s="70" t="s">
        <v>4336</v>
      </c>
      <c r="AY3643" s="70" t="s">
        <v>1474</v>
      </c>
      <c r="AZ3643" s="111"/>
      <c r="BA3643" s="24"/>
      <c r="BB3643" s="24"/>
      <c r="BC3643" s="113"/>
      <c r="BJ3643" s="70" t="s">
        <v>4238</v>
      </c>
      <c r="BK3643" s="70" t="s">
        <v>1473</v>
      </c>
      <c r="BL3643" s="18" t="s">
        <v>4307</v>
      </c>
      <c r="BM3643" s="18"/>
      <c r="BO3643" s="111"/>
      <c r="BQ3643" s="111"/>
      <c r="BR3643" s="24"/>
      <c r="BS3643" s="24"/>
      <c r="BT3643" s="24"/>
    </row>
    <row r="3644" spans="1:72" s="70" customFormat="1" ht="22.5" x14ac:dyDescent="0.2">
      <c r="A3644" s="30" t="s">
        <v>334</v>
      </c>
      <c r="B3644" s="70" t="s">
        <v>254</v>
      </c>
      <c r="C3644" s="10" t="s">
        <v>601</v>
      </c>
      <c r="D3644" s="34" t="s">
        <v>735</v>
      </c>
      <c r="E3644" s="70" t="s">
        <v>736</v>
      </c>
      <c r="F3644" s="111"/>
      <c r="K3644" s="111"/>
      <c r="N3644" s="72"/>
      <c r="R3644" s="111"/>
      <c r="S3644" s="49"/>
      <c r="T3644" s="74"/>
      <c r="X3644" s="111"/>
      <c r="Y3644" s="75"/>
      <c r="AC3644" s="111"/>
      <c r="AD3644" s="27"/>
      <c r="AH3644" s="111"/>
      <c r="AM3644" s="111"/>
      <c r="AP3644" s="112"/>
      <c r="AR3644" s="24"/>
      <c r="AT3644" s="24"/>
      <c r="AU3644" s="113"/>
      <c r="AV3644" s="70" t="s">
        <v>4337</v>
      </c>
      <c r="AW3644" s="70" t="s">
        <v>798</v>
      </c>
      <c r="AX3644" s="70" t="s">
        <v>4337</v>
      </c>
      <c r="AY3644" s="70" t="s">
        <v>798</v>
      </c>
      <c r="AZ3644" s="111"/>
      <c r="BA3644" s="24"/>
      <c r="BB3644" s="24"/>
      <c r="BC3644" s="113"/>
      <c r="BL3644" s="18" t="s">
        <v>4298</v>
      </c>
      <c r="BM3644" s="18"/>
      <c r="BO3644" s="111"/>
      <c r="BQ3644" s="111"/>
      <c r="BR3644" s="24"/>
      <c r="BS3644" s="24"/>
      <c r="BT3644" s="24"/>
    </row>
    <row r="3645" spans="1:72" s="70" customFormat="1" ht="45" x14ac:dyDescent="0.2">
      <c r="A3645" s="30" t="s">
        <v>334</v>
      </c>
      <c r="B3645" s="70" t="s">
        <v>254</v>
      </c>
      <c r="C3645" s="10" t="s">
        <v>601</v>
      </c>
      <c r="D3645" s="34" t="s">
        <v>735</v>
      </c>
      <c r="E3645" s="70" t="s">
        <v>736</v>
      </c>
      <c r="F3645" s="111"/>
      <c r="K3645" s="111"/>
      <c r="N3645" s="72"/>
      <c r="R3645" s="111"/>
      <c r="S3645" s="49"/>
      <c r="T3645" s="74"/>
      <c r="X3645" s="111"/>
      <c r="Y3645" s="75"/>
      <c r="AC3645" s="111"/>
      <c r="AD3645" s="27"/>
      <c r="AH3645" s="111"/>
      <c r="AM3645" s="111"/>
      <c r="AP3645" s="112"/>
      <c r="AR3645" s="24"/>
      <c r="AT3645" s="24"/>
      <c r="AU3645" s="113"/>
      <c r="AZ3645" s="111"/>
      <c r="BA3645" s="24"/>
      <c r="BB3645" s="24"/>
      <c r="BC3645" s="113"/>
      <c r="BL3645" s="18" t="s">
        <v>4309</v>
      </c>
      <c r="BM3645" s="18"/>
      <c r="BO3645" s="111"/>
      <c r="BQ3645" s="111"/>
      <c r="BR3645" s="24"/>
      <c r="BS3645" s="24"/>
      <c r="BT3645" s="24"/>
    </row>
    <row r="3646" spans="1:72" s="70" customFormat="1" ht="22.5" x14ac:dyDescent="0.2">
      <c r="A3646" s="30" t="s">
        <v>334</v>
      </c>
      <c r="B3646" s="70" t="s">
        <v>254</v>
      </c>
      <c r="C3646" s="10" t="s">
        <v>601</v>
      </c>
      <c r="D3646" s="34" t="s">
        <v>735</v>
      </c>
      <c r="E3646" s="70" t="s">
        <v>736</v>
      </c>
      <c r="F3646" s="111"/>
      <c r="K3646" s="111"/>
      <c r="N3646" s="72"/>
      <c r="R3646" s="111"/>
      <c r="S3646" s="49"/>
      <c r="T3646" s="74"/>
      <c r="X3646" s="111"/>
      <c r="Y3646" s="75"/>
      <c r="AC3646" s="111"/>
      <c r="AD3646" s="27"/>
      <c r="AH3646" s="111"/>
      <c r="AM3646" s="111"/>
      <c r="AP3646" s="112"/>
      <c r="AR3646" s="24"/>
      <c r="AT3646" s="24"/>
      <c r="AU3646" s="113"/>
      <c r="AZ3646" s="111"/>
      <c r="BA3646" s="24"/>
      <c r="BB3646" s="24"/>
      <c r="BC3646" s="113"/>
      <c r="BL3646" s="18" t="s">
        <v>4299</v>
      </c>
      <c r="BM3646" s="18" t="s">
        <v>1414</v>
      </c>
      <c r="BO3646" s="111"/>
      <c r="BQ3646" s="111"/>
      <c r="BR3646" s="24"/>
      <c r="BS3646" s="24"/>
      <c r="BT3646" s="24"/>
    </row>
    <row r="3647" spans="1:72" s="70" customFormat="1" ht="78" customHeight="1" x14ac:dyDescent="0.2">
      <c r="A3647" s="30" t="s">
        <v>337</v>
      </c>
      <c r="B3647" s="70" t="s">
        <v>254</v>
      </c>
      <c r="C3647" s="10" t="s">
        <v>601</v>
      </c>
      <c r="D3647" s="34" t="s">
        <v>735</v>
      </c>
      <c r="E3647" s="70" t="s">
        <v>736</v>
      </c>
      <c r="F3647" s="111" t="s">
        <v>3858</v>
      </c>
      <c r="G3647" s="70" t="s">
        <v>1748</v>
      </c>
      <c r="K3647" s="111"/>
      <c r="L3647" s="70">
        <v>1</v>
      </c>
      <c r="M3647" s="70">
        <v>0</v>
      </c>
      <c r="N3647" s="72" t="s">
        <v>1748</v>
      </c>
      <c r="O3647" s="70" t="s">
        <v>1014</v>
      </c>
      <c r="P3647" s="70" t="s">
        <v>4691</v>
      </c>
      <c r="Q3647" s="70" t="s">
        <v>1014</v>
      </c>
      <c r="R3647" s="111" t="s">
        <v>4820</v>
      </c>
      <c r="S3647" s="49">
        <v>1950</v>
      </c>
      <c r="T3647" s="74" t="s">
        <v>4380</v>
      </c>
      <c r="U3647" s="70" t="s">
        <v>1014</v>
      </c>
      <c r="V3647" s="70" t="s">
        <v>594</v>
      </c>
      <c r="W3647" s="70" t="s">
        <v>1014</v>
      </c>
      <c r="X3647" s="111" t="s">
        <v>4822</v>
      </c>
      <c r="Y3647" s="75" t="s">
        <v>1748</v>
      </c>
      <c r="Z3647" s="74" t="s">
        <v>1748</v>
      </c>
      <c r="AB3647" s="70" t="s">
        <v>4691</v>
      </c>
      <c r="AC3647" s="111" t="s">
        <v>3860</v>
      </c>
      <c r="AD3647" s="27">
        <v>154</v>
      </c>
      <c r="AE3647" s="70" t="s">
        <v>4441</v>
      </c>
      <c r="AF3647" s="70" t="s">
        <v>1019</v>
      </c>
      <c r="AG3647" s="70" t="s">
        <v>1146</v>
      </c>
      <c r="AH3647" s="111" t="s">
        <v>3873</v>
      </c>
      <c r="AJ3647" s="70" t="s">
        <v>1022</v>
      </c>
      <c r="AK3647" s="70" t="s">
        <v>1014</v>
      </c>
      <c r="AL3647" s="70" t="s">
        <v>1010</v>
      </c>
      <c r="AM3647" s="111" t="s">
        <v>2097</v>
      </c>
      <c r="AN3647" s="70">
        <v>2009</v>
      </c>
      <c r="AP3647" s="112"/>
      <c r="AQ3647" s="70" t="s">
        <v>3862</v>
      </c>
      <c r="AR3647" s="42" t="s">
        <v>290</v>
      </c>
      <c r="AS3647" s="30" t="s">
        <v>291</v>
      </c>
      <c r="AT3647" s="24"/>
      <c r="AU3647" s="113" t="s">
        <v>885</v>
      </c>
      <c r="AV3647" s="70" t="s">
        <v>991</v>
      </c>
      <c r="AW3647" s="70" t="s">
        <v>1661</v>
      </c>
      <c r="AX3647" s="70" t="s">
        <v>991</v>
      </c>
      <c r="AY3647" s="70" t="s">
        <v>1661</v>
      </c>
      <c r="AZ3647" s="114" t="s">
        <v>426</v>
      </c>
      <c r="BA3647" s="46"/>
      <c r="BB3647" s="46"/>
      <c r="BC3647" s="128"/>
      <c r="BD3647" s="70" t="s">
        <v>1031</v>
      </c>
      <c r="BE3647" s="70" t="s">
        <v>3885</v>
      </c>
      <c r="BF3647" s="15" t="s">
        <v>4184</v>
      </c>
      <c r="BG3647" s="15"/>
      <c r="BH3647" s="70" t="s">
        <v>4226</v>
      </c>
      <c r="BI3647" s="70" t="s">
        <v>863</v>
      </c>
      <c r="BJ3647" s="70" t="s">
        <v>4237</v>
      </c>
      <c r="BK3647" s="70" t="s">
        <v>1509</v>
      </c>
      <c r="BL3647" s="70" t="s">
        <v>4253</v>
      </c>
      <c r="BM3647" s="70" t="s">
        <v>1475</v>
      </c>
      <c r="BO3647" s="111"/>
      <c r="BP3647" s="18" t="s">
        <v>3886</v>
      </c>
      <c r="BQ3647" s="111"/>
      <c r="BR3647" s="24"/>
      <c r="BS3647" s="24"/>
      <c r="BT3647" s="24"/>
    </row>
    <row r="3648" spans="1:72" s="70" customFormat="1" ht="90" x14ac:dyDescent="0.2">
      <c r="A3648" s="30" t="s">
        <v>337</v>
      </c>
      <c r="B3648" s="70" t="s">
        <v>254</v>
      </c>
      <c r="C3648" s="10" t="s">
        <v>601</v>
      </c>
      <c r="D3648" s="34" t="s">
        <v>735</v>
      </c>
      <c r="E3648" s="70" t="s">
        <v>736</v>
      </c>
      <c r="F3648" s="111"/>
      <c r="K3648" s="111"/>
      <c r="N3648" s="72"/>
      <c r="R3648" s="111"/>
      <c r="S3648" s="49"/>
      <c r="T3648" s="74"/>
      <c r="X3648" s="111"/>
      <c r="Y3648" s="75"/>
      <c r="AC3648" s="111"/>
      <c r="AD3648" s="27"/>
      <c r="AH3648" s="111"/>
      <c r="AM3648" s="111"/>
      <c r="AP3648" s="112"/>
      <c r="AQ3648" s="70" t="s">
        <v>3863</v>
      </c>
      <c r="AR3648" s="42"/>
      <c r="AS3648" s="30"/>
      <c r="AT3648" s="24"/>
      <c r="AU3648" s="113"/>
      <c r="AV3648" s="70" t="s">
        <v>4312</v>
      </c>
      <c r="AW3648" s="70" t="s">
        <v>3881</v>
      </c>
      <c r="AX3648" s="70" t="s">
        <v>4312</v>
      </c>
      <c r="AY3648" s="70" t="s">
        <v>3881</v>
      </c>
      <c r="AZ3648" s="111"/>
      <c r="BA3648" s="24"/>
      <c r="BB3648" s="24"/>
      <c r="BC3648" s="113"/>
      <c r="BJ3648" s="70" t="s">
        <v>4241</v>
      </c>
      <c r="BK3648" s="70" t="s">
        <v>3888</v>
      </c>
      <c r="BL3648" s="70" t="s">
        <v>4253</v>
      </c>
      <c r="BM3648" s="70" t="s">
        <v>3087</v>
      </c>
      <c r="BO3648" s="111"/>
      <c r="BQ3648" s="111"/>
      <c r="BR3648" s="24"/>
      <c r="BS3648" s="24"/>
      <c r="BT3648" s="24"/>
    </row>
    <row r="3649" spans="1:72" s="70" customFormat="1" ht="45" x14ac:dyDescent="0.2">
      <c r="A3649" s="30" t="s">
        <v>337</v>
      </c>
      <c r="B3649" s="70" t="s">
        <v>254</v>
      </c>
      <c r="C3649" s="10" t="s">
        <v>601</v>
      </c>
      <c r="D3649" s="34" t="s">
        <v>735</v>
      </c>
      <c r="E3649" s="70" t="s">
        <v>736</v>
      </c>
      <c r="F3649" s="111"/>
      <c r="K3649" s="111"/>
      <c r="N3649" s="72"/>
      <c r="R3649" s="111"/>
      <c r="S3649" s="49"/>
      <c r="T3649" s="74"/>
      <c r="X3649" s="111"/>
      <c r="Y3649" s="75"/>
      <c r="AC3649" s="111"/>
      <c r="AD3649" s="27"/>
      <c r="AH3649" s="111"/>
      <c r="AM3649" s="111"/>
      <c r="AP3649" s="112"/>
      <c r="AQ3649" s="70" t="s">
        <v>3880</v>
      </c>
      <c r="AR3649" s="42"/>
      <c r="AS3649" s="30"/>
      <c r="AT3649" s="24"/>
      <c r="AU3649" s="113"/>
      <c r="AV3649" s="70" t="s">
        <v>4338</v>
      </c>
      <c r="AW3649" s="70" t="s">
        <v>3882</v>
      </c>
      <c r="AX3649" s="70" t="s">
        <v>4338</v>
      </c>
      <c r="AY3649" s="70" t="s">
        <v>3882</v>
      </c>
      <c r="AZ3649" s="111"/>
      <c r="BA3649" s="24"/>
      <c r="BB3649" s="24"/>
      <c r="BC3649" s="113"/>
      <c r="BD3649" s="15"/>
      <c r="BE3649" s="15"/>
      <c r="BJ3649" s="70" t="s">
        <v>4250</v>
      </c>
      <c r="BK3649" s="70" t="s">
        <v>1477</v>
      </c>
      <c r="BL3649" s="18" t="s">
        <v>4307</v>
      </c>
      <c r="BM3649" s="18"/>
      <c r="BO3649" s="111"/>
      <c r="BQ3649" s="111"/>
      <c r="BR3649" s="24"/>
      <c r="BS3649" s="24"/>
      <c r="BT3649" s="24"/>
    </row>
    <row r="3650" spans="1:72" s="70" customFormat="1" ht="45" x14ac:dyDescent="0.2">
      <c r="A3650" s="30" t="s">
        <v>337</v>
      </c>
      <c r="B3650" s="70" t="s">
        <v>254</v>
      </c>
      <c r="C3650" s="10" t="s">
        <v>601</v>
      </c>
      <c r="D3650" s="34" t="s">
        <v>735</v>
      </c>
      <c r="E3650" s="70" t="s">
        <v>736</v>
      </c>
      <c r="F3650" s="111"/>
      <c r="K3650" s="111"/>
      <c r="N3650" s="72"/>
      <c r="R3650" s="111"/>
      <c r="S3650" s="49"/>
      <c r="T3650" s="74"/>
      <c r="X3650" s="111"/>
      <c r="Y3650" s="75"/>
      <c r="AC3650" s="111"/>
      <c r="AD3650" s="27"/>
      <c r="AH3650" s="111"/>
      <c r="AM3650" s="111"/>
      <c r="AP3650" s="112"/>
      <c r="AR3650" s="42"/>
      <c r="AS3650" s="30"/>
      <c r="AT3650" s="24"/>
      <c r="AU3650" s="113"/>
      <c r="AV3650" s="70" t="s">
        <v>4336</v>
      </c>
      <c r="AW3650" s="70" t="s">
        <v>1474</v>
      </c>
      <c r="AX3650" s="70" t="s">
        <v>4336</v>
      </c>
      <c r="AY3650" s="70" t="s">
        <v>1474</v>
      </c>
      <c r="AZ3650" s="111"/>
      <c r="BA3650" s="24"/>
      <c r="BB3650" s="24"/>
      <c r="BC3650" s="113"/>
      <c r="BJ3650" s="70" t="s">
        <v>4238</v>
      </c>
      <c r="BK3650" s="70" t="s">
        <v>1473</v>
      </c>
      <c r="BL3650" s="18" t="s">
        <v>4298</v>
      </c>
      <c r="BM3650" s="18"/>
      <c r="BO3650" s="111"/>
      <c r="BQ3650" s="111"/>
      <c r="BR3650" s="24"/>
      <c r="BS3650" s="24"/>
      <c r="BT3650" s="24"/>
    </row>
    <row r="3651" spans="1:72" s="70" customFormat="1" ht="45" x14ac:dyDescent="0.2">
      <c r="A3651" s="30" t="s">
        <v>337</v>
      </c>
      <c r="B3651" s="70" t="s">
        <v>254</v>
      </c>
      <c r="C3651" s="10" t="s">
        <v>601</v>
      </c>
      <c r="D3651" s="34" t="s">
        <v>735</v>
      </c>
      <c r="E3651" s="70" t="s">
        <v>736</v>
      </c>
      <c r="F3651" s="111"/>
      <c r="K3651" s="111"/>
      <c r="N3651" s="72"/>
      <c r="R3651" s="111"/>
      <c r="S3651" s="49"/>
      <c r="T3651" s="74"/>
      <c r="X3651" s="111"/>
      <c r="Y3651" s="75"/>
      <c r="AC3651" s="111"/>
      <c r="AD3651" s="27"/>
      <c r="AH3651" s="111"/>
      <c r="AM3651" s="111"/>
      <c r="AP3651" s="112"/>
      <c r="AR3651" s="42"/>
      <c r="AS3651" s="30"/>
      <c r="AT3651" s="24"/>
      <c r="AU3651" s="113"/>
      <c r="AV3651" s="70" t="s">
        <v>4337</v>
      </c>
      <c r="AW3651" s="70" t="s">
        <v>798</v>
      </c>
      <c r="AX3651" s="70" t="s">
        <v>4337</v>
      </c>
      <c r="AY3651" s="70" t="s">
        <v>798</v>
      </c>
      <c r="AZ3651" s="111"/>
      <c r="BA3651" s="24"/>
      <c r="BB3651" s="24"/>
      <c r="BC3651" s="113"/>
      <c r="BL3651" s="18" t="s">
        <v>4309</v>
      </c>
      <c r="BM3651" s="18"/>
      <c r="BO3651" s="111"/>
      <c r="BQ3651" s="111"/>
      <c r="BR3651" s="24"/>
      <c r="BS3651" s="24"/>
      <c r="BT3651" s="24"/>
    </row>
    <row r="3652" spans="1:72" s="70" customFormat="1" ht="22.5" x14ac:dyDescent="0.2">
      <c r="A3652" s="30" t="s">
        <v>337</v>
      </c>
      <c r="B3652" s="70" t="s">
        <v>254</v>
      </c>
      <c r="C3652" s="10" t="s">
        <v>601</v>
      </c>
      <c r="D3652" s="34" t="s">
        <v>735</v>
      </c>
      <c r="E3652" s="70" t="s">
        <v>736</v>
      </c>
      <c r="F3652" s="111"/>
      <c r="K3652" s="111"/>
      <c r="N3652" s="72"/>
      <c r="R3652" s="111"/>
      <c r="S3652" s="49"/>
      <c r="T3652" s="74"/>
      <c r="X3652" s="111"/>
      <c r="Y3652" s="75"/>
      <c r="AC3652" s="111"/>
      <c r="AD3652" s="27"/>
      <c r="AH3652" s="111"/>
      <c r="AM3652" s="111"/>
      <c r="AP3652" s="112"/>
      <c r="AR3652" s="42"/>
      <c r="AS3652" s="30"/>
      <c r="AT3652" s="24"/>
      <c r="AU3652" s="113"/>
      <c r="AZ3652" s="111"/>
      <c r="BA3652" s="24"/>
      <c r="BB3652" s="24"/>
      <c r="BC3652" s="113"/>
      <c r="BL3652" s="18" t="s">
        <v>4299</v>
      </c>
      <c r="BM3652" s="18" t="s">
        <v>1414</v>
      </c>
      <c r="BO3652" s="111"/>
      <c r="BQ3652" s="111"/>
      <c r="BR3652" s="24"/>
      <c r="BS3652" s="24"/>
      <c r="BT3652" s="24"/>
    </row>
    <row r="3653" spans="1:72" ht="64.5" customHeight="1" x14ac:dyDescent="0.2">
      <c r="A3653" s="11" t="s">
        <v>287</v>
      </c>
      <c r="B3653" s="11" t="s">
        <v>1141</v>
      </c>
      <c r="C3653" s="7" t="s">
        <v>601</v>
      </c>
      <c r="D3653" s="16" t="s">
        <v>611</v>
      </c>
      <c r="E3653" s="9" t="s">
        <v>612</v>
      </c>
      <c r="F3653" s="110" t="s">
        <v>1802</v>
      </c>
      <c r="G3653" s="70">
        <v>1</v>
      </c>
      <c r="H3653" s="70" t="s">
        <v>258</v>
      </c>
      <c r="I3653" s="70" t="s">
        <v>1010</v>
      </c>
      <c r="J3653" s="70" t="s">
        <v>258</v>
      </c>
      <c r="K3653" s="111" t="s">
        <v>1814</v>
      </c>
      <c r="L3653" s="11">
        <v>1</v>
      </c>
      <c r="M3653" s="11">
        <v>0</v>
      </c>
      <c r="N3653" s="72" t="s">
        <v>4361</v>
      </c>
      <c r="O3653" s="11" t="s">
        <v>1014</v>
      </c>
      <c r="P3653" s="11" t="s">
        <v>4691</v>
      </c>
      <c r="Q3653" s="11" t="s">
        <v>1014</v>
      </c>
      <c r="R3653" s="110" t="s">
        <v>1815</v>
      </c>
      <c r="S3653" s="54">
        <v>5400</v>
      </c>
      <c r="T3653" s="74" t="s">
        <v>4375</v>
      </c>
      <c r="U3653" s="11" t="s">
        <v>1014</v>
      </c>
      <c r="V3653" s="11" t="s">
        <v>4691</v>
      </c>
      <c r="W3653" s="11" t="s">
        <v>1014</v>
      </c>
      <c r="X3653" s="110" t="s">
        <v>1816</v>
      </c>
      <c r="Y3653" s="21">
        <v>9500</v>
      </c>
      <c r="Z3653" s="11" t="s">
        <v>4424</v>
      </c>
      <c r="AA3653" s="11" t="s">
        <v>1019</v>
      </c>
      <c r="AB3653" s="11" t="s">
        <v>4691</v>
      </c>
      <c r="AC3653" s="110" t="s">
        <v>1469</v>
      </c>
      <c r="AD3653" s="27">
        <v>5000</v>
      </c>
      <c r="AE3653" s="70" t="s">
        <v>4447</v>
      </c>
      <c r="AF3653" s="70" t="s">
        <v>1019</v>
      </c>
      <c r="AG3653" s="77" t="s">
        <v>4691</v>
      </c>
      <c r="AH3653" s="111" t="s">
        <v>1817</v>
      </c>
      <c r="AI3653" s="70"/>
      <c r="AJ3653" s="70" t="s">
        <v>1024</v>
      </c>
      <c r="AK3653" s="70" t="s">
        <v>1014</v>
      </c>
      <c r="AL3653" s="70" t="s">
        <v>1010</v>
      </c>
      <c r="AM3653" s="111" t="s">
        <v>1818</v>
      </c>
      <c r="AN3653" s="24"/>
      <c r="AO3653" s="24"/>
      <c r="AP3653" s="113"/>
      <c r="AQ3653" s="70" t="s">
        <v>2447</v>
      </c>
      <c r="AR3653" s="42" t="s">
        <v>291</v>
      </c>
      <c r="AS3653" s="11" t="s">
        <v>291</v>
      </c>
      <c r="AU3653" s="113" t="s">
        <v>703</v>
      </c>
      <c r="AV3653" s="70" t="s">
        <v>4328</v>
      </c>
      <c r="AW3653" s="70"/>
      <c r="AX3653" s="70" t="s">
        <v>4337</v>
      </c>
      <c r="AY3653" s="70" t="s">
        <v>1823</v>
      </c>
      <c r="BC3653" s="113" t="s">
        <v>5135</v>
      </c>
      <c r="BD3653" s="70" t="s">
        <v>4163</v>
      </c>
      <c r="BE3653" s="70" t="s">
        <v>1481</v>
      </c>
      <c r="BF3653" s="15" t="s">
        <v>4184</v>
      </c>
      <c r="BG3653" s="15" t="s">
        <v>4649</v>
      </c>
      <c r="BH3653" s="70" t="s">
        <v>4226</v>
      </c>
      <c r="BI3653" s="11" t="s">
        <v>1824</v>
      </c>
      <c r="BJ3653" s="70" t="s">
        <v>4237</v>
      </c>
      <c r="BK3653" s="70"/>
      <c r="BL3653" s="70" t="s">
        <v>4257</v>
      </c>
      <c r="BM3653" s="70" t="s">
        <v>1825</v>
      </c>
      <c r="BN3653" s="70" t="s">
        <v>4300</v>
      </c>
      <c r="BO3653" s="111" t="s">
        <v>1827</v>
      </c>
      <c r="BP3653" s="11" t="s">
        <v>4052</v>
      </c>
    </row>
    <row r="3654" spans="1:72" s="70" customFormat="1" ht="49.5" customHeight="1" x14ac:dyDescent="0.2">
      <c r="A3654" s="70" t="s">
        <v>287</v>
      </c>
      <c r="B3654" s="70" t="s">
        <v>1141</v>
      </c>
      <c r="C3654" s="10" t="s">
        <v>601</v>
      </c>
      <c r="D3654" s="34" t="s">
        <v>611</v>
      </c>
      <c r="E3654" s="30" t="s">
        <v>612</v>
      </c>
      <c r="F3654" s="111"/>
      <c r="K3654" s="111"/>
      <c r="N3654" s="72"/>
      <c r="R3654" s="111"/>
      <c r="S3654" s="49"/>
      <c r="T3654" s="74"/>
      <c r="X3654" s="111"/>
      <c r="Y3654" s="27"/>
      <c r="AC3654" s="111"/>
      <c r="AD3654" s="27"/>
      <c r="AH3654" s="111"/>
      <c r="AM3654" s="111"/>
      <c r="AP3654" s="111"/>
      <c r="AQ3654" s="70" t="s">
        <v>4051</v>
      </c>
      <c r="AR3654" s="42"/>
      <c r="AT3654" s="24"/>
      <c r="AU3654" s="113"/>
      <c r="AV3654" s="70" t="s">
        <v>991</v>
      </c>
      <c r="AW3654" s="18"/>
      <c r="AX3654" s="70" t="s">
        <v>4337</v>
      </c>
      <c r="AY3654" s="70" t="s">
        <v>1470</v>
      </c>
      <c r="AZ3654" s="111"/>
      <c r="BA3654" s="24"/>
      <c r="BB3654" s="24"/>
      <c r="BC3654" s="113"/>
      <c r="BD3654" s="70" t="s">
        <v>1050</v>
      </c>
      <c r="BE3654" s="70" t="s">
        <v>1480</v>
      </c>
      <c r="BH3654" s="70" t="s">
        <v>4233</v>
      </c>
      <c r="BI3654" s="15" t="s">
        <v>1772</v>
      </c>
      <c r="BJ3654" s="70" t="s">
        <v>4247</v>
      </c>
      <c r="BK3654" s="70" t="s">
        <v>1495</v>
      </c>
      <c r="BO3654" s="111"/>
      <c r="BP3654" s="17" t="s">
        <v>4930</v>
      </c>
      <c r="BQ3654" s="111"/>
      <c r="BR3654" s="24"/>
      <c r="BS3654" s="24"/>
      <c r="BT3654" s="24"/>
    </row>
    <row r="3655" spans="1:72" s="70" customFormat="1" ht="24" customHeight="1" x14ac:dyDescent="0.2">
      <c r="A3655" s="70" t="s">
        <v>287</v>
      </c>
      <c r="B3655" s="70" t="s">
        <v>1141</v>
      </c>
      <c r="C3655" s="10" t="s">
        <v>601</v>
      </c>
      <c r="D3655" s="34" t="s">
        <v>611</v>
      </c>
      <c r="E3655" s="30" t="s">
        <v>612</v>
      </c>
      <c r="F3655" s="111"/>
      <c r="K3655" s="111"/>
      <c r="N3655" s="72"/>
      <c r="R3655" s="111"/>
      <c r="S3655" s="49"/>
      <c r="T3655" s="74"/>
      <c r="X3655" s="111"/>
      <c r="Y3655" s="27"/>
      <c r="AC3655" s="111"/>
      <c r="AD3655" s="27"/>
      <c r="AH3655" s="111"/>
      <c r="AM3655" s="134" t="s">
        <v>1819</v>
      </c>
      <c r="AP3655" s="111"/>
      <c r="AR3655" s="42"/>
      <c r="AT3655" s="24"/>
      <c r="AU3655" s="113"/>
      <c r="AX3655" s="70" t="s">
        <v>4339</v>
      </c>
      <c r="AY3655" s="70" t="s">
        <v>1822</v>
      </c>
      <c r="AZ3655" s="111"/>
      <c r="BA3655" s="24"/>
      <c r="BB3655" s="24"/>
      <c r="BC3655" s="113"/>
      <c r="BD3655" s="70" t="s">
        <v>4161</v>
      </c>
      <c r="BE3655" s="70" t="s">
        <v>1493</v>
      </c>
      <c r="BH3655" s="70" t="s">
        <v>4236</v>
      </c>
      <c r="BJ3655" s="17" t="s">
        <v>4239</v>
      </c>
      <c r="BK3655" s="17" t="s">
        <v>4055</v>
      </c>
      <c r="BO3655" s="111"/>
      <c r="BP3655" s="70" t="s">
        <v>1828</v>
      </c>
      <c r="BQ3655" s="111"/>
      <c r="BR3655" s="24"/>
      <c r="BS3655" s="24"/>
      <c r="BT3655" s="24"/>
    </row>
    <row r="3656" spans="1:72" s="70" customFormat="1" ht="33.75" x14ac:dyDescent="0.2">
      <c r="A3656" s="70" t="s">
        <v>287</v>
      </c>
      <c r="B3656" s="70" t="s">
        <v>1141</v>
      </c>
      <c r="C3656" s="10" t="s">
        <v>601</v>
      </c>
      <c r="D3656" s="34" t="s">
        <v>611</v>
      </c>
      <c r="E3656" s="30" t="s">
        <v>612</v>
      </c>
      <c r="F3656" s="111"/>
      <c r="K3656" s="111"/>
      <c r="N3656" s="72"/>
      <c r="R3656" s="111"/>
      <c r="S3656" s="49"/>
      <c r="T3656" s="74"/>
      <c r="X3656" s="111"/>
      <c r="Y3656" s="27"/>
      <c r="AC3656" s="111"/>
      <c r="AD3656" s="27"/>
      <c r="AH3656" s="111"/>
      <c r="AM3656" s="111"/>
      <c r="AP3656" s="111"/>
      <c r="AR3656" s="42"/>
      <c r="AT3656" s="24"/>
      <c r="AU3656" s="113"/>
      <c r="AX3656" s="11" t="s">
        <v>4328</v>
      </c>
      <c r="AY3656" s="11" t="s">
        <v>1820</v>
      </c>
      <c r="AZ3656" s="111"/>
      <c r="BA3656" s="24"/>
      <c r="BB3656" s="24"/>
      <c r="BC3656" s="113"/>
      <c r="BD3656" s="70" t="s">
        <v>4164</v>
      </c>
      <c r="BE3656" s="70" t="s">
        <v>1494</v>
      </c>
      <c r="BJ3656" s="17" t="s">
        <v>4241</v>
      </c>
      <c r="BK3656" s="17" t="s">
        <v>444</v>
      </c>
      <c r="BO3656" s="111"/>
      <c r="BQ3656" s="111"/>
      <c r="BR3656" s="24"/>
      <c r="BS3656" s="24"/>
      <c r="BT3656" s="24"/>
    </row>
    <row r="3657" spans="1:72" s="70" customFormat="1" ht="35.25" customHeight="1" x14ac:dyDescent="0.2">
      <c r="A3657" s="70" t="s">
        <v>287</v>
      </c>
      <c r="B3657" s="70" t="s">
        <v>1141</v>
      </c>
      <c r="C3657" s="10" t="s">
        <v>601</v>
      </c>
      <c r="D3657" s="34" t="s">
        <v>611</v>
      </c>
      <c r="E3657" s="30" t="s">
        <v>612</v>
      </c>
      <c r="F3657" s="111"/>
      <c r="K3657" s="111"/>
      <c r="N3657" s="72"/>
      <c r="R3657" s="111"/>
      <c r="S3657" s="49"/>
      <c r="T3657" s="74"/>
      <c r="X3657" s="111"/>
      <c r="Y3657" s="27"/>
      <c r="AC3657" s="111"/>
      <c r="AD3657" s="27"/>
      <c r="AH3657" s="111"/>
      <c r="AM3657" s="111"/>
      <c r="AP3657" s="111"/>
      <c r="AR3657" s="42"/>
      <c r="AT3657" s="24"/>
      <c r="AU3657" s="113"/>
      <c r="AX3657" s="70" t="s">
        <v>4336</v>
      </c>
      <c r="AY3657" s="70" t="s">
        <v>1470</v>
      </c>
      <c r="AZ3657" s="111"/>
      <c r="BA3657" s="24"/>
      <c r="BB3657" s="24"/>
      <c r="BC3657" s="113"/>
      <c r="BJ3657" s="17"/>
      <c r="BK3657" s="17"/>
      <c r="BO3657" s="111"/>
      <c r="BQ3657" s="111"/>
      <c r="BR3657" s="24"/>
      <c r="BS3657" s="24"/>
      <c r="BT3657" s="24"/>
    </row>
    <row r="3658" spans="1:72" s="70" customFormat="1" ht="35.25" customHeight="1" x14ac:dyDescent="0.2">
      <c r="A3658" s="70" t="s">
        <v>287</v>
      </c>
      <c r="B3658" s="70" t="s">
        <v>1141</v>
      </c>
      <c r="C3658" s="10" t="s">
        <v>601</v>
      </c>
      <c r="D3658" s="34" t="s">
        <v>611</v>
      </c>
      <c r="E3658" s="30" t="s">
        <v>612</v>
      </c>
      <c r="F3658" s="111"/>
      <c r="K3658" s="111"/>
      <c r="N3658" s="72"/>
      <c r="R3658" s="111"/>
      <c r="S3658" s="49"/>
      <c r="T3658" s="74"/>
      <c r="X3658" s="111"/>
      <c r="Y3658" s="27"/>
      <c r="AC3658" s="111"/>
      <c r="AD3658" s="27"/>
      <c r="AH3658" s="111"/>
      <c r="AM3658" s="111"/>
      <c r="AP3658" s="111"/>
      <c r="AR3658" s="42"/>
      <c r="AT3658" s="24"/>
      <c r="AU3658" s="113"/>
      <c r="AX3658" s="70" t="s">
        <v>1003</v>
      </c>
      <c r="AY3658" s="70" t="s">
        <v>1821</v>
      </c>
      <c r="AZ3658" s="111"/>
      <c r="BA3658" s="24"/>
      <c r="BB3658" s="24"/>
      <c r="BC3658" s="113"/>
      <c r="BJ3658" s="17"/>
      <c r="BK3658" s="17"/>
      <c r="BO3658" s="111"/>
      <c r="BQ3658" s="111"/>
      <c r="BR3658" s="24"/>
      <c r="BS3658" s="24"/>
      <c r="BT3658" s="24"/>
    </row>
    <row r="3659" spans="1:72" s="70" customFormat="1" ht="35.25" customHeight="1" x14ac:dyDescent="0.2">
      <c r="A3659" s="70" t="s">
        <v>287</v>
      </c>
      <c r="B3659" s="70" t="s">
        <v>1141</v>
      </c>
      <c r="C3659" s="10" t="s">
        <v>601</v>
      </c>
      <c r="D3659" s="34" t="s">
        <v>611</v>
      </c>
      <c r="E3659" s="30" t="s">
        <v>612</v>
      </c>
      <c r="F3659" s="111"/>
      <c r="K3659" s="111"/>
      <c r="N3659" s="72"/>
      <c r="R3659" s="111"/>
      <c r="S3659" s="49"/>
      <c r="T3659" s="74"/>
      <c r="X3659" s="111"/>
      <c r="Y3659" s="27"/>
      <c r="AC3659" s="111"/>
      <c r="AD3659" s="27"/>
      <c r="AH3659" s="111"/>
      <c r="AM3659" s="111"/>
      <c r="AP3659" s="111"/>
      <c r="AR3659" s="42"/>
      <c r="AT3659" s="24"/>
      <c r="AU3659" s="113"/>
      <c r="AX3659" s="70" t="s">
        <v>1002</v>
      </c>
      <c r="AY3659" s="70" t="s">
        <v>1821</v>
      </c>
      <c r="AZ3659" s="111"/>
      <c r="BA3659" s="24"/>
      <c r="BB3659" s="24"/>
      <c r="BC3659" s="113"/>
      <c r="BJ3659" s="17"/>
      <c r="BK3659" s="17"/>
      <c r="BO3659" s="111"/>
      <c r="BQ3659" s="111"/>
      <c r="BR3659" s="24"/>
      <c r="BS3659" s="24"/>
      <c r="BT3659" s="24"/>
    </row>
    <row r="3660" spans="1:72" s="70" customFormat="1" ht="35.25" customHeight="1" x14ac:dyDescent="0.2">
      <c r="A3660" s="70" t="s">
        <v>287</v>
      </c>
      <c r="B3660" s="70" t="s">
        <v>1141</v>
      </c>
      <c r="C3660" s="10" t="s">
        <v>601</v>
      </c>
      <c r="D3660" s="34" t="s">
        <v>611</v>
      </c>
      <c r="E3660" s="30" t="s">
        <v>612</v>
      </c>
      <c r="F3660" s="111"/>
      <c r="K3660" s="111"/>
      <c r="N3660" s="72"/>
      <c r="R3660" s="111"/>
      <c r="S3660" s="49"/>
      <c r="T3660" s="74"/>
      <c r="X3660" s="111"/>
      <c r="Y3660" s="27"/>
      <c r="AC3660" s="111"/>
      <c r="AD3660" s="27"/>
      <c r="AH3660" s="111"/>
      <c r="AM3660" s="111"/>
      <c r="AP3660" s="111"/>
      <c r="AR3660" s="42"/>
      <c r="AT3660" s="24"/>
      <c r="AU3660" s="113"/>
      <c r="AX3660" s="70" t="s">
        <v>1004</v>
      </c>
      <c r="AY3660" s="70" t="s">
        <v>1821</v>
      </c>
      <c r="AZ3660" s="111"/>
      <c r="BA3660" s="24"/>
      <c r="BB3660" s="24"/>
      <c r="BC3660" s="113"/>
      <c r="BJ3660" s="17"/>
      <c r="BK3660" s="17"/>
      <c r="BO3660" s="111"/>
      <c r="BQ3660" s="111"/>
      <c r="BR3660" s="24"/>
      <c r="BS3660" s="24"/>
      <c r="BT3660" s="24"/>
    </row>
    <row r="3661" spans="1:72" s="70" customFormat="1" ht="35.25" customHeight="1" x14ac:dyDescent="0.2">
      <c r="A3661" s="70" t="s">
        <v>287</v>
      </c>
      <c r="B3661" s="70" t="s">
        <v>1141</v>
      </c>
      <c r="C3661" s="10" t="s">
        <v>601</v>
      </c>
      <c r="D3661" s="34" t="s">
        <v>611</v>
      </c>
      <c r="E3661" s="30" t="s">
        <v>612</v>
      </c>
      <c r="F3661" s="111"/>
      <c r="K3661" s="111"/>
      <c r="N3661" s="72"/>
      <c r="R3661" s="111"/>
      <c r="S3661" s="49"/>
      <c r="T3661" s="74"/>
      <c r="X3661" s="111"/>
      <c r="Y3661" s="27"/>
      <c r="AC3661" s="111"/>
      <c r="AD3661" s="27"/>
      <c r="AH3661" s="111"/>
      <c r="AM3661" s="111"/>
      <c r="AP3661" s="111"/>
      <c r="AR3661" s="42"/>
      <c r="AT3661" s="24"/>
      <c r="AU3661" s="113"/>
      <c r="AX3661" s="70" t="s">
        <v>990</v>
      </c>
      <c r="AY3661" s="70" t="s">
        <v>1821</v>
      </c>
      <c r="AZ3661" s="111"/>
      <c r="BA3661" s="24"/>
      <c r="BB3661" s="24"/>
      <c r="BC3661" s="113"/>
      <c r="BI3661" s="11"/>
      <c r="BJ3661" s="17"/>
      <c r="BK3661" s="17"/>
      <c r="BO3661" s="111"/>
      <c r="BQ3661" s="111"/>
      <c r="BR3661" s="24"/>
      <c r="BS3661" s="24"/>
      <c r="BT3661" s="24"/>
    </row>
    <row r="3662" spans="1:72" ht="20.25" customHeight="1" x14ac:dyDescent="0.2">
      <c r="A3662" s="11" t="s">
        <v>377</v>
      </c>
      <c r="B3662" s="11" t="s">
        <v>1141</v>
      </c>
      <c r="C3662" s="7" t="s">
        <v>601</v>
      </c>
      <c r="D3662" s="16" t="s">
        <v>611</v>
      </c>
      <c r="E3662" s="9" t="s">
        <v>612</v>
      </c>
      <c r="F3662" s="110" t="s">
        <v>1802</v>
      </c>
      <c r="G3662" s="70">
        <v>1</v>
      </c>
      <c r="H3662" s="70" t="s">
        <v>258</v>
      </c>
      <c r="I3662" s="70" t="s">
        <v>1010</v>
      </c>
      <c r="J3662" s="70" t="s">
        <v>258</v>
      </c>
      <c r="K3662" s="111" t="s">
        <v>1814</v>
      </c>
      <c r="L3662" s="11">
        <v>1</v>
      </c>
      <c r="M3662" s="11">
        <v>0</v>
      </c>
      <c r="N3662" s="72" t="s">
        <v>4361</v>
      </c>
      <c r="O3662" s="11" t="s">
        <v>1014</v>
      </c>
      <c r="P3662" s="11" t="s">
        <v>4691</v>
      </c>
      <c r="Q3662" s="11" t="s">
        <v>1014</v>
      </c>
      <c r="R3662" s="110" t="s">
        <v>1815</v>
      </c>
      <c r="S3662" s="54">
        <v>5400</v>
      </c>
      <c r="T3662" s="74" t="s">
        <v>4375</v>
      </c>
      <c r="U3662" s="11" t="s">
        <v>1014</v>
      </c>
      <c r="V3662" s="11" t="s">
        <v>4691</v>
      </c>
      <c r="W3662" s="11" t="s">
        <v>1014</v>
      </c>
      <c r="X3662" s="110" t="s">
        <v>1816</v>
      </c>
      <c r="Y3662" s="21" t="s">
        <v>1748</v>
      </c>
      <c r="Z3662" s="74" t="s">
        <v>1748</v>
      </c>
      <c r="AC3662" s="110"/>
      <c r="AD3662" s="27">
        <v>5000</v>
      </c>
      <c r="AE3662" s="77" t="s">
        <v>4447</v>
      </c>
      <c r="AF3662" s="70" t="s">
        <v>1019</v>
      </c>
      <c r="AG3662" s="77" t="s">
        <v>4691</v>
      </c>
      <c r="AH3662" s="111" t="s">
        <v>1817</v>
      </c>
      <c r="AJ3662" s="70" t="s">
        <v>1024</v>
      </c>
      <c r="AK3662" s="70" t="s">
        <v>1014</v>
      </c>
      <c r="AL3662" s="70" t="s">
        <v>1010</v>
      </c>
      <c r="AM3662" s="111" t="s">
        <v>1818</v>
      </c>
      <c r="AO3662" s="9" t="s">
        <v>700</v>
      </c>
      <c r="AQ3662" s="70" t="s">
        <v>2447</v>
      </c>
      <c r="AR3662" s="24" t="s">
        <v>291</v>
      </c>
      <c r="AS3662" s="11" t="s">
        <v>291</v>
      </c>
      <c r="AU3662" s="113" t="s">
        <v>703</v>
      </c>
      <c r="AV3662" s="70" t="s">
        <v>4328</v>
      </c>
      <c r="AW3662" s="70"/>
      <c r="AX3662" s="70" t="s">
        <v>4337</v>
      </c>
      <c r="AY3662" s="70" t="s">
        <v>1823</v>
      </c>
      <c r="BD3662" s="70" t="s">
        <v>4163</v>
      </c>
      <c r="BE3662" s="70" t="s">
        <v>1481</v>
      </c>
      <c r="BF3662" s="15" t="s">
        <v>4184</v>
      </c>
      <c r="BG3662" s="15" t="s">
        <v>4649</v>
      </c>
      <c r="BH3662" s="70" t="s">
        <v>4226</v>
      </c>
      <c r="BI3662" s="11" t="s">
        <v>1824</v>
      </c>
      <c r="BJ3662" s="70" t="s">
        <v>4237</v>
      </c>
      <c r="BK3662" s="70"/>
      <c r="BL3662" s="70" t="s">
        <v>4257</v>
      </c>
      <c r="BM3662" s="70" t="s">
        <v>1825</v>
      </c>
      <c r="BN3662" s="70" t="s">
        <v>4300</v>
      </c>
      <c r="BO3662" s="111" t="s">
        <v>1827</v>
      </c>
      <c r="BP3662" s="11" t="s">
        <v>4052</v>
      </c>
    </row>
    <row r="3663" spans="1:72" ht="16.5" customHeight="1" x14ac:dyDescent="0.2">
      <c r="A3663" s="11" t="s">
        <v>377</v>
      </c>
      <c r="B3663" s="11" t="s">
        <v>1141</v>
      </c>
      <c r="C3663" s="7" t="s">
        <v>601</v>
      </c>
      <c r="D3663" s="16" t="s">
        <v>611</v>
      </c>
      <c r="E3663" s="9" t="s">
        <v>612</v>
      </c>
      <c r="AC3663" s="110"/>
      <c r="AO3663" s="9"/>
      <c r="AQ3663" s="70" t="s">
        <v>4051</v>
      </c>
      <c r="AV3663" s="70" t="s">
        <v>991</v>
      </c>
      <c r="AW3663" s="18"/>
      <c r="AX3663" s="70" t="s">
        <v>4337</v>
      </c>
      <c r="AY3663" s="70" t="s">
        <v>1470</v>
      </c>
      <c r="BD3663" s="70" t="s">
        <v>1050</v>
      </c>
      <c r="BE3663" s="70" t="s">
        <v>1480</v>
      </c>
      <c r="BF3663" s="70"/>
      <c r="BG3663" s="70"/>
      <c r="BH3663" s="70" t="s">
        <v>4233</v>
      </c>
      <c r="BI3663" s="15" t="s">
        <v>1772</v>
      </c>
      <c r="BJ3663" s="70" t="s">
        <v>4247</v>
      </c>
      <c r="BK3663" s="70" t="s">
        <v>1495</v>
      </c>
      <c r="BL3663" s="70"/>
      <c r="BM3663" s="70"/>
      <c r="BN3663" s="70"/>
      <c r="BO3663" s="111"/>
      <c r="BP3663" s="17" t="s">
        <v>4930</v>
      </c>
    </row>
    <row r="3664" spans="1:72" ht="20.25" customHeight="1" x14ac:dyDescent="0.2">
      <c r="A3664" s="11" t="s">
        <v>377</v>
      </c>
      <c r="B3664" s="11" t="s">
        <v>1141</v>
      </c>
      <c r="C3664" s="7" t="s">
        <v>601</v>
      </c>
      <c r="D3664" s="16" t="s">
        <v>611</v>
      </c>
      <c r="E3664" s="9" t="s">
        <v>612</v>
      </c>
      <c r="AC3664" s="110"/>
      <c r="AO3664" s="9"/>
      <c r="AQ3664" s="11" t="s">
        <v>4797</v>
      </c>
      <c r="AV3664" s="70"/>
      <c r="AW3664" s="70"/>
      <c r="AX3664" s="70" t="s">
        <v>4339</v>
      </c>
      <c r="AY3664" s="70" t="s">
        <v>1822</v>
      </c>
      <c r="BD3664" s="70" t="s">
        <v>4161</v>
      </c>
      <c r="BE3664" s="70" t="s">
        <v>1493</v>
      </c>
      <c r="BF3664" s="70"/>
      <c r="BG3664" s="70"/>
      <c r="BH3664" s="70" t="s">
        <v>4236</v>
      </c>
      <c r="BI3664" s="70"/>
      <c r="BJ3664" s="17" t="s">
        <v>4239</v>
      </c>
      <c r="BK3664" s="17" t="s">
        <v>4055</v>
      </c>
      <c r="BL3664" s="70"/>
      <c r="BM3664" s="70"/>
      <c r="BN3664" s="70"/>
      <c r="BO3664" s="111"/>
      <c r="BP3664" s="70" t="s">
        <v>1828</v>
      </c>
    </row>
    <row r="3665" spans="1:68" ht="16.5" customHeight="1" x14ac:dyDescent="0.2">
      <c r="A3665" s="11" t="s">
        <v>377</v>
      </c>
      <c r="B3665" s="11" t="s">
        <v>1141</v>
      </c>
      <c r="C3665" s="7" t="s">
        <v>601</v>
      </c>
      <c r="D3665" s="16" t="s">
        <v>611</v>
      </c>
      <c r="E3665" s="9" t="s">
        <v>612</v>
      </c>
      <c r="AC3665" s="110"/>
      <c r="AO3665" s="9"/>
      <c r="AV3665" s="70"/>
      <c r="AW3665" s="70"/>
      <c r="AX3665" s="11" t="s">
        <v>4328</v>
      </c>
      <c r="AY3665" s="11" t="s">
        <v>1820</v>
      </c>
      <c r="BD3665" s="70" t="s">
        <v>4164</v>
      </c>
      <c r="BE3665" s="70" t="s">
        <v>1494</v>
      </c>
      <c r="BF3665" s="70"/>
      <c r="BG3665" s="70"/>
      <c r="BH3665" s="70"/>
      <c r="BI3665" s="70"/>
      <c r="BJ3665" s="17" t="s">
        <v>4241</v>
      </c>
      <c r="BK3665" s="17" t="s">
        <v>444</v>
      </c>
      <c r="BL3665" s="70"/>
      <c r="BM3665" s="70"/>
      <c r="BN3665" s="70"/>
      <c r="BO3665" s="111"/>
      <c r="BP3665" s="70"/>
    </row>
    <row r="3666" spans="1:68" ht="22.5" x14ac:dyDescent="0.2">
      <c r="A3666" s="11" t="s">
        <v>377</v>
      </c>
      <c r="B3666" s="11" t="s">
        <v>1141</v>
      </c>
      <c r="C3666" s="7" t="s">
        <v>601</v>
      </c>
      <c r="D3666" s="16" t="s">
        <v>611</v>
      </c>
      <c r="E3666" s="9" t="s">
        <v>612</v>
      </c>
      <c r="AC3666" s="110"/>
      <c r="AO3666" s="9"/>
      <c r="AV3666" s="70"/>
      <c r="AW3666" s="70"/>
      <c r="AX3666" s="70" t="s">
        <v>4336</v>
      </c>
      <c r="AY3666" s="70" t="s">
        <v>1470</v>
      </c>
      <c r="BD3666" s="70"/>
      <c r="BE3666" s="70"/>
      <c r="BF3666" s="70"/>
      <c r="BG3666" s="70"/>
      <c r="BH3666" s="70"/>
      <c r="BJ3666" s="17"/>
      <c r="BK3666" s="17"/>
      <c r="BL3666" s="70"/>
      <c r="BM3666" s="70"/>
      <c r="BN3666" s="70"/>
      <c r="BO3666" s="111"/>
      <c r="BP3666" s="70"/>
    </row>
    <row r="3667" spans="1:68" ht="22.5" x14ac:dyDescent="0.2">
      <c r="A3667" s="11" t="s">
        <v>377</v>
      </c>
      <c r="B3667" s="11" t="s">
        <v>1141</v>
      </c>
      <c r="C3667" s="7" t="s">
        <v>601</v>
      </c>
      <c r="D3667" s="16" t="s">
        <v>611</v>
      </c>
      <c r="E3667" s="9" t="s">
        <v>612</v>
      </c>
      <c r="AC3667" s="110"/>
      <c r="AO3667" s="9"/>
      <c r="AV3667" s="70"/>
      <c r="AW3667" s="70"/>
      <c r="AX3667" s="70" t="s">
        <v>1003</v>
      </c>
      <c r="AY3667" s="70" t="s">
        <v>1821</v>
      </c>
    </row>
    <row r="3668" spans="1:68" ht="22.5" x14ac:dyDescent="0.2">
      <c r="A3668" s="11" t="s">
        <v>377</v>
      </c>
      <c r="B3668" s="11" t="s">
        <v>1141</v>
      </c>
      <c r="C3668" s="7" t="s">
        <v>601</v>
      </c>
      <c r="D3668" s="16" t="s">
        <v>611</v>
      </c>
      <c r="E3668" s="9" t="s">
        <v>612</v>
      </c>
      <c r="AC3668" s="110"/>
      <c r="AO3668" s="9"/>
      <c r="AV3668" s="70"/>
      <c r="AW3668" s="70"/>
      <c r="AX3668" s="70" t="s">
        <v>1002</v>
      </c>
      <c r="AY3668" s="70" t="s">
        <v>1821</v>
      </c>
    </row>
    <row r="3669" spans="1:68" ht="22.5" x14ac:dyDescent="0.2">
      <c r="A3669" s="11" t="s">
        <v>377</v>
      </c>
      <c r="B3669" s="11" t="s">
        <v>1141</v>
      </c>
      <c r="C3669" s="7" t="s">
        <v>601</v>
      </c>
      <c r="D3669" s="16" t="s">
        <v>611</v>
      </c>
      <c r="E3669" s="9" t="s">
        <v>612</v>
      </c>
      <c r="AC3669" s="110"/>
      <c r="AO3669" s="9"/>
      <c r="AV3669" s="70"/>
      <c r="AW3669" s="70"/>
      <c r="AX3669" s="70" t="s">
        <v>1004</v>
      </c>
      <c r="AY3669" s="70" t="s">
        <v>1821</v>
      </c>
    </row>
    <row r="3670" spans="1:68" ht="22.5" x14ac:dyDescent="0.2">
      <c r="A3670" s="11" t="s">
        <v>377</v>
      </c>
      <c r="B3670" s="11" t="s">
        <v>1141</v>
      </c>
      <c r="C3670" s="7" t="s">
        <v>601</v>
      </c>
      <c r="D3670" s="16" t="s">
        <v>611</v>
      </c>
      <c r="E3670" s="9" t="s">
        <v>612</v>
      </c>
      <c r="AC3670" s="110"/>
      <c r="AO3670" s="9"/>
      <c r="AV3670" s="70"/>
      <c r="AW3670" s="70"/>
      <c r="AX3670" s="70" t="s">
        <v>990</v>
      </c>
      <c r="AY3670" s="70" t="s">
        <v>1821</v>
      </c>
    </row>
    <row r="3671" spans="1:68" ht="63.75" customHeight="1" x14ac:dyDescent="0.2">
      <c r="A3671" s="11" t="s">
        <v>287</v>
      </c>
      <c r="B3671" s="11" t="s">
        <v>1141</v>
      </c>
      <c r="C3671" s="7" t="s">
        <v>601</v>
      </c>
      <c r="D3671" s="16" t="s">
        <v>613</v>
      </c>
      <c r="E3671" s="9" t="s">
        <v>614</v>
      </c>
      <c r="F3671" s="110" t="s">
        <v>1836</v>
      </c>
      <c r="G3671" s="11">
        <v>1</v>
      </c>
      <c r="H3671" s="11" t="s">
        <v>1014</v>
      </c>
      <c r="I3671" s="11" t="s">
        <v>1010</v>
      </c>
      <c r="J3671" s="11" t="s">
        <v>1014</v>
      </c>
      <c r="L3671" s="11">
        <v>1</v>
      </c>
      <c r="M3671" s="11">
        <v>0</v>
      </c>
      <c r="N3671" s="72" t="s">
        <v>4361</v>
      </c>
      <c r="O3671" s="11" t="s">
        <v>1014</v>
      </c>
      <c r="P3671" s="11" t="s">
        <v>4691</v>
      </c>
      <c r="Q3671" s="11" t="s">
        <v>1014</v>
      </c>
      <c r="R3671" s="110" t="s">
        <v>1469</v>
      </c>
      <c r="S3671" s="54">
        <v>7000</v>
      </c>
      <c r="T3671" s="74" t="s">
        <v>4375</v>
      </c>
      <c r="U3671" s="11" t="s">
        <v>1014</v>
      </c>
      <c r="V3671" s="11" t="s">
        <v>4691</v>
      </c>
      <c r="W3671" s="11" t="s">
        <v>1014</v>
      </c>
      <c r="X3671" s="110" t="s">
        <v>1469</v>
      </c>
      <c r="Y3671" s="21">
        <v>62000</v>
      </c>
      <c r="Z3671" s="11" t="s">
        <v>4425</v>
      </c>
      <c r="AA3671" s="11" t="s">
        <v>1019</v>
      </c>
      <c r="AB3671" s="11" t="s">
        <v>4691</v>
      </c>
      <c r="AC3671" s="110" t="s">
        <v>1469</v>
      </c>
      <c r="AD3671" s="27">
        <v>62000</v>
      </c>
      <c r="AE3671" s="70" t="s">
        <v>4449</v>
      </c>
      <c r="AF3671" s="70" t="s">
        <v>1019</v>
      </c>
      <c r="AG3671" s="77" t="s">
        <v>4691</v>
      </c>
      <c r="AH3671" s="111" t="s">
        <v>1469</v>
      </c>
      <c r="AI3671" s="70"/>
      <c r="AJ3671" s="70" t="s">
        <v>1024</v>
      </c>
      <c r="AK3671" s="70" t="s">
        <v>1014</v>
      </c>
      <c r="AL3671" s="70" t="s">
        <v>1010</v>
      </c>
      <c r="AM3671" s="111" t="s">
        <v>1830</v>
      </c>
      <c r="AN3671" s="24"/>
      <c r="AO3671" s="24"/>
      <c r="AP3671" s="113"/>
      <c r="AQ3671" s="70" t="s">
        <v>2447</v>
      </c>
      <c r="AR3671" s="42" t="s">
        <v>291</v>
      </c>
      <c r="AS3671" s="11" t="s">
        <v>291</v>
      </c>
      <c r="AU3671" s="113" t="s">
        <v>703</v>
      </c>
      <c r="AV3671" s="11" t="s">
        <v>4338</v>
      </c>
      <c r="AW3671" s="11" t="s">
        <v>556</v>
      </c>
      <c r="AX3671" s="11" t="s">
        <v>4338</v>
      </c>
      <c r="AY3671" s="11" t="s">
        <v>556</v>
      </c>
      <c r="BD3671" s="70" t="s">
        <v>4163</v>
      </c>
      <c r="BE3671" s="70" t="s">
        <v>1481</v>
      </c>
      <c r="BF3671" s="23" t="s">
        <v>4184</v>
      </c>
      <c r="BG3671" s="23" t="s">
        <v>4650</v>
      </c>
      <c r="BH3671" s="70" t="s">
        <v>4226</v>
      </c>
      <c r="BI3671" s="11" t="s">
        <v>1483</v>
      </c>
      <c r="BJ3671" s="11" t="s">
        <v>4250</v>
      </c>
      <c r="BK3671" s="11" t="s">
        <v>1484</v>
      </c>
      <c r="BL3671" s="70" t="s">
        <v>4257</v>
      </c>
      <c r="BM3671" s="70" t="s">
        <v>1833</v>
      </c>
      <c r="BN3671" s="11" t="s">
        <v>4300</v>
      </c>
      <c r="BO3671" s="110" t="s">
        <v>1831</v>
      </c>
      <c r="BP3671" s="11" t="s">
        <v>4052</v>
      </c>
    </row>
    <row r="3672" spans="1:68" ht="63.75" customHeight="1" x14ac:dyDescent="0.2">
      <c r="A3672" s="11" t="s">
        <v>287</v>
      </c>
      <c r="B3672" s="11" t="s">
        <v>1141</v>
      </c>
      <c r="C3672" s="7" t="s">
        <v>601</v>
      </c>
      <c r="D3672" s="16" t="s">
        <v>613</v>
      </c>
      <c r="E3672" s="9" t="s">
        <v>614</v>
      </c>
      <c r="AC3672" s="110"/>
      <c r="AD3672" s="27"/>
      <c r="AE3672" s="70"/>
      <c r="AF3672" s="70"/>
      <c r="AG3672" s="70"/>
      <c r="AH3672" s="111"/>
      <c r="AI3672" s="70"/>
      <c r="AJ3672" s="70"/>
      <c r="AK3672" s="70"/>
      <c r="AL3672" s="70"/>
      <c r="AN3672" s="24"/>
      <c r="AO3672" s="24"/>
      <c r="AP3672" s="113"/>
      <c r="AQ3672" s="70" t="s">
        <v>4051</v>
      </c>
      <c r="AR3672" s="42"/>
      <c r="AV3672" s="11" t="s">
        <v>4312</v>
      </c>
      <c r="AW3672" s="11" t="s">
        <v>4050</v>
      </c>
      <c r="AX3672" s="11" t="s">
        <v>4338</v>
      </c>
      <c r="AY3672" s="11" t="s">
        <v>4050</v>
      </c>
      <c r="BD3672" s="70" t="s">
        <v>1050</v>
      </c>
      <c r="BE3672" s="70" t="s">
        <v>1480</v>
      </c>
      <c r="BF3672" s="70"/>
      <c r="BG3672" s="70"/>
      <c r="BH3672" s="70" t="s">
        <v>4233</v>
      </c>
      <c r="BI3672" s="15" t="s">
        <v>1482</v>
      </c>
      <c r="BJ3672" s="70" t="s">
        <v>4239</v>
      </c>
      <c r="BK3672" s="70" t="s">
        <v>1485</v>
      </c>
      <c r="BL3672" s="70" t="s">
        <v>4253</v>
      </c>
      <c r="BM3672" s="70" t="s">
        <v>1834</v>
      </c>
      <c r="BN3672" s="70" t="s">
        <v>4300</v>
      </c>
      <c r="BO3672" s="111" t="s">
        <v>1491</v>
      </c>
      <c r="BP3672" s="17" t="s">
        <v>4930</v>
      </c>
    </row>
    <row r="3673" spans="1:68" ht="33.75" x14ac:dyDescent="0.2">
      <c r="A3673" s="11" t="s">
        <v>287</v>
      </c>
      <c r="B3673" s="11" t="s">
        <v>1141</v>
      </c>
      <c r="C3673" s="7" t="s">
        <v>601</v>
      </c>
      <c r="D3673" s="16" t="s">
        <v>613</v>
      </c>
      <c r="E3673" s="9" t="s">
        <v>614</v>
      </c>
      <c r="G3673" s="70"/>
      <c r="H3673" s="70"/>
      <c r="I3673" s="70"/>
      <c r="J3673" s="70"/>
      <c r="K3673" s="111"/>
      <c r="L3673" s="70"/>
      <c r="M3673" s="70"/>
      <c r="O3673" s="70"/>
      <c r="P3673" s="70"/>
      <c r="Q3673" s="70"/>
      <c r="R3673" s="111"/>
      <c r="S3673" s="49"/>
      <c r="U3673" s="70"/>
      <c r="V3673" s="70"/>
      <c r="W3673" s="70"/>
      <c r="X3673" s="111"/>
      <c r="Y3673" s="27"/>
      <c r="Z3673" s="70"/>
      <c r="AA3673" s="70"/>
      <c r="AB3673" s="70"/>
      <c r="AC3673" s="111"/>
      <c r="AD3673" s="27"/>
      <c r="AE3673" s="70"/>
      <c r="AF3673" s="70"/>
      <c r="AG3673" s="70"/>
      <c r="AH3673" s="111"/>
      <c r="AI3673" s="70"/>
      <c r="AJ3673" s="70"/>
      <c r="AK3673" s="70"/>
      <c r="AL3673" s="70"/>
      <c r="AN3673" s="70"/>
      <c r="AO3673" s="70"/>
      <c r="AP3673" s="111"/>
      <c r="AQ3673" s="70"/>
      <c r="AR3673" s="42"/>
      <c r="AS3673" s="70"/>
      <c r="AV3673" s="70" t="s">
        <v>4339</v>
      </c>
      <c r="AW3673" s="70" t="s">
        <v>31</v>
      </c>
      <c r="AX3673" s="70" t="s">
        <v>4339</v>
      </c>
      <c r="AY3673" s="70" t="s">
        <v>31</v>
      </c>
      <c r="AZ3673" s="111"/>
      <c r="BD3673" s="70" t="s">
        <v>318</v>
      </c>
      <c r="BE3673" s="70"/>
      <c r="BF3673" s="70"/>
      <c r="BG3673" s="70"/>
      <c r="BH3673" s="70" t="s">
        <v>4236</v>
      </c>
      <c r="BI3673" s="70"/>
      <c r="BJ3673" s="70" t="s">
        <v>4247</v>
      </c>
      <c r="BK3673" s="70" t="s">
        <v>1490</v>
      </c>
      <c r="BL3673" s="70"/>
      <c r="BM3673" s="70"/>
      <c r="BN3673" s="70" t="s">
        <v>4300</v>
      </c>
      <c r="BO3673" s="111" t="s">
        <v>1492</v>
      </c>
      <c r="BP3673" s="70" t="s">
        <v>4053</v>
      </c>
    </row>
    <row r="3674" spans="1:68" ht="22.5" x14ac:dyDescent="0.2">
      <c r="A3674" s="11" t="s">
        <v>287</v>
      </c>
      <c r="B3674" s="11" t="s">
        <v>1141</v>
      </c>
      <c r="C3674" s="7" t="s">
        <v>601</v>
      </c>
      <c r="D3674" s="16" t="s">
        <v>613</v>
      </c>
      <c r="E3674" s="9" t="s">
        <v>614</v>
      </c>
      <c r="G3674" s="70"/>
      <c r="H3674" s="70"/>
      <c r="I3674" s="70"/>
      <c r="J3674" s="70"/>
      <c r="K3674" s="111"/>
      <c r="L3674" s="70"/>
      <c r="M3674" s="70"/>
      <c r="O3674" s="70"/>
      <c r="P3674" s="70"/>
      <c r="Q3674" s="70"/>
      <c r="R3674" s="111"/>
      <c r="S3674" s="49"/>
      <c r="U3674" s="70"/>
      <c r="V3674" s="70"/>
      <c r="W3674" s="70"/>
      <c r="X3674" s="111"/>
      <c r="Y3674" s="27"/>
      <c r="Z3674" s="70"/>
      <c r="AA3674" s="70"/>
      <c r="AB3674" s="70"/>
      <c r="AC3674" s="111"/>
      <c r="AD3674" s="27"/>
      <c r="AE3674" s="70"/>
      <c r="AF3674" s="70"/>
      <c r="AG3674" s="70"/>
      <c r="AH3674" s="111"/>
      <c r="AI3674" s="70"/>
      <c r="AJ3674" s="70"/>
      <c r="AK3674" s="70"/>
      <c r="AL3674" s="70"/>
      <c r="AM3674" s="111"/>
      <c r="AN3674" s="70"/>
      <c r="AO3674" s="70"/>
      <c r="AP3674" s="111"/>
      <c r="AQ3674" s="70"/>
      <c r="AR3674" s="42"/>
      <c r="AS3674" s="70"/>
      <c r="AV3674" s="70" t="s">
        <v>4337</v>
      </c>
      <c r="AW3674" s="70" t="s">
        <v>798</v>
      </c>
      <c r="AX3674" s="70" t="s">
        <v>4337</v>
      </c>
      <c r="AY3674" s="70" t="s">
        <v>798</v>
      </c>
      <c r="AZ3674" s="111"/>
      <c r="BD3674" s="70"/>
      <c r="BE3674" s="70"/>
      <c r="BF3674" s="70"/>
      <c r="BG3674" s="70"/>
      <c r="BH3674" s="70"/>
      <c r="BI3674" s="70"/>
      <c r="BJ3674" s="70" t="s">
        <v>4241</v>
      </c>
      <c r="BK3674" s="70" t="s">
        <v>1832</v>
      </c>
      <c r="BL3674" s="70"/>
      <c r="BM3674" s="70"/>
      <c r="BN3674" s="70"/>
      <c r="BO3674" s="111"/>
    </row>
    <row r="3675" spans="1:68" ht="22.5" x14ac:dyDescent="0.2">
      <c r="A3675" s="11" t="s">
        <v>287</v>
      </c>
      <c r="B3675" s="11" t="s">
        <v>1141</v>
      </c>
      <c r="C3675" s="7" t="s">
        <v>601</v>
      </c>
      <c r="D3675" s="16" t="s">
        <v>613</v>
      </c>
      <c r="E3675" s="9" t="s">
        <v>614</v>
      </c>
      <c r="G3675" s="70"/>
      <c r="H3675" s="70"/>
      <c r="I3675" s="70"/>
      <c r="J3675" s="70"/>
      <c r="K3675" s="111"/>
      <c r="L3675" s="70"/>
      <c r="M3675" s="70"/>
      <c r="O3675" s="70"/>
      <c r="P3675" s="70"/>
      <c r="Q3675" s="70"/>
      <c r="R3675" s="111"/>
      <c r="S3675" s="49"/>
      <c r="U3675" s="70"/>
      <c r="V3675" s="70"/>
      <c r="W3675" s="70"/>
      <c r="X3675" s="111"/>
      <c r="Y3675" s="27"/>
      <c r="Z3675" s="70"/>
      <c r="AA3675" s="70"/>
      <c r="AB3675" s="70"/>
      <c r="AC3675" s="111"/>
      <c r="AD3675" s="27"/>
      <c r="AE3675" s="70"/>
      <c r="AF3675" s="70"/>
      <c r="AG3675" s="70"/>
      <c r="AH3675" s="111"/>
      <c r="AI3675" s="70"/>
      <c r="AJ3675" s="70"/>
      <c r="AK3675" s="70"/>
      <c r="AL3675" s="70"/>
      <c r="AM3675" s="111"/>
      <c r="AN3675" s="70"/>
      <c r="AO3675" s="70"/>
      <c r="AP3675" s="111"/>
      <c r="AQ3675" s="70"/>
      <c r="AR3675" s="42"/>
      <c r="AS3675" s="70"/>
      <c r="AV3675" s="70" t="s">
        <v>991</v>
      </c>
      <c r="AW3675" s="70"/>
      <c r="AX3675" s="70" t="s">
        <v>990</v>
      </c>
      <c r="AY3675" s="70"/>
      <c r="AZ3675" s="111"/>
      <c r="BD3675" s="70"/>
      <c r="BE3675" s="70"/>
      <c r="BF3675" s="70"/>
      <c r="BG3675" s="70"/>
      <c r="BH3675" s="70"/>
      <c r="BI3675" s="70"/>
      <c r="BJ3675" s="70" t="s">
        <v>4237</v>
      </c>
      <c r="BK3675" s="70"/>
      <c r="BL3675" s="70"/>
      <c r="BM3675" s="70"/>
      <c r="BN3675" s="70"/>
      <c r="BO3675" s="111"/>
    </row>
    <row r="3676" spans="1:68" ht="22.5" x14ac:dyDescent="0.2">
      <c r="A3676" s="11" t="s">
        <v>287</v>
      </c>
      <c r="B3676" s="11" t="s">
        <v>1141</v>
      </c>
      <c r="C3676" s="7" t="s">
        <v>601</v>
      </c>
      <c r="D3676" s="16" t="s">
        <v>613</v>
      </c>
      <c r="E3676" s="9" t="s">
        <v>614</v>
      </c>
      <c r="G3676" s="70"/>
      <c r="H3676" s="70"/>
      <c r="I3676" s="70"/>
      <c r="J3676" s="70"/>
      <c r="K3676" s="111"/>
      <c r="L3676" s="70"/>
      <c r="M3676" s="70"/>
      <c r="O3676" s="70"/>
      <c r="P3676" s="70"/>
      <c r="Q3676" s="70"/>
      <c r="R3676" s="111"/>
      <c r="S3676" s="49"/>
      <c r="U3676" s="70"/>
      <c r="V3676" s="70"/>
      <c r="W3676" s="70"/>
      <c r="X3676" s="111"/>
      <c r="Y3676" s="27"/>
      <c r="Z3676" s="70"/>
      <c r="AA3676" s="70"/>
      <c r="AB3676" s="70"/>
      <c r="AC3676" s="111"/>
      <c r="AD3676" s="27"/>
      <c r="AE3676" s="70"/>
      <c r="AF3676" s="70"/>
      <c r="AG3676" s="70"/>
      <c r="AH3676" s="111"/>
      <c r="AI3676" s="70"/>
      <c r="AJ3676" s="70"/>
      <c r="AK3676" s="70"/>
      <c r="AL3676" s="70"/>
      <c r="AM3676" s="111"/>
      <c r="AN3676" s="70"/>
      <c r="AO3676" s="70"/>
      <c r="AP3676" s="111"/>
      <c r="AQ3676" s="70"/>
      <c r="AR3676" s="42"/>
      <c r="AS3676" s="70"/>
      <c r="AV3676" s="70"/>
      <c r="AW3676" s="70"/>
      <c r="AX3676" s="70" t="s">
        <v>988</v>
      </c>
      <c r="AY3676" s="70"/>
      <c r="AZ3676" s="111"/>
      <c r="BD3676" s="70"/>
      <c r="BE3676" s="70"/>
      <c r="BF3676" s="70"/>
      <c r="BG3676" s="70"/>
      <c r="BH3676" s="70"/>
      <c r="BI3676" s="70"/>
      <c r="BJ3676" s="70" t="s">
        <v>4250</v>
      </c>
      <c r="BK3676" s="70" t="s">
        <v>1486</v>
      </c>
      <c r="BL3676" s="70"/>
      <c r="BM3676" s="70"/>
      <c r="BN3676" s="70"/>
      <c r="BO3676" s="111"/>
    </row>
    <row r="3677" spans="1:68" ht="33.75" x14ac:dyDescent="0.2">
      <c r="A3677" s="11" t="s">
        <v>287</v>
      </c>
      <c r="B3677" s="11" t="s">
        <v>1141</v>
      </c>
      <c r="C3677" s="7" t="s">
        <v>601</v>
      </c>
      <c r="D3677" s="16" t="s">
        <v>613</v>
      </c>
      <c r="E3677" s="9" t="s">
        <v>614</v>
      </c>
      <c r="AC3677" s="110"/>
      <c r="AM3677" s="111"/>
      <c r="AO3677" s="70"/>
      <c r="AV3677" s="70"/>
      <c r="AW3677" s="70"/>
      <c r="AX3677" s="70" t="s">
        <v>4328</v>
      </c>
      <c r="AY3677" s="70" t="s">
        <v>1488</v>
      </c>
      <c r="BD3677" s="70"/>
      <c r="BE3677" s="70"/>
      <c r="BF3677" s="70"/>
      <c r="BG3677" s="70"/>
      <c r="BH3677" s="70"/>
      <c r="BI3677" s="70"/>
      <c r="BJ3677" s="17" t="s">
        <v>4241</v>
      </c>
      <c r="BK3677" s="17" t="s">
        <v>444</v>
      </c>
      <c r="BL3677" s="70"/>
      <c r="BM3677" s="70"/>
      <c r="BN3677" s="70"/>
      <c r="BO3677" s="111"/>
    </row>
    <row r="3678" spans="1:68" ht="33.75" x14ac:dyDescent="0.2">
      <c r="A3678" s="11" t="s">
        <v>287</v>
      </c>
      <c r="B3678" s="11" t="s">
        <v>1141</v>
      </c>
      <c r="C3678" s="7" t="s">
        <v>601</v>
      </c>
      <c r="D3678" s="16" t="s">
        <v>613</v>
      </c>
      <c r="E3678" s="9" t="s">
        <v>614</v>
      </c>
      <c r="AC3678" s="110"/>
      <c r="AO3678" s="70"/>
      <c r="AV3678" s="70"/>
      <c r="AW3678" s="70"/>
      <c r="AX3678" s="70" t="s">
        <v>4336</v>
      </c>
      <c r="AY3678" s="70" t="s">
        <v>1487</v>
      </c>
      <c r="BD3678" s="70"/>
      <c r="BE3678" s="70"/>
      <c r="BF3678" s="70"/>
      <c r="BG3678" s="70"/>
      <c r="BH3678" s="70"/>
      <c r="BI3678" s="70"/>
      <c r="BJ3678" s="17"/>
      <c r="BK3678" s="17"/>
      <c r="BL3678" s="70"/>
      <c r="BM3678" s="70"/>
      <c r="BN3678" s="70"/>
      <c r="BO3678" s="111"/>
    </row>
    <row r="3679" spans="1:68" ht="22.5" x14ac:dyDescent="0.2">
      <c r="A3679" s="11" t="s">
        <v>287</v>
      </c>
      <c r="B3679" s="11" t="s">
        <v>1141</v>
      </c>
      <c r="C3679" s="7" t="s">
        <v>601</v>
      </c>
      <c r="D3679" s="16" t="s">
        <v>613</v>
      </c>
      <c r="E3679" s="9" t="s">
        <v>614</v>
      </c>
      <c r="AC3679" s="110"/>
      <c r="AO3679" s="70"/>
      <c r="AV3679" s="70"/>
      <c r="AW3679" s="70"/>
      <c r="AX3679" s="70" t="s">
        <v>974</v>
      </c>
      <c r="AY3679" s="70" t="s">
        <v>1489</v>
      </c>
      <c r="BD3679" s="70"/>
      <c r="BE3679" s="70"/>
      <c r="BF3679" s="70"/>
      <c r="BG3679" s="70"/>
      <c r="BH3679" s="70"/>
      <c r="BJ3679" s="70"/>
      <c r="BK3679" s="70"/>
      <c r="BL3679" s="70"/>
      <c r="BM3679" s="70"/>
      <c r="BN3679" s="70"/>
      <c r="BO3679" s="111"/>
    </row>
    <row r="3680" spans="1:68" ht="78.75" x14ac:dyDescent="0.2">
      <c r="A3680" s="11" t="s">
        <v>377</v>
      </c>
      <c r="B3680" s="11" t="s">
        <v>1141</v>
      </c>
      <c r="C3680" s="7" t="s">
        <v>601</v>
      </c>
      <c r="D3680" s="16" t="s">
        <v>613</v>
      </c>
      <c r="E3680" s="9" t="s">
        <v>614</v>
      </c>
      <c r="F3680" s="110" t="s">
        <v>1836</v>
      </c>
      <c r="L3680" s="11">
        <v>1</v>
      </c>
      <c r="M3680" s="11">
        <v>0</v>
      </c>
      <c r="N3680" s="72" t="s">
        <v>4361</v>
      </c>
      <c r="O3680" s="11" t="s">
        <v>1014</v>
      </c>
      <c r="P3680" s="11" t="s">
        <v>4691</v>
      </c>
      <c r="Q3680" s="11" t="s">
        <v>1014</v>
      </c>
      <c r="R3680" s="110" t="s">
        <v>1469</v>
      </c>
      <c r="S3680" s="54">
        <v>7000</v>
      </c>
      <c r="T3680" s="74" t="s">
        <v>4375</v>
      </c>
      <c r="U3680" s="11" t="s">
        <v>1014</v>
      </c>
      <c r="V3680" s="11" t="s">
        <v>4691</v>
      </c>
      <c r="W3680" s="11" t="s">
        <v>1014</v>
      </c>
      <c r="X3680" s="110" t="s">
        <v>1469</v>
      </c>
      <c r="Y3680" s="21" t="s">
        <v>1748</v>
      </c>
      <c r="Z3680" s="74" t="s">
        <v>1748</v>
      </c>
      <c r="AC3680" s="110"/>
      <c r="AD3680" s="27">
        <v>62000</v>
      </c>
      <c r="AE3680" s="77" t="s">
        <v>4449</v>
      </c>
      <c r="AF3680" s="70" t="s">
        <v>1019</v>
      </c>
      <c r="AG3680" s="70" t="s">
        <v>4691</v>
      </c>
      <c r="AH3680" s="111" t="s">
        <v>1469</v>
      </c>
      <c r="AJ3680" s="70" t="s">
        <v>1024</v>
      </c>
      <c r="AK3680" s="70" t="s">
        <v>1014</v>
      </c>
      <c r="AL3680" s="70" t="s">
        <v>1010</v>
      </c>
      <c r="AM3680" s="111" t="s">
        <v>1830</v>
      </c>
      <c r="AO3680" s="9" t="s">
        <v>699</v>
      </c>
      <c r="AR3680" s="24" t="s">
        <v>291</v>
      </c>
      <c r="AS3680" s="11" t="s">
        <v>291</v>
      </c>
      <c r="AU3680" s="113" t="s">
        <v>703</v>
      </c>
      <c r="AV3680" s="11" t="s">
        <v>4338</v>
      </c>
      <c r="AW3680" s="11" t="s">
        <v>556</v>
      </c>
      <c r="AX3680" s="11" t="s">
        <v>4338</v>
      </c>
      <c r="AY3680" s="11" t="s">
        <v>556</v>
      </c>
      <c r="BD3680" s="70" t="s">
        <v>4163</v>
      </c>
      <c r="BE3680" s="70" t="s">
        <v>1481</v>
      </c>
      <c r="BF3680" s="23" t="s">
        <v>4184</v>
      </c>
      <c r="BG3680" s="23" t="s">
        <v>4650</v>
      </c>
      <c r="BH3680" s="70" t="s">
        <v>4226</v>
      </c>
      <c r="BI3680" s="11" t="s">
        <v>1483</v>
      </c>
      <c r="BJ3680" s="11" t="s">
        <v>4250</v>
      </c>
      <c r="BK3680" s="11" t="s">
        <v>1484</v>
      </c>
      <c r="BL3680" s="70" t="s">
        <v>4257</v>
      </c>
      <c r="BM3680" s="70" t="s">
        <v>1833</v>
      </c>
      <c r="BN3680" s="11" t="s">
        <v>4300</v>
      </c>
      <c r="BO3680" s="110" t="s">
        <v>1831</v>
      </c>
      <c r="BP3680" s="11" t="s">
        <v>4052</v>
      </c>
    </row>
    <row r="3681" spans="1:72" ht="45" x14ac:dyDescent="0.2">
      <c r="A3681" s="11" t="s">
        <v>377</v>
      </c>
      <c r="B3681" s="11" t="s">
        <v>1141</v>
      </c>
      <c r="C3681" s="7" t="s">
        <v>601</v>
      </c>
      <c r="D3681" s="16" t="s">
        <v>613</v>
      </c>
      <c r="E3681" s="9" t="s">
        <v>614</v>
      </c>
      <c r="AC3681" s="110"/>
      <c r="AO3681" s="9"/>
      <c r="AV3681" s="11" t="s">
        <v>4312</v>
      </c>
      <c r="AW3681" s="11" t="s">
        <v>4050</v>
      </c>
      <c r="AX3681" s="11" t="s">
        <v>4338</v>
      </c>
      <c r="AY3681" s="11" t="s">
        <v>4050</v>
      </c>
      <c r="BD3681" s="70" t="s">
        <v>1050</v>
      </c>
      <c r="BE3681" s="70" t="s">
        <v>1480</v>
      </c>
      <c r="BF3681" s="70"/>
      <c r="BG3681" s="70"/>
      <c r="BH3681" s="70" t="s">
        <v>4233</v>
      </c>
      <c r="BI3681" s="15" t="s">
        <v>1482</v>
      </c>
      <c r="BJ3681" s="70" t="s">
        <v>4239</v>
      </c>
      <c r="BK3681" s="70" t="s">
        <v>1485</v>
      </c>
      <c r="BL3681" s="70" t="s">
        <v>4253</v>
      </c>
      <c r="BM3681" s="70" t="s">
        <v>1834</v>
      </c>
      <c r="BN3681" s="70" t="s">
        <v>4300</v>
      </c>
      <c r="BO3681" s="111" t="s">
        <v>1491</v>
      </c>
      <c r="BP3681" s="17" t="s">
        <v>4930</v>
      </c>
    </row>
    <row r="3682" spans="1:72" ht="33.75" x14ac:dyDescent="0.2">
      <c r="A3682" s="11" t="s">
        <v>377</v>
      </c>
      <c r="B3682" s="11" t="s">
        <v>1141</v>
      </c>
      <c r="C3682" s="7" t="s">
        <v>601</v>
      </c>
      <c r="D3682" s="16" t="s">
        <v>613</v>
      </c>
      <c r="E3682" s="9" t="s">
        <v>614</v>
      </c>
      <c r="AC3682" s="110"/>
      <c r="AO3682" s="9"/>
      <c r="AV3682" s="70" t="s">
        <v>4339</v>
      </c>
      <c r="AW3682" s="70" t="s">
        <v>31</v>
      </c>
      <c r="AX3682" s="70" t="s">
        <v>4339</v>
      </c>
      <c r="AY3682" s="70" t="s">
        <v>31</v>
      </c>
      <c r="AZ3682" s="111"/>
      <c r="BD3682" s="70" t="s">
        <v>318</v>
      </c>
      <c r="BE3682" s="70"/>
      <c r="BF3682" s="70"/>
      <c r="BG3682" s="70"/>
      <c r="BH3682" s="70" t="s">
        <v>4236</v>
      </c>
      <c r="BI3682" s="70"/>
      <c r="BJ3682" s="70" t="s">
        <v>4247</v>
      </c>
      <c r="BK3682" s="70" t="s">
        <v>1490</v>
      </c>
      <c r="BL3682" s="70"/>
      <c r="BM3682" s="70"/>
      <c r="BN3682" s="70" t="s">
        <v>4300</v>
      </c>
      <c r="BO3682" s="111" t="s">
        <v>1492</v>
      </c>
      <c r="BP3682" s="70" t="s">
        <v>4053</v>
      </c>
    </row>
    <row r="3683" spans="1:72" ht="22.5" x14ac:dyDescent="0.2">
      <c r="A3683" s="11" t="s">
        <v>377</v>
      </c>
      <c r="B3683" s="11" t="s">
        <v>1141</v>
      </c>
      <c r="C3683" s="7" t="s">
        <v>601</v>
      </c>
      <c r="D3683" s="16" t="s">
        <v>613</v>
      </c>
      <c r="E3683" s="9" t="s">
        <v>614</v>
      </c>
      <c r="AC3683" s="110"/>
      <c r="AO3683" s="9"/>
      <c r="AV3683" s="70" t="s">
        <v>4337</v>
      </c>
      <c r="AW3683" s="70" t="s">
        <v>798</v>
      </c>
      <c r="AX3683" s="70" t="s">
        <v>4337</v>
      </c>
      <c r="AY3683" s="70" t="s">
        <v>798</v>
      </c>
      <c r="AZ3683" s="111"/>
      <c r="BD3683" s="70"/>
      <c r="BE3683" s="70"/>
      <c r="BF3683" s="70"/>
      <c r="BG3683" s="70"/>
      <c r="BH3683" s="70"/>
      <c r="BI3683" s="70"/>
      <c r="BJ3683" s="70" t="s">
        <v>4241</v>
      </c>
      <c r="BK3683" s="70" t="s">
        <v>1832</v>
      </c>
      <c r="BL3683" s="70"/>
      <c r="BM3683" s="70"/>
      <c r="BN3683" s="70"/>
      <c r="BO3683" s="111"/>
    </row>
    <row r="3684" spans="1:72" ht="22.5" x14ac:dyDescent="0.2">
      <c r="A3684" s="11" t="s">
        <v>377</v>
      </c>
      <c r="B3684" s="11" t="s">
        <v>1141</v>
      </c>
      <c r="C3684" s="7" t="s">
        <v>601</v>
      </c>
      <c r="D3684" s="16" t="s">
        <v>613</v>
      </c>
      <c r="E3684" s="9" t="s">
        <v>614</v>
      </c>
      <c r="AC3684" s="110"/>
      <c r="AO3684" s="9"/>
      <c r="AV3684" s="70" t="s">
        <v>991</v>
      </c>
      <c r="AW3684" s="70"/>
      <c r="AX3684" s="70" t="s">
        <v>990</v>
      </c>
      <c r="AY3684" s="70"/>
      <c r="AZ3684" s="111"/>
      <c r="BD3684" s="70"/>
      <c r="BE3684" s="70"/>
      <c r="BF3684" s="70"/>
      <c r="BG3684" s="70"/>
      <c r="BH3684" s="70"/>
      <c r="BI3684" s="70"/>
      <c r="BJ3684" s="70" t="s">
        <v>4237</v>
      </c>
      <c r="BK3684" s="70"/>
      <c r="BL3684" s="70"/>
      <c r="BM3684" s="70"/>
      <c r="BN3684" s="70"/>
      <c r="BO3684" s="111"/>
    </row>
    <row r="3685" spans="1:72" ht="22.5" x14ac:dyDescent="0.2">
      <c r="A3685" s="11" t="s">
        <v>377</v>
      </c>
      <c r="B3685" s="11" t="s">
        <v>1141</v>
      </c>
      <c r="C3685" s="7" t="s">
        <v>601</v>
      </c>
      <c r="D3685" s="16" t="s">
        <v>613</v>
      </c>
      <c r="E3685" s="9" t="s">
        <v>614</v>
      </c>
      <c r="AC3685" s="110"/>
      <c r="AO3685" s="9"/>
      <c r="AV3685" s="70"/>
      <c r="AW3685" s="70"/>
      <c r="AX3685" s="70" t="s">
        <v>988</v>
      </c>
      <c r="AY3685" s="70"/>
      <c r="AZ3685" s="111"/>
      <c r="BD3685" s="70"/>
      <c r="BE3685" s="70"/>
      <c r="BF3685" s="70"/>
      <c r="BG3685" s="70"/>
      <c r="BH3685" s="70"/>
      <c r="BI3685" s="70"/>
      <c r="BJ3685" s="70" t="s">
        <v>4250</v>
      </c>
      <c r="BK3685" s="70" t="s">
        <v>1486</v>
      </c>
      <c r="BL3685" s="70"/>
      <c r="BM3685" s="70"/>
      <c r="BN3685" s="70"/>
      <c r="BO3685" s="111"/>
    </row>
    <row r="3686" spans="1:72" ht="33.75" x14ac:dyDescent="0.2">
      <c r="A3686" s="11" t="s">
        <v>377</v>
      </c>
      <c r="B3686" s="11" t="s">
        <v>1141</v>
      </c>
      <c r="C3686" s="7" t="s">
        <v>601</v>
      </c>
      <c r="D3686" s="16" t="s">
        <v>613</v>
      </c>
      <c r="E3686" s="9" t="s">
        <v>614</v>
      </c>
      <c r="AC3686" s="110"/>
      <c r="AO3686" s="9"/>
      <c r="AV3686" s="70"/>
      <c r="AW3686" s="70"/>
      <c r="AX3686" s="70" t="s">
        <v>4328</v>
      </c>
      <c r="AY3686" s="70" t="s">
        <v>1488</v>
      </c>
      <c r="BD3686" s="70"/>
      <c r="BE3686" s="70"/>
      <c r="BF3686" s="70"/>
      <c r="BG3686" s="70"/>
      <c r="BH3686" s="70"/>
      <c r="BI3686" s="70"/>
      <c r="BJ3686" s="17" t="s">
        <v>4241</v>
      </c>
      <c r="BK3686" s="17" t="s">
        <v>444</v>
      </c>
      <c r="BL3686" s="70"/>
      <c r="BM3686" s="70"/>
      <c r="BN3686" s="70"/>
      <c r="BO3686" s="111"/>
    </row>
    <row r="3687" spans="1:72" ht="33.75" x14ac:dyDescent="0.2">
      <c r="A3687" s="11" t="s">
        <v>377</v>
      </c>
      <c r="B3687" s="11" t="s">
        <v>1141</v>
      </c>
      <c r="C3687" s="7" t="s">
        <v>601</v>
      </c>
      <c r="D3687" s="16" t="s">
        <v>613</v>
      </c>
      <c r="E3687" s="9" t="s">
        <v>614</v>
      </c>
      <c r="AC3687" s="110"/>
      <c r="AO3687" s="9"/>
      <c r="AV3687" s="70"/>
      <c r="AW3687" s="70"/>
      <c r="AX3687" s="70" t="s">
        <v>4336</v>
      </c>
      <c r="AY3687" s="70" t="s">
        <v>1487</v>
      </c>
      <c r="BD3687" s="70"/>
      <c r="BE3687" s="70"/>
      <c r="BF3687" s="70"/>
      <c r="BG3687" s="70"/>
      <c r="BH3687" s="70"/>
      <c r="BI3687" s="70"/>
      <c r="BJ3687" s="17"/>
      <c r="BK3687" s="17"/>
      <c r="BL3687" s="70"/>
      <c r="BM3687" s="70"/>
      <c r="BN3687" s="70"/>
      <c r="BO3687" s="111"/>
    </row>
    <row r="3688" spans="1:72" ht="22.5" x14ac:dyDescent="0.2">
      <c r="A3688" s="11" t="s">
        <v>377</v>
      </c>
      <c r="B3688" s="11" t="s">
        <v>1141</v>
      </c>
      <c r="C3688" s="7" t="s">
        <v>601</v>
      </c>
      <c r="D3688" s="16" t="s">
        <v>613</v>
      </c>
      <c r="E3688" s="9" t="s">
        <v>614</v>
      </c>
      <c r="AC3688" s="110"/>
      <c r="AO3688" s="9"/>
      <c r="AV3688" s="70"/>
      <c r="AW3688" s="70"/>
      <c r="AX3688" s="70" t="s">
        <v>974</v>
      </c>
      <c r="AY3688" s="70" t="s">
        <v>1489</v>
      </c>
      <c r="BD3688" s="70"/>
      <c r="BE3688" s="70"/>
      <c r="BF3688" s="70"/>
      <c r="BG3688" s="70"/>
      <c r="BH3688" s="70"/>
      <c r="BI3688" s="70"/>
      <c r="BJ3688" s="70"/>
      <c r="BK3688" s="70"/>
      <c r="BL3688" s="70"/>
      <c r="BM3688" s="70"/>
      <c r="BN3688" s="70"/>
      <c r="BO3688" s="111"/>
    </row>
    <row r="3689" spans="1:72" s="70" customFormat="1" ht="63.75" customHeight="1" x14ac:dyDescent="0.2">
      <c r="A3689" s="70" t="s">
        <v>287</v>
      </c>
      <c r="B3689" s="70" t="s">
        <v>1142</v>
      </c>
      <c r="C3689" s="10" t="s">
        <v>601</v>
      </c>
      <c r="D3689" s="71" t="s">
        <v>1445</v>
      </c>
      <c r="E3689" s="70" t="s">
        <v>1446</v>
      </c>
      <c r="F3689" s="111" t="s">
        <v>1778</v>
      </c>
      <c r="G3689" s="70">
        <v>1</v>
      </c>
      <c r="H3689" s="70" t="s">
        <v>1014</v>
      </c>
      <c r="I3689" s="70" t="s">
        <v>1010</v>
      </c>
      <c r="J3689" s="70" t="s">
        <v>1014</v>
      </c>
      <c r="K3689" s="111" t="s">
        <v>1469</v>
      </c>
      <c r="L3689" s="70">
        <v>2</v>
      </c>
      <c r="M3689" s="70">
        <v>1</v>
      </c>
      <c r="N3689" s="72" t="s">
        <v>5140</v>
      </c>
      <c r="O3689" s="70" t="s">
        <v>1014</v>
      </c>
      <c r="P3689" s="70" t="s">
        <v>1128</v>
      </c>
      <c r="Q3689" s="70" t="s">
        <v>1014</v>
      </c>
      <c r="R3689" s="111" t="s">
        <v>4044</v>
      </c>
      <c r="S3689" s="49">
        <v>9300</v>
      </c>
      <c r="T3689" s="74" t="s">
        <v>4375</v>
      </c>
      <c r="U3689" s="70" t="s">
        <v>1014</v>
      </c>
      <c r="V3689" s="70" t="s">
        <v>594</v>
      </c>
      <c r="W3689" s="70" t="s">
        <v>1014</v>
      </c>
      <c r="X3689" s="111" t="s">
        <v>4823</v>
      </c>
      <c r="Y3689" s="27">
        <v>34729</v>
      </c>
      <c r="Z3689" s="70" t="s">
        <v>4425</v>
      </c>
      <c r="AA3689" s="70" t="s">
        <v>1019</v>
      </c>
      <c r="AB3689" s="70" t="s">
        <v>1149</v>
      </c>
      <c r="AC3689" s="111" t="s">
        <v>4045</v>
      </c>
      <c r="AD3689" s="27">
        <v>118</v>
      </c>
      <c r="AE3689" s="70" t="s">
        <v>4436</v>
      </c>
      <c r="AF3689" s="70" t="s">
        <v>1019</v>
      </c>
      <c r="AG3689" s="70" t="s">
        <v>1146</v>
      </c>
      <c r="AH3689" s="111" t="s">
        <v>4046</v>
      </c>
      <c r="AJ3689" s="70" t="s">
        <v>1024</v>
      </c>
      <c r="AK3689" s="70" t="s">
        <v>1014</v>
      </c>
      <c r="AL3689" s="70" t="s">
        <v>597</v>
      </c>
      <c r="AM3689" s="111" t="s">
        <v>4047</v>
      </c>
      <c r="AN3689" s="70">
        <v>2012</v>
      </c>
      <c r="AO3689" s="30"/>
      <c r="AP3689" s="111"/>
      <c r="AQ3689" s="70" t="s">
        <v>2447</v>
      </c>
      <c r="AR3689" s="24" t="s">
        <v>291</v>
      </c>
      <c r="AS3689" s="70" t="s">
        <v>291</v>
      </c>
      <c r="AT3689" s="24"/>
      <c r="AU3689" s="113" t="s">
        <v>703</v>
      </c>
      <c r="AV3689" s="70" t="s">
        <v>975</v>
      </c>
      <c r="AW3689" s="70" t="s">
        <v>1500</v>
      </c>
      <c r="AX3689" s="70" t="s">
        <v>975</v>
      </c>
      <c r="AY3689" s="70" t="s">
        <v>1500</v>
      </c>
      <c r="AZ3689" s="111" t="s">
        <v>426</v>
      </c>
      <c r="BA3689" s="24"/>
      <c r="BB3689" s="24"/>
      <c r="BC3689" s="113"/>
      <c r="BD3689" s="70" t="s">
        <v>1031</v>
      </c>
      <c r="BE3689" s="70" t="s">
        <v>1479</v>
      </c>
      <c r="BF3689" s="11" t="s">
        <v>4184</v>
      </c>
      <c r="BG3689" s="11" t="s">
        <v>4648</v>
      </c>
      <c r="BI3689" s="3"/>
      <c r="BJ3689" s="11" t="s">
        <v>4244</v>
      </c>
      <c r="BK3689" s="70" t="s">
        <v>1501</v>
      </c>
      <c r="BL3689" s="18" t="s">
        <v>4257</v>
      </c>
      <c r="BM3689" s="18" t="s">
        <v>2224</v>
      </c>
      <c r="BN3689" s="18" t="s">
        <v>4300</v>
      </c>
      <c r="BO3689" s="121" t="s">
        <v>1425</v>
      </c>
      <c r="BP3689" s="70" t="s">
        <v>4048</v>
      </c>
      <c r="BQ3689" s="111"/>
      <c r="BR3689" s="24"/>
      <c r="BS3689" s="24"/>
      <c r="BT3689" s="24"/>
    </row>
    <row r="3690" spans="1:72" s="70" customFormat="1" ht="33.75" x14ac:dyDescent="0.2">
      <c r="A3690" s="70" t="s">
        <v>287</v>
      </c>
      <c r="B3690" s="70" t="s">
        <v>1142</v>
      </c>
      <c r="C3690" s="10" t="s">
        <v>601</v>
      </c>
      <c r="D3690" s="71" t="s">
        <v>1445</v>
      </c>
      <c r="E3690" s="70" t="s">
        <v>1446</v>
      </c>
      <c r="F3690" s="111"/>
      <c r="K3690" s="111"/>
      <c r="N3690" s="72"/>
      <c r="R3690" s="111"/>
      <c r="S3690" s="49"/>
      <c r="T3690" s="74"/>
      <c r="X3690" s="111"/>
      <c r="Y3690" s="27"/>
      <c r="AC3690" s="111"/>
      <c r="AD3690" s="27"/>
      <c r="AH3690" s="111"/>
      <c r="AM3690" s="111"/>
      <c r="AO3690" s="30"/>
      <c r="AP3690" s="111"/>
      <c r="AQ3690" s="70" t="s">
        <v>4051</v>
      </c>
      <c r="AR3690" s="24"/>
      <c r="AT3690" s="24"/>
      <c r="AU3690" s="113"/>
      <c r="AV3690" s="70" t="s">
        <v>4313</v>
      </c>
      <c r="AW3690" s="70" t="s">
        <v>1497</v>
      </c>
      <c r="AX3690" s="70" t="s">
        <v>4313</v>
      </c>
      <c r="AY3690" s="70" t="s">
        <v>1498</v>
      </c>
      <c r="AZ3690" s="111"/>
      <c r="BA3690" s="24"/>
      <c r="BB3690" s="24"/>
      <c r="BC3690" s="113"/>
      <c r="BD3690" s="18"/>
      <c r="BE3690" s="18"/>
      <c r="BF3690" s="3" t="s">
        <v>4184</v>
      </c>
      <c r="BG3690" s="3"/>
      <c r="BH3690" s="3"/>
      <c r="BI3690" s="3"/>
      <c r="BJ3690" s="3" t="s">
        <v>4238</v>
      </c>
      <c r="BK3690" s="18" t="s">
        <v>443</v>
      </c>
      <c r="BL3690" s="18" t="s">
        <v>4253</v>
      </c>
      <c r="BM3690" s="18" t="s">
        <v>1658</v>
      </c>
      <c r="BN3690" s="18"/>
      <c r="BO3690" s="121"/>
      <c r="BP3690" s="18" t="s">
        <v>4049</v>
      </c>
      <c r="BQ3690" s="111"/>
      <c r="BR3690" s="24"/>
      <c r="BS3690" s="24"/>
      <c r="BT3690" s="24"/>
    </row>
    <row r="3691" spans="1:72" s="70" customFormat="1" ht="22.5" x14ac:dyDescent="0.2">
      <c r="A3691" s="70" t="s">
        <v>287</v>
      </c>
      <c r="B3691" s="70" t="s">
        <v>1142</v>
      </c>
      <c r="C3691" s="10" t="s">
        <v>601</v>
      </c>
      <c r="D3691" s="71" t="s">
        <v>1445</v>
      </c>
      <c r="E3691" s="70" t="s">
        <v>1446</v>
      </c>
      <c r="F3691" s="111"/>
      <c r="K3691" s="111"/>
      <c r="N3691" s="72"/>
      <c r="R3691" s="111"/>
      <c r="S3691" s="49"/>
      <c r="T3691" s="74"/>
      <c r="X3691" s="111"/>
      <c r="Y3691" s="27"/>
      <c r="AC3691" s="111"/>
      <c r="AD3691" s="27"/>
      <c r="AH3691" s="111"/>
      <c r="AM3691" s="111"/>
      <c r="AO3691" s="30"/>
      <c r="AP3691" s="111"/>
      <c r="AR3691" s="24"/>
      <c r="AT3691" s="24"/>
      <c r="AU3691" s="113"/>
      <c r="AV3691" s="70" t="s">
        <v>990</v>
      </c>
      <c r="AW3691" s="70" t="s">
        <v>1496</v>
      </c>
      <c r="AX3691" s="70" t="s">
        <v>990</v>
      </c>
      <c r="AY3691" s="70" t="s">
        <v>1496</v>
      </c>
      <c r="AZ3691" s="111"/>
      <c r="BA3691" s="24"/>
      <c r="BB3691" s="24"/>
      <c r="BC3691" s="113"/>
      <c r="BD3691" s="18"/>
      <c r="BE3691" s="18"/>
      <c r="BF3691" s="3"/>
      <c r="BG3691" s="3"/>
      <c r="BH3691" s="3"/>
      <c r="BJ3691" s="3" t="s">
        <v>4237</v>
      </c>
      <c r="BL3691" s="18" t="s">
        <v>4298</v>
      </c>
      <c r="BM3691" s="18"/>
      <c r="BN3691" s="18"/>
      <c r="BO3691" s="121"/>
      <c r="BQ3691" s="111"/>
      <c r="BR3691" s="24"/>
      <c r="BS3691" s="24"/>
      <c r="BT3691" s="24"/>
    </row>
    <row r="3692" spans="1:72" s="70" customFormat="1" ht="45" x14ac:dyDescent="0.2">
      <c r="A3692" s="70" t="s">
        <v>287</v>
      </c>
      <c r="B3692" s="70" t="s">
        <v>1142</v>
      </c>
      <c r="C3692" s="10" t="s">
        <v>601</v>
      </c>
      <c r="D3692" s="71" t="s">
        <v>1445</v>
      </c>
      <c r="E3692" s="70" t="s">
        <v>1446</v>
      </c>
      <c r="F3692" s="111"/>
      <c r="K3692" s="111"/>
      <c r="N3692" s="72"/>
      <c r="R3692" s="111"/>
      <c r="S3692" s="49"/>
      <c r="T3692" s="74"/>
      <c r="X3692" s="111"/>
      <c r="Y3692" s="27"/>
      <c r="AC3692" s="111"/>
      <c r="AD3692" s="27"/>
      <c r="AH3692" s="111"/>
      <c r="AM3692" s="111"/>
      <c r="AO3692" s="30"/>
      <c r="AP3692" s="111"/>
      <c r="AR3692" s="24"/>
      <c r="AT3692" s="24"/>
      <c r="AU3692" s="113"/>
      <c r="AX3692" s="70" t="s">
        <v>4337</v>
      </c>
      <c r="AY3692" s="77" t="s">
        <v>1470</v>
      </c>
      <c r="AZ3692" s="111"/>
      <c r="BA3692" s="24"/>
      <c r="BB3692" s="24"/>
      <c r="BC3692" s="113"/>
      <c r="BD3692" s="3"/>
      <c r="BE3692" s="3"/>
      <c r="BJ3692" s="3"/>
      <c r="BL3692" s="18" t="s">
        <v>4309</v>
      </c>
      <c r="BM3692" s="18"/>
      <c r="BN3692" s="18"/>
      <c r="BO3692" s="121"/>
      <c r="BQ3692" s="111"/>
      <c r="BR3692" s="24"/>
      <c r="BS3692" s="24"/>
      <c r="BT3692" s="24"/>
    </row>
    <row r="3693" spans="1:72" s="70" customFormat="1" ht="22.5" x14ac:dyDescent="0.2">
      <c r="A3693" s="70" t="s">
        <v>287</v>
      </c>
      <c r="B3693" s="70" t="s">
        <v>1142</v>
      </c>
      <c r="C3693" s="10" t="s">
        <v>601</v>
      </c>
      <c r="D3693" s="71" t="s">
        <v>1445</v>
      </c>
      <c r="E3693" s="70" t="s">
        <v>1446</v>
      </c>
      <c r="F3693" s="111"/>
      <c r="K3693" s="111"/>
      <c r="N3693" s="72"/>
      <c r="R3693" s="111"/>
      <c r="S3693" s="49"/>
      <c r="T3693" s="74"/>
      <c r="X3693" s="111"/>
      <c r="Y3693" s="27"/>
      <c r="AC3693" s="111"/>
      <c r="AD3693" s="27"/>
      <c r="AH3693" s="111"/>
      <c r="AM3693" s="111"/>
      <c r="AO3693" s="30"/>
      <c r="AP3693" s="111"/>
      <c r="AR3693" s="24"/>
      <c r="AT3693" s="24"/>
      <c r="AU3693" s="113"/>
      <c r="AX3693" s="70" t="s">
        <v>4339</v>
      </c>
      <c r="AY3693" s="70" t="s">
        <v>142</v>
      </c>
      <c r="AZ3693" s="111"/>
      <c r="BA3693" s="24"/>
      <c r="BB3693" s="24"/>
      <c r="BC3693" s="113"/>
      <c r="BD3693" s="3"/>
      <c r="BE3693" s="3"/>
      <c r="BJ3693" s="18"/>
      <c r="BK3693" s="18"/>
      <c r="BL3693" s="18" t="s">
        <v>4299</v>
      </c>
      <c r="BM3693" s="18" t="s">
        <v>1414</v>
      </c>
      <c r="BN3693" s="18"/>
      <c r="BO3693" s="121"/>
      <c r="BQ3693" s="111"/>
      <c r="BR3693" s="24"/>
      <c r="BS3693" s="24"/>
      <c r="BT3693" s="24"/>
    </row>
    <row r="3694" spans="1:72" s="70" customFormat="1" ht="22.5" x14ac:dyDescent="0.2">
      <c r="A3694" s="30" t="s">
        <v>287</v>
      </c>
      <c r="B3694" s="70" t="s">
        <v>1142</v>
      </c>
      <c r="C3694" s="10" t="s">
        <v>601</v>
      </c>
      <c r="D3694" s="71" t="s">
        <v>1445</v>
      </c>
      <c r="E3694" s="70" t="s">
        <v>1446</v>
      </c>
      <c r="F3694" s="111"/>
      <c r="K3694" s="111"/>
      <c r="N3694" s="72"/>
      <c r="R3694" s="111"/>
      <c r="S3694" s="49"/>
      <c r="T3694" s="74"/>
      <c r="X3694" s="111"/>
      <c r="Y3694" s="75"/>
      <c r="AC3694" s="111"/>
      <c r="AD3694" s="27"/>
      <c r="AH3694" s="111"/>
      <c r="AM3694" s="111"/>
      <c r="AP3694" s="112"/>
      <c r="AR3694" s="42"/>
      <c r="AS3694" s="30"/>
      <c r="AT3694" s="24"/>
      <c r="AU3694" s="113"/>
      <c r="AX3694" s="70" t="s">
        <v>4336</v>
      </c>
      <c r="AY3694" s="70" t="s">
        <v>1478</v>
      </c>
      <c r="AZ3694" s="111"/>
      <c r="BA3694" s="24"/>
      <c r="BB3694" s="24"/>
      <c r="BC3694" s="113"/>
      <c r="BJ3694" s="3"/>
      <c r="BK3694" s="3"/>
      <c r="BL3694" s="18"/>
      <c r="BM3694" s="18"/>
      <c r="BN3694" s="18"/>
      <c r="BO3694" s="121"/>
      <c r="BQ3694" s="111"/>
      <c r="BR3694" s="24"/>
      <c r="BS3694" s="24"/>
      <c r="BT3694" s="24"/>
    </row>
    <row r="3695" spans="1:72" s="70" customFormat="1" ht="22.5" x14ac:dyDescent="0.2">
      <c r="A3695" s="30" t="s">
        <v>287</v>
      </c>
      <c r="B3695" s="70" t="s">
        <v>1142</v>
      </c>
      <c r="C3695" s="10" t="s">
        <v>601</v>
      </c>
      <c r="D3695" s="71" t="s">
        <v>1445</v>
      </c>
      <c r="E3695" s="70" t="s">
        <v>1446</v>
      </c>
      <c r="F3695" s="111"/>
      <c r="K3695" s="111"/>
      <c r="N3695" s="72"/>
      <c r="R3695" s="111"/>
      <c r="S3695" s="49"/>
      <c r="T3695" s="74"/>
      <c r="X3695" s="111"/>
      <c r="Y3695" s="75"/>
      <c r="AC3695" s="111"/>
      <c r="AD3695" s="27"/>
      <c r="AH3695" s="111"/>
      <c r="AM3695" s="111"/>
      <c r="AP3695" s="112"/>
      <c r="AR3695" s="42"/>
      <c r="AS3695" s="30"/>
      <c r="AT3695" s="24"/>
      <c r="AU3695" s="113"/>
      <c r="AX3695" s="70" t="s">
        <v>995</v>
      </c>
      <c r="AY3695" s="70" t="s">
        <v>1499</v>
      </c>
      <c r="AZ3695" s="111"/>
      <c r="BA3695" s="24"/>
      <c r="BB3695" s="24"/>
      <c r="BC3695" s="113"/>
      <c r="BD3695" s="3"/>
      <c r="BE3695" s="3"/>
      <c r="BL3695" s="18"/>
      <c r="BM3695" s="18"/>
      <c r="BN3695" s="18"/>
      <c r="BO3695" s="121"/>
      <c r="BQ3695" s="111"/>
      <c r="BR3695" s="24"/>
      <c r="BS3695" s="24"/>
      <c r="BT3695" s="24"/>
    </row>
    <row r="3696" spans="1:72" s="70" customFormat="1" ht="63.75" customHeight="1" x14ac:dyDescent="0.2">
      <c r="A3696" s="70" t="s">
        <v>331</v>
      </c>
      <c r="B3696" s="70" t="s">
        <v>1142</v>
      </c>
      <c r="C3696" s="10" t="s">
        <v>601</v>
      </c>
      <c r="D3696" s="71" t="s">
        <v>1445</v>
      </c>
      <c r="E3696" s="70" t="s">
        <v>1446</v>
      </c>
      <c r="F3696" s="111" t="s">
        <v>1778</v>
      </c>
      <c r="G3696" s="70">
        <v>1</v>
      </c>
      <c r="H3696" s="70" t="s">
        <v>1014</v>
      </c>
      <c r="I3696" s="70" t="s">
        <v>1010</v>
      </c>
      <c r="J3696" s="70" t="s">
        <v>1014</v>
      </c>
      <c r="K3696" s="111" t="s">
        <v>1469</v>
      </c>
      <c r="L3696" s="70">
        <v>2</v>
      </c>
      <c r="M3696" s="70">
        <v>1</v>
      </c>
      <c r="N3696" s="72" t="s">
        <v>5140</v>
      </c>
      <c r="O3696" s="70" t="s">
        <v>1014</v>
      </c>
      <c r="P3696" s="70" t="s">
        <v>1128</v>
      </c>
      <c r="Q3696" s="70" t="s">
        <v>1014</v>
      </c>
      <c r="R3696" s="111" t="s">
        <v>4044</v>
      </c>
      <c r="S3696" s="49">
        <v>9300</v>
      </c>
      <c r="T3696" s="74" t="s">
        <v>4375</v>
      </c>
      <c r="U3696" s="70" t="s">
        <v>1014</v>
      </c>
      <c r="V3696" s="70" t="s">
        <v>594</v>
      </c>
      <c r="W3696" s="70" t="s">
        <v>1014</v>
      </c>
      <c r="X3696" s="111" t="s">
        <v>4823</v>
      </c>
      <c r="Y3696" s="27">
        <v>34729</v>
      </c>
      <c r="Z3696" s="70" t="s">
        <v>4425</v>
      </c>
      <c r="AA3696" s="70" t="s">
        <v>1019</v>
      </c>
      <c r="AB3696" s="70" t="s">
        <v>1149</v>
      </c>
      <c r="AC3696" s="111" t="s">
        <v>4045</v>
      </c>
      <c r="AD3696" s="27">
        <v>118</v>
      </c>
      <c r="AE3696" s="77" t="s">
        <v>4436</v>
      </c>
      <c r="AF3696" s="70" t="s">
        <v>1019</v>
      </c>
      <c r="AG3696" s="70" t="s">
        <v>1146</v>
      </c>
      <c r="AH3696" s="111" t="s">
        <v>4046</v>
      </c>
      <c r="AJ3696" s="70" t="s">
        <v>1024</v>
      </c>
      <c r="AK3696" s="70" t="s">
        <v>1014</v>
      </c>
      <c r="AL3696" s="70" t="s">
        <v>597</v>
      </c>
      <c r="AM3696" s="111" t="s">
        <v>4047</v>
      </c>
      <c r="AN3696" s="70">
        <v>2012</v>
      </c>
      <c r="AO3696" s="30"/>
      <c r="AP3696" s="111"/>
      <c r="AQ3696" s="70" t="s">
        <v>2447</v>
      </c>
      <c r="AR3696" s="24" t="s">
        <v>291</v>
      </c>
      <c r="AS3696" s="70" t="s">
        <v>291</v>
      </c>
      <c r="AT3696" s="24"/>
      <c r="AU3696" s="113" t="s">
        <v>703</v>
      </c>
      <c r="AV3696" s="70" t="s">
        <v>975</v>
      </c>
      <c r="AW3696" s="70" t="s">
        <v>1500</v>
      </c>
      <c r="AX3696" s="70" t="s">
        <v>975</v>
      </c>
      <c r="AY3696" s="70" t="s">
        <v>1500</v>
      </c>
      <c r="AZ3696" s="111" t="s">
        <v>426</v>
      </c>
      <c r="BA3696" s="24"/>
      <c r="BB3696" s="24"/>
      <c r="BC3696" s="113"/>
      <c r="BD3696" s="70" t="s">
        <v>1031</v>
      </c>
      <c r="BE3696" s="70" t="s">
        <v>1479</v>
      </c>
      <c r="BF3696" s="11" t="s">
        <v>4184</v>
      </c>
      <c r="BG3696" s="11" t="s">
        <v>4648</v>
      </c>
      <c r="BI3696" s="3"/>
      <c r="BJ3696" s="11" t="s">
        <v>4244</v>
      </c>
      <c r="BK3696" s="70" t="s">
        <v>1501</v>
      </c>
      <c r="BL3696" s="18" t="s">
        <v>4257</v>
      </c>
      <c r="BM3696" s="18" t="s">
        <v>2224</v>
      </c>
      <c r="BN3696" s="18" t="s">
        <v>4300</v>
      </c>
      <c r="BO3696" s="121" t="s">
        <v>1425</v>
      </c>
      <c r="BP3696" s="70" t="s">
        <v>4048</v>
      </c>
      <c r="BQ3696" s="111"/>
      <c r="BR3696" s="24"/>
      <c r="BS3696" s="24"/>
      <c r="BT3696" s="24"/>
    </row>
    <row r="3697" spans="1:72" s="70" customFormat="1" ht="33.75" x14ac:dyDescent="0.2">
      <c r="A3697" s="70" t="s">
        <v>331</v>
      </c>
      <c r="B3697" s="70" t="s">
        <v>1142</v>
      </c>
      <c r="C3697" s="10" t="s">
        <v>601</v>
      </c>
      <c r="D3697" s="71" t="s">
        <v>1445</v>
      </c>
      <c r="E3697" s="70" t="s">
        <v>1446</v>
      </c>
      <c r="F3697" s="111"/>
      <c r="K3697" s="111"/>
      <c r="N3697" s="72"/>
      <c r="R3697" s="111"/>
      <c r="S3697" s="49"/>
      <c r="T3697" s="74"/>
      <c r="X3697" s="111"/>
      <c r="Y3697" s="27"/>
      <c r="AC3697" s="111"/>
      <c r="AD3697" s="27"/>
      <c r="AH3697" s="111"/>
      <c r="AM3697" s="111"/>
      <c r="AO3697" s="30"/>
      <c r="AP3697" s="111"/>
      <c r="AQ3697" s="70" t="s">
        <v>4051</v>
      </c>
      <c r="AR3697" s="24"/>
      <c r="AT3697" s="24"/>
      <c r="AU3697" s="113"/>
      <c r="AV3697" s="70" t="s">
        <v>4313</v>
      </c>
      <c r="AW3697" s="70" t="s">
        <v>1497</v>
      </c>
      <c r="AX3697" s="70" t="s">
        <v>4313</v>
      </c>
      <c r="AY3697" s="70" t="s">
        <v>1498</v>
      </c>
      <c r="AZ3697" s="111"/>
      <c r="BA3697" s="24"/>
      <c r="BB3697" s="24"/>
      <c r="BC3697" s="113"/>
      <c r="BD3697" s="18"/>
      <c r="BE3697" s="18"/>
      <c r="BF3697" s="3" t="s">
        <v>4184</v>
      </c>
      <c r="BG3697" s="3"/>
      <c r="BH3697" s="3"/>
      <c r="BI3697" s="3"/>
      <c r="BJ3697" s="3" t="s">
        <v>4238</v>
      </c>
      <c r="BK3697" s="18" t="s">
        <v>443</v>
      </c>
      <c r="BL3697" s="18" t="s">
        <v>4253</v>
      </c>
      <c r="BM3697" s="18" t="s">
        <v>1658</v>
      </c>
      <c r="BN3697" s="18"/>
      <c r="BO3697" s="121"/>
      <c r="BP3697" s="18" t="s">
        <v>4049</v>
      </c>
      <c r="BQ3697" s="111"/>
      <c r="BR3697" s="24"/>
      <c r="BS3697" s="24"/>
      <c r="BT3697" s="24"/>
    </row>
    <row r="3698" spans="1:72" s="70" customFormat="1" ht="22.5" x14ac:dyDescent="0.2">
      <c r="A3698" s="70" t="s">
        <v>331</v>
      </c>
      <c r="B3698" s="70" t="s">
        <v>1142</v>
      </c>
      <c r="C3698" s="10" t="s">
        <v>601</v>
      </c>
      <c r="D3698" s="71" t="s">
        <v>1445</v>
      </c>
      <c r="E3698" s="70" t="s">
        <v>1446</v>
      </c>
      <c r="F3698" s="111"/>
      <c r="K3698" s="111"/>
      <c r="N3698" s="72"/>
      <c r="R3698" s="111"/>
      <c r="S3698" s="49"/>
      <c r="T3698" s="74"/>
      <c r="X3698" s="111"/>
      <c r="Y3698" s="27"/>
      <c r="AC3698" s="111"/>
      <c r="AD3698" s="27"/>
      <c r="AH3698" s="111"/>
      <c r="AM3698" s="111"/>
      <c r="AO3698" s="30"/>
      <c r="AP3698" s="111"/>
      <c r="AR3698" s="24"/>
      <c r="AT3698" s="24"/>
      <c r="AU3698" s="113"/>
      <c r="AV3698" s="70" t="s">
        <v>990</v>
      </c>
      <c r="AW3698" s="70" t="s">
        <v>1496</v>
      </c>
      <c r="AX3698" s="70" t="s">
        <v>990</v>
      </c>
      <c r="AY3698" s="70" t="s">
        <v>1496</v>
      </c>
      <c r="AZ3698" s="111"/>
      <c r="BA3698" s="24"/>
      <c r="BB3698" s="24"/>
      <c r="BC3698" s="113"/>
      <c r="BD3698" s="18"/>
      <c r="BE3698" s="18"/>
      <c r="BF3698" s="3"/>
      <c r="BG3698" s="3"/>
      <c r="BH3698" s="3"/>
      <c r="BJ3698" s="3" t="s">
        <v>4237</v>
      </c>
      <c r="BL3698" s="18" t="s">
        <v>4298</v>
      </c>
      <c r="BM3698" s="18"/>
      <c r="BN3698" s="18"/>
      <c r="BO3698" s="121"/>
      <c r="BQ3698" s="111"/>
      <c r="BR3698" s="24"/>
      <c r="BS3698" s="24"/>
      <c r="BT3698" s="24"/>
    </row>
    <row r="3699" spans="1:72" s="70" customFormat="1" ht="45" x14ac:dyDescent="0.2">
      <c r="A3699" s="70" t="s">
        <v>331</v>
      </c>
      <c r="B3699" s="70" t="s">
        <v>1142</v>
      </c>
      <c r="C3699" s="10" t="s">
        <v>601</v>
      </c>
      <c r="D3699" s="71" t="s">
        <v>1445</v>
      </c>
      <c r="E3699" s="70" t="s">
        <v>1446</v>
      </c>
      <c r="F3699" s="111"/>
      <c r="K3699" s="111"/>
      <c r="N3699" s="72"/>
      <c r="R3699" s="111"/>
      <c r="S3699" s="49"/>
      <c r="T3699" s="74"/>
      <c r="X3699" s="111"/>
      <c r="Y3699" s="27"/>
      <c r="AC3699" s="111"/>
      <c r="AD3699" s="27"/>
      <c r="AH3699" s="111"/>
      <c r="AM3699" s="111"/>
      <c r="AO3699" s="30"/>
      <c r="AP3699" s="111"/>
      <c r="AR3699" s="24"/>
      <c r="AT3699" s="24"/>
      <c r="AU3699" s="113"/>
      <c r="AX3699" s="70" t="s">
        <v>4337</v>
      </c>
      <c r="AY3699" s="77" t="s">
        <v>1470</v>
      </c>
      <c r="AZ3699" s="111"/>
      <c r="BA3699" s="24"/>
      <c r="BB3699" s="24"/>
      <c r="BC3699" s="113"/>
      <c r="BD3699" s="3"/>
      <c r="BE3699" s="3"/>
      <c r="BJ3699" s="3"/>
      <c r="BL3699" s="18" t="s">
        <v>4309</v>
      </c>
      <c r="BM3699" s="18"/>
      <c r="BN3699" s="18"/>
      <c r="BO3699" s="121"/>
      <c r="BQ3699" s="111"/>
      <c r="BR3699" s="24"/>
      <c r="BS3699" s="24"/>
      <c r="BT3699" s="24"/>
    </row>
    <row r="3700" spans="1:72" s="70" customFormat="1" ht="22.5" x14ac:dyDescent="0.2">
      <c r="A3700" s="70" t="s">
        <v>331</v>
      </c>
      <c r="B3700" s="70" t="s">
        <v>1142</v>
      </c>
      <c r="C3700" s="10" t="s">
        <v>601</v>
      </c>
      <c r="D3700" s="71" t="s">
        <v>1445</v>
      </c>
      <c r="E3700" s="70" t="s">
        <v>1446</v>
      </c>
      <c r="F3700" s="111"/>
      <c r="K3700" s="111"/>
      <c r="N3700" s="72"/>
      <c r="R3700" s="111"/>
      <c r="S3700" s="49"/>
      <c r="T3700" s="74"/>
      <c r="X3700" s="111"/>
      <c r="Y3700" s="27"/>
      <c r="AC3700" s="111"/>
      <c r="AD3700" s="27"/>
      <c r="AH3700" s="111"/>
      <c r="AM3700" s="111"/>
      <c r="AO3700" s="30"/>
      <c r="AP3700" s="111"/>
      <c r="AR3700" s="24"/>
      <c r="AT3700" s="24"/>
      <c r="AU3700" s="113"/>
      <c r="AX3700" s="70" t="s">
        <v>4339</v>
      </c>
      <c r="AY3700" s="70" t="s">
        <v>142</v>
      </c>
      <c r="AZ3700" s="111"/>
      <c r="BA3700" s="24"/>
      <c r="BB3700" s="24"/>
      <c r="BC3700" s="113"/>
      <c r="BD3700" s="3"/>
      <c r="BE3700" s="3"/>
      <c r="BJ3700" s="18"/>
      <c r="BK3700" s="18"/>
      <c r="BL3700" s="18" t="s">
        <v>4299</v>
      </c>
      <c r="BM3700" s="18" t="s">
        <v>1414</v>
      </c>
      <c r="BN3700" s="18"/>
      <c r="BO3700" s="121"/>
      <c r="BQ3700" s="111"/>
      <c r="BR3700" s="24"/>
      <c r="BS3700" s="24"/>
      <c r="BT3700" s="24"/>
    </row>
    <row r="3701" spans="1:72" s="70" customFormat="1" ht="22.5" x14ac:dyDescent="0.2">
      <c r="A3701" s="30" t="s">
        <v>331</v>
      </c>
      <c r="B3701" s="70" t="s">
        <v>1142</v>
      </c>
      <c r="C3701" s="10" t="s">
        <v>601</v>
      </c>
      <c r="D3701" s="71" t="s">
        <v>1445</v>
      </c>
      <c r="E3701" s="70" t="s">
        <v>1446</v>
      </c>
      <c r="F3701" s="111"/>
      <c r="K3701" s="111"/>
      <c r="N3701" s="72"/>
      <c r="R3701" s="111"/>
      <c r="S3701" s="49"/>
      <c r="T3701" s="74"/>
      <c r="X3701" s="111"/>
      <c r="Y3701" s="75"/>
      <c r="AC3701" s="111"/>
      <c r="AD3701" s="27"/>
      <c r="AH3701" s="111"/>
      <c r="AM3701" s="111"/>
      <c r="AP3701" s="112"/>
      <c r="AR3701" s="42"/>
      <c r="AS3701" s="30"/>
      <c r="AT3701" s="24"/>
      <c r="AU3701" s="113"/>
      <c r="AX3701" s="70" t="s">
        <v>4336</v>
      </c>
      <c r="AY3701" s="70" t="s">
        <v>1478</v>
      </c>
      <c r="AZ3701" s="111"/>
      <c r="BA3701" s="24"/>
      <c r="BB3701" s="24"/>
      <c r="BC3701" s="113"/>
      <c r="BJ3701" s="3"/>
      <c r="BK3701" s="3"/>
      <c r="BL3701" s="18"/>
      <c r="BM3701" s="18"/>
      <c r="BN3701" s="18"/>
      <c r="BO3701" s="121"/>
      <c r="BQ3701" s="111"/>
      <c r="BR3701" s="24"/>
      <c r="BS3701" s="24"/>
      <c r="BT3701" s="24"/>
    </row>
    <row r="3702" spans="1:72" s="70" customFormat="1" ht="22.5" x14ac:dyDescent="0.2">
      <c r="A3702" s="30" t="s">
        <v>331</v>
      </c>
      <c r="B3702" s="70" t="s">
        <v>1142</v>
      </c>
      <c r="C3702" s="10" t="s">
        <v>601</v>
      </c>
      <c r="D3702" s="71" t="s">
        <v>1445</v>
      </c>
      <c r="E3702" s="70" t="s">
        <v>1446</v>
      </c>
      <c r="F3702" s="111"/>
      <c r="K3702" s="111"/>
      <c r="N3702" s="72"/>
      <c r="R3702" s="111"/>
      <c r="S3702" s="49"/>
      <c r="T3702" s="74"/>
      <c r="X3702" s="111"/>
      <c r="Y3702" s="75"/>
      <c r="AC3702" s="111"/>
      <c r="AD3702" s="27"/>
      <c r="AH3702" s="111"/>
      <c r="AM3702" s="111"/>
      <c r="AP3702" s="112"/>
      <c r="AR3702" s="42"/>
      <c r="AS3702" s="30"/>
      <c r="AT3702" s="24"/>
      <c r="AU3702" s="113"/>
      <c r="AX3702" s="70" t="s">
        <v>995</v>
      </c>
      <c r="AY3702" s="70" t="s">
        <v>1499</v>
      </c>
      <c r="AZ3702" s="111"/>
      <c r="BA3702" s="24"/>
      <c r="BB3702" s="24"/>
      <c r="BC3702" s="113"/>
      <c r="BD3702" s="3"/>
      <c r="BE3702" s="3"/>
      <c r="BL3702" s="18"/>
      <c r="BM3702" s="18"/>
      <c r="BN3702" s="18"/>
      <c r="BO3702" s="121"/>
      <c r="BQ3702" s="111"/>
      <c r="BR3702" s="24"/>
      <c r="BS3702" s="24"/>
      <c r="BT3702" s="24"/>
    </row>
    <row r="3703" spans="1:72" s="70" customFormat="1" ht="90" x14ac:dyDescent="0.2">
      <c r="A3703" s="70" t="s">
        <v>287</v>
      </c>
      <c r="B3703" s="70" t="s">
        <v>1141</v>
      </c>
      <c r="C3703" s="10" t="s">
        <v>601</v>
      </c>
      <c r="D3703" s="34" t="s">
        <v>619</v>
      </c>
      <c r="E3703" s="30" t="s">
        <v>620</v>
      </c>
      <c r="F3703" s="111" t="s">
        <v>1836</v>
      </c>
      <c r="G3703" s="70">
        <v>1</v>
      </c>
      <c r="H3703" s="70" t="s">
        <v>258</v>
      </c>
      <c r="I3703" s="70" t="s">
        <v>1010</v>
      </c>
      <c r="J3703" s="70" t="s">
        <v>258</v>
      </c>
      <c r="K3703" s="111" t="s">
        <v>3687</v>
      </c>
      <c r="L3703" s="70">
        <v>1</v>
      </c>
      <c r="M3703" s="70">
        <v>0</v>
      </c>
      <c r="N3703" s="72" t="s">
        <v>4361</v>
      </c>
      <c r="O3703" s="70" t="s">
        <v>1014</v>
      </c>
      <c r="P3703" s="70" t="s">
        <v>4691</v>
      </c>
      <c r="Q3703" s="70" t="s">
        <v>1014</v>
      </c>
      <c r="R3703" s="111" t="s">
        <v>4824</v>
      </c>
      <c r="S3703" s="49">
        <v>5000</v>
      </c>
      <c r="T3703" s="74" t="s">
        <v>4375</v>
      </c>
      <c r="U3703" s="70" t="s">
        <v>1014</v>
      </c>
      <c r="V3703" s="70" t="s">
        <v>4691</v>
      </c>
      <c r="W3703" s="70" t="s">
        <v>1014</v>
      </c>
      <c r="X3703" s="111" t="s">
        <v>4825</v>
      </c>
      <c r="Y3703" s="27" t="s">
        <v>573</v>
      </c>
      <c r="Z3703" s="70" t="s">
        <v>573</v>
      </c>
      <c r="AC3703" s="111"/>
      <c r="AD3703" s="27">
        <v>62000</v>
      </c>
      <c r="AE3703" s="70" t="s">
        <v>4449</v>
      </c>
      <c r="AF3703" s="70" t="s">
        <v>1019</v>
      </c>
      <c r="AG3703" s="70" t="s">
        <v>4691</v>
      </c>
      <c r="AH3703" s="111" t="s">
        <v>4826</v>
      </c>
      <c r="AJ3703" s="70" t="s">
        <v>1024</v>
      </c>
      <c r="AK3703" s="70" t="s">
        <v>1014</v>
      </c>
      <c r="AL3703" s="70" t="s">
        <v>1010</v>
      </c>
      <c r="AM3703" s="111" t="s">
        <v>3687</v>
      </c>
      <c r="AN3703" s="70">
        <v>1972</v>
      </c>
      <c r="AO3703" s="30"/>
      <c r="AP3703" s="111"/>
      <c r="AQ3703" s="70" t="s">
        <v>4827</v>
      </c>
      <c r="AR3703" s="24"/>
      <c r="AS3703" s="70" t="s">
        <v>291</v>
      </c>
      <c r="AT3703" s="24"/>
      <c r="AU3703" s="113" t="s">
        <v>703</v>
      </c>
      <c r="AV3703" s="70" t="s">
        <v>4338</v>
      </c>
      <c r="AW3703" s="70" t="s">
        <v>556</v>
      </c>
      <c r="AX3703" s="70" t="s">
        <v>4338</v>
      </c>
      <c r="AY3703" s="70" t="s">
        <v>556</v>
      </c>
      <c r="AZ3703" s="111"/>
      <c r="BA3703" s="24"/>
      <c r="BB3703" s="24"/>
      <c r="BC3703" s="113"/>
      <c r="BD3703" s="70" t="s">
        <v>4163</v>
      </c>
      <c r="BE3703" s="70" t="s">
        <v>1481</v>
      </c>
      <c r="BF3703" s="23" t="s">
        <v>4184</v>
      </c>
      <c r="BG3703" s="23" t="s">
        <v>4650</v>
      </c>
      <c r="BH3703" s="70" t="s">
        <v>4226</v>
      </c>
      <c r="BI3703" s="70" t="s">
        <v>1483</v>
      </c>
      <c r="BJ3703" s="70" t="s">
        <v>4250</v>
      </c>
      <c r="BK3703" s="70" t="s">
        <v>1484</v>
      </c>
      <c r="BL3703" s="70" t="s">
        <v>4257</v>
      </c>
      <c r="BM3703" s="70" t="s">
        <v>1833</v>
      </c>
      <c r="BN3703" s="70" t="s">
        <v>4300</v>
      </c>
      <c r="BO3703" s="111" t="s">
        <v>1831</v>
      </c>
      <c r="BP3703" s="70" t="s">
        <v>4052</v>
      </c>
      <c r="BQ3703" s="111"/>
      <c r="BR3703" s="24"/>
      <c r="BS3703" s="24"/>
      <c r="BT3703" s="24"/>
    </row>
    <row r="3704" spans="1:72" s="70" customFormat="1" ht="45" x14ac:dyDescent="0.2">
      <c r="A3704" s="70" t="s">
        <v>287</v>
      </c>
      <c r="B3704" s="70" t="s">
        <v>1141</v>
      </c>
      <c r="C3704" s="10" t="s">
        <v>601</v>
      </c>
      <c r="D3704" s="34" t="s">
        <v>619</v>
      </c>
      <c r="E3704" s="30" t="s">
        <v>620</v>
      </c>
      <c r="F3704" s="111"/>
      <c r="K3704" s="111"/>
      <c r="N3704" s="72"/>
      <c r="R3704" s="111"/>
      <c r="S3704" s="49"/>
      <c r="T3704" s="74"/>
      <c r="X3704" s="111"/>
      <c r="Y3704" s="27"/>
      <c r="AC3704" s="111"/>
      <c r="AD3704" s="27"/>
      <c r="AH3704" s="111"/>
      <c r="AM3704" s="111"/>
      <c r="AO3704" s="30"/>
      <c r="AP3704" s="111"/>
      <c r="AQ3704" s="70" t="s">
        <v>2447</v>
      </c>
      <c r="AR3704" s="24"/>
      <c r="AT3704" s="24"/>
      <c r="AU3704" s="113"/>
      <c r="AV3704" s="70" t="s">
        <v>4312</v>
      </c>
      <c r="AW3704" s="70" t="s">
        <v>4050</v>
      </c>
      <c r="AX3704" s="70" t="s">
        <v>4338</v>
      </c>
      <c r="AY3704" s="70" t="s">
        <v>4050</v>
      </c>
      <c r="AZ3704" s="111"/>
      <c r="BA3704" s="24"/>
      <c r="BB3704" s="24"/>
      <c r="BC3704" s="113"/>
      <c r="BD3704" s="70" t="s">
        <v>1050</v>
      </c>
      <c r="BE3704" s="70" t="s">
        <v>1480</v>
      </c>
      <c r="BH3704" s="70" t="s">
        <v>4233</v>
      </c>
      <c r="BI3704" s="15" t="s">
        <v>1482</v>
      </c>
      <c r="BJ3704" s="70" t="s">
        <v>4239</v>
      </c>
      <c r="BK3704" s="70" t="s">
        <v>1485</v>
      </c>
      <c r="BL3704" s="70" t="s">
        <v>4253</v>
      </c>
      <c r="BM3704" s="70" t="s">
        <v>1834</v>
      </c>
      <c r="BN3704" s="70" t="s">
        <v>4300</v>
      </c>
      <c r="BO3704" s="111" t="s">
        <v>1491</v>
      </c>
      <c r="BP3704" s="18" t="s">
        <v>4930</v>
      </c>
      <c r="BQ3704" s="111"/>
      <c r="BR3704" s="24"/>
      <c r="BS3704" s="24"/>
      <c r="BT3704" s="24"/>
    </row>
    <row r="3705" spans="1:72" s="70" customFormat="1" ht="33.75" x14ac:dyDescent="0.2">
      <c r="A3705" s="70" t="s">
        <v>287</v>
      </c>
      <c r="B3705" s="70" t="s">
        <v>1141</v>
      </c>
      <c r="C3705" s="10" t="s">
        <v>601</v>
      </c>
      <c r="D3705" s="34" t="s">
        <v>619</v>
      </c>
      <c r="E3705" s="30" t="s">
        <v>620</v>
      </c>
      <c r="F3705" s="111"/>
      <c r="K3705" s="111"/>
      <c r="N3705" s="72"/>
      <c r="R3705" s="111"/>
      <c r="S3705" s="49"/>
      <c r="T3705" s="74"/>
      <c r="X3705" s="111"/>
      <c r="Y3705" s="27"/>
      <c r="AC3705" s="111"/>
      <c r="AD3705" s="27"/>
      <c r="AH3705" s="111"/>
      <c r="AM3705" s="111"/>
      <c r="AO3705" s="30"/>
      <c r="AP3705" s="111"/>
      <c r="AR3705" s="24"/>
      <c r="AT3705" s="24"/>
      <c r="AU3705" s="113"/>
      <c r="AV3705" s="70" t="s">
        <v>4339</v>
      </c>
      <c r="AW3705" s="70" t="s">
        <v>31</v>
      </c>
      <c r="AX3705" s="70" t="s">
        <v>4339</v>
      </c>
      <c r="AY3705" s="70" t="s">
        <v>31</v>
      </c>
      <c r="AZ3705" s="111"/>
      <c r="BA3705" s="24"/>
      <c r="BB3705" s="24"/>
      <c r="BC3705" s="113"/>
      <c r="BD3705" s="70" t="s">
        <v>318</v>
      </c>
      <c r="BH3705" s="70" t="s">
        <v>4236</v>
      </c>
      <c r="BJ3705" s="70" t="s">
        <v>4247</v>
      </c>
      <c r="BK3705" s="70" t="s">
        <v>1490</v>
      </c>
      <c r="BN3705" s="70" t="s">
        <v>4300</v>
      </c>
      <c r="BO3705" s="111" t="s">
        <v>1492</v>
      </c>
      <c r="BP3705" s="70" t="s">
        <v>4054</v>
      </c>
      <c r="BQ3705" s="111"/>
      <c r="BR3705" s="24"/>
      <c r="BS3705" s="24"/>
      <c r="BT3705" s="24"/>
    </row>
    <row r="3706" spans="1:72" s="70" customFormat="1" ht="22.5" x14ac:dyDescent="0.2">
      <c r="A3706" s="70" t="s">
        <v>287</v>
      </c>
      <c r="B3706" s="70" t="s">
        <v>1141</v>
      </c>
      <c r="C3706" s="10" t="s">
        <v>601</v>
      </c>
      <c r="D3706" s="34" t="s">
        <v>619</v>
      </c>
      <c r="E3706" s="30" t="s">
        <v>620</v>
      </c>
      <c r="F3706" s="111"/>
      <c r="K3706" s="111"/>
      <c r="N3706" s="72"/>
      <c r="R3706" s="111"/>
      <c r="S3706" s="49"/>
      <c r="T3706" s="74"/>
      <c r="X3706" s="111"/>
      <c r="Y3706" s="27"/>
      <c r="AC3706" s="111"/>
      <c r="AD3706" s="27"/>
      <c r="AH3706" s="111"/>
      <c r="AM3706" s="111"/>
      <c r="AO3706" s="30"/>
      <c r="AP3706" s="111"/>
      <c r="AR3706" s="24"/>
      <c r="AT3706" s="24"/>
      <c r="AU3706" s="113"/>
      <c r="AV3706" s="70" t="s">
        <v>4337</v>
      </c>
      <c r="AW3706" s="70" t="s">
        <v>798</v>
      </c>
      <c r="AX3706" s="70" t="s">
        <v>4337</v>
      </c>
      <c r="AY3706" s="70" t="s">
        <v>798</v>
      </c>
      <c r="AZ3706" s="111"/>
      <c r="BA3706" s="24"/>
      <c r="BB3706" s="24"/>
      <c r="BC3706" s="113"/>
      <c r="BJ3706" s="70" t="s">
        <v>4241</v>
      </c>
      <c r="BK3706" s="70" t="s">
        <v>1832</v>
      </c>
      <c r="BO3706" s="111"/>
      <c r="BQ3706" s="111"/>
      <c r="BR3706" s="24"/>
      <c r="BS3706" s="24"/>
      <c r="BT3706" s="24"/>
    </row>
    <row r="3707" spans="1:72" s="70" customFormat="1" ht="22.5" x14ac:dyDescent="0.2">
      <c r="A3707" s="70" t="s">
        <v>287</v>
      </c>
      <c r="B3707" s="70" t="s">
        <v>1141</v>
      </c>
      <c r="C3707" s="10" t="s">
        <v>601</v>
      </c>
      <c r="D3707" s="34" t="s">
        <v>619</v>
      </c>
      <c r="E3707" s="30" t="s">
        <v>620</v>
      </c>
      <c r="F3707" s="111"/>
      <c r="K3707" s="111"/>
      <c r="N3707" s="72"/>
      <c r="R3707" s="111"/>
      <c r="S3707" s="49"/>
      <c r="T3707" s="74"/>
      <c r="X3707" s="111"/>
      <c r="Y3707" s="27"/>
      <c r="AC3707" s="111"/>
      <c r="AD3707" s="27"/>
      <c r="AH3707" s="111"/>
      <c r="AM3707" s="111"/>
      <c r="AO3707" s="30"/>
      <c r="AP3707" s="111"/>
      <c r="AR3707" s="24"/>
      <c r="AT3707" s="24"/>
      <c r="AU3707" s="113"/>
      <c r="AV3707" s="70" t="s">
        <v>991</v>
      </c>
      <c r="AX3707" s="70" t="s">
        <v>990</v>
      </c>
      <c r="AZ3707" s="111"/>
      <c r="BA3707" s="24"/>
      <c r="BB3707" s="24"/>
      <c r="BC3707" s="113"/>
      <c r="BJ3707" s="70" t="s">
        <v>4237</v>
      </c>
      <c r="BO3707" s="111"/>
      <c r="BQ3707" s="111"/>
      <c r="BR3707" s="24"/>
      <c r="BS3707" s="24"/>
      <c r="BT3707" s="24"/>
    </row>
    <row r="3708" spans="1:72" s="70" customFormat="1" ht="22.5" x14ac:dyDescent="0.2">
      <c r="A3708" s="70" t="s">
        <v>287</v>
      </c>
      <c r="B3708" s="70" t="s">
        <v>1141</v>
      </c>
      <c r="C3708" s="10" t="s">
        <v>601</v>
      </c>
      <c r="D3708" s="34" t="s">
        <v>619</v>
      </c>
      <c r="E3708" s="30" t="s">
        <v>620</v>
      </c>
      <c r="F3708" s="111"/>
      <c r="K3708" s="111"/>
      <c r="N3708" s="72"/>
      <c r="R3708" s="111"/>
      <c r="S3708" s="49"/>
      <c r="T3708" s="74"/>
      <c r="X3708" s="111"/>
      <c r="Y3708" s="27"/>
      <c r="AC3708" s="111"/>
      <c r="AD3708" s="27"/>
      <c r="AH3708" s="111"/>
      <c r="AM3708" s="111"/>
      <c r="AO3708" s="30"/>
      <c r="AP3708" s="111"/>
      <c r="AR3708" s="24"/>
      <c r="AT3708" s="24"/>
      <c r="AU3708" s="113"/>
      <c r="AX3708" s="70" t="s">
        <v>988</v>
      </c>
      <c r="AZ3708" s="111"/>
      <c r="BA3708" s="24"/>
      <c r="BB3708" s="24"/>
      <c r="BC3708" s="113"/>
      <c r="BJ3708" s="70" t="s">
        <v>4250</v>
      </c>
      <c r="BK3708" s="70" t="s">
        <v>1486</v>
      </c>
      <c r="BO3708" s="111"/>
      <c r="BQ3708" s="111"/>
      <c r="BR3708" s="24"/>
      <c r="BS3708" s="24"/>
      <c r="BT3708" s="24"/>
    </row>
    <row r="3709" spans="1:72" s="70" customFormat="1" ht="33.75" x14ac:dyDescent="0.2">
      <c r="A3709" s="70" t="s">
        <v>287</v>
      </c>
      <c r="B3709" s="70" t="s">
        <v>1141</v>
      </c>
      <c r="C3709" s="10" t="s">
        <v>601</v>
      </c>
      <c r="D3709" s="34" t="s">
        <v>619</v>
      </c>
      <c r="E3709" s="30" t="s">
        <v>620</v>
      </c>
      <c r="F3709" s="111"/>
      <c r="K3709" s="111"/>
      <c r="N3709" s="72"/>
      <c r="R3709" s="111"/>
      <c r="S3709" s="49"/>
      <c r="T3709" s="74"/>
      <c r="X3709" s="111"/>
      <c r="Y3709" s="27"/>
      <c r="AC3709" s="111"/>
      <c r="AD3709" s="27"/>
      <c r="AH3709" s="111"/>
      <c r="AM3709" s="111"/>
      <c r="AO3709" s="30"/>
      <c r="AP3709" s="111"/>
      <c r="AR3709" s="24"/>
      <c r="AT3709" s="24"/>
      <c r="AU3709" s="113"/>
      <c r="AX3709" s="70" t="s">
        <v>4328</v>
      </c>
      <c r="AY3709" s="70" t="s">
        <v>1488</v>
      </c>
      <c r="AZ3709" s="111"/>
      <c r="BA3709" s="24"/>
      <c r="BB3709" s="24"/>
      <c r="BC3709" s="113"/>
      <c r="BJ3709" s="18" t="s">
        <v>4241</v>
      </c>
      <c r="BK3709" s="18" t="s">
        <v>444</v>
      </c>
      <c r="BO3709" s="111"/>
      <c r="BQ3709" s="111"/>
      <c r="BR3709" s="24"/>
      <c r="BS3709" s="24"/>
      <c r="BT3709" s="24"/>
    </row>
    <row r="3710" spans="1:72" s="70" customFormat="1" ht="33.75" x14ac:dyDescent="0.2">
      <c r="A3710" s="70" t="s">
        <v>287</v>
      </c>
      <c r="B3710" s="70" t="s">
        <v>1141</v>
      </c>
      <c r="C3710" s="10" t="s">
        <v>601</v>
      </c>
      <c r="D3710" s="34" t="s">
        <v>619</v>
      </c>
      <c r="E3710" s="30" t="s">
        <v>620</v>
      </c>
      <c r="F3710" s="111"/>
      <c r="K3710" s="111"/>
      <c r="N3710" s="72"/>
      <c r="R3710" s="111"/>
      <c r="S3710" s="49"/>
      <c r="T3710" s="74"/>
      <c r="X3710" s="111"/>
      <c r="Y3710" s="27"/>
      <c r="AC3710" s="111"/>
      <c r="AD3710" s="27"/>
      <c r="AH3710" s="111"/>
      <c r="AM3710" s="111"/>
      <c r="AO3710" s="30"/>
      <c r="AP3710" s="111"/>
      <c r="AR3710" s="24"/>
      <c r="AT3710" s="24"/>
      <c r="AU3710" s="113"/>
      <c r="AX3710" s="70" t="s">
        <v>4336</v>
      </c>
      <c r="AY3710" s="70" t="s">
        <v>1487</v>
      </c>
      <c r="AZ3710" s="111"/>
      <c r="BA3710" s="24"/>
      <c r="BB3710" s="24"/>
      <c r="BC3710" s="113"/>
      <c r="BJ3710" s="18"/>
      <c r="BK3710" s="18"/>
      <c r="BO3710" s="111"/>
      <c r="BQ3710" s="111"/>
      <c r="BR3710" s="24"/>
      <c r="BS3710" s="24"/>
      <c r="BT3710" s="24"/>
    </row>
    <row r="3711" spans="1:72" s="70" customFormat="1" ht="22.5" x14ac:dyDescent="0.2">
      <c r="A3711" s="70" t="s">
        <v>287</v>
      </c>
      <c r="B3711" s="70" t="s">
        <v>1141</v>
      </c>
      <c r="C3711" s="10" t="s">
        <v>601</v>
      </c>
      <c r="D3711" s="34" t="s">
        <v>619</v>
      </c>
      <c r="E3711" s="30" t="s">
        <v>620</v>
      </c>
      <c r="F3711" s="111"/>
      <c r="K3711" s="111"/>
      <c r="N3711" s="72"/>
      <c r="R3711" s="111"/>
      <c r="S3711" s="49"/>
      <c r="T3711" s="74"/>
      <c r="X3711" s="111"/>
      <c r="Y3711" s="27"/>
      <c r="AC3711" s="111"/>
      <c r="AD3711" s="27"/>
      <c r="AH3711" s="111"/>
      <c r="AM3711" s="111"/>
      <c r="AO3711" s="30"/>
      <c r="AP3711" s="111"/>
      <c r="AR3711" s="24"/>
      <c r="AT3711" s="24"/>
      <c r="AU3711" s="113"/>
      <c r="AX3711" s="70" t="s">
        <v>974</v>
      </c>
      <c r="AY3711" s="70" t="s">
        <v>1489</v>
      </c>
      <c r="AZ3711" s="111"/>
      <c r="BA3711" s="24"/>
      <c r="BB3711" s="24"/>
      <c r="BC3711" s="113"/>
      <c r="BO3711" s="111"/>
      <c r="BQ3711" s="111"/>
      <c r="BR3711" s="24"/>
      <c r="BS3711" s="24"/>
      <c r="BT3711" s="24"/>
    </row>
    <row r="3712" spans="1:72" s="70" customFormat="1" ht="90" x14ac:dyDescent="0.2">
      <c r="A3712" s="70" t="s">
        <v>377</v>
      </c>
      <c r="B3712" s="70" t="s">
        <v>1141</v>
      </c>
      <c r="C3712" s="10" t="s">
        <v>601</v>
      </c>
      <c r="D3712" s="34" t="s">
        <v>619</v>
      </c>
      <c r="E3712" s="30" t="s">
        <v>620</v>
      </c>
      <c r="F3712" s="111" t="s">
        <v>1836</v>
      </c>
      <c r="G3712" s="70">
        <v>1</v>
      </c>
      <c r="H3712" s="70" t="s">
        <v>258</v>
      </c>
      <c r="I3712" s="70" t="s">
        <v>1010</v>
      </c>
      <c r="J3712" s="70" t="s">
        <v>258</v>
      </c>
      <c r="K3712" s="111" t="s">
        <v>3687</v>
      </c>
      <c r="L3712" s="70">
        <v>1</v>
      </c>
      <c r="M3712" s="70">
        <v>0</v>
      </c>
      <c r="N3712" s="72" t="s">
        <v>4361</v>
      </c>
      <c r="O3712" s="70" t="s">
        <v>1014</v>
      </c>
      <c r="P3712" s="70" t="s">
        <v>4691</v>
      </c>
      <c r="Q3712" s="70" t="s">
        <v>1014</v>
      </c>
      <c r="R3712" s="111" t="s">
        <v>4824</v>
      </c>
      <c r="S3712" s="49">
        <v>5000</v>
      </c>
      <c r="T3712" s="74" t="s">
        <v>4375</v>
      </c>
      <c r="U3712" s="70" t="s">
        <v>1014</v>
      </c>
      <c r="V3712" s="70" t="s">
        <v>4691</v>
      </c>
      <c r="W3712" s="70" t="s">
        <v>1014</v>
      </c>
      <c r="X3712" s="111" t="s">
        <v>4825</v>
      </c>
      <c r="Y3712" s="27" t="s">
        <v>573</v>
      </c>
      <c r="Z3712" s="70" t="s">
        <v>573</v>
      </c>
      <c r="AC3712" s="111"/>
      <c r="AD3712" s="27">
        <v>62000</v>
      </c>
      <c r="AE3712" s="77" t="s">
        <v>4449</v>
      </c>
      <c r="AF3712" s="70" t="s">
        <v>1019</v>
      </c>
      <c r="AG3712" s="70" t="s">
        <v>4691</v>
      </c>
      <c r="AH3712" s="111" t="s">
        <v>4826</v>
      </c>
      <c r="AJ3712" s="70" t="s">
        <v>1024</v>
      </c>
      <c r="AK3712" s="70" t="s">
        <v>1014</v>
      </c>
      <c r="AL3712" s="70" t="s">
        <v>1010</v>
      </c>
      <c r="AM3712" s="111" t="s">
        <v>3687</v>
      </c>
      <c r="AN3712" s="70">
        <v>1972</v>
      </c>
      <c r="AO3712" s="30"/>
      <c r="AP3712" s="111"/>
      <c r="AQ3712" s="70" t="s">
        <v>4827</v>
      </c>
      <c r="AR3712" s="24"/>
      <c r="AS3712" s="70" t="s">
        <v>291</v>
      </c>
      <c r="AT3712" s="24"/>
      <c r="AU3712" s="113" t="s">
        <v>703</v>
      </c>
      <c r="AV3712" s="70" t="s">
        <v>4338</v>
      </c>
      <c r="AW3712" s="70" t="s">
        <v>556</v>
      </c>
      <c r="AX3712" s="70" t="s">
        <v>4338</v>
      </c>
      <c r="AY3712" s="70" t="s">
        <v>556</v>
      </c>
      <c r="AZ3712" s="111"/>
      <c r="BA3712" s="24"/>
      <c r="BB3712" s="24"/>
      <c r="BC3712" s="113"/>
      <c r="BD3712" s="70" t="s">
        <v>4163</v>
      </c>
      <c r="BE3712" s="70" t="s">
        <v>1481</v>
      </c>
      <c r="BF3712" s="23" t="s">
        <v>4184</v>
      </c>
      <c r="BG3712" s="23" t="s">
        <v>4650</v>
      </c>
      <c r="BH3712" s="70" t="s">
        <v>4226</v>
      </c>
      <c r="BI3712" s="70" t="s">
        <v>1483</v>
      </c>
      <c r="BJ3712" s="70" t="s">
        <v>4250</v>
      </c>
      <c r="BK3712" s="70" t="s">
        <v>1484</v>
      </c>
      <c r="BL3712" s="70" t="s">
        <v>4257</v>
      </c>
      <c r="BM3712" s="70" t="s">
        <v>1833</v>
      </c>
      <c r="BN3712" s="70" t="s">
        <v>4300</v>
      </c>
      <c r="BO3712" s="111" t="s">
        <v>1831</v>
      </c>
      <c r="BP3712" s="70" t="s">
        <v>4052</v>
      </c>
      <c r="BQ3712" s="111"/>
      <c r="BR3712" s="24"/>
      <c r="BS3712" s="24"/>
      <c r="BT3712" s="24"/>
    </row>
    <row r="3713" spans="1:72" s="70" customFormat="1" ht="45" x14ac:dyDescent="0.2">
      <c r="A3713" s="70" t="s">
        <v>377</v>
      </c>
      <c r="B3713" s="70" t="s">
        <v>1141</v>
      </c>
      <c r="C3713" s="10" t="s">
        <v>601</v>
      </c>
      <c r="D3713" s="34" t="s">
        <v>619</v>
      </c>
      <c r="E3713" s="30" t="s">
        <v>620</v>
      </c>
      <c r="F3713" s="111"/>
      <c r="K3713" s="111"/>
      <c r="N3713" s="72"/>
      <c r="R3713" s="111"/>
      <c r="S3713" s="49"/>
      <c r="T3713" s="74"/>
      <c r="X3713" s="111"/>
      <c r="Y3713" s="27"/>
      <c r="AC3713" s="111"/>
      <c r="AD3713" s="27"/>
      <c r="AH3713" s="111"/>
      <c r="AM3713" s="111"/>
      <c r="AO3713" s="30"/>
      <c r="AP3713" s="111"/>
      <c r="AQ3713" s="70" t="s">
        <v>2447</v>
      </c>
      <c r="AR3713" s="24"/>
      <c r="AT3713" s="24"/>
      <c r="AU3713" s="113"/>
      <c r="AV3713" s="70" t="s">
        <v>4312</v>
      </c>
      <c r="AW3713" s="70" t="s">
        <v>4050</v>
      </c>
      <c r="AX3713" s="70" t="s">
        <v>4338</v>
      </c>
      <c r="AY3713" s="70" t="s">
        <v>4050</v>
      </c>
      <c r="AZ3713" s="111"/>
      <c r="BA3713" s="24"/>
      <c r="BB3713" s="24"/>
      <c r="BC3713" s="113"/>
      <c r="BD3713" s="70" t="s">
        <v>1050</v>
      </c>
      <c r="BE3713" s="70" t="s">
        <v>1480</v>
      </c>
      <c r="BH3713" s="70" t="s">
        <v>4233</v>
      </c>
      <c r="BI3713" s="15" t="s">
        <v>1482</v>
      </c>
      <c r="BJ3713" s="70" t="s">
        <v>4239</v>
      </c>
      <c r="BK3713" s="70" t="s">
        <v>1485</v>
      </c>
      <c r="BL3713" s="70" t="s">
        <v>4253</v>
      </c>
      <c r="BM3713" s="70" t="s">
        <v>1834</v>
      </c>
      <c r="BN3713" s="70" t="s">
        <v>4300</v>
      </c>
      <c r="BO3713" s="111" t="s">
        <v>1491</v>
      </c>
      <c r="BP3713" s="18" t="s">
        <v>4930</v>
      </c>
      <c r="BQ3713" s="111"/>
      <c r="BR3713" s="24"/>
      <c r="BS3713" s="24"/>
      <c r="BT3713" s="24"/>
    </row>
    <row r="3714" spans="1:72" s="70" customFormat="1" ht="33.75" x14ac:dyDescent="0.2">
      <c r="A3714" s="70" t="s">
        <v>377</v>
      </c>
      <c r="B3714" s="70" t="s">
        <v>1141</v>
      </c>
      <c r="C3714" s="10" t="s">
        <v>601</v>
      </c>
      <c r="D3714" s="34" t="s">
        <v>619</v>
      </c>
      <c r="E3714" s="30" t="s">
        <v>620</v>
      </c>
      <c r="F3714" s="111"/>
      <c r="K3714" s="111"/>
      <c r="N3714" s="72"/>
      <c r="R3714" s="111"/>
      <c r="S3714" s="49"/>
      <c r="T3714" s="74"/>
      <c r="X3714" s="111"/>
      <c r="Y3714" s="27"/>
      <c r="AC3714" s="111"/>
      <c r="AD3714" s="27"/>
      <c r="AH3714" s="111"/>
      <c r="AM3714" s="111"/>
      <c r="AO3714" s="30"/>
      <c r="AP3714" s="111"/>
      <c r="AR3714" s="24"/>
      <c r="AT3714" s="24"/>
      <c r="AU3714" s="113"/>
      <c r="AV3714" s="70" t="s">
        <v>4339</v>
      </c>
      <c r="AW3714" s="70" t="s">
        <v>31</v>
      </c>
      <c r="AX3714" s="70" t="s">
        <v>4339</v>
      </c>
      <c r="AY3714" s="70" t="s">
        <v>31</v>
      </c>
      <c r="AZ3714" s="111"/>
      <c r="BA3714" s="24"/>
      <c r="BB3714" s="24"/>
      <c r="BC3714" s="113"/>
      <c r="BD3714" s="70" t="s">
        <v>318</v>
      </c>
      <c r="BH3714" s="70" t="s">
        <v>4236</v>
      </c>
      <c r="BJ3714" s="70" t="s">
        <v>4247</v>
      </c>
      <c r="BK3714" s="70" t="s">
        <v>1490</v>
      </c>
      <c r="BN3714" s="70" t="s">
        <v>4300</v>
      </c>
      <c r="BO3714" s="111" t="s">
        <v>1492</v>
      </c>
      <c r="BP3714" s="70" t="s">
        <v>4054</v>
      </c>
      <c r="BQ3714" s="111"/>
      <c r="BR3714" s="24"/>
      <c r="BS3714" s="24"/>
      <c r="BT3714" s="24"/>
    </row>
    <row r="3715" spans="1:72" s="70" customFormat="1" ht="22.5" x14ac:dyDescent="0.2">
      <c r="A3715" s="70" t="s">
        <v>377</v>
      </c>
      <c r="B3715" s="70" t="s">
        <v>1141</v>
      </c>
      <c r="C3715" s="10" t="s">
        <v>601</v>
      </c>
      <c r="D3715" s="34" t="s">
        <v>619</v>
      </c>
      <c r="E3715" s="30" t="s">
        <v>620</v>
      </c>
      <c r="F3715" s="111"/>
      <c r="K3715" s="111"/>
      <c r="N3715" s="72"/>
      <c r="R3715" s="111"/>
      <c r="S3715" s="49"/>
      <c r="T3715" s="74"/>
      <c r="X3715" s="111"/>
      <c r="Y3715" s="27"/>
      <c r="AC3715" s="111"/>
      <c r="AD3715" s="27"/>
      <c r="AH3715" s="111"/>
      <c r="AM3715" s="111"/>
      <c r="AO3715" s="30"/>
      <c r="AP3715" s="111"/>
      <c r="AR3715" s="24"/>
      <c r="AT3715" s="24"/>
      <c r="AU3715" s="113"/>
      <c r="AV3715" s="70" t="s">
        <v>4337</v>
      </c>
      <c r="AW3715" s="70" t="s">
        <v>798</v>
      </c>
      <c r="AX3715" s="70" t="s">
        <v>4337</v>
      </c>
      <c r="AY3715" s="70" t="s">
        <v>798</v>
      </c>
      <c r="AZ3715" s="111"/>
      <c r="BA3715" s="24"/>
      <c r="BB3715" s="24"/>
      <c r="BC3715" s="113"/>
      <c r="BJ3715" s="70" t="s">
        <v>4241</v>
      </c>
      <c r="BK3715" s="70" t="s">
        <v>1832</v>
      </c>
      <c r="BO3715" s="111"/>
      <c r="BQ3715" s="111"/>
      <c r="BR3715" s="24"/>
      <c r="BS3715" s="24"/>
      <c r="BT3715" s="24"/>
    </row>
    <row r="3716" spans="1:72" s="70" customFormat="1" ht="22.5" x14ac:dyDescent="0.2">
      <c r="A3716" s="70" t="s">
        <v>377</v>
      </c>
      <c r="B3716" s="70" t="s">
        <v>1141</v>
      </c>
      <c r="C3716" s="10" t="s">
        <v>601</v>
      </c>
      <c r="D3716" s="34" t="s">
        <v>619</v>
      </c>
      <c r="E3716" s="30" t="s">
        <v>620</v>
      </c>
      <c r="F3716" s="111"/>
      <c r="K3716" s="111"/>
      <c r="N3716" s="72"/>
      <c r="R3716" s="111"/>
      <c r="S3716" s="49"/>
      <c r="T3716" s="74"/>
      <c r="X3716" s="111"/>
      <c r="Y3716" s="27"/>
      <c r="AC3716" s="111"/>
      <c r="AD3716" s="27"/>
      <c r="AH3716" s="111"/>
      <c r="AM3716" s="111"/>
      <c r="AO3716" s="30"/>
      <c r="AP3716" s="111"/>
      <c r="AR3716" s="24"/>
      <c r="AT3716" s="24"/>
      <c r="AU3716" s="113"/>
      <c r="AV3716" s="70" t="s">
        <v>991</v>
      </c>
      <c r="AX3716" s="70" t="s">
        <v>990</v>
      </c>
      <c r="AZ3716" s="111"/>
      <c r="BA3716" s="24"/>
      <c r="BB3716" s="24"/>
      <c r="BC3716" s="113"/>
      <c r="BJ3716" s="70" t="s">
        <v>4237</v>
      </c>
      <c r="BO3716" s="111"/>
      <c r="BQ3716" s="111"/>
      <c r="BR3716" s="24"/>
      <c r="BS3716" s="24"/>
      <c r="BT3716" s="24"/>
    </row>
    <row r="3717" spans="1:72" s="70" customFormat="1" ht="22.5" x14ac:dyDescent="0.2">
      <c r="A3717" s="70" t="s">
        <v>377</v>
      </c>
      <c r="B3717" s="70" t="s">
        <v>1141</v>
      </c>
      <c r="C3717" s="10" t="s">
        <v>601</v>
      </c>
      <c r="D3717" s="34" t="s">
        <v>619</v>
      </c>
      <c r="E3717" s="30" t="s">
        <v>620</v>
      </c>
      <c r="F3717" s="111"/>
      <c r="K3717" s="111"/>
      <c r="N3717" s="72"/>
      <c r="R3717" s="111"/>
      <c r="S3717" s="49"/>
      <c r="T3717" s="74"/>
      <c r="X3717" s="111"/>
      <c r="Y3717" s="27"/>
      <c r="AC3717" s="111"/>
      <c r="AD3717" s="27"/>
      <c r="AH3717" s="111"/>
      <c r="AM3717" s="111"/>
      <c r="AO3717" s="30"/>
      <c r="AP3717" s="111"/>
      <c r="AR3717" s="24"/>
      <c r="AT3717" s="24"/>
      <c r="AU3717" s="113"/>
      <c r="AX3717" s="70" t="s">
        <v>988</v>
      </c>
      <c r="AZ3717" s="111"/>
      <c r="BA3717" s="24"/>
      <c r="BB3717" s="24"/>
      <c r="BC3717" s="113"/>
      <c r="BJ3717" s="70" t="s">
        <v>4250</v>
      </c>
      <c r="BK3717" s="70" t="s">
        <v>1486</v>
      </c>
      <c r="BO3717" s="111"/>
      <c r="BQ3717" s="111"/>
      <c r="BR3717" s="24"/>
      <c r="BS3717" s="24"/>
      <c r="BT3717" s="24"/>
    </row>
    <row r="3718" spans="1:72" s="70" customFormat="1" ht="33.75" x14ac:dyDescent="0.2">
      <c r="A3718" s="70" t="s">
        <v>377</v>
      </c>
      <c r="B3718" s="70" t="s">
        <v>1141</v>
      </c>
      <c r="C3718" s="10" t="s">
        <v>601</v>
      </c>
      <c r="D3718" s="34" t="s">
        <v>619</v>
      </c>
      <c r="E3718" s="30" t="s">
        <v>620</v>
      </c>
      <c r="F3718" s="111"/>
      <c r="K3718" s="111"/>
      <c r="N3718" s="72"/>
      <c r="R3718" s="111"/>
      <c r="S3718" s="49"/>
      <c r="T3718" s="74"/>
      <c r="X3718" s="111"/>
      <c r="Y3718" s="27"/>
      <c r="AC3718" s="111"/>
      <c r="AD3718" s="27"/>
      <c r="AH3718" s="111"/>
      <c r="AM3718" s="111"/>
      <c r="AO3718" s="30"/>
      <c r="AP3718" s="111"/>
      <c r="AR3718" s="24"/>
      <c r="AT3718" s="24"/>
      <c r="AU3718" s="113"/>
      <c r="AX3718" s="70" t="s">
        <v>4328</v>
      </c>
      <c r="AY3718" s="70" t="s">
        <v>1488</v>
      </c>
      <c r="AZ3718" s="111"/>
      <c r="BA3718" s="24"/>
      <c r="BB3718" s="24"/>
      <c r="BC3718" s="113"/>
      <c r="BJ3718" s="18" t="s">
        <v>4241</v>
      </c>
      <c r="BK3718" s="18" t="s">
        <v>444</v>
      </c>
      <c r="BO3718" s="111"/>
      <c r="BQ3718" s="111"/>
      <c r="BR3718" s="24"/>
      <c r="BS3718" s="24"/>
      <c r="BT3718" s="24"/>
    </row>
    <row r="3719" spans="1:72" s="70" customFormat="1" ht="33.75" x14ac:dyDescent="0.2">
      <c r="A3719" s="70" t="s">
        <v>377</v>
      </c>
      <c r="B3719" s="70" t="s">
        <v>1141</v>
      </c>
      <c r="C3719" s="10" t="s">
        <v>601</v>
      </c>
      <c r="D3719" s="34" t="s">
        <v>619</v>
      </c>
      <c r="E3719" s="30" t="s">
        <v>620</v>
      </c>
      <c r="F3719" s="111"/>
      <c r="K3719" s="111"/>
      <c r="N3719" s="72"/>
      <c r="R3719" s="111"/>
      <c r="S3719" s="49"/>
      <c r="T3719" s="74"/>
      <c r="X3719" s="111"/>
      <c r="Y3719" s="27"/>
      <c r="AC3719" s="111"/>
      <c r="AD3719" s="27"/>
      <c r="AH3719" s="111"/>
      <c r="AM3719" s="111"/>
      <c r="AO3719" s="30"/>
      <c r="AP3719" s="111"/>
      <c r="AR3719" s="24"/>
      <c r="AT3719" s="24"/>
      <c r="AU3719" s="113"/>
      <c r="AX3719" s="70" t="s">
        <v>4336</v>
      </c>
      <c r="AY3719" s="70" t="s">
        <v>1487</v>
      </c>
      <c r="AZ3719" s="111"/>
      <c r="BA3719" s="24"/>
      <c r="BB3719" s="24"/>
      <c r="BC3719" s="113"/>
      <c r="BJ3719" s="18"/>
      <c r="BK3719" s="18"/>
      <c r="BO3719" s="111"/>
      <c r="BQ3719" s="111"/>
      <c r="BR3719" s="24"/>
      <c r="BS3719" s="24"/>
      <c r="BT3719" s="24"/>
    </row>
    <row r="3720" spans="1:72" s="70" customFormat="1" ht="22.5" x14ac:dyDescent="0.2">
      <c r="A3720" s="70" t="s">
        <v>377</v>
      </c>
      <c r="B3720" s="70" t="s">
        <v>1141</v>
      </c>
      <c r="C3720" s="10" t="s">
        <v>601</v>
      </c>
      <c r="D3720" s="34" t="s">
        <v>619</v>
      </c>
      <c r="E3720" s="30" t="s">
        <v>620</v>
      </c>
      <c r="F3720" s="111"/>
      <c r="K3720" s="111"/>
      <c r="N3720" s="72"/>
      <c r="R3720" s="111"/>
      <c r="S3720" s="49"/>
      <c r="T3720" s="74"/>
      <c r="X3720" s="111"/>
      <c r="Y3720" s="27"/>
      <c r="AC3720" s="111"/>
      <c r="AD3720" s="27"/>
      <c r="AH3720" s="111"/>
      <c r="AM3720" s="111"/>
      <c r="AO3720" s="30"/>
      <c r="AP3720" s="111"/>
      <c r="AR3720" s="24"/>
      <c r="AT3720" s="24"/>
      <c r="AU3720" s="113"/>
      <c r="AX3720" s="70" t="s">
        <v>974</v>
      </c>
      <c r="AY3720" s="70" t="s">
        <v>1489</v>
      </c>
      <c r="AZ3720" s="111"/>
      <c r="BA3720" s="24"/>
      <c r="BB3720" s="24"/>
      <c r="BC3720" s="113"/>
      <c r="BO3720" s="111"/>
      <c r="BQ3720" s="111"/>
      <c r="BR3720" s="24"/>
      <c r="BS3720" s="24"/>
      <c r="BT3720" s="24"/>
    </row>
    <row r="3721" spans="1:72" s="70" customFormat="1" ht="36" customHeight="1" x14ac:dyDescent="0.2">
      <c r="A3721" s="70" t="s">
        <v>287</v>
      </c>
      <c r="B3721" s="70" t="s">
        <v>1141</v>
      </c>
      <c r="C3721" s="10" t="s">
        <v>601</v>
      </c>
      <c r="D3721" s="34" t="s">
        <v>1466</v>
      </c>
      <c r="E3721" s="70" t="s">
        <v>1467</v>
      </c>
      <c r="F3721" s="111" t="s">
        <v>3600</v>
      </c>
      <c r="G3721" s="70">
        <v>1</v>
      </c>
      <c r="H3721" s="70" t="s">
        <v>258</v>
      </c>
      <c r="I3721" s="70" t="s">
        <v>1010</v>
      </c>
      <c r="J3721" s="70" t="s">
        <v>258</v>
      </c>
      <c r="K3721" s="111" t="s">
        <v>4057</v>
      </c>
      <c r="L3721" s="70">
        <v>1</v>
      </c>
      <c r="M3721" s="70">
        <v>0</v>
      </c>
      <c r="N3721" s="72" t="s">
        <v>4361</v>
      </c>
      <c r="O3721" s="70" t="s">
        <v>1014</v>
      </c>
      <c r="P3721" s="70" t="s">
        <v>1011</v>
      </c>
      <c r="Q3721" s="70" t="s">
        <v>1014</v>
      </c>
      <c r="R3721" s="111" t="s">
        <v>4058</v>
      </c>
      <c r="S3721" s="49">
        <v>1000</v>
      </c>
      <c r="T3721" s="74" t="s">
        <v>4373</v>
      </c>
      <c r="U3721" s="70" t="s">
        <v>1014</v>
      </c>
      <c r="V3721" s="70" t="s">
        <v>594</v>
      </c>
      <c r="W3721" s="70" t="s">
        <v>1014</v>
      </c>
      <c r="X3721" s="111" t="s">
        <v>4828</v>
      </c>
      <c r="Y3721" s="75">
        <v>3000</v>
      </c>
      <c r="Z3721" s="70" t="s">
        <v>4424</v>
      </c>
      <c r="AA3721" s="70" t="s">
        <v>1019</v>
      </c>
      <c r="AB3721" s="70" t="s">
        <v>4691</v>
      </c>
      <c r="AC3721" s="111" t="s">
        <v>4059</v>
      </c>
      <c r="AD3721" s="27">
        <v>1100</v>
      </c>
      <c r="AE3721" s="70" t="s">
        <v>4447</v>
      </c>
      <c r="AF3721" s="70" t="s">
        <v>1019</v>
      </c>
      <c r="AG3721" s="70" t="s">
        <v>1146</v>
      </c>
      <c r="AH3721" s="111" t="s">
        <v>4060</v>
      </c>
      <c r="AJ3721" s="70" t="s">
        <v>1025</v>
      </c>
      <c r="AK3721" s="70" t="s">
        <v>1014</v>
      </c>
      <c r="AL3721" s="70" t="s">
        <v>1010</v>
      </c>
      <c r="AM3721" s="111" t="s">
        <v>4061</v>
      </c>
      <c r="AN3721" s="70">
        <v>2013</v>
      </c>
      <c r="AO3721" s="70">
        <v>2013</v>
      </c>
      <c r="AP3721" s="112"/>
      <c r="AR3721" s="42"/>
      <c r="AS3721" s="30" t="s">
        <v>290</v>
      </c>
      <c r="AT3721" s="24"/>
      <c r="AU3721" s="113"/>
      <c r="AV3721" s="70" t="s">
        <v>4346</v>
      </c>
      <c r="AW3721" s="70" t="s">
        <v>1518</v>
      </c>
      <c r="AX3721" s="70" t="s">
        <v>4346</v>
      </c>
      <c r="AY3721" s="70" t="s">
        <v>1518</v>
      </c>
      <c r="AZ3721" s="111" t="s">
        <v>426</v>
      </c>
      <c r="BA3721" s="24"/>
      <c r="BB3721" s="24"/>
      <c r="BC3721" s="113"/>
      <c r="BD3721" s="70" t="s">
        <v>1029</v>
      </c>
      <c r="BE3721" s="70" t="s">
        <v>1514</v>
      </c>
      <c r="BF3721" s="70" t="s">
        <v>4184</v>
      </c>
      <c r="BH3721" s="70" t="s">
        <v>4234</v>
      </c>
      <c r="BI3721" s="70" t="s">
        <v>3925</v>
      </c>
      <c r="BJ3721" s="70" t="s">
        <v>4237</v>
      </c>
      <c r="BL3721" s="70" t="s">
        <v>4253</v>
      </c>
      <c r="BM3721" s="70" t="s">
        <v>1525</v>
      </c>
      <c r="BO3721" s="111"/>
      <c r="BP3721" s="70" t="s">
        <v>3621</v>
      </c>
      <c r="BQ3721" s="111"/>
      <c r="BR3721" s="24"/>
      <c r="BS3721" s="24"/>
      <c r="BT3721" s="24"/>
    </row>
    <row r="3722" spans="1:72" s="70" customFormat="1" ht="45" x14ac:dyDescent="0.2">
      <c r="A3722" s="70" t="s">
        <v>287</v>
      </c>
      <c r="B3722" s="70" t="s">
        <v>1141</v>
      </c>
      <c r="C3722" s="10" t="s">
        <v>601</v>
      </c>
      <c r="D3722" s="34" t="s">
        <v>1466</v>
      </c>
      <c r="E3722" s="70" t="s">
        <v>1467</v>
      </c>
      <c r="F3722" s="111"/>
      <c r="K3722" s="111"/>
      <c r="N3722" s="72"/>
      <c r="R3722" s="111"/>
      <c r="S3722" s="49"/>
      <c r="T3722" s="74"/>
      <c r="X3722" s="111"/>
      <c r="Y3722" s="75"/>
      <c r="AC3722" s="111"/>
      <c r="AD3722" s="27"/>
      <c r="AH3722" s="111"/>
      <c r="AM3722" s="111"/>
      <c r="AP3722" s="112"/>
      <c r="AR3722" s="42"/>
      <c r="AS3722" s="30"/>
      <c r="AT3722" s="24"/>
      <c r="AU3722" s="113"/>
      <c r="AV3722" s="70" t="s">
        <v>4339</v>
      </c>
      <c r="AW3722" s="70" t="s">
        <v>1519</v>
      </c>
      <c r="AX3722" s="70" t="s">
        <v>4339</v>
      </c>
      <c r="AY3722" s="70" t="s">
        <v>1519</v>
      </c>
      <c r="AZ3722" s="111"/>
      <c r="BA3722" s="24"/>
      <c r="BB3722" s="24"/>
      <c r="BC3722" s="113"/>
      <c r="BD3722" s="70" t="s">
        <v>4168</v>
      </c>
      <c r="BE3722" s="70" t="s">
        <v>1522</v>
      </c>
      <c r="BJ3722" s="70" t="s">
        <v>4249</v>
      </c>
      <c r="BK3722" s="70" t="s">
        <v>1523</v>
      </c>
      <c r="BL3722" s="70" t="s">
        <v>4257</v>
      </c>
      <c r="BM3722" s="70" t="s">
        <v>2051</v>
      </c>
      <c r="BO3722" s="111"/>
      <c r="BP3722" s="70" t="s">
        <v>3622</v>
      </c>
      <c r="BQ3722" s="111"/>
      <c r="BR3722" s="24"/>
      <c r="BS3722" s="24"/>
      <c r="BT3722" s="24"/>
    </row>
    <row r="3723" spans="1:72" s="70" customFormat="1" ht="33.75" x14ac:dyDescent="0.2">
      <c r="A3723" s="70" t="s">
        <v>287</v>
      </c>
      <c r="B3723" s="70" t="s">
        <v>1141</v>
      </c>
      <c r="C3723" s="10" t="s">
        <v>601</v>
      </c>
      <c r="D3723" s="34" t="s">
        <v>1466</v>
      </c>
      <c r="E3723" s="70" t="s">
        <v>1467</v>
      </c>
      <c r="F3723" s="111"/>
      <c r="K3723" s="111"/>
      <c r="N3723" s="72"/>
      <c r="R3723" s="111"/>
      <c r="S3723" s="49"/>
      <c r="T3723" s="74"/>
      <c r="X3723" s="111"/>
      <c r="Y3723" s="75"/>
      <c r="AC3723" s="111"/>
      <c r="AD3723" s="27"/>
      <c r="AH3723" s="111"/>
      <c r="AM3723" s="111"/>
      <c r="AP3723" s="112"/>
      <c r="AR3723" s="42"/>
      <c r="AS3723" s="30"/>
      <c r="AT3723" s="24"/>
      <c r="AU3723" s="113"/>
      <c r="AV3723" s="70" t="s">
        <v>984</v>
      </c>
      <c r="AW3723" s="70" t="s">
        <v>1520</v>
      </c>
      <c r="AX3723" s="70" t="s">
        <v>984</v>
      </c>
      <c r="AY3723" s="70" t="s">
        <v>1520</v>
      </c>
      <c r="AZ3723" s="111"/>
      <c r="BA3723" s="24"/>
      <c r="BB3723" s="24"/>
      <c r="BC3723" s="113"/>
      <c r="BJ3723" s="70" t="s">
        <v>4250</v>
      </c>
      <c r="BK3723" s="70" t="s">
        <v>1524</v>
      </c>
      <c r="BO3723" s="111"/>
      <c r="BQ3723" s="111"/>
      <c r="BR3723" s="24"/>
      <c r="BS3723" s="24"/>
      <c r="BT3723" s="24"/>
    </row>
    <row r="3724" spans="1:72" s="70" customFormat="1" ht="22.5" x14ac:dyDescent="0.2">
      <c r="A3724" s="70" t="s">
        <v>287</v>
      </c>
      <c r="B3724" s="70" t="s">
        <v>1141</v>
      </c>
      <c r="C3724" s="10" t="s">
        <v>601</v>
      </c>
      <c r="D3724" s="34" t="s">
        <v>1466</v>
      </c>
      <c r="E3724" s="70" t="s">
        <v>1467</v>
      </c>
      <c r="F3724" s="111"/>
      <c r="K3724" s="111"/>
      <c r="N3724" s="72"/>
      <c r="R3724" s="111"/>
      <c r="S3724" s="49"/>
      <c r="T3724" s="74"/>
      <c r="X3724" s="111"/>
      <c r="Y3724" s="75"/>
      <c r="AC3724" s="111"/>
      <c r="AD3724" s="27"/>
      <c r="AH3724" s="111"/>
      <c r="AM3724" s="111"/>
      <c r="AP3724" s="112"/>
      <c r="AR3724" s="42"/>
      <c r="AS3724" s="30"/>
      <c r="AT3724" s="24"/>
      <c r="AU3724" s="113"/>
      <c r="AX3724" s="70" t="s">
        <v>991</v>
      </c>
      <c r="AZ3724" s="111"/>
      <c r="BA3724" s="24"/>
      <c r="BB3724" s="24"/>
      <c r="BC3724" s="113"/>
      <c r="BO3724" s="111"/>
      <c r="BQ3724" s="111"/>
      <c r="BR3724" s="24"/>
      <c r="BS3724" s="24"/>
      <c r="BT3724" s="24"/>
    </row>
    <row r="3725" spans="1:72" s="70" customFormat="1" ht="26.25" customHeight="1" x14ac:dyDescent="0.2">
      <c r="A3725" s="70" t="s">
        <v>287</v>
      </c>
      <c r="B3725" s="70" t="s">
        <v>1141</v>
      </c>
      <c r="C3725" s="10" t="s">
        <v>601</v>
      </c>
      <c r="D3725" s="34" t="s">
        <v>1466</v>
      </c>
      <c r="E3725" s="70" t="s">
        <v>1467</v>
      </c>
      <c r="F3725" s="111"/>
      <c r="K3725" s="111"/>
      <c r="N3725" s="72"/>
      <c r="R3725" s="111"/>
      <c r="S3725" s="49"/>
      <c r="T3725" s="74"/>
      <c r="X3725" s="111"/>
      <c r="Y3725" s="75"/>
      <c r="AC3725" s="111"/>
      <c r="AD3725" s="27"/>
      <c r="AH3725" s="111"/>
      <c r="AM3725" s="111"/>
      <c r="AP3725" s="112"/>
      <c r="AR3725" s="42"/>
      <c r="AS3725" s="30"/>
      <c r="AT3725" s="24"/>
      <c r="AU3725" s="113"/>
      <c r="AX3725" s="70" t="s">
        <v>1002</v>
      </c>
      <c r="AZ3725" s="111"/>
      <c r="BA3725" s="24"/>
      <c r="BB3725" s="24"/>
      <c r="BC3725" s="113"/>
      <c r="BO3725" s="111"/>
      <c r="BQ3725" s="111"/>
      <c r="BR3725" s="24"/>
      <c r="BS3725" s="24"/>
      <c r="BT3725" s="24"/>
    </row>
    <row r="3726" spans="1:72" s="70" customFormat="1" ht="23.25" customHeight="1" x14ac:dyDescent="0.2">
      <c r="A3726" s="70" t="s">
        <v>287</v>
      </c>
      <c r="B3726" s="70" t="s">
        <v>1141</v>
      </c>
      <c r="C3726" s="10" t="s">
        <v>601</v>
      </c>
      <c r="D3726" s="34" t="s">
        <v>1466</v>
      </c>
      <c r="E3726" s="70" t="s">
        <v>1467</v>
      </c>
      <c r="F3726" s="111"/>
      <c r="K3726" s="111"/>
      <c r="N3726" s="72"/>
      <c r="R3726" s="111"/>
      <c r="S3726" s="49"/>
      <c r="T3726" s="74"/>
      <c r="X3726" s="111"/>
      <c r="Y3726" s="75"/>
      <c r="AC3726" s="111"/>
      <c r="AD3726" s="27"/>
      <c r="AH3726" s="111"/>
      <c r="AM3726" s="111"/>
      <c r="AP3726" s="112"/>
      <c r="AR3726" s="42"/>
      <c r="AS3726" s="30"/>
      <c r="AT3726" s="24"/>
      <c r="AU3726" s="113"/>
      <c r="AX3726" s="70" t="s">
        <v>1003</v>
      </c>
      <c r="AZ3726" s="111"/>
      <c r="BA3726" s="24"/>
      <c r="BB3726" s="24"/>
      <c r="BC3726" s="113"/>
      <c r="BO3726" s="111"/>
      <c r="BQ3726" s="111"/>
      <c r="BR3726" s="24"/>
      <c r="BS3726" s="24"/>
      <c r="BT3726" s="24"/>
    </row>
    <row r="3727" spans="1:72" s="70" customFormat="1" ht="27" customHeight="1" x14ac:dyDescent="0.2">
      <c r="A3727" s="70" t="s">
        <v>287</v>
      </c>
      <c r="B3727" s="70" t="s">
        <v>1141</v>
      </c>
      <c r="C3727" s="10" t="s">
        <v>601</v>
      </c>
      <c r="D3727" s="34" t="s">
        <v>1466</v>
      </c>
      <c r="E3727" s="70" t="s">
        <v>1467</v>
      </c>
      <c r="F3727" s="111"/>
      <c r="K3727" s="111"/>
      <c r="N3727" s="72"/>
      <c r="R3727" s="111"/>
      <c r="S3727" s="49"/>
      <c r="T3727" s="74"/>
      <c r="X3727" s="111"/>
      <c r="Y3727" s="75"/>
      <c r="AC3727" s="111"/>
      <c r="AD3727" s="27"/>
      <c r="AH3727" s="111"/>
      <c r="AM3727" s="111"/>
      <c r="AP3727" s="112"/>
      <c r="AR3727" s="42"/>
      <c r="AS3727" s="30"/>
      <c r="AT3727" s="24"/>
      <c r="AU3727" s="113"/>
      <c r="AX3727" s="70" t="s">
        <v>1004</v>
      </c>
      <c r="AZ3727" s="111"/>
      <c r="BA3727" s="24"/>
      <c r="BB3727" s="24"/>
      <c r="BC3727" s="113"/>
      <c r="BO3727" s="111"/>
      <c r="BQ3727" s="111"/>
      <c r="BR3727" s="24"/>
      <c r="BS3727" s="24"/>
      <c r="BT3727" s="24"/>
    </row>
    <row r="3728" spans="1:72" s="70" customFormat="1" ht="25.5" customHeight="1" x14ac:dyDescent="0.2">
      <c r="A3728" s="70" t="s">
        <v>287</v>
      </c>
      <c r="B3728" s="70" t="s">
        <v>1141</v>
      </c>
      <c r="C3728" s="10" t="s">
        <v>601</v>
      </c>
      <c r="D3728" s="34" t="s">
        <v>1466</v>
      </c>
      <c r="E3728" s="70" t="s">
        <v>1467</v>
      </c>
      <c r="F3728" s="111"/>
      <c r="K3728" s="111"/>
      <c r="N3728" s="72"/>
      <c r="R3728" s="111"/>
      <c r="S3728" s="49"/>
      <c r="T3728" s="74"/>
      <c r="X3728" s="111"/>
      <c r="Y3728" s="75"/>
      <c r="AC3728" s="111"/>
      <c r="AD3728" s="27"/>
      <c r="AH3728" s="111"/>
      <c r="AM3728" s="111"/>
      <c r="AP3728" s="112"/>
      <c r="AR3728" s="42"/>
      <c r="AS3728" s="30"/>
      <c r="AT3728" s="24"/>
      <c r="AU3728" s="113"/>
      <c r="AX3728" s="70" t="s">
        <v>4337</v>
      </c>
      <c r="AY3728" s="70" t="s">
        <v>1521</v>
      </c>
      <c r="AZ3728" s="111"/>
      <c r="BA3728" s="24"/>
      <c r="BB3728" s="24"/>
      <c r="BC3728" s="113"/>
      <c r="BO3728" s="111"/>
      <c r="BQ3728" s="111"/>
      <c r="BR3728" s="24"/>
      <c r="BS3728" s="24"/>
      <c r="BT3728" s="24"/>
    </row>
    <row r="3729" spans="1:72" s="70" customFormat="1" ht="33" customHeight="1" x14ac:dyDescent="0.2">
      <c r="A3729" s="30" t="s">
        <v>346</v>
      </c>
      <c r="B3729" s="70" t="s">
        <v>1141</v>
      </c>
      <c r="C3729" s="10" t="s">
        <v>601</v>
      </c>
      <c r="D3729" s="34" t="s">
        <v>1466</v>
      </c>
      <c r="E3729" s="70" t="s">
        <v>1467</v>
      </c>
      <c r="F3729" s="111" t="s">
        <v>3600</v>
      </c>
      <c r="G3729" s="70">
        <v>1</v>
      </c>
      <c r="H3729" s="70" t="s">
        <v>258</v>
      </c>
      <c r="I3729" s="70" t="s">
        <v>1010</v>
      </c>
      <c r="J3729" s="70" t="s">
        <v>258</v>
      </c>
      <c r="K3729" s="111" t="s">
        <v>4057</v>
      </c>
      <c r="L3729" s="70">
        <v>1</v>
      </c>
      <c r="M3729" s="70">
        <v>0</v>
      </c>
      <c r="N3729" s="72" t="s">
        <v>4361</v>
      </c>
      <c r="O3729" s="70" t="s">
        <v>1014</v>
      </c>
      <c r="P3729" s="70" t="s">
        <v>1011</v>
      </c>
      <c r="Q3729" s="70" t="s">
        <v>1014</v>
      </c>
      <c r="R3729" s="111" t="s">
        <v>4058</v>
      </c>
      <c r="S3729" s="49">
        <v>1000</v>
      </c>
      <c r="T3729" s="74" t="s">
        <v>4373</v>
      </c>
      <c r="U3729" s="70" t="s">
        <v>1014</v>
      </c>
      <c r="V3729" s="70" t="s">
        <v>594</v>
      </c>
      <c r="W3729" s="70" t="s">
        <v>1014</v>
      </c>
      <c r="X3729" s="111" t="s">
        <v>4828</v>
      </c>
      <c r="Y3729" s="75">
        <v>3000</v>
      </c>
      <c r="Z3729" s="70" t="s">
        <v>4424</v>
      </c>
      <c r="AA3729" s="70" t="s">
        <v>1019</v>
      </c>
      <c r="AB3729" s="70" t="s">
        <v>4691</v>
      </c>
      <c r="AC3729" s="111" t="s">
        <v>4059</v>
      </c>
      <c r="AD3729" s="27">
        <v>1100</v>
      </c>
      <c r="AE3729" s="77" t="s">
        <v>4447</v>
      </c>
      <c r="AF3729" s="70" t="s">
        <v>1019</v>
      </c>
      <c r="AG3729" s="70" t="s">
        <v>1146</v>
      </c>
      <c r="AH3729" s="111" t="s">
        <v>4060</v>
      </c>
      <c r="AJ3729" s="70" t="s">
        <v>1025</v>
      </c>
      <c r="AK3729" s="70" t="s">
        <v>1014</v>
      </c>
      <c r="AL3729" s="70" t="s">
        <v>1010</v>
      </c>
      <c r="AM3729" s="111" t="s">
        <v>4061</v>
      </c>
      <c r="AN3729" s="70">
        <v>2013</v>
      </c>
      <c r="AO3729" s="70">
        <v>2013</v>
      </c>
      <c r="AP3729" s="112"/>
      <c r="AR3729" s="42"/>
      <c r="AS3729" s="30" t="s">
        <v>290</v>
      </c>
      <c r="AT3729" s="24"/>
      <c r="AU3729" s="113"/>
      <c r="AV3729" s="70" t="s">
        <v>4346</v>
      </c>
      <c r="AW3729" s="70" t="s">
        <v>1518</v>
      </c>
      <c r="AX3729" s="70" t="s">
        <v>4346</v>
      </c>
      <c r="AY3729" s="70" t="s">
        <v>1518</v>
      </c>
      <c r="AZ3729" s="111" t="s">
        <v>4510</v>
      </c>
      <c r="BA3729" s="24"/>
      <c r="BB3729" s="24"/>
      <c r="BC3729" s="113"/>
      <c r="BD3729" s="70" t="s">
        <v>1029</v>
      </c>
      <c r="BE3729" s="70" t="s">
        <v>1514</v>
      </c>
      <c r="BF3729" s="70" t="s">
        <v>4184</v>
      </c>
      <c r="BH3729" s="70" t="s">
        <v>4234</v>
      </c>
      <c r="BI3729" s="70" t="s">
        <v>3925</v>
      </c>
      <c r="BJ3729" s="70" t="s">
        <v>4237</v>
      </c>
      <c r="BL3729" s="70" t="s">
        <v>4253</v>
      </c>
      <c r="BM3729" s="70" t="s">
        <v>1525</v>
      </c>
      <c r="BO3729" s="111"/>
      <c r="BP3729" s="70" t="s">
        <v>3621</v>
      </c>
      <c r="BQ3729" s="111"/>
      <c r="BR3729" s="24"/>
      <c r="BS3729" s="24"/>
      <c r="BT3729" s="24"/>
    </row>
    <row r="3730" spans="1:72" s="70" customFormat="1" ht="45" x14ac:dyDescent="0.2">
      <c r="A3730" s="30" t="s">
        <v>346</v>
      </c>
      <c r="B3730" s="70" t="s">
        <v>1141</v>
      </c>
      <c r="C3730" s="10" t="s">
        <v>601</v>
      </c>
      <c r="D3730" s="34" t="s">
        <v>1466</v>
      </c>
      <c r="E3730" s="70" t="s">
        <v>1467</v>
      </c>
      <c r="F3730" s="111"/>
      <c r="K3730" s="111"/>
      <c r="N3730" s="72"/>
      <c r="R3730" s="111"/>
      <c r="S3730" s="49"/>
      <c r="T3730" s="74"/>
      <c r="X3730" s="111"/>
      <c r="Y3730" s="27"/>
      <c r="AC3730" s="111"/>
      <c r="AD3730" s="27"/>
      <c r="AH3730" s="111"/>
      <c r="AM3730" s="111"/>
      <c r="AP3730" s="111"/>
      <c r="AR3730" s="24"/>
      <c r="AT3730" s="24"/>
      <c r="AU3730" s="113"/>
      <c r="AV3730" s="70" t="s">
        <v>4339</v>
      </c>
      <c r="AW3730" s="70" t="s">
        <v>1519</v>
      </c>
      <c r="AX3730" s="70" t="s">
        <v>4339</v>
      </c>
      <c r="AY3730" s="70" t="s">
        <v>1519</v>
      </c>
      <c r="AZ3730" s="111"/>
      <c r="BA3730" s="24"/>
      <c r="BB3730" s="24"/>
      <c r="BC3730" s="113"/>
      <c r="BD3730" s="70" t="s">
        <v>4168</v>
      </c>
      <c r="BE3730" s="70" t="s">
        <v>1522</v>
      </c>
      <c r="BJ3730" s="70" t="s">
        <v>4249</v>
      </c>
      <c r="BK3730" s="70" t="s">
        <v>1523</v>
      </c>
      <c r="BL3730" s="70" t="s">
        <v>4257</v>
      </c>
      <c r="BM3730" s="70" t="s">
        <v>2051</v>
      </c>
      <c r="BO3730" s="111"/>
      <c r="BP3730" s="70" t="s">
        <v>3622</v>
      </c>
      <c r="BQ3730" s="111"/>
      <c r="BR3730" s="24"/>
      <c r="BS3730" s="24"/>
      <c r="BT3730" s="24"/>
    </row>
    <row r="3731" spans="1:72" s="70" customFormat="1" ht="33.75" x14ac:dyDescent="0.2">
      <c r="A3731" s="30" t="s">
        <v>346</v>
      </c>
      <c r="B3731" s="70" t="s">
        <v>1141</v>
      </c>
      <c r="C3731" s="10" t="s">
        <v>601</v>
      </c>
      <c r="D3731" s="34" t="s">
        <v>1466</v>
      </c>
      <c r="E3731" s="70" t="s">
        <v>1467</v>
      </c>
      <c r="F3731" s="111"/>
      <c r="K3731" s="111"/>
      <c r="N3731" s="72"/>
      <c r="R3731" s="111"/>
      <c r="S3731" s="49"/>
      <c r="T3731" s="74"/>
      <c r="X3731" s="111"/>
      <c r="Y3731" s="27"/>
      <c r="AC3731" s="111"/>
      <c r="AD3731" s="27"/>
      <c r="AH3731" s="111"/>
      <c r="AM3731" s="111"/>
      <c r="AP3731" s="111"/>
      <c r="AR3731" s="24"/>
      <c r="AT3731" s="24"/>
      <c r="AU3731" s="113"/>
      <c r="AV3731" s="70" t="s">
        <v>984</v>
      </c>
      <c r="AW3731" s="70" t="s">
        <v>1520</v>
      </c>
      <c r="AX3731" s="70" t="s">
        <v>984</v>
      </c>
      <c r="AY3731" s="70" t="s">
        <v>1520</v>
      </c>
      <c r="AZ3731" s="111"/>
      <c r="BA3731" s="24"/>
      <c r="BB3731" s="24"/>
      <c r="BC3731" s="113"/>
      <c r="BJ3731" s="70" t="s">
        <v>4250</v>
      </c>
      <c r="BK3731" s="70" t="s">
        <v>1524</v>
      </c>
      <c r="BO3731" s="111"/>
      <c r="BQ3731" s="111"/>
      <c r="BR3731" s="24"/>
      <c r="BS3731" s="24"/>
      <c r="BT3731" s="24"/>
    </row>
    <row r="3732" spans="1:72" s="70" customFormat="1" ht="22.5" x14ac:dyDescent="0.2">
      <c r="A3732" s="30" t="s">
        <v>346</v>
      </c>
      <c r="B3732" s="70" t="s">
        <v>1141</v>
      </c>
      <c r="C3732" s="10" t="s">
        <v>601</v>
      </c>
      <c r="D3732" s="34" t="s">
        <v>1466</v>
      </c>
      <c r="E3732" s="70" t="s">
        <v>1467</v>
      </c>
      <c r="F3732" s="111"/>
      <c r="K3732" s="111"/>
      <c r="N3732" s="72"/>
      <c r="R3732" s="111"/>
      <c r="S3732" s="49"/>
      <c r="T3732" s="74"/>
      <c r="X3732" s="111"/>
      <c r="Y3732" s="27"/>
      <c r="AC3732" s="111"/>
      <c r="AD3732" s="27"/>
      <c r="AH3732" s="111"/>
      <c r="AM3732" s="111"/>
      <c r="AP3732" s="111"/>
      <c r="AR3732" s="24"/>
      <c r="AT3732" s="24"/>
      <c r="AU3732" s="113"/>
      <c r="AX3732" s="70" t="s">
        <v>991</v>
      </c>
      <c r="AZ3732" s="111"/>
      <c r="BA3732" s="24"/>
      <c r="BB3732" s="24"/>
      <c r="BC3732" s="113"/>
      <c r="BO3732" s="111"/>
      <c r="BQ3732" s="111"/>
      <c r="BR3732" s="24"/>
      <c r="BS3732" s="24"/>
      <c r="BT3732" s="24"/>
    </row>
    <row r="3733" spans="1:72" s="70" customFormat="1" ht="22.5" x14ac:dyDescent="0.2">
      <c r="A3733" s="30" t="s">
        <v>346</v>
      </c>
      <c r="B3733" s="70" t="s">
        <v>1141</v>
      </c>
      <c r="C3733" s="10" t="s">
        <v>601</v>
      </c>
      <c r="D3733" s="34" t="s">
        <v>1466</v>
      </c>
      <c r="E3733" s="70" t="s">
        <v>1467</v>
      </c>
      <c r="F3733" s="111"/>
      <c r="K3733" s="111"/>
      <c r="N3733" s="72"/>
      <c r="R3733" s="111"/>
      <c r="S3733" s="49"/>
      <c r="T3733" s="74"/>
      <c r="X3733" s="111"/>
      <c r="Y3733" s="27"/>
      <c r="AC3733" s="111"/>
      <c r="AD3733" s="27"/>
      <c r="AH3733" s="111"/>
      <c r="AM3733" s="111"/>
      <c r="AP3733" s="111"/>
      <c r="AR3733" s="24"/>
      <c r="AT3733" s="24"/>
      <c r="AU3733" s="113"/>
      <c r="AX3733" s="70" t="s">
        <v>1002</v>
      </c>
      <c r="AZ3733" s="111"/>
      <c r="BA3733" s="24"/>
      <c r="BB3733" s="24"/>
      <c r="BC3733" s="113"/>
      <c r="BO3733" s="111"/>
      <c r="BQ3733" s="111"/>
      <c r="BR3733" s="24"/>
      <c r="BS3733" s="24"/>
      <c r="BT3733" s="24"/>
    </row>
    <row r="3734" spans="1:72" s="70" customFormat="1" ht="22.5" x14ac:dyDescent="0.2">
      <c r="A3734" s="30" t="s">
        <v>346</v>
      </c>
      <c r="B3734" s="70" t="s">
        <v>1141</v>
      </c>
      <c r="C3734" s="10" t="s">
        <v>601</v>
      </c>
      <c r="D3734" s="34" t="s">
        <v>1466</v>
      </c>
      <c r="E3734" s="70" t="s">
        <v>1467</v>
      </c>
      <c r="F3734" s="111"/>
      <c r="K3734" s="111"/>
      <c r="N3734" s="72"/>
      <c r="R3734" s="111"/>
      <c r="S3734" s="49"/>
      <c r="T3734" s="74"/>
      <c r="X3734" s="111"/>
      <c r="Y3734" s="27"/>
      <c r="AC3734" s="111"/>
      <c r="AD3734" s="27"/>
      <c r="AH3734" s="111"/>
      <c r="AM3734" s="111"/>
      <c r="AP3734" s="111"/>
      <c r="AR3734" s="24"/>
      <c r="AT3734" s="24"/>
      <c r="AU3734" s="113"/>
      <c r="AX3734" s="70" t="s">
        <v>1003</v>
      </c>
      <c r="AZ3734" s="111"/>
      <c r="BA3734" s="24"/>
      <c r="BB3734" s="24"/>
      <c r="BC3734" s="113"/>
      <c r="BO3734" s="111"/>
      <c r="BQ3734" s="111"/>
      <c r="BR3734" s="24"/>
      <c r="BS3734" s="24"/>
      <c r="BT3734" s="24"/>
    </row>
    <row r="3735" spans="1:72" s="70" customFormat="1" ht="22.5" x14ac:dyDescent="0.2">
      <c r="A3735" s="30" t="s">
        <v>346</v>
      </c>
      <c r="B3735" s="70" t="s">
        <v>1141</v>
      </c>
      <c r="C3735" s="10" t="s">
        <v>601</v>
      </c>
      <c r="D3735" s="34" t="s">
        <v>1466</v>
      </c>
      <c r="E3735" s="70" t="s">
        <v>1467</v>
      </c>
      <c r="F3735" s="111"/>
      <c r="K3735" s="111"/>
      <c r="N3735" s="72"/>
      <c r="R3735" s="111"/>
      <c r="S3735" s="49"/>
      <c r="T3735" s="74"/>
      <c r="X3735" s="111"/>
      <c r="Y3735" s="27"/>
      <c r="AC3735" s="111"/>
      <c r="AD3735" s="27"/>
      <c r="AH3735" s="111"/>
      <c r="AM3735" s="111"/>
      <c r="AP3735" s="111"/>
      <c r="AR3735" s="24"/>
      <c r="AT3735" s="24"/>
      <c r="AU3735" s="113"/>
      <c r="AX3735" s="70" t="s">
        <v>1004</v>
      </c>
      <c r="AZ3735" s="111"/>
      <c r="BA3735" s="24"/>
      <c r="BB3735" s="24"/>
      <c r="BC3735" s="113"/>
      <c r="BO3735" s="111"/>
      <c r="BQ3735" s="111"/>
      <c r="BR3735" s="24"/>
      <c r="BS3735" s="24"/>
      <c r="BT3735" s="24"/>
    </row>
    <row r="3736" spans="1:72" s="70" customFormat="1" ht="22.5" x14ac:dyDescent="0.2">
      <c r="A3736" s="30" t="s">
        <v>346</v>
      </c>
      <c r="B3736" s="70" t="s">
        <v>1141</v>
      </c>
      <c r="C3736" s="10" t="s">
        <v>601</v>
      </c>
      <c r="D3736" s="34" t="s">
        <v>1466</v>
      </c>
      <c r="E3736" s="70" t="s">
        <v>1467</v>
      </c>
      <c r="F3736" s="111"/>
      <c r="K3736" s="111"/>
      <c r="N3736" s="72"/>
      <c r="R3736" s="111"/>
      <c r="S3736" s="49"/>
      <c r="T3736" s="74"/>
      <c r="X3736" s="111"/>
      <c r="Y3736" s="27"/>
      <c r="AC3736" s="111"/>
      <c r="AD3736" s="27"/>
      <c r="AH3736" s="111"/>
      <c r="AM3736" s="111"/>
      <c r="AP3736" s="111"/>
      <c r="AR3736" s="24"/>
      <c r="AT3736" s="24"/>
      <c r="AU3736" s="113"/>
      <c r="AX3736" s="70" t="s">
        <v>4337</v>
      </c>
      <c r="AY3736" s="70" t="s">
        <v>1521</v>
      </c>
      <c r="AZ3736" s="111"/>
      <c r="BA3736" s="24"/>
      <c r="BB3736" s="24"/>
      <c r="BC3736" s="113"/>
      <c r="BO3736" s="111"/>
      <c r="BQ3736" s="111"/>
      <c r="BR3736" s="24"/>
      <c r="BS3736" s="24"/>
      <c r="BT3736" s="24"/>
    </row>
    <row r="3737" spans="1:72" s="70" customFormat="1" ht="22.5" x14ac:dyDescent="0.2">
      <c r="A3737" s="30" t="s">
        <v>346</v>
      </c>
      <c r="B3737" s="70" t="s">
        <v>1141</v>
      </c>
      <c r="C3737" s="10" t="s">
        <v>601</v>
      </c>
      <c r="D3737" s="34" t="s">
        <v>1466</v>
      </c>
      <c r="E3737" s="70" t="s">
        <v>1467</v>
      </c>
      <c r="F3737" s="111"/>
      <c r="K3737" s="111"/>
      <c r="N3737" s="72"/>
      <c r="R3737" s="111"/>
      <c r="S3737" s="49"/>
      <c r="T3737" s="74"/>
      <c r="X3737" s="111"/>
      <c r="Y3737" s="27"/>
      <c r="AC3737" s="111"/>
      <c r="AD3737" s="27"/>
      <c r="AH3737" s="111"/>
      <c r="AM3737" s="111"/>
      <c r="AP3737" s="111"/>
      <c r="AR3737" s="24"/>
      <c r="AT3737" s="24"/>
      <c r="AU3737" s="113"/>
      <c r="AZ3737" s="111"/>
      <c r="BA3737" s="24"/>
      <c r="BB3737" s="24"/>
      <c r="BC3737" s="113"/>
      <c r="BO3737" s="111"/>
      <c r="BQ3737" s="111"/>
      <c r="BR3737" s="24"/>
      <c r="BS3737" s="24"/>
      <c r="BT3737" s="24"/>
    </row>
    <row r="3738" spans="1:72" s="77" customFormat="1" ht="53.25" customHeight="1" x14ac:dyDescent="0.2">
      <c r="A3738" s="77" t="s">
        <v>287</v>
      </c>
      <c r="B3738" s="77" t="s">
        <v>1577</v>
      </c>
      <c r="C3738" s="10" t="s">
        <v>601</v>
      </c>
      <c r="D3738" s="34" t="s">
        <v>621</v>
      </c>
      <c r="E3738" s="30" t="s">
        <v>622</v>
      </c>
      <c r="F3738" s="111" t="s">
        <v>1768</v>
      </c>
      <c r="G3738" s="77">
        <v>1</v>
      </c>
      <c r="H3738" s="77" t="s">
        <v>258</v>
      </c>
      <c r="I3738" s="77" t="s">
        <v>1010</v>
      </c>
      <c r="J3738" s="77" t="s">
        <v>258</v>
      </c>
      <c r="K3738" s="111" t="s">
        <v>4829</v>
      </c>
      <c r="L3738" s="77">
        <v>1</v>
      </c>
      <c r="M3738" s="77">
        <v>0</v>
      </c>
      <c r="N3738" s="77" t="s">
        <v>4361</v>
      </c>
      <c r="O3738" s="77" t="s">
        <v>1014</v>
      </c>
      <c r="P3738" s="77" t="s">
        <v>4691</v>
      </c>
      <c r="Q3738" s="77" t="s">
        <v>1014</v>
      </c>
      <c r="R3738" s="111" t="s">
        <v>4829</v>
      </c>
      <c r="S3738" s="49">
        <v>8000</v>
      </c>
      <c r="T3738" s="77" t="s">
        <v>4375</v>
      </c>
      <c r="U3738" s="77" t="s">
        <v>1014</v>
      </c>
      <c r="V3738" s="77" t="s">
        <v>4691</v>
      </c>
      <c r="W3738" s="77" t="s">
        <v>1014</v>
      </c>
      <c r="X3738" s="111" t="s">
        <v>4830</v>
      </c>
      <c r="Y3738" s="27">
        <v>3008599</v>
      </c>
      <c r="Z3738" s="77" t="s">
        <v>4628</v>
      </c>
      <c r="AA3738" s="77" t="s">
        <v>1017</v>
      </c>
      <c r="AB3738" s="77" t="s">
        <v>4691</v>
      </c>
      <c r="AC3738" s="111" t="s">
        <v>4831</v>
      </c>
      <c r="AD3738" s="27" t="s">
        <v>1011</v>
      </c>
      <c r="AE3738" s="77" t="s">
        <v>1011</v>
      </c>
      <c r="AF3738" s="77" t="s">
        <v>289</v>
      </c>
      <c r="AG3738" s="77" t="s">
        <v>4631</v>
      </c>
      <c r="AH3738" s="111" t="s">
        <v>4832</v>
      </c>
      <c r="AJ3738" s="77" t="s">
        <v>1022</v>
      </c>
      <c r="AK3738" s="77" t="s">
        <v>1014</v>
      </c>
      <c r="AL3738" s="77" t="s">
        <v>1010</v>
      </c>
      <c r="AM3738" s="111" t="s">
        <v>4833</v>
      </c>
      <c r="AN3738" s="77">
        <v>2012</v>
      </c>
      <c r="AP3738" s="111"/>
      <c r="AQ3738" s="18" t="s">
        <v>4730</v>
      </c>
      <c r="AR3738" s="24" t="s">
        <v>291</v>
      </c>
      <c r="AS3738" s="77" t="s">
        <v>291</v>
      </c>
      <c r="AT3738" s="24"/>
      <c r="AU3738" s="113" t="s">
        <v>716</v>
      </c>
      <c r="AV3738" s="77" t="s">
        <v>4328</v>
      </c>
      <c r="AW3738" s="77" t="s">
        <v>4732</v>
      </c>
      <c r="AX3738" s="77" t="s">
        <v>4328</v>
      </c>
      <c r="AY3738" s="77" t="s">
        <v>4731</v>
      </c>
      <c r="AZ3738" s="111" t="s">
        <v>4510</v>
      </c>
      <c r="BA3738" s="24"/>
      <c r="BB3738" s="24"/>
      <c r="BC3738" s="113"/>
      <c r="BD3738" s="4" t="s">
        <v>1050</v>
      </c>
      <c r="BE3738" s="4"/>
      <c r="BF3738" s="4" t="s">
        <v>4184</v>
      </c>
      <c r="BG3738" s="4" t="s">
        <v>4647</v>
      </c>
      <c r="BH3738" s="18" t="s">
        <v>4227</v>
      </c>
      <c r="BI3738" s="18" t="s">
        <v>870</v>
      </c>
      <c r="BJ3738" s="17" t="s">
        <v>4238</v>
      </c>
      <c r="BK3738" s="17" t="s">
        <v>4742</v>
      </c>
      <c r="BL3738" s="77" t="s">
        <v>4298</v>
      </c>
      <c r="BN3738" s="77" t="s">
        <v>4300</v>
      </c>
      <c r="BO3738" s="111" t="s">
        <v>1571</v>
      </c>
      <c r="BP3738" s="18" t="s">
        <v>4735</v>
      </c>
      <c r="BQ3738" s="111"/>
      <c r="BR3738" s="24"/>
      <c r="BS3738" s="24"/>
      <c r="BT3738" s="24"/>
    </row>
    <row r="3739" spans="1:72" s="77" customFormat="1" ht="45" x14ac:dyDescent="0.2">
      <c r="A3739" s="77" t="s">
        <v>287</v>
      </c>
      <c r="B3739" s="77" t="s">
        <v>1577</v>
      </c>
      <c r="C3739" s="10" t="s">
        <v>601</v>
      </c>
      <c r="D3739" s="34" t="s">
        <v>621</v>
      </c>
      <c r="E3739" s="30" t="s">
        <v>622</v>
      </c>
      <c r="F3739" s="111"/>
      <c r="K3739" s="111"/>
      <c r="R3739" s="111"/>
      <c r="S3739" s="49"/>
      <c r="X3739" s="111"/>
      <c r="Y3739" s="27"/>
      <c r="AC3739" s="111"/>
      <c r="AD3739" s="27"/>
      <c r="AH3739" s="111"/>
      <c r="AM3739" s="111"/>
      <c r="AP3739" s="111"/>
      <c r="AR3739" s="24"/>
      <c r="AT3739" s="24"/>
      <c r="AU3739" s="113"/>
      <c r="AV3739" s="77" t="s">
        <v>4336</v>
      </c>
      <c r="AW3739" s="77" t="s">
        <v>4733</v>
      </c>
      <c r="AX3739" s="77" t="s">
        <v>4336</v>
      </c>
      <c r="AY3739" s="77" t="s">
        <v>4733</v>
      </c>
      <c r="AZ3739" s="111"/>
      <c r="BA3739" s="24"/>
      <c r="BB3739" s="24"/>
      <c r="BC3739" s="113"/>
      <c r="BD3739" s="77" t="s">
        <v>1113</v>
      </c>
      <c r="BE3739" s="4" t="s">
        <v>580</v>
      </c>
      <c r="BF3739" s="4"/>
      <c r="BG3739" s="4"/>
      <c r="BH3739" s="18" t="s">
        <v>4228</v>
      </c>
      <c r="BI3739" s="18" t="s">
        <v>926</v>
      </c>
      <c r="BJ3739" s="18" t="s">
        <v>4237</v>
      </c>
      <c r="BK3739" s="18" t="s">
        <v>876</v>
      </c>
      <c r="BL3739" s="15" t="s">
        <v>4299</v>
      </c>
      <c r="BM3739" s="23" t="s">
        <v>1414</v>
      </c>
      <c r="BO3739" s="111"/>
      <c r="BP3739" s="18" t="s">
        <v>4743</v>
      </c>
      <c r="BQ3739" s="111"/>
      <c r="BR3739" s="24"/>
      <c r="BS3739" s="24"/>
      <c r="BT3739" s="24"/>
    </row>
    <row r="3740" spans="1:72" s="77" customFormat="1" ht="45" x14ac:dyDescent="0.2">
      <c r="A3740" s="77" t="s">
        <v>287</v>
      </c>
      <c r="B3740" s="77" t="s">
        <v>1577</v>
      </c>
      <c r="C3740" s="10" t="s">
        <v>601</v>
      </c>
      <c r="D3740" s="34" t="s">
        <v>621</v>
      </c>
      <c r="E3740" s="30" t="s">
        <v>622</v>
      </c>
      <c r="F3740" s="111"/>
      <c r="K3740" s="111"/>
      <c r="R3740" s="111"/>
      <c r="S3740" s="49"/>
      <c r="X3740" s="111"/>
      <c r="Y3740" s="27"/>
      <c r="AC3740" s="111"/>
      <c r="AD3740" s="27"/>
      <c r="AH3740" s="111"/>
      <c r="AM3740" s="111"/>
      <c r="AP3740" s="111"/>
      <c r="AR3740" s="24"/>
      <c r="AT3740" s="24"/>
      <c r="AU3740" s="113"/>
      <c r="AV3740" s="77" t="s">
        <v>984</v>
      </c>
      <c r="AW3740" s="77" t="s">
        <v>4734</v>
      </c>
      <c r="AX3740" s="77" t="s">
        <v>984</v>
      </c>
      <c r="AY3740" s="77" t="s">
        <v>4734</v>
      </c>
      <c r="AZ3740" s="111"/>
      <c r="BA3740" s="24"/>
      <c r="BB3740" s="24"/>
      <c r="BC3740" s="113"/>
      <c r="BD3740" s="4" t="s">
        <v>318</v>
      </c>
      <c r="BE3740" s="4" t="s">
        <v>581</v>
      </c>
      <c r="BF3740" s="4"/>
      <c r="BG3740" s="4"/>
      <c r="BJ3740" s="18" t="s">
        <v>4247</v>
      </c>
      <c r="BK3740" s="18" t="s">
        <v>874</v>
      </c>
      <c r="BL3740" s="17" t="s">
        <v>4257</v>
      </c>
      <c r="BM3740" s="17" t="s">
        <v>4741</v>
      </c>
      <c r="BO3740" s="111"/>
      <c r="BQ3740" s="111"/>
      <c r="BR3740" s="24"/>
      <c r="BS3740" s="24"/>
      <c r="BT3740" s="24"/>
    </row>
    <row r="3741" spans="1:72" s="77" customFormat="1" ht="33.75" x14ac:dyDescent="0.2">
      <c r="A3741" s="77" t="s">
        <v>287</v>
      </c>
      <c r="B3741" s="77" t="s">
        <v>1577</v>
      </c>
      <c r="C3741" s="10" t="s">
        <v>601</v>
      </c>
      <c r="D3741" s="34" t="s">
        <v>621</v>
      </c>
      <c r="E3741" s="30" t="s">
        <v>622</v>
      </c>
      <c r="F3741" s="111"/>
      <c r="K3741" s="111"/>
      <c r="R3741" s="111"/>
      <c r="S3741" s="49"/>
      <c r="X3741" s="111"/>
      <c r="Y3741" s="27"/>
      <c r="AC3741" s="111"/>
      <c r="AD3741" s="27"/>
      <c r="AH3741" s="111"/>
      <c r="AM3741" s="111"/>
      <c r="AP3741" s="111"/>
      <c r="AR3741" s="24"/>
      <c r="AT3741" s="24"/>
      <c r="AU3741" s="113"/>
      <c r="AV3741" s="77" t="s">
        <v>4337</v>
      </c>
      <c r="AW3741" s="77" t="s">
        <v>559</v>
      </c>
      <c r="AX3741" s="77" t="s">
        <v>4337</v>
      </c>
      <c r="AY3741" s="77" t="s">
        <v>559</v>
      </c>
      <c r="AZ3741" s="111"/>
      <c r="BA3741" s="24"/>
      <c r="BB3741" s="24"/>
      <c r="BC3741" s="113"/>
      <c r="BJ3741" s="18" t="s">
        <v>4239</v>
      </c>
      <c r="BK3741" s="18" t="s">
        <v>3799</v>
      </c>
      <c r="BL3741" s="17" t="s">
        <v>4253</v>
      </c>
      <c r="BM3741" s="17" t="s">
        <v>1905</v>
      </c>
      <c r="BO3741" s="111"/>
      <c r="BQ3741" s="111"/>
      <c r="BR3741" s="24"/>
      <c r="BS3741" s="24"/>
      <c r="BT3741" s="24"/>
    </row>
    <row r="3742" spans="1:72" s="77" customFormat="1" ht="56.25" x14ac:dyDescent="0.2">
      <c r="A3742" s="77" t="s">
        <v>287</v>
      </c>
      <c r="B3742" s="77" t="s">
        <v>1577</v>
      </c>
      <c r="C3742" s="10" t="s">
        <v>601</v>
      </c>
      <c r="D3742" s="34" t="s">
        <v>621</v>
      </c>
      <c r="E3742" s="30" t="s">
        <v>622</v>
      </c>
      <c r="F3742" s="111"/>
      <c r="K3742" s="111"/>
      <c r="R3742" s="111"/>
      <c r="S3742" s="49"/>
      <c r="X3742" s="111"/>
      <c r="Y3742" s="27"/>
      <c r="AC3742" s="111"/>
      <c r="AD3742" s="27"/>
      <c r="AH3742" s="111"/>
      <c r="AM3742" s="111"/>
      <c r="AP3742" s="111"/>
      <c r="AR3742" s="24"/>
      <c r="AT3742" s="24"/>
      <c r="AU3742" s="113"/>
      <c r="AV3742" s="77" t="s">
        <v>4339</v>
      </c>
      <c r="AW3742" s="77" t="s">
        <v>560</v>
      </c>
      <c r="AX3742" s="77" t="s">
        <v>4339</v>
      </c>
      <c r="AY3742" s="77" t="s">
        <v>560</v>
      </c>
      <c r="AZ3742" s="111"/>
      <c r="BA3742" s="24"/>
      <c r="BB3742" s="24"/>
      <c r="BC3742" s="113"/>
      <c r="BJ3742" s="18" t="s">
        <v>4241</v>
      </c>
      <c r="BK3742" s="18" t="s">
        <v>3939</v>
      </c>
      <c r="BL3742" s="17" t="s">
        <v>4253</v>
      </c>
      <c r="BM3742" s="17" t="s">
        <v>1905</v>
      </c>
      <c r="BO3742" s="111"/>
      <c r="BQ3742" s="111"/>
      <c r="BR3742" s="24"/>
      <c r="BS3742" s="24"/>
      <c r="BT3742" s="24"/>
    </row>
    <row r="3743" spans="1:72" s="77" customFormat="1" ht="135" x14ac:dyDescent="0.2">
      <c r="A3743" s="77" t="s">
        <v>287</v>
      </c>
      <c r="B3743" s="77" t="s">
        <v>1577</v>
      </c>
      <c r="C3743" s="10" t="s">
        <v>601</v>
      </c>
      <c r="D3743" s="34" t="s">
        <v>621</v>
      </c>
      <c r="E3743" s="30" t="s">
        <v>622</v>
      </c>
      <c r="F3743" s="111"/>
      <c r="K3743" s="111"/>
      <c r="R3743" s="111"/>
      <c r="S3743" s="49"/>
      <c r="X3743" s="111"/>
      <c r="Y3743" s="27"/>
      <c r="AC3743" s="111"/>
      <c r="AD3743" s="27"/>
      <c r="AH3743" s="111"/>
      <c r="AM3743" s="111"/>
      <c r="AP3743" s="111"/>
      <c r="AR3743" s="24"/>
      <c r="AT3743" s="24"/>
      <c r="AU3743" s="113"/>
      <c r="AV3743" s="77" t="s">
        <v>973</v>
      </c>
      <c r="AW3743" s="77" t="s">
        <v>4726</v>
      </c>
      <c r="AX3743" s="77" t="s">
        <v>973</v>
      </c>
      <c r="AY3743" s="77" t="s">
        <v>4726</v>
      </c>
      <c r="AZ3743" s="111"/>
      <c r="BA3743" s="24"/>
      <c r="BB3743" s="24"/>
      <c r="BC3743" s="113"/>
      <c r="BD3743" s="4"/>
      <c r="BE3743" s="4"/>
      <c r="BF3743" s="4"/>
      <c r="BG3743" s="4"/>
      <c r="BH3743" s="18"/>
      <c r="BI3743" s="18"/>
      <c r="BJ3743" s="18" t="s">
        <v>4242</v>
      </c>
      <c r="BK3743" s="18" t="s">
        <v>4739</v>
      </c>
      <c r="BL3743" s="18" t="s">
        <v>4253</v>
      </c>
      <c r="BM3743" s="18" t="s">
        <v>3941</v>
      </c>
      <c r="BN3743" s="15"/>
      <c r="BO3743" s="114"/>
      <c r="BP3743" s="18"/>
      <c r="BQ3743" s="111"/>
      <c r="BR3743" s="24"/>
      <c r="BS3743" s="24"/>
      <c r="BT3743" s="24"/>
    </row>
    <row r="3744" spans="1:72" s="77" customFormat="1" ht="22.5" x14ac:dyDescent="0.2">
      <c r="A3744" s="77" t="s">
        <v>287</v>
      </c>
      <c r="B3744" s="77" t="s">
        <v>1577</v>
      </c>
      <c r="C3744" s="10" t="s">
        <v>601</v>
      </c>
      <c r="D3744" s="34" t="s">
        <v>621</v>
      </c>
      <c r="E3744" s="30" t="s">
        <v>622</v>
      </c>
      <c r="F3744" s="111"/>
      <c r="K3744" s="111"/>
      <c r="R3744" s="111"/>
      <c r="S3744" s="49"/>
      <c r="X3744" s="111"/>
      <c r="Y3744" s="27"/>
      <c r="AC3744" s="111"/>
      <c r="AD3744" s="27"/>
      <c r="AH3744" s="111"/>
      <c r="AM3744" s="111"/>
      <c r="AP3744" s="111"/>
      <c r="AR3744" s="24"/>
      <c r="AT3744" s="24"/>
      <c r="AU3744" s="113"/>
      <c r="AV3744" s="77" t="s">
        <v>4346</v>
      </c>
      <c r="AW3744" s="77" t="s">
        <v>4727</v>
      </c>
      <c r="AX3744" s="77" t="s">
        <v>4346</v>
      </c>
      <c r="AY3744" s="77" t="s">
        <v>4727</v>
      </c>
      <c r="AZ3744" s="111"/>
      <c r="BA3744" s="24"/>
      <c r="BB3744" s="24"/>
      <c r="BC3744" s="113"/>
      <c r="BE3744" s="4"/>
      <c r="BF3744" s="4"/>
      <c r="BG3744" s="4"/>
      <c r="BH3744" s="18"/>
      <c r="BI3744" s="18"/>
      <c r="BJ3744" s="18"/>
      <c r="BK3744" s="18"/>
      <c r="BL3744" s="18" t="s">
        <v>4251</v>
      </c>
      <c r="BM3744" s="18" t="s">
        <v>926</v>
      </c>
      <c r="BN3744" s="18"/>
      <c r="BO3744" s="121"/>
      <c r="BQ3744" s="111"/>
      <c r="BR3744" s="24"/>
      <c r="BS3744" s="24"/>
      <c r="BT3744" s="24"/>
    </row>
    <row r="3745" spans="1:72" s="77" customFormat="1" ht="33.75" x14ac:dyDescent="0.2">
      <c r="A3745" s="77" t="s">
        <v>287</v>
      </c>
      <c r="B3745" s="77" t="s">
        <v>1577</v>
      </c>
      <c r="C3745" s="10" t="s">
        <v>601</v>
      </c>
      <c r="D3745" s="34" t="s">
        <v>621</v>
      </c>
      <c r="E3745" s="30" t="s">
        <v>622</v>
      </c>
      <c r="F3745" s="111"/>
      <c r="K3745" s="111"/>
      <c r="R3745" s="111"/>
      <c r="S3745" s="49"/>
      <c r="X3745" s="111"/>
      <c r="Y3745" s="27"/>
      <c r="AC3745" s="111"/>
      <c r="AD3745" s="27"/>
      <c r="AH3745" s="111"/>
      <c r="AM3745" s="111"/>
      <c r="AP3745" s="111"/>
      <c r="AR3745" s="24"/>
      <c r="AT3745" s="24"/>
      <c r="AU3745" s="113"/>
      <c r="AX3745" s="77" t="s">
        <v>995</v>
      </c>
      <c r="AY3745" s="77" t="s">
        <v>1568</v>
      </c>
      <c r="AZ3745" s="111"/>
      <c r="BA3745" s="24"/>
      <c r="BB3745" s="24"/>
      <c r="BC3745" s="113"/>
      <c r="BD3745" s="4"/>
      <c r="BE3745" s="4"/>
      <c r="BF3745" s="4"/>
      <c r="BG3745" s="4"/>
      <c r="BH3745" s="18"/>
      <c r="BI3745" s="18"/>
      <c r="BJ3745" s="18"/>
      <c r="BK3745" s="18"/>
      <c r="BL3745" s="18" t="s">
        <v>4253</v>
      </c>
      <c r="BM3745" s="18" t="s">
        <v>3087</v>
      </c>
      <c r="BN3745" s="18"/>
      <c r="BO3745" s="121"/>
      <c r="BQ3745" s="111"/>
      <c r="BR3745" s="24"/>
      <c r="BS3745" s="24"/>
      <c r="BT3745" s="24"/>
    </row>
    <row r="3746" spans="1:72" s="77" customFormat="1" ht="22.5" x14ac:dyDescent="0.2">
      <c r="A3746" s="77" t="s">
        <v>287</v>
      </c>
      <c r="B3746" s="77" t="s">
        <v>1577</v>
      </c>
      <c r="C3746" s="10" t="s">
        <v>601</v>
      </c>
      <c r="D3746" s="34" t="s">
        <v>621</v>
      </c>
      <c r="E3746" s="30" t="s">
        <v>622</v>
      </c>
      <c r="F3746" s="111"/>
      <c r="K3746" s="111"/>
      <c r="R3746" s="111"/>
      <c r="S3746" s="49"/>
      <c r="X3746" s="111"/>
      <c r="Y3746" s="27"/>
      <c r="AC3746" s="111"/>
      <c r="AD3746" s="27"/>
      <c r="AH3746" s="111"/>
      <c r="AM3746" s="111"/>
      <c r="AP3746" s="111"/>
      <c r="AR3746" s="24"/>
      <c r="AT3746" s="24"/>
      <c r="AU3746" s="113"/>
      <c r="AX3746" s="77" t="s">
        <v>975</v>
      </c>
      <c r="AY3746" s="77" t="s">
        <v>4728</v>
      </c>
      <c r="AZ3746" s="111"/>
      <c r="BA3746" s="24"/>
      <c r="BB3746" s="24"/>
      <c r="BC3746" s="113"/>
      <c r="BD3746" s="18"/>
      <c r="BE3746" s="18"/>
      <c r="BF3746" s="18"/>
      <c r="BG3746" s="18"/>
      <c r="BH3746" s="18"/>
      <c r="BI3746" s="18"/>
      <c r="BJ3746" s="18"/>
      <c r="BK3746" s="18"/>
      <c r="BL3746" s="18" t="s">
        <v>4252</v>
      </c>
      <c r="BM3746" s="18" t="s">
        <v>535</v>
      </c>
      <c r="BN3746" s="18"/>
      <c r="BO3746" s="121"/>
      <c r="BQ3746" s="111"/>
      <c r="BR3746" s="24"/>
      <c r="BS3746" s="24"/>
      <c r="BT3746" s="24"/>
    </row>
    <row r="3747" spans="1:72" s="77" customFormat="1" ht="22.5" x14ac:dyDescent="0.2">
      <c r="A3747" s="77" t="s">
        <v>287</v>
      </c>
      <c r="B3747" s="77" t="s">
        <v>1577</v>
      </c>
      <c r="C3747" s="10" t="s">
        <v>601</v>
      </c>
      <c r="D3747" s="34" t="s">
        <v>621</v>
      </c>
      <c r="E3747" s="30" t="s">
        <v>622</v>
      </c>
      <c r="F3747" s="111"/>
      <c r="K3747" s="111"/>
      <c r="R3747" s="111"/>
      <c r="S3747" s="49"/>
      <c r="X3747" s="111"/>
      <c r="Y3747" s="27"/>
      <c r="AC3747" s="111"/>
      <c r="AD3747" s="27"/>
      <c r="AH3747" s="111"/>
      <c r="AM3747" s="111"/>
      <c r="AP3747" s="111"/>
      <c r="AR3747" s="24"/>
      <c r="AT3747" s="24"/>
      <c r="AU3747" s="113"/>
      <c r="AX3747" s="77" t="s">
        <v>997</v>
      </c>
      <c r="AZ3747" s="111"/>
      <c r="BA3747" s="24"/>
      <c r="BB3747" s="24"/>
      <c r="BC3747" s="113"/>
      <c r="BD3747" s="18"/>
      <c r="BE3747" s="18"/>
      <c r="BF3747" s="18"/>
      <c r="BG3747" s="18"/>
      <c r="BH3747" s="18"/>
      <c r="BI3747" s="18"/>
      <c r="BJ3747" s="18"/>
      <c r="BK3747" s="18"/>
      <c r="BL3747" s="18" t="s">
        <v>4307</v>
      </c>
      <c r="BM3747" s="18"/>
      <c r="BN3747" s="18"/>
      <c r="BO3747" s="121"/>
      <c r="BQ3747" s="111"/>
      <c r="BR3747" s="24"/>
      <c r="BS3747" s="24"/>
      <c r="BT3747" s="24"/>
    </row>
    <row r="3748" spans="1:72" s="77" customFormat="1" ht="22.5" x14ac:dyDescent="0.2">
      <c r="A3748" s="77" t="s">
        <v>287</v>
      </c>
      <c r="B3748" s="77" t="s">
        <v>1577</v>
      </c>
      <c r="C3748" s="10" t="s">
        <v>601</v>
      </c>
      <c r="D3748" s="34" t="s">
        <v>621</v>
      </c>
      <c r="E3748" s="30" t="s">
        <v>622</v>
      </c>
      <c r="F3748" s="111"/>
      <c r="K3748" s="111"/>
      <c r="R3748" s="111"/>
      <c r="S3748" s="49"/>
      <c r="X3748" s="111"/>
      <c r="Y3748" s="27"/>
      <c r="AC3748" s="111"/>
      <c r="AD3748" s="27"/>
      <c r="AH3748" s="111"/>
      <c r="AM3748" s="111"/>
      <c r="AP3748" s="111"/>
      <c r="AR3748" s="24"/>
      <c r="AT3748" s="24"/>
      <c r="AU3748" s="113"/>
      <c r="AX3748" s="77" t="s">
        <v>1005</v>
      </c>
      <c r="AY3748" s="77" t="s">
        <v>561</v>
      </c>
      <c r="AZ3748" s="111"/>
      <c r="BA3748" s="24"/>
      <c r="BB3748" s="24"/>
      <c r="BC3748" s="113"/>
      <c r="BD3748" s="18"/>
      <c r="BE3748" s="18"/>
      <c r="BF3748" s="18"/>
      <c r="BG3748" s="18"/>
      <c r="BH3748" s="18"/>
      <c r="BI3748" s="18"/>
      <c r="BJ3748" s="18"/>
      <c r="BK3748" s="18"/>
      <c r="BL3748" s="18" t="s">
        <v>4297</v>
      </c>
      <c r="BM3748" s="18"/>
      <c r="BN3748" s="18"/>
      <c r="BO3748" s="121"/>
      <c r="BQ3748" s="111"/>
      <c r="BR3748" s="24"/>
      <c r="BS3748" s="24"/>
      <c r="BT3748" s="24"/>
    </row>
    <row r="3749" spans="1:72" s="77" customFormat="1" ht="22.5" x14ac:dyDescent="0.2">
      <c r="A3749" s="77" t="s">
        <v>287</v>
      </c>
      <c r="B3749" s="77" t="s">
        <v>1577</v>
      </c>
      <c r="C3749" s="10" t="s">
        <v>601</v>
      </c>
      <c r="D3749" s="34" t="s">
        <v>621</v>
      </c>
      <c r="E3749" s="30" t="s">
        <v>622</v>
      </c>
      <c r="F3749" s="111"/>
      <c r="K3749" s="111"/>
      <c r="R3749" s="111"/>
      <c r="S3749" s="49"/>
      <c r="X3749" s="111"/>
      <c r="Y3749" s="27"/>
      <c r="AC3749" s="111"/>
      <c r="AD3749" s="27"/>
      <c r="AH3749" s="111"/>
      <c r="AM3749" s="111"/>
      <c r="AP3749" s="111"/>
      <c r="AR3749" s="24"/>
      <c r="AT3749" s="24"/>
      <c r="AU3749" s="113"/>
      <c r="AX3749" s="77" t="s">
        <v>1067</v>
      </c>
      <c r="AZ3749" s="111"/>
      <c r="BA3749" s="24"/>
      <c r="BB3749" s="24"/>
      <c r="BC3749" s="113"/>
      <c r="BD3749" s="18"/>
      <c r="BE3749" s="18"/>
      <c r="BF3749" s="18"/>
      <c r="BG3749" s="18"/>
      <c r="BH3749" s="18"/>
      <c r="BI3749" s="18"/>
      <c r="BJ3749" s="18"/>
      <c r="BK3749" s="18"/>
      <c r="BL3749" s="18" t="s">
        <v>4298</v>
      </c>
      <c r="BM3749" s="18"/>
      <c r="BN3749" s="18"/>
      <c r="BO3749" s="121"/>
      <c r="BQ3749" s="111"/>
      <c r="BR3749" s="24"/>
      <c r="BS3749" s="24"/>
      <c r="BT3749" s="24"/>
    </row>
    <row r="3750" spans="1:72" s="77" customFormat="1" ht="22.5" x14ac:dyDescent="0.2">
      <c r="A3750" s="77" t="s">
        <v>287</v>
      </c>
      <c r="B3750" s="77" t="s">
        <v>1577</v>
      </c>
      <c r="C3750" s="10" t="s">
        <v>601</v>
      </c>
      <c r="D3750" s="34" t="s">
        <v>621</v>
      </c>
      <c r="E3750" s="30" t="s">
        <v>622</v>
      </c>
      <c r="F3750" s="111"/>
      <c r="K3750" s="111"/>
      <c r="R3750" s="111"/>
      <c r="S3750" s="49"/>
      <c r="X3750" s="111"/>
      <c r="Y3750" s="27"/>
      <c r="AC3750" s="111"/>
      <c r="AD3750" s="27"/>
      <c r="AH3750" s="111"/>
      <c r="AM3750" s="111"/>
      <c r="AP3750" s="111"/>
      <c r="AR3750" s="24"/>
      <c r="AT3750" s="24"/>
      <c r="AU3750" s="113"/>
      <c r="AW3750" s="3"/>
      <c r="AX3750" s="77" t="s">
        <v>993</v>
      </c>
      <c r="AY3750" s="77" t="s">
        <v>562</v>
      </c>
      <c r="AZ3750" s="111"/>
      <c r="BA3750" s="24"/>
      <c r="BB3750" s="24"/>
      <c r="BC3750" s="113"/>
      <c r="BD3750" s="18"/>
      <c r="BE3750" s="18"/>
      <c r="BF3750" s="18"/>
      <c r="BG3750" s="18"/>
      <c r="BH3750" s="18"/>
      <c r="BI3750" s="18"/>
      <c r="BJ3750" s="18"/>
      <c r="BK3750" s="18"/>
      <c r="BL3750" s="18" t="s">
        <v>4299</v>
      </c>
      <c r="BM3750" s="18" t="s">
        <v>1414</v>
      </c>
      <c r="BN3750" s="18"/>
      <c r="BO3750" s="121"/>
      <c r="BQ3750" s="111"/>
      <c r="BR3750" s="24"/>
      <c r="BS3750" s="24"/>
      <c r="BT3750" s="24"/>
    </row>
    <row r="3751" spans="1:72" s="77" customFormat="1" ht="22.5" x14ac:dyDescent="0.2">
      <c r="A3751" s="77" t="s">
        <v>287</v>
      </c>
      <c r="B3751" s="77" t="s">
        <v>1577</v>
      </c>
      <c r="C3751" s="10" t="s">
        <v>601</v>
      </c>
      <c r="D3751" s="34" t="s">
        <v>621</v>
      </c>
      <c r="E3751" s="30" t="s">
        <v>622</v>
      </c>
      <c r="F3751" s="111"/>
      <c r="K3751" s="111"/>
      <c r="R3751" s="111"/>
      <c r="S3751" s="49"/>
      <c r="X3751" s="111"/>
      <c r="Y3751" s="27"/>
      <c r="AC3751" s="111"/>
      <c r="AD3751" s="27"/>
      <c r="AH3751" s="111"/>
      <c r="AM3751" s="111"/>
      <c r="AP3751" s="111"/>
      <c r="AR3751" s="24"/>
      <c r="AT3751" s="24"/>
      <c r="AU3751" s="113"/>
      <c r="AZ3751" s="111"/>
      <c r="BA3751" s="24"/>
      <c r="BB3751" s="24"/>
      <c r="BC3751" s="113"/>
      <c r="BD3751" s="18"/>
      <c r="BE3751" s="18"/>
      <c r="BF3751" s="18"/>
      <c r="BG3751" s="18"/>
      <c r="BH3751" s="18"/>
      <c r="BI3751" s="18"/>
      <c r="BJ3751" s="18"/>
      <c r="BK3751" s="18"/>
      <c r="BL3751" s="18" t="s">
        <v>4307</v>
      </c>
      <c r="BM3751" s="18" t="s">
        <v>3940</v>
      </c>
      <c r="BN3751" s="18"/>
      <c r="BO3751" s="121"/>
      <c r="BQ3751" s="111"/>
      <c r="BR3751" s="24"/>
      <c r="BS3751" s="24"/>
      <c r="BT3751" s="24"/>
    </row>
    <row r="3752" spans="1:72" s="77" customFormat="1" ht="45" x14ac:dyDescent="0.2">
      <c r="A3752" s="77" t="s">
        <v>287</v>
      </c>
      <c r="B3752" s="77" t="s">
        <v>1577</v>
      </c>
      <c r="C3752" s="10" t="s">
        <v>601</v>
      </c>
      <c r="D3752" s="34" t="s">
        <v>621</v>
      </c>
      <c r="E3752" s="30" t="s">
        <v>622</v>
      </c>
      <c r="F3752" s="111"/>
      <c r="K3752" s="111"/>
      <c r="R3752" s="111"/>
      <c r="S3752" s="49"/>
      <c r="X3752" s="111"/>
      <c r="Y3752" s="27"/>
      <c r="AC3752" s="111"/>
      <c r="AD3752" s="27"/>
      <c r="AH3752" s="111"/>
      <c r="AM3752" s="111"/>
      <c r="AP3752" s="111"/>
      <c r="AR3752" s="24"/>
      <c r="AT3752" s="24"/>
      <c r="AU3752" s="113"/>
      <c r="AZ3752" s="111"/>
      <c r="BA3752" s="24"/>
      <c r="BB3752" s="24"/>
      <c r="BC3752" s="113"/>
      <c r="BD3752" s="18"/>
      <c r="BE3752" s="18"/>
      <c r="BF3752" s="18"/>
      <c r="BG3752" s="18"/>
      <c r="BH3752" s="18"/>
      <c r="BI3752" s="18"/>
      <c r="BJ3752" s="18"/>
      <c r="BK3752" s="18"/>
      <c r="BL3752" s="18" t="s">
        <v>4309</v>
      </c>
      <c r="BM3752" s="15"/>
      <c r="BN3752" s="18"/>
      <c r="BO3752" s="121"/>
      <c r="BQ3752" s="111"/>
      <c r="BR3752" s="24"/>
      <c r="BS3752" s="24"/>
      <c r="BT3752" s="24"/>
    </row>
    <row r="3753" spans="1:72" s="77" customFormat="1" ht="22.5" x14ac:dyDescent="0.2">
      <c r="A3753" s="77" t="s">
        <v>287</v>
      </c>
      <c r="B3753" s="77" t="s">
        <v>1577</v>
      </c>
      <c r="C3753" s="10" t="s">
        <v>601</v>
      </c>
      <c r="D3753" s="34" t="s">
        <v>621</v>
      </c>
      <c r="E3753" s="30" t="s">
        <v>622</v>
      </c>
      <c r="F3753" s="111"/>
      <c r="K3753" s="111"/>
      <c r="R3753" s="111"/>
      <c r="S3753" s="49"/>
      <c r="X3753" s="111"/>
      <c r="Y3753" s="27"/>
      <c r="AC3753" s="111"/>
      <c r="AD3753" s="27"/>
      <c r="AH3753" s="111"/>
      <c r="AM3753" s="111"/>
      <c r="AP3753" s="111"/>
      <c r="AR3753" s="24"/>
      <c r="AT3753" s="24"/>
      <c r="AU3753" s="113"/>
      <c r="AZ3753" s="111"/>
      <c r="BA3753" s="24"/>
      <c r="BB3753" s="24"/>
      <c r="BC3753" s="113"/>
      <c r="BD3753" s="18"/>
      <c r="BE3753" s="18"/>
      <c r="BF3753" s="18"/>
      <c r="BG3753" s="18"/>
      <c r="BH3753" s="18"/>
      <c r="BI3753" s="18"/>
      <c r="BJ3753" s="18"/>
      <c r="BK3753" s="18"/>
      <c r="BL3753" s="18" t="s">
        <v>4299</v>
      </c>
      <c r="BM3753" s="18" t="s">
        <v>3942</v>
      </c>
      <c r="BN3753" s="15"/>
      <c r="BO3753" s="114"/>
      <c r="BQ3753" s="111"/>
      <c r="BR3753" s="24"/>
      <c r="BS3753" s="24"/>
      <c r="BT3753" s="24"/>
    </row>
    <row r="3754" spans="1:72" s="77" customFormat="1" ht="52.5" customHeight="1" x14ac:dyDescent="0.2">
      <c r="A3754" s="30" t="s">
        <v>331</v>
      </c>
      <c r="B3754" s="77" t="s">
        <v>1577</v>
      </c>
      <c r="C3754" s="10" t="s">
        <v>601</v>
      </c>
      <c r="D3754" s="34" t="s">
        <v>621</v>
      </c>
      <c r="E3754" s="77" t="s">
        <v>622</v>
      </c>
      <c r="F3754" s="111" t="s">
        <v>4736</v>
      </c>
      <c r="G3754" s="77" t="s">
        <v>1748</v>
      </c>
      <c r="K3754" s="111"/>
      <c r="L3754" s="77">
        <v>1</v>
      </c>
      <c r="M3754" s="77">
        <v>0</v>
      </c>
      <c r="N3754" s="77" t="s">
        <v>1748</v>
      </c>
      <c r="O3754" s="77" t="s">
        <v>1014</v>
      </c>
      <c r="P3754" s="77" t="s">
        <v>4691</v>
      </c>
      <c r="Q3754" s="77" t="s">
        <v>1014</v>
      </c>
      <c r="R3754" s="111" t="s">
        <v>4834</v>
      </c>
      <c r="S3754" s="49" t="s">
        <v>4705</v>
      </c>
      <c r="T3754" s="77" t="s">
        <v>4705</v>
      </c>
      <c r="U3754" s="77" t="s">
        <v>289</v>
      </c>
      <c r="X3754" s="111" t="s">
        <v>4705</v>
      </c>
      <c r="Y3754" s="75" t="s">
        <v>1748</v>
      </c>
      <c r="Z3754" s="77" t="s">
        <v>1748</v>
      </c>
      <c r="AA3754" s="77" t="s">
        <v>289</v>
      </c>
      <c r="AC3754" s="114" t="s">
        <v>1748</v>
      </c>
      <c r="AD3754" s="27" t="s">
        <v>4705</v>
      </c>
      <c r="AE3754" s="77" t="s">
        <v>4705</v>
      </c>
      <c r="AF3754" s="77" t="s">
        <v>289</v>
      </c>
      <c r="AG3754" s="77" t="s">
        <v>1011</v>
      </c>
      <c r="AH3754" s="111" t="s">
        <v>4717</v>
      </c>
      <c r="AJ3754" s="77" t="s">
        <v>1022</v>
      </c>
      <c r="AK3754" s="77" t="s">
        <v>1014</v>
      </c>
      <c r="AL3754" s="77" t="s">
        <v>1010</v>
      </c>
      <c r="AM3754" s="111" t="s">
        <v>4833</v>
      </c>
      <c r="AN3754" s="77" t="s">
        <v>4718</v>
      </c>
      <c r="AP3754" s="112"/>
      <c r="AQ3754" s="77" t="s">
        <v>4719</v>
      </c>
      <c r="AR3754" s="24" t="s">
        <v>291</v>
      </c>
      <c r="AS3754" s="77" t="s">
        <v>291</v>
      </c>
      <c r="AT3754" s="24"/>
      <c r="AU3754" s="113" t="s">
        <v>716</v>
      </c>
      <c r="AV3754" s="77" t="s">
        <v>4328</v>
      </c>
      <c r="AW3754" s="77" t="s">
        <v>1566</v>
      </c>
      <c r="AX3754" s="77" t="s">
        <v>4328</v>
      </c>
      <c r="AY3754" s="77" t="s">
        <v>4729</v>
      </c>
      <c r="AZ3754" s="111" t="s">
        <v>4510</v>
      </c>
      <c r="BA3754" s="24"/>
      <c r="BB3754" s="24"/>
      <c r="BC3754" s="113"/>
      <c r="BF3754" s="11" t="s">
        <v>4184</v>
      </c>
      <c r="BG3754" s="11"/>
      <c r="BH3754" s="17" t="s">
        <v>4233</v>
      </c>
      <c r="BI3754" s="17" t="s">
        <v>1799</v>
      </c>
      <c r="BJ3754" s="18" t="s">
        <v>4237</v>
      </c>
      <c r="BK3754" s="17"/>
      <c r="BL3754" s="17" t="s">
        <v>4257</v>
      </c>
      <c r="BM3754" s="17" t="s">
        <v>2051</v>
      </c>
      <c r="BN3754" s="12"/>
      <c r="BO3754" s="119"/>
      <c r="BP3754" s="17" t="s">
        <v>4737</v>
      </c>
      <c r="BQ3754" s="111"/>
      <c r="BR3754" s="24"/>
      <c r="BS3754" s="24"/>
      <c r="BT3754" s="24"/>
    </row>
    <row r="3755" spans="1:72" s="77" customFormat="1" ht="22.5" x14ac:dyDescent="0.2">
      <c r="A3755" s="30" t="s">
        <v>331</v>
      </c>
      <c r="B3755" s="77" t="s">
        <v>1577</v>
      </c>
      <c r="C3755" s="10" t="s">
        <v>601</v>
      </c>
      <c r="D3755" s="34" t="s">
        <v>621</v>
      </c>
      <c r="E3755" s="77" t="s">
        <v>622</v>
      </c>
      <c r="F3755" s="111"/>
      <c r="K3755" s="111"/>
      <c r="R3755" s="111"/>
      <c r="S3755" s="49"/>
      <c r="X3755" s="111"/>
      <c r="Y3755" s="75"/>
      <c r="AC3755" s="111"/>
      <c r="AD3755" s="27"/>
      <c r="AH3755" s="111"/>
      <c r="AM3755" s="111"/>
      <c r="AP3755" s="112"/>
      <c r="AQ3755" s="77" t="s">
        <v>4724</v>
      </c>
      <c r="AR3755" s="24"/>
      <c r="AT3755" s="24"/>
      <c r="AU3755" s="113"/>
      <c r="AV3755" s="77" t="s">
        <v>4336</v>
      </c>
      <c r="AW3755" s="77" t="s">
        <v>1567</v>
      </c>
      <c r="AX3755" s="77" t="s">
        <v>4336</v>
      </c>
      <c r="AY3755" s="77" t="s">
        <v>1567</v>
      </c>
      <c r="AZ3755" s="111"/>
      <c r="BA3755" s="24"/>
      <c r="BB3755" s="24"/>
      <c r="BC3755" s="113"/>
      <c r="BF3755" s="17"/>
      <c r="BG3755" s="17"/>
      <c r="BH3755" s="17"/>
      <c r="BI3755" s="17"/>
      <c r="BJ3755" s="18"/>
      <c r="BK3755" s="17"/>
      <c r="BL3755" s="12" t="s">
        <v>4299</v>
      </c>
      <c r="BM3755" s="12" t="s">
        <v>1414</v>
      </c>
      <c r="BN3755" s="12"/>
      <c r="BO3755" s="119"/>
      <c r="BP3755" s="11"/>
      <c r="BQ3755" s="111"/>
      <c r="BR3755" s="24"/>
      <c r="BS3755" s="24"/>
      <c r="BT3755" s="24"/>
    </row>
    <row r="3756" spans="1:72" s="77" customFormat="1" x14ac:dyDescent="0.2">
      <c r="A3756" s="30" t="s">
        <v>331</v>
      </c>
      <c r="B3756" s="77" t="s">
        <v>1577</v>
      </c>
      <c r="C3756" s="10" t="s">
        <v>601</v>
      </c>
      <c r="D3756" s="34" t="s">
        <v>621</v>
      </c>
      <c r="E3756" s="77" t="s">
        <v>622</v>
      </c>
      <c r="F3756" s="111"/>
      <c r="K3756" s="111"/>
      <c r="R3756" s="111"/>
      <c r="S3756" s="49"/>
      <c r="X3756" s="111"/>
      <c r="Y3756" s="75"/>
      <c r="AC3756" s="111"/>
      <c r="AD3756" s="27"/>
      <c r="AH3756" s="111"/>
      <c r="AM3756" s="111"/>
      <c r="AP3756" s="112"/>
      <c r="AR3756" s="24"/>
      <c r="AT3756" s="24"/>
      <c r="AU3756" s="113"/>
      <c r="AX3756" s="77" t="s">
        <v>4337</v>
      </c>
      <c r="AY3756" s="77" t="s">
        <v>560</v>
      </c>
      <c r="AZ3756" s="111"/>
      <c r="BA3756" s="24"/>
      <c r="BB3756" s="24"/>
      <c r="BC3756" s="113"/>
      <c r="BF3756" s="17"/>
      <c r="BG3756" s="17"/>
      <c r="BH3756" s="17"/>
      <c r="BI3756" s="17"/>
      <c r="BJ3756" s="17"/>
      <c r="BK3756" s="17"/>
      <c r="BL3756" s="17"/>
      <c r="BM3756" s="17"/>
      <c r="BN3756" s="11"/>
      <c r="BO3756" s="110"/>
      <c r="BP3756" s="11"/>
      <c r="BQ3756" s="111"/>
      <c r="BR3756" s="24"/>
      <c r="BS3756" s="24"/>
      <c r="BT3756" s="24"/>
    </row>
    <row r="3757" spans="1:72" s="77" customFormat="1" x14ac:dyDescent="0.2">
      <c r="A3757" s="30" t="s">
        <v>331</v>
      </c>
      <c r="B3757" s="77" t="s">
        <v>1577</v>
      </c>
      <c r="C3757" s="10" t="s">
        <v>601</v>
      </c>
      <c r="D3757" s="34" t="s">
        <v>621</v>
      </c>
      <c r="E3757" s="77" t="s">
        <v>622</v>
      </c>
      <c r="F3757" s="111"/>
      <c r="K3757" s="111"/>
      <c r="R3757" s="111"/>
      <c r="S3757" s="49"/>
      <c r="X3757" s="111"/>
      <c r="Y3757" s="75"/>
      <c r="AC3757" s="111"/>
      <c r="AD3757" s="27"/>
      <c r="AH3757" s="111"/>
      <c r="AM3757" s="111"/>
      <c r="AP3757" s="112"/>
      <c r="AR3757" s="24"/>
      <c r="AT3757" s="24"/>
      <c r="AU3757" s="113"/>
      <c r="AX3757" s="77" t="s">
        <v>995</v>
      </c>
      <c r="AY3757" s="77" t="s">
        <v>1568</v>
      </c>
      <c r="AZ3757" s="111"/>
      <c r="BA3757" s="24"/>
      <c r="BB3757" s="24"/>
      <c r="BC3757" s="113"/>
      <c r="BF3757" s="11"/>
      <c r="BG3757" s="11"/>
      <c r="BH3757" s="11"/>
      <c r="BI3757" s="11"/>
      <c r="BJ3757" s="11"/>
      <c r="BK3757" s="11"/>
      <c r="BL3757" s="11"/>
      <c r="BM3757" s="11"/>
      <c r="BN3757" s="11"/>
      <c r="BO3757" s="110"/>
      <c r="BP3757" s="11"/>
      <c r="BQ3757" s="111"/>
      <c r="BR3757" s="24"/>
      <c r="BS3757" s="24"/>
      <c r="BT3757" s="24"/>
    </row>
    <row r="3758" spans="1:72" s="77" customFormat="1" x14ac:dyDescent="0.2">
      <c r="A3758" s="30" t="s">
        <v>331</v>
      </c>
      <c r="B3758" s="77" t="s">
        <v>1577</v>
      </c>
      <c r="C3758" s="10" t="s">
        <v>601</v>
      </c>
      <c r="D3758" s="34" t="s">
        <v>621</v>
      </c>
      <c r="E3758" s="77" t="s">
        <v>622</v>
      </c>
      <c r="F3758" s="111"/>
      <c r="K3758" s="111"/>
      <c r="R3758" s="111"/>
      <c r="S3758" s="49"/>
      <c r="X3758" s="111"/>
      <c r="Y3758" s="75"/>
      <c r="AC3758" s="111"/>
      <c r="AD3758" s="27"/>
      <c r="AH3758" s="111"/>
      <c r="AM3758" s="111"/>
      <c r="AP3758" s="112"/>
      <c r="AR3758" s="24"/>
      <c r="AT3758" s="24"/>
      <c r="AU3758" s="113"/>
      <c r="AX3758" s="77" t="s">
        <v>975</v>
      </c>
      <c r="AY3758" s="77" t="s">
        <v>4728</v>
      </c>
      <c r="AZ3758" s="111"/>
      <c r="BA3758" s="24"/>
      <c r="BB3758" s="24"/>
      <c r="BC3758" s="113"/>
      <c r="BF3758" s="11"/>
      <c r="BG3758" s="11"/>
      <c r="BH3758" s="11"/>
      <c r="BI3758" s="11"/>
      <c r="BJ3758" s="11"/>
      <c r="BK3758" s="11"/>
      <c r="BL3758" s="11"/>
      <c r="BM3758" s="11"/>
      <c r="BN3758" s="11"/>
      <c r="BO3758" s="110"/>
      <c r="BP3758" s="11"/>
      <c r="BQ3758" s="111"/>
      <c r="BR3758" s="24"/>
      <c r="BS3758" s="24"/>
      <c r="BT3758" s="24"/>
    </row>
    <row r="3759" spans="1:72" s="77" customFormat="1" x14ac:dyDescent="0.2">
      <c r="A3759" s="30" t="s">
        <v>331</v>
      </c>
      <c r="B3759" s="77" t="s">
        <v>1577</v>
      </c>
      <c r="C3759" s="10" t="s">
        <v>601</v>
      </c>
      <c r="D3759" s="34" t="s">
        <v>621</v>
      </c>
      <c r="E3759" s="77" t="s">
        <v>622</v>
      </c>
      <c r="F3759" s="111"/>
      <c r="K3759" s="111"/>
      <c r="R3759" s="111"/>
      <c r="S3759" s="49"/>
      <c r="X3759" s="111"/>
      <c r="Y3759" s="75"/>
      <c r="AC3759" s="111"/>
      <c r="AD3759" s="27"/>
      <c r="AH3759" s="111"/>
      <c r="AM3759" s="111"/>
      <c r="AP3759" s="112"/>
      <c r="AR3759" s="24"/>
      <c r="AT3759" s="24"/>
      <c r="AU3759" s="113"/>
      <c r="AX3759" s="77" t="s">
        <v>997</v>
      </c>
      <c r="AZ3759" s="111"/>
      <c r="BA3759" s="24"/>
      <c r="BB3759" s="24"/>
      <c r="BC3759" s="113"/>
      <c r="BO3759" s="111"/>
      <c r="BQ3759" s="111"/>
      <c r="BR3759" s="24"/>
      <c r="BS3759" s="24"/>
      <c r="BT3759" s="24"/>
    </row>
    <row r="3760" spans="1:72" s="77" customFormat="1" x14ac:dyDescent="0.2">
      <c r="A3760" s="30" t="s">
        <v>331</v>
      </c>
      <c r="B3760" s="77" t="s">
        <v>1577</v>
      </c>
      <c r="C3760" s="10" t="s">
        <v>601</v>
      </c>
      <c r="D3760" s="34" t="s">
        <v>621</v>
      </c>
      <c r="E3760" s="77" t="s">
        <v>622</v>
      </c>
      <c r="F3760" s="111"/>
      <c r="K3760" s="111"/>
      <c r="R3760" s="111"/>
      <c r="S3760" s="49"/>
      <c r="X3760" s="111"/>
      <c r="Y3760" s="75"/>
      <c r="AC3760" s="111"/>
      <c r="AD3760" s="27"/>
      <c r="AH3760" s="111"/>
      <c r="AM3760" s="111"/>
      <c r="AP3760" s="112"/>
      <c r="AR3760" s="24"/>
      <c r="AT3760" s="24"/>
      <c r="AU3760" s="113"/>
      <c r="AZ3760" s="111"/>
      <c r="BA3760" s="24"/>
      <c r="BB3760" s="24"/>
      <c r="BC3760" s="113"/>
      <c r="BO3760" s="111"/>
      <c r="BQ3760" s="111"/>
      <c r="BR3760" s="24"/>
      <c r="BS3760" s="24"/>
      <c r="BT3760" s="24"/>
    </row>
    <row r="3761" spans="1:72" s="77" customFormat="1" ht="45.75" customHeight="1" x14ac:dyDescent="0.2">
      <c r="A3761" s="77" t="s">
        <v>346</v>
      </c>
      <c r="B3761" s="77" t="s">
        <v>1577</v>
      </c>
      <c r="C3761" s="10" t="s">
        <v>601</v>
      </c>
      <c r="D3761" s="34" t="s">
        <v>621</v>
      </c>
      <c r="E3761" s="30" t="s">
        <v>622</v>
      </c>
      <c r="F3761" s="111" t="s">
        <v>1526</v>
      </c>
      <c r="G3761" s="77" t="s">
        <v>1748</v>
      </c>
      <c r="K3761" s="111"/>
      <c r="L3761" s="77">
        <v>1</v>
      </c>
      <c r="M3761" s="77">
        <v>0</v>
      </c>
      <c r="N3761" s="77" t="s">
        <v>1748</v>
      </c>
      <c r="O3761" s="77" t="s">
        <v>1014</v>
      </c>
      <c r="P3761" s="77" t="s">
        <v>4691</v>
      </c>
      <c r="Q3761" s="77" t="s">
        <v>1014</v>
      </c>
      <c r="R3761" s="111" t="s">
        <v>4835</v>
      </c>
      <c r="S3761" s="49" t="s">
        <v>4705</v>
      </c>
      <c r="T3761" s="77" t="s">
        <v>4705</v>
      </c>
      <c r="U3761" s="77" t="s">
        <v>289</v>
      </c>
      <c r="X3761" s="111" t="s">
        <v>4705</v>
      </c>
      <c r="Y3761" s="75" t="s">
        <v>1748</v>
      </c>
      <c r="Z3761" s="77" t="s">
        <v>1748</v>
      </c>
      <c r="AA3761" s="77" t="s">
        <v>289</v>
      </c>
      <c r="AC3761" s="114" t="s">
        <v>1748</v>
      </c>
      <c r="AD3761" s="27" t="s">
        <v>4705</v>
      </c>
      <c r="AE3761" s="77" t="s">
        <v>4705</v>
      </c>
      <c r="AF3761" s="77" t="s">
        <v>289</v>
      </c>
      <c r="AG3761" s="77" t="s">
        <v>1149</v>
      </c>
      <c r="AH3761" s="111" t="s">
        <v>4720</v>
      </c>
      <c r="AJ3761" s="77" t="s">
        <v>1022</v>
      </c>
      <c r="AK3761" s="77" t="s">
        <v>1014</v>
      </c>
      <c r="AL3761" s="77" t="s">
        <v>1010</v>
      </c>
      <c r="AM3761" s="111" t="s">
        <v>4833</v>
      </c>
      <c r="AN3761" s="77">
        <v>2012</v>
      </c>
      <c r="AP3761" s="111"/>
      <c r="AQ3761" s="77" t="s">
        <v>4721</v>
      </c>
      <c r="AR3761" s="24" t="s">
        <v>291</v>
      </c>
      <c r="AS3761" s="77" t="s">
        <v>291</v>
      </c>
      <c r="AT3761" s="24"/>
      <c r="AU3761" s="113" t="s">
        <v>716</v>
      </c>
      <c r="AV3761" s="77" t="s">
        <v>984</v>
      </c>
      <c r="AW3761" s="77" t="s">
        <v>563</v>
      </c>
      <c r="AX3761" s="77" t="s">
        <v>984</v>
      </c>
      <c r="AY3761" s="77" t="s">
        <v>563</v>
      </c>
      <c r="AZ3761" s="111" t="s">
        <v>4510</v>
      </c>
      <c r="BA3761" s="24"/>
      <c r="BB3761" s="24"/>
      <c r="BC3761" s="113"/>
      <c r="BD3761" s="11"/>
      <c r="BE3761" s="11"/>
      <c r="BF3761" s="11" t="s">
        <v>4184</v>
      </c>
      <c r="BG3761" s="11"/>
      <c r="BH3761" s="11"/>
      <c r="BI3761" s="11"/>
      <c r="BJ3761" s="17" t="s">
        <v>4238</v>
      </c>
      <c r="BK3761" s="17" t="s">
        <v>43</v>
      </c>
      <c r="BL3761" s="17" t="s">
        <v>4257</v>
      </c>
      <c r="BM3761" s="17" t="s">
        <v>1900</v>
      </c>
      <c r="BN3761" s="11"/>
      <c r="BO3761" s="110"/>
      <c r="BP3761" s="17" t="s">
        <v>4738</v>
      </c>
      <c r="BQ3761" s="111"/>
      <c r="BR3761" s="24"/>
      <c r="BS3761" s="24"/>
      <c r="BT3761" s="24"/>
    </row>
    <row r="3762" spans="1:72" s="77" customFormat="1" ht="33.75" x14ac:dyDescent="0.2">
      <c r="A3762" s="77" t="s">
        <v>346</v>
      </c>
      <c r="B3762" s="77" t="s">
        <v>1577</v>
      </c>
      <c r="C3762" s="10" t="s">
        <v>601</v>
      </c>
      <c r="D3762" s="34" t="s">
        <v>621</v>
      </c>
      <c r="E3762" s="30" t="s">
        <v>622</v>
      </c>
      <c r="F3762" s="111"/>
      <c r="K3762" s="111"/>
      <c r="R3762" s="111"/>
      <c r="S3762" s="49"/>
      <c r="X3762" s="111"/>
      <c r="Y3762" s="27"/>
      <c r="AC3762" s="111"/>
      <c r="AD3762" s="27"/>
      <c r="AH3762" s="111"/>
      <c r="AM3762" s="111"/>
      <c r="AP3762" s="111"/>
      <c r="AQ3762" s="77" t="s">
        <v>4725</v>
      </c>
      <c r="AR3762" s="24"/>
      <c r="AT3762" s="24"/>
      <c r="AU3762" s="113"/>
      <c r="AX3762" s="77" t="s">
        <v>4339</v>
      </c>
      <c r="AY3762" s="77" t="s">
        <v>560</v>
      </c>
      <c r="AZ3762" s="111"/>
      <c r="BA3762" s="24"/>
      <c r="BB3762" s="24"/>
      <c r="BC3762" s="113"/>
      <c r="BD3762" s="11"/>
      <c r="BE3762" s="11"/>
      <c r="BF3762" s="11"/>
      <c r="BG3762" s="11"/>
      <c r="BH3762" s="11"/>
      <c r="BI3762" s="11"/>
      <c r="BJ3762" s="17"/>
      <c r="BK3762" s="17"/>
      <c r="BL3762" s="17" t="s">
        <v>4253</v>
      </c>
      <c r="BM3762" s="17" t="s">
        <v>1905</v>
      </c>
      <c r="BN3762" s="11"/>
      <c r="BO3762" s="110"/>
      <c r="BP3762" s="11"/>
      <c r="BQ3762" s="111"/>
      <c r="BR3762" s="24"/>
      <c r="BS3762" s="24"/>
      <c r="BT3762" s="24"/>
    </row>
    <row r="3763" spans="1:72" s="77" customFormat="1" x14ac:dyDescent="0.2">
      <c r="A3763" s="77" t="s">
        <v>346</v>
      </c>
      <c r="B3763" s="77" t="s">
        <v>1577</v>
      </c>
      <c r="C3763" s="10" t="s">
        <v>601</v>
      </c>
      <c r="D3763" s="34" t="s">
        <v>621</v>
      </c>
      <c r="E3763" s="30" t="s">
        <v>622</v>
      </c>
      <c r="F3763" s="111"/>
      <c r="K3763" s="111"/>
      <c r="R3763" s="111"/>
      <c r="S3763" s="49"/>
      <c r="X3763" s="111"/>
      <c r="Y3763" s="27"/>
      <c r="AC3763" s="111"/>
      <c r="AD3763" s="27"/>
      <c r="AH3763" s="111"/>
      <c r="AM3763" s="111"/>
      <c r="AP3763" s="111"/>
      <c r="AR3763" s="24"/>
      <c r="AT3763" s="24"/>
      <c r="AU3763" s="113"/>
      <c r="AZ3763" s="111"/>
      <c r="BA3763" s="24"/>
      <c r="BB3763" s="24"/>
      <c r="BC3763" s="113"/>
      <c r="BO3763" s="111"/>
      <c r="BQ3763" s="111"/>
      <c r="BR3763" s="24"/>
      <c r="BS3763" s="24"/>
      <c r="BT3763" s="24"/>
    </row>
    <row r="3764" spans="1:72" s="77" customFormat="1" ht="48.75" customHeight="1" x14ac:dyDescent="0.2">
      <c r="A3764" s="77" t="s">
        <v>373</v>
      </c>
      <c r="B3764" s="77" t="s">
        <v>1577</v>
      </c>
      <c r="C3764" s="10" t="s">
        <v>601</v>
      </c>
      <c r="D3764" s="34" t="s">
        <v>621</v>
      </c>
      <c r="E3764" s="30" t="s">
        <v>622</v>
      </c>
      <c r="F3764" s="111" t="s">
        <v>4715</v>
      </c>
      <c r="G3764" s="77" t="s">
        <v>1748</v>
      </c>
      <c r="K3764" s="111"/>
      <c r="L3764" s="77">
        <v>1</v>
      </c>
      <c r="M3764" s="77">
        <v>0</v>
      </c>
      <c r="N3764" s="77" t="s">
        <v>1748</v>
      </c>
      <c r="O3764" s="77" t="s">
        <v>1014</v>
      </c>
      <c r="P3764" s="77" t="s">
        <v>4691</v>
      </c>
      <c r="Q3764" s="77" t="s">
        <v>1014</v>
      </c>
      <c r="R3764" s="111" t="s">
        <v>4836</v>
      </c>
      <c r="S3764" s="49" t="s">
        <v>4705</v>
      </c>
      <c r="T3764" s="77" t="s">
        <v>4705</v>
      </c>
      <c r="U3764" s="77" t="s">
        <v>289</v>
      </c>
      <c r="X3764" s="111" t="s">
        <v>4705</v>
      </c>
      <c r="Y3764" s="75" t="s">
        <v>1748</v>
      </c>
      <c r="Z3764" s="77" t="s">
        <v>1748</v>
      </c>
      <c r="AA3764" s="77" t="s">
        <v>289</v>
      </c>
      <c r="AC3764" s="114" t="s">
        <v>4716</v>
      </c>
      <c r="AD3764" s="27" t="s">
        <v>4705</v>
      </c>
      <c r="AE3764" s="77" t="s">
        <v>4705</v>
      </c>
      <c r="AF3764" s="77" t="s">
        <v>289</v>
      </c>
      <c r="AG3764" s="77" t="s">
        <v>1011</v>
      </c>
      <c r="AH3764" s="111" t="s">
        <v>4717</v>
      </c>
      <c r="AJ3764" s="77" t="s">
        <v>1022</v>
      </c>
      <c r="AK3764" s="77" t="s">
        <v>1014</v>
      </c>
      <c r="AL3764" s="77" t="s">
        <v>1010</v>
      </c>
      <c r="AM3764" s="111" t="s">
        <v>4833</v>
      </c>
      <c r="AN3764" s="77">
        <v>2013</v>
      </c>
      <c r="AP3764" s="111"/>
      <c r="AQ3764" s="77" t="s">
        <v>4722</v>
      </c>
      <c r="AR3764" s="24" t="s">
        <v>291</v>
      </c>
      <c r="AS3764" s="77" t="s">
        <v>291</v>
      </c>
      <c r="AT3764" s="24"/>
      <c r="AU3764" s="113" t="s">
        <v>716</v>
      </c>
      <c r="AV3764" s="77" t="s">
        <v>4328</v>
      </c>
      <c r="AW3764" s="77" t="s">
        <v>558</v>
      </c>
      <c r="AX3764" s="77" t="s">
        <v>4328</v>
      </c>
      <c r="AY3764" s="77" t="s">
        <v>558</v>
      </c>
      <c r="AZ3764" s="111" t="s">
        <v>4510</v>
      </c>
      <c r="BA3764" s="24"/>
      <c r="BB3764" s="24"/>
      <c r="BC3764" s="113"/>
      <c r="BD3764" s="4" t="s">
        <v>1050</v>
      </c>
      <c r="BE3764" s="4"/>
      <c r="BF3764" s="4" t="s">
        <v>4184</v>
      </c>
      <c r="BG3764" s="4" t="s">
        <v>4647</v>
      </c>
      <c r="BH3764" s="18" t="s">
        <v>4227</v>
      </c>
      <c r="BI3764" s="18" t="s">
        <v>870</v>
      </c>
      <c r="BJ3764" s="18" t="s">
        <v>4247</v>
      </c>
      <c r="BK3764" s="18" t="s">
        <v>874</v>
      </c>
      <c r="BL3764" s="18" t="s">
        <v>4253</v>
      </c>
      <c r="BM3764" s="18" t="s">
        <v>3941</v>
      </c>
      <c r="BN3764" s="15" t="s">
        <v>4300</v>
      </c>
      <c r="BO3764" s="114" t="s">
        <v>1571</v>
      </c>
      <c r="BP3764" s="18" t="s">
        <v>4740</v>
      </c>
      <c r="BQ3764" s="111"/>
      <c r="BR3764" s="24"/>
      <c r="BS3764" s="24"/>
      <c r="BT3764" s="24"/>
    </row>
    <row r="3765" spans="1:72" s="77" customFormat="1" ht="56.25" x14ac:dyDescent="0.2">
      <c r="A3765" s="77" t="s">
        <v>373</v>
      </c>
      <c r="B3765" s="77" t="s">
        <v>1577</v>
      </c>
      <c r="C3765" s="10" t="s">
        <v>601</v>
      </c>
      <c r="D3765" s="34" t="s">
        <v>621</v>
      </c>
      <c r="E3765" s="30" t="s">
        <v>622</v>
      </c>
      <c r="F3765" s="111"/>
      <c r="K3765" s="111"/>
      <c r="R3765" s="111"/>
      <c r="S3765" s="49"/>
      <c r="X3765" s="111"/>
      <c r="Y3765" s="27"/>
      <c r="AC3765" s="111"/>
      <c r="AD3765" s="27"/>
      <c r="AH3765" s="111"/>
      <c r="AM3765" s="111"/>
      <c r="AP3765" s="111"/>
      <c r="AQ3765" s="77" t="s">
        <v>4723</v>
      </c>
      <c r="AR3765" s="24"/>
      <c r="AT3765" s="24"/>
      <c r="AU3765" s="113"/>
      <c r="AV3765" s="77" t="s">
        <v>4337</v>
      </c>
      <c r="AW3765" s="77" t="s">
        <v>559</v>
      </c>
      <c r="AX3765" s="77" t="s">
        <v>4337</v>
      </c>
      <c r="AY3765" s="77" t="s">
        <v>559</v>
      </c>
      <c r="AZ3765" s="111"/>
      <c r="BA3765" s="24"/>
      <c r="BB3765" s="24"/>
      <c r="BC3765" s="113"/>
      <c r="BD3765" s="77" t="s">
        <v>1113</v>
      </c>
      <c r="BE3765" s="4" t="s">
        <v>580</v>
      </c>
      <c r="BF3765" s="4" t="s">
        <v>4184</v>
      </c>
      <c r="BG3765" s="4"/>
      <c r="BH3765" s="18" t="s">
        <v>4228</v>
      </c>
      <c r="BI3765" s="18" t="s">
        <v>926</v>
      </c>
      <c r="BJ3765" s="18" t="s">
        <v>4237</v>
      </c>
      <c r="BK3765" s="18" t="s">
        <v>876</v>
      </c>
      <c r="BL3765" s="18" t="s">
        <v>4251</v>
      </c>
      <c r="BM3765" s="18" t="s">
        <v>926</v>
      </c>
      <c r="BN3765" s="18"/>
      <c r="BO3765" s="121"/>
      <c r="BQ3765" s="111"/>
      <c r="BR3765" s="24"/>
      <c r="BS3765" s="24"/>
      <c r="BT3765" s="24"/>
    </row>
    <row r="3766" spans="1:72" s="77" customFormat="1" ht="45" x14ac:dyDescent="0.2">
      <c r="A3766" s="77" t="s">
        <v>373</v>
      </c>
      <c r="B3766" s="77" t="s">
        <v>1577</v>
      </c>
      <c r="C3766" s="10" t="s">
        <v>601</v>
      </c>
      <c r="D3766" s="34" t="s">
        <v>621</v>
      </c>
      <c r="E3766" s="30" t="s">
        <v>622</v>
      </c>
      <c r="F3766" s="111"/>
      <c r="K3766" s="111"/>
      <c r="R3766" s="111"/>
      <c r="S3766" s="49"/>
      <c r="X3766" s="111"/>
      <c r="Y3766" s="27"/>
      <c r="AC3766" s="111"/>
      <c r="AD3766" s="27"/>
      <c r="AH3766" s="111"/>
      <c r="AM3766" s="111"/>
      <c r="AP3766" s="111"/>
      <c r="AQ3766" s="77" t="s">
        <v>4725</v>
      </c>
      <c r="AR3766" s="24"/>
      <c r="AT3766" s="24"/>
      <c r="AU3766" s="113"/>
      <c r="AV3766" s="77" t="s">
        <v>4339</v>
      </c>
      <c r="AW3766" s="77" t="s">
        <v>560</v>
      </c>
      <c r="AX3766" s="77" t="s">
        <v>4339</v>
      </c>
      <c r="AY3766" s="77" t="s">
        <v>560</v>
      </c>
      <c r="AZ3766" s="111"/>
      <c r="BA3766" s="24"/>
      <c r="BB3766" s="24"/>
      <c r="BC3766" s="113"/>
      <c r="BD3766" s="4" t="s">
        <v>318</v>
      </c>
      <c r="BE3766" s="4" t="s">
        <v>581</v>
      </c>
      <c r="BF3766" s="4"/>
      <c r="BG3766" s="4"/>
      <c r="BH3766" s="18"/>
      <c r="BI3766" s="18"/>
      <c r="BJ3766" s="18" t="s">
        <v>4238</v>
      </c>
      <c r="BK3766" s="18" t="s">
        <v>3765</v>
      </c>
      <c r="BL3766" s="18" t="s">
        <v>4253</v>
      </c>
      <c r="BM3766" s="18" t="s">
        <v>3087</v>
      </c>
      <c r="BN3766" s="18"/>
      <c r="BO3766" s="121"/>
      <c r="BQ3766" s="111"/>
      <c r="BR3766" s="24"/>
      <c r="BS3766" s="24"/>
      <c r="BT3766" s="24"/>
    </row>
    <row r="3767" spans="1:72" s="77" customFormat="1" ht="45" x14ac:dyDescent="0.2">
      <c r="A3767" s="77" t="s">
        <v>373</v>
      </c>
      <c r="B3767" s="77" t="s">
        <v>1577</v>
      </c>
      <c r="C3767" s="10" t="s">
        <v>601</v>
      </c>
      <c r="D3767" s="34" t="s">
        <v>621</v>
      </c>
      <c r="E3767" s="30" t="s">
        <v>622</v>
      </c>
      <c r="F3767" s="111"/>
      <c r="K3767" s="111"/>
      <c r="R3767" s="111"/>
      <c r="S3767" s="49"/>
      <c r="X3767" s="111"/>
      <c r="Y3767" s="27"/>
      <c r="AC3767" s="111"/>
      <c r="AD3767" s="27"/>
      <c r="AH3767" s="111"/>
      <c r="AM3767" s="111"/>
      <c r="AP3767" s="111"/>
      <c r="AR3767" s="24"/>
      <c r="AT3767" s="24"/>
      <c r="AU3767" s="113"/>
      <c r="AV3767" s="77" t="s">
        <v>973</v>
      </c>
      <c r="AW3767" s="77" t="s">
        <v>4726</v>
      </c>
      <c r="AX3767" s="77" t="s">
        <v>973</v>
      </c>
      <c r="AY3767" s="77" t="s">
        <v>4726</v>
      </c>
      <c r="AZ3767" s="111"/>
      <c r="BA3767" s="24"/>
      <c r="BB3767" s="24"/>
      <c r="BC3767" s="113"/>
      <c r="BD3767" s="18"/>
      <c r="BE3767" s="18"/>
      <c r="BF3767" s="18"/>
      <c r="BG3767" s="18"/>
      <c r="BH3767" s="18"/>
      <c r="BI3767" s="18"/>
      <c r="BJ3767" s="18" t="s">
        <v>4239</v>
      </c>
      <c r="BK3767" s="18" t="s">
        <v>3799</v>
      </c>
      <c r="BL3767" s="18" t="s">
        <v>4252</v>
      </c>
      <c r="BM3767" s="18" t="s">
        <v>535</v>
      </c>
      <c r="BN3767" s="18"/>
      <c r="BO3767" s="121"/>
      <c r="BQ3767" s="111"/>
      <c r="BR3767" s="24"/>
      <c r="BS3767" s="24"/>
      <c r="BT3767" s="24"/>
    </row>
    <row r="3768" spans="1:72" s="77" customFormat="1" ht="56.25" x14ac:dyDescent="0.2">
      <c r="A3768" s="77" t="s">
        <v>373</v>
      </c>
      <c r="B3768" s="77" t="s">
        <v>1577</v>
      </c>
      <c r="C3768" s="10" t="s">
        <v>601</v>
      </c>
      <c r="D3768" s="34" t="s">
        <v>621</v>
      </c>
      <c r="E3768" s="30" t="s">
        <v>622</v>
      </c>
      <c r="F3768" s="111"/>
      <c r="K3768" s="111"/>
      <c r="R3768" s="111"/>
      <c r="S3768" s="49"/>
      <c r="X3768" s="111"/>
      <c r="Y3768" s="27"/>
      <c r="AC3768" s="111"/>
      <c r="AD3768" s="27"/>
      <c r="AH3768" s="111"/>
      <c r="AM3768" s="111"/>
      <c r="AP3768" s="111"/>
      <c r="AR3768" s="24"/>
      <c r="AT3768" s="24"/>
      <c r="AU3768" s="113"/>
      <c r="AV3768" s="77" t="s">
        <v>4346</v>
      </c>
      <c r="AW3768" s="77" t="s">
        <v>4727</v>
      </c>
      <c r="AX3768" s="77" t="s">
        <v>4346</v>
      </c>
      <c r="AY3768" s="77" t="s">
        <v>4727</v>
      </c>
      <c r="AZ3768" s="111"/>
      <c r="BA3768" s="24"/>
      <c r="BB3768" s="24"/>
      <c r="BC3768" s="113"/>
      <c r="BD3768" s="18"/>
      <c r="BE3768" s="18"/>
      <c r="BF3768" s="18"/>
      <c r="BG3768" s="18"/>
      <c r="BH3768" s="18"/>
      <c r="BI3768" s="18"/>
      <c r="BJ3768" s="18" t="s">
        <v>4241</v>
      </c>
      <c r="BK3768" s="18" t="s">
        <v>3939</v>
      </c>
      <c r="BL3768" s="18" t="s">
        <v>4307</v>
      </c>
      <c r="BM3768" s="18"/>
      <c r="BN3768" s="18"/>
      <c r="BO3768" s="121"/>
      <c r="BQ3768" s="111"/>
      <c r="BR3768" s="24"/>
      <c r="BS3768" s="24"/>
      <c r="BT3768" s="24"/>
    </row>
    <row r="3769" spans="1:72" s="77" customFormat="1" ht="56.25" x14ac:dyDescent="0.2">
      <c r="A3769" s="77" t="s">
        <v>373</v>
      </c>
      <c r="B3769" s="77" t="s">
        <v>1577</v>
      </c>
      <c r="C3769" s="10" t="s">
        <v>601</v>
      </c>
      <c r="D3769" s="34" t="s">
        <v>621</v>
      </c>
      <c r="E3769" s="30" t="s">
        <v>622</v>
      </c>
      <c r="F3769" s="111"/>
      <c r="K3769" s="111"/>
      <c r="R3769" s="111"/>
      <c r="S3769" s="49"/>
      <c r="X3769" s="111"/>
      <c r="Y3769" s="27"/>
      <c r="AC3769" s="111"/>
      <c r="AD3769" s="27"/>
      <c r="AH3769" s="111"/>
      <c r="AM3769" s="111"/>
      <c r="AP3769" s="111"/>
      <c r="AR3769" s="24"/>
      <c r="AT3769" s="24"/>
      <c r="AU3769" s="113"/>
      <c r="AX3769" s="77" t="s">
        <v>997</v>
      </c>
      <c r="AZ3769" s="111"/>
      <c r="BA3769" s="24"/>
      <c r="BB3769" s="24"/>
      <c r="BC3769" s="113"/>
      <c r="BD3769" s="18"/>
      <c r="BE3769" s="18"/>
      <c r="BF3769" s="18"/>
      <c r="BG3769" s="18"/>
      <c r="BH3769" s="18"/>
      <c r="BI3769" s="18"/>
      <c r="BJ3769" s="18" t="s">
        <v>4242</v>
      </c>
      <c r="BK3769" s="18" t="s">
        <v>4739</v>
      </c>
      <c r="BL3769" s="18" t="s">
        <v>4297</v>
      </c>
      <c r="BM3769" s="18"/>
      <c r="BN3769" s="18"/>
      <c r="BO3769" s="121"/>
      <c r="BQ3769" s="111"/>
      <c r="BR3769" s="24"/>
      <c r="BS3769" s="24"/>
      <c r="BT3769" s="24"/>
    </row>
    <row r="3770" spans="1:72" s="77" customFormat="1" ht="22.5" x14ac:dyDescent="0.2">
      <c r="A3770" s="77" t="s">
        <v>373</v>
      </c>
      <c r="B3770" s="77" t="s">
        <v>1577</v>
      </c>
      <c r="C3770" s="10" t="s">
        <v>601</v>
      </c>
      <c r="D3770" s="34" t="s">
        <v>621</v>
      </c>
      <c r="E3770" s="30" t="s">
        <v>622</v>
      </c>
      <c r="F3770" s="111"/>
      <c r="K3770" s="111"/>
      <c r="R3770" s="111"/>
      <c r="S3770" s="49"/>
      <c r="X3770" s="111"/>
      <c r="Y3770" s="27"/>
      <c r="AC3770" s="111"/>
      <c r="AD3770" s="27"/>
      <c r="AH3770" s="111"/>
      <c r="AM3770" s="111"/>
      <c r="AP3770" s="111"/>
      <c r="AR3770" s="24" t="s">
        <v>291</v>
      </c>
      <c r="AS3770" s="77" t="s">
        <v>291</v>
      </c>
      <c r="AT3770" s="24"/>
      <c r="AU3770" s="113" t="s">
        <v>716</v>
      </c>
      <c r="AX3770" s="77" t="s">
        <v>1005</v>
      </c>
      <c r="AY3770" s="77" t="s">
        <v>561</v>
      </c>
      <c r="AZ3770" s="111"/>
      <c r="BA3770" s="24"/>
      <c r="BB3770" s="24"/>
      <c r="BC3770" s="113"/>
      <c r="BD3770" s="18"/>
      <c r="BE3770" s="18"/>
      <c r="BF3770" s="18"/>
      <c r="BG3770" s="18"/>
      <c r="BH3770" s="18"/>
      <c r="BI3770" s="18"/>
      <c r="BJ3770" s="18"/>
      <c r="BK3770" s="18"/>
      <c r="BL3770" s="18" t="s">
        <v>4298</v>
      </c>
      <c r="BM3770" s="18"/>
      <c r="BN3770" s="18"/>
      <c r="BO3770" s="121"/>
      <c r="BQ3770" s="111"/>
      <c r="BR3770" s="24"/>
      <c r="BS3770" s="24"/>
      <c r="BT3770" s="24"/>
    </row>
    <row r="3771" spans="1:72" s="77" customFormat="1" ht="22.5" x14ac:dyDescent="0.2">
      <c r="A3771" s="77" t="s">
        <v>373</v>
      </c>
      <c r="B3771" s="77" t="s">
        <v>1577</v>
      </c>
      <c r="C3771" s="10" t="s">
        <v>601</v>
      </c>
      <c r="D3771" s="34" t="s">
        <v>621</v>
      </c>
      <c r="E3771" s="30" t="s">
        <v>622</v>
      </c>
      <c r="F3771" s="111"/>
      <c r="K3771" s="111"/>
      <c r="R3771" s="111"/>
      <c r="S3771" s="49"/>
      <c r="X3771" s="111"/>
      <c r="Y3771" s="27"/>
      <c r="AC3771" s="111"/>
      <c r="AD3771" s="27"/>
      <c r="AH3771" s="111"/>
      <c r="AM3771" s="111"/>
      <c r="AP3771" s="111"/>
      <c r="AR3771" s="24"/>
      <c r="AT3771" s="24"/>
      <c r="AU3771" s="113"/>
      <c r="AX3771" s="77" t="s">
        <v>1067</v>
      </c>
      <c r="AZ3771" s="111"/>
      <c r="BA3771" s="24"/>
      <c r="BB3771" s="24"/>
      <c r="BC3771" s="113"/>
      <c r="BD3771" s="18"/>
      <c r="BE3771" s="18"/>
      <c r="BF3771" s="18"/>
      <c r="BG3771" s="18"/>
      <c r="BH3771" s="18"/>
      <c r="BI3771" s="18"/>
      <c r="BJ3771" s="18"/>
      <c r="BK3771" s="18"/>
      <c r="BL3771" s="18" t="s">
        <v>4299</v>
      </c>
      <c r="BM3771" s="18" t="s">
        <v>1414</v>
      </c>
      <c r="BN3771" s="18"/>
      <c r="BO3771" s="121"/>
      <c r="BQ3771" s="111"/>
      <c r="BR3771" s="24"/>
      <c r="BS3771" s="24"/>
      <c r="BT3771" s="24"/>
    </row>
    <row r="3772" spans="1:72" s="77" customFormat="1" ht="22.5" x14ac:dyDescent="0.2">
      <c r="A3772" s="77" t="s">
        <v>373</v>
      </c>
      <c r="B3772" s="77" t="s">
        <v>1577</v>
      </c>
      <c r="C3772" s="10" t="s">
        <v>601</v>
      </c>
      <c r="D3772" s="34" t="s">
        <v>621</v>
      </c>
      <c r="E3772" s="30" t="s">
        <v>622</v>
      </c>
      <c r="F3772" s="111"/>
      <c r="K3772" s="111"/>
      <c r="R3772" s="111"/>
      <c r="S3772" s="49"/>
      <c r="X3772" s="111"/>
      <c r="Y3772" s="27"/>
      <c r="AC3772" s="111"/>
      <c r="AD3772" s="27"/>
      <c r="AH3772" s="111"/>
      <c r="AM3772" s="111"/>
      <c r="AP3772" s="111"/>
      <c r="AR3772" s="24"/>
      <c r="AT3772" s="24"/>
      <c r="AU3772" s="113"/>
      <c r="AW3772" s="3"/>
      <c r="AX3772" s="77" t="s">
        <v>993</v>
      </c>
      <c r="AY3772" s="77" t="s">
        <v>562</v>
      </c>
      <c r="AZ3772" s="111"/>
      <c r="BA3772" s="24"/>
      <c r="BB3772" s="24"/>
      <c r="BC3772" s="113"/>
      <c r="BD3772" s="18"/>
      <c r="BE3772" s="18"/>
      <c r="BF3772" s="18"/>
      <c r="BG3772" s="18"/>
      <c r="BH3772" s="18"/>
      <c r="BI3772" s="18"/>
      <c r="BJ3772" s="18"/>
      <c r="BK3772" s="18"/>
      <c r="BL3772" s="18" t="s">
        <v>4307</v>
      </c>
      <c r="BM3772" s="18" t="s">
        <v>3940</v>
      </c>
      <c r="BN3772" s="18"/>
      <c r="BO3772" s="121"/>
      <c r="BQ3772" s="111"/>
      <c r="BR3772" s="24"/>
      <c r="BS3772" s="24"/>
      <c r="BT3772" s="24"/>
    </row>
    <row r="3773" spans="1:72" s="77" customFormat="1" ht="45" x14ac:dyDescent="0.2">
      <c r="A3773" s="77" t="s">
        <v>373</v>
      </c>
      <c r="B3773" s="77" t="s">
        <v>1577</v>
      </c>
      <c r="C3773" s="10" t="s">
        <v>601</v>
      </c>
      <c r="D3773" s="34" t="s">
        <v>621</v>
      </c>
      <c r="E3773" s="30" t="s">
        <v>622</v>
      </c>
      <c r="F3773" s="111"/>
      <c r="K3773" s="111"/>
      <c r="R3773" s="111"/>
      <c r="S3773" s="49"/>
      <c r="X3773" s="111"/>
      <c r="Y3773" s="27"/>
      <c r="AC3773" s="111"/>
      <c r="AD3773" s="27"/>
      <c r="AH3773" s="111"/>
      <c r="AM3773" s="111"/>
      <c r="AP3773" s="111"/>
      <c r="AR3773" s="24"/>
      <c r="AT3773" s="24"/>
      <c r="AU3773" s="113"/>
      <c r="AX3773" s="77" t="s">
        <v>1005</v>
      </c>
      <c r="AY3773" s="77" t="s">
        <v>561</v>
      </c>
      <c r="AZ3773" s="111"/>
      <c r="BA3773" s="24"/>
      <c r="BB3773" s="24"/>
      <c r="BC3773" s="113"/>
      <c r="BD3773" s="18"/>
      <c r="BE3773" s="18"/>
      <c r="BF3773" s="18"/>
      <c r="BG3773" s="18"/>
      <c r="BH3773" s="18"/>
      <c r="BI3773" s="18"/>
      <c r="BJ3773" s="18"/>
      <c r="BK3773" s="18"/>
      <c r="BL3773" s="18" t="s">
        <v>4309</v>
      </c>
      <c r="BM3773" s="15"/>
      <c r="BN3773" s="18"/>
      <c r="BO3773" s="121"/>
      <c r="BQ3773" s="111"/>
      <c r="BR3773" s="24"/>
      <c r="BS3773" s="24"/>
      <c r="BT3773" s="24"/>
    </row>
    <row r="3774" spans="1:72" s="77" customFormat="1" ht="22.5" x14ac:dyDescent="0.2">
      <c r="A3774" s="77" t="s">
        <v>373</v>
      </c>
      <c r="B3774" s="77" t="s">
        <v>1577</v>
      </c>
      <c r="C3774" s="10" t="s">
        <v>601</v>
      </c>
      <c r="D3774" s="34" t="s">
        <v>621</v>
      </c>
      <c r="E3774" s="30" t="s">
        <v>622</v>
      </c>
      <c r="F3774" s="111"/>
      <c r="K3774" s="111"/>
      <c r="R3774" s="111"/>
      <c r="S3774" s="49"/>
      <c r="X3774" s="111"/>
      <c r="Y3774" s="27"/>
      <c r="AC3774" s="111"/>
      <c r="AD3774" s="27"/>
      <c r="AH3774" s="111"/>
      <c r="AM3774" s="111"/>
      <c r="AP3774" s="111"/>
      <c r="AR3774" s="24"/>
      <c r="AT3774" s="24"/>
      <c r="AU3774" s="113"/>
      <c r="AX3774" s="77" t="s">
        <v>1067</v>
      </c>
      <c r="AZ3774" s="111"/>
      <c r="BA3774" s="24"/>
      <c r="BB3774" s="24"/>
      <c r="BC3774" s="113"/>
      <c r="BD3774" s="18"/>
      <c r="BE3774" s="18"/>
      <c r="BF3774" s="18"/>
      <c r="BG3774" s="18"/>
      <c r="BH3774" s="18"/>
      <c r="BI3774" s="18"/>
      <c r="BJ3774" s="18"/>
      <c r="BK3774" s="18"/>
      <c r="BL3774" s="18" t="s">
        <v>4299</v>
      </c>
      <c r="BM3774" s="18" t="s">
        <v>3942</v>
      </c>
      <c r="BN3774" s="15"/>
      <c r="BO3774" s="114"/>
      <c r="BQ3774" s="111"/>
      <c r="BR3774" s="24"/>
      <c r="BS3774" s="24"/>
      <c r="BT3774" s="24"/>
    </row>
    <row r="3775" spans="1:72" s="77" customFormat="1" ht="22.5" x14ac:dyDescent="0.2">
      <c r="A3775" s="77" t="s">
        <v>373</v>
      </c>
      <c r="B3775" s="77" t="s">
        <v>1577</v>
      </c>
      <c r="C3775" s="10" t="s">
        <v>601</v>
      </c>
      <c r="D3775" s="34" t="s">
        <v>621</v>
      </c>
      <c r="E3775" s="30" t="s">
        <v>622</v>
      </c>
      <c r="F3775" s="111"/>
      <c r="K3775" s="111"/>
      <c r="R3775" s="111"/>
      <c r="S3775" s="49"/>
      <c r="X3775" s="111"/>
      <c r="Y3775" s="27"/>
      <c r="AC3775" s="111"/>
      <c r="AD3775" s="27"/>
      <c r="AH3775" s="111"/>
      <c r="AM3775" s="111"/>
      <c r="AP3775" s="111"/>
      <c r="AR3775" s="24"/>
      <c r="AT3775" s="24"/>
      <c r="AU3775" s="113"/>
      <c r="AX3775" s="77" t="s">
        <v>993</v>
      </c>
      <c r="AY3775" s="77" t="s">
        <v>562</v>
      </c>
      <c r="AZ3775" s="111"/>
      <c r="BA3775" s="24"/>
      <c r="BB3775" s="24"/>
      <c r="BC3775" s="113"/>
      <c r="BD3775" s="18"/>
      <c r="BE3775" s="18"/>
      <c r="BF3775" s="18"/>
      <c r="BG3775" s="18"/>
      <c r="BH3775" s="18"/>
      <c r="BI3775" s="18"/>
      <c r="BJ3775" s="18"/>
      <c r="BK3775" s="18"/>
      <c r="BL3775" s="18"/>
      <c r="BM3775" s="15"/>
      <c r="BN3775" s="15"/>
      <c r="BO3775" s="114"/>
      <c r="BQ3775" s="111"/>
      <c r="BR3775" s="24"/>
      <c r="BS3775" s="24"/>
      <c r="BT3775" s="24"/>
    </row>
    <row r="3776" spans="1:72" s="77" customFormat="1" x14ac:dyDescent="0.2">
      <c r="A3776" s="77" t="s">
        <v>373</v>
      </c>
      <c r="B3776" s="77" t="s">
        <v>1577</v>
      </c>
      <c r="C3776" s="10" t="s">
        <v>601</v>
      </c>
      <c r="D3776" s="34" t="s">
        <v>621</v>
      </c>
      <c r="E3776" s="30" t="s">
        <v>622</v>
      </c>
      <c r="F3776" s="111"/>
      <c r="K3776" s="111"/>
      <c r="R3776" s="111"/>
      <c r="S3776" s="49"/>
      <c r="X3776" s="111"/>
      <c r="Y3776" s="27"/>
      <c r="AC3776" s="111"/>
      <c r="AD3776" s="27"/>
      <c r="AH3776" s="111"/>
      <c r="AM3776" s="111"/>
      <c r="AP3776" s="111"/>
      <c r="AR3776" s="24"/>
      <c r="AT3776" s="24"/>
      <c r="AU3776" s="113"/>
      <c r="AZ3776" s="111"/>
      <c r="BA3776" s="24"/>
      <c r="BB3776" s="24"/>
      <c r="BC3776" s="113"/>
      <c r="BD3776" s="18"/>
      <c r="BE3776" s="18"/>
      <c r="BF3776" s="18"/>
      <c r="BG3776" s="18"/>
      <c r="BH3776" s="18"/>
      <c r="BI3776" s="18"/>
      <c r="BJ3776" s="18"/>
      <c r="BK3776" s="18"/>
      <c r="BL3776" s="18"/>
      <c r="BM3776" s="15"/>
      <c r="BN3776" s="18"/>
      <c r="BO3776" s="121"/>
      <c r="BQ3776" s="111"/>
      <c r="BR3776" s="24"/>
      <c r="BS3776" s="24"/>
      <c r="BT3776" s="24"/>
    </row>
    <row r="3777" spans="1:72" ht="66.75" customHeight="1" x14ac:dyDescent="0.2">
      <c r="A3777" s="9" t="s">
        <v>287</v>
      </c>
      <c r="B3777" s="11" t="s">
        <v>1142</v>
      </c>
      <c r="C3777" s="7" t="s">
        <v>650</v>
      </c>
      <c r="D3777" s="71" t="s">
        <v>1468</v>
      </c>
      <c r="E3777" s="11" t="s">
        <v>680</v>
      </c>
      <c r="F3777" s="110" t="s">
        <v>1768</v>
      </c>
      <c r="G3777" s="70">
        <v>2</v>
      </c>
      <c r="H3777" s="11" t="s">
        <v>1014</v>
      </c>
      <c r="I3777" s="11" t="s">
        <v>1010</v>
      </c>
      <c r="J3777" s="70" t="s">
        <v>1014</v>
      </c>
      <c r="K3777" s="110" t="s">
        <v>2503</v>
      </c>
      <c r="L3777" s="11">
        <v>4</v>
      </c>
      <c r="M3777" s="11">
        <v>0</v>
      </c>
      <c r="N3777" s="72" t="s">
        <v>5140</v>
      </c>
      <c r="O3777" s="11" t="s">
        <v>1014</v>
      </c>
      <c r="P3777" s="70" t="s">
        <v>4691</v>
      </c>
      <c r="Q3777" s="70" t="s">
        <v>1014</v>
      </c>
      <c r="R3777" s="110" t="s">
        <v>2506</v>
      </c>
      <c r="S3777" s="54" t="s">
        <v>1058</v>
      </c>
      <c r="T3777" s="74" t="s">
        <v>1058</v>
      </c>
      <c r="U3777" s="11" t="s">
        <v>1014</v>
      </c>
      <c r="V3777" s="11" t="s">
        <v>594</v>
      </c>
      <c r="W3777" s="11" t="s">
        <v>1014</v>
      </c>
      <c r="X3777" s="110" t="s">
        <v>2438</v>
      </c>
      <c r="Y3777" s="106">
        <v>11030000</v>
      </c>
      <c r="Z3777" s="11" t="s">
        <v>4629</v>
      </c>
      <c r="AA3777" s="11" t="s">
        <v>1019</v>
      </c>
      <c r="AB3777" s="70" t="s">
        <v>4631</v>
      </c>
      <c r="AC3777" s="111" t="s">
        <v>4687</v>
      </c>
      <c r="AD3777" s="21" t="s">
        <v>1517</v>
      </c>
      <c r="AE3777" s="11" t="s">
        <v>4436</v>
      </c>
      <c r="AF3777" s="11" t="s">
        <v>1019</v>
      </c>
      <c r="AG3777" s="11" t="s">
        <v>1146</v>
      </c>
      <c r="AH3777" s="110" t="s">
        <v>2439</v>
      </c>
      <c r="AJ3777" s="11" t="s">
        <v>1022</v>
      </c>
      <c r="AK3777" s="11" t="s">
        <v>1014</v>
      </c>
      <c r="AL3777" s="11" t="s">
        <v>1010</v>
      </c>
      <c r="AM3777" s="110" t="s">
        <v>2446</v>
      </c>
      <c r="AN3777" s="11">
        <v>2013</v>
      </c>
      <c r="AP3777" s="111"/>
      <c r="AQ3777" s="11" t="s">
        <v>2448</v>
      </c>
      <c r="AR3777" s="42" t="s">
        <v>291</v>
      </c>
      <c r="AS3777" s="30" t="s">
        <v>291</v>
      </c>
      <c r="AU3777" s="113" t="s">
        <v>703</v>
      </c>
      <c r="AV3777" s="11" t="s">
        <v>978</v>
      </c>
      <c r="AW3777" s="11" t="s">
        <v>2452</v>
      </c>
      <c r="AX3777" s="11" t="s">
        <v>978</v>
      </c>
      <c r="AY3777" s="11" t="s">
        <v>2452</v>
      </c>
      <c r="AZ3777" s="111" t="s">
        <v>426</v>
      </c>
      <c r="BD3777" s="70" t="s">
        <v>1051</v>
      </c>
      <c r="BE3777" s="70" t="s">
        <v>2450</v>
      </c>
      <c r="BF3777" s="70" t="s">
        <v>4185</v>
      </c>
      <c r="BG3777" s="70"/>
      <c r="BH3777" s="70" t="s">
        <v>4234</v>
      </c>
      <c r="BI3777" s="70" t="s">
        <v>2456</v>
      </c>
      <c r="BJ3777" s="11" t="s">
        <v>4244</v>
      </c>
      <c r="BK3777" s="70" t="s">
        <v>2457</v>
      </c>
      <c r="BL3777" s="70" t="s">
        <v>4252</v>
      </c>
      <c r="BM3777" s="70" t="s">
        <v>2458</v>
      </c>
      <c r="BN3777" s="70"/>
      <c r="BO3777" s="111"/>
      <c r="BP3777" s="11" t="s">
        <v>2449</v>
      </c>
    </row>
    <row r="3778" spans="1:72" ht="60" customHeight="1" x14ac:dyDescent="0.2">
      <c r="A3778" s="9" t="s">
        <v>287</v>
      </c>
      <c r="B3778" s="11" t="s">
        <v>1142</v>
      </c>
      <c r="C3778" s="7" t="s">
        <v>650</v>
      </c>
      <c r="D3778" s="71" t="s">
        <v>1468</v>
      </c>
      <c r="E3778" s="11" t="s">
        <v>680</v>
      </c>
      <c r="G3778" s="70"/>
      <c r="P3778" s="70"/>
      <c r="Q3778" s="70"/>
      <c r="Y3778" s="106"/>
      <c r="AB3778" s="70"/>
      <c r="AC3778" s="111"/>
      <c r="AP3778" s="111"/>
      <c r="AR3778" s="42"/>
      <c r="AS3778" s="30"/>
      <c r="AZ3778" s="111"/>
      <c r="BD3778" s="70" t="s">
        <v>1029</v>
      </c>
      <c r="BE3778" s="70" t="s">
        <v>1514</v>
      </c>
      <c r="BF3778" s="70" t="s">
        <v>4192</v>
      </c>
      <c r="BG3778" s="70"/>
      <c r="BH3778" s="70"/>
      <c r="BI3778" s="70"/>
      <c r="BJ3778" s="70"/>
      <c r="BK3778" s="70"/>
      <c r="BL3778" s="70" t="s">
        <v>4251</v>
      </c>
      <c r="BM3778" s="70" t="s">
        <v>2459</v>
      </c>
      <c r="BN3778" s="70"/>
      <c r="BO3778" s="111"/>
      <c r="BP3778" s="17" t="s">
        <v>2461</v>
      </c>
    </row>
    <row r="3779" spans="1:72" ht="56.25" x14ac:dyDescent="0.2">
      <c r="A3779" s="9" t="s">
        <v>287</v>
      </c>
      <c r="B3779" s="11" t="s">
        <v>1142</v>
      </c>
      <c r="C3779" s="7" t="s">
        <v>650</v>
      </c>
      <c r="D3779" s="71" t="s">
        <v>1468</v>
      </c>
      <c r="E3779" s="11" t="s">
        <v>680</v>
      </c>
      <c r="G3779" s="70"/>
      <c r="P3779" s="70"/>
      <c r="Q3779" s="70"/>
      <c r="Y3779" s="106"/>
      <c r="AB3779" s="70"/>
      <c r="AC3779" s="111"/>
      <c r="AP3779" s="111"/>
      <c r="AR3779" s="42"/>
      <c r="AS3779" s="30"/>
      <c r="AZ3779" s="111"/>
      <c r="BD3779" s="70" t="s">
        <v>318</v>
      </c>
      <c r="BE3779" s="70" t="s">
        <v>2451</v>
      </c>
      <c r="BF3779" s="70" t="s">
        <v>4191</v>
      </c>
      <c r="BG3779" s="70"/>
      <c r="BH3779" s="70"/>
      <c r="BI3779" s="70"/>
      <c r="BJ3779" s="70"/>
      <c r="BK3779" s="70"/>
      <c r="BL3779" s="18" t="s">
        <v>4253</v>
      </c>
      <c r="BM3779" s="18" t="s">
        <v>2460</v>
      </c>
      <c r="BN3779" s="70"/>
      <c r="BO3779" s="111"/>
    </row>
    <row r="3780" spans="1:72" ht="56.25" x14ac:dyDescent="0.2">
      <c r="A3780" s="9" t="s">
        <v>287</v>
      </c>
      <c r="B3780" s="11" t="s">
        <v>1142</v>
      </c>
      <c r="C3780" s="7" t="s">
        <v>650</v>
      </c>
      <c r="D3780" s="71" t="s">
        <v>1468</v>
      </c>
      <c r="E3780" s="11" t="s">
        <v>680</v>
      </c>
      <c r="G3780" s="70"/>
      <c r="P3780" s="70"/>
      <c r="Q3780" s="70"/>
      <c r="Y3780" s="106"/>
      <c r="AB3780" s="70"/>
      <c r="AC3780" s="111"/>
      <c r="AP3780" s="111"/>
      <c r="AR3780" s="42"/>
      <c r="AS3780" s="30"/>
      <c r="AZ3780" s="111"/>
      <c r="BD3780" s="70" t="s">
        <v>321</v>
      </c>
      <c r="BE3780" s="70" t="s">
        <v>2453</v>
      </c>
      <c r="BF3780" s="70"/>
      <c r="BG3780" s="70"/>
      <c r="BH3780" s="70"/>
      <c r="BI3780" s="70"/>
      <c r="BJ3780" s="70"/>
      <c r="BK3780" s="70"/>
      <c r="BL3780" s="18" t="s">
        <v>4307</v>
      </c>
      <c r="BM3780" s="18"/>
      <c r="BN3780" s="70"/>
      <c r="BO3780" s="111"/>
    </row>
    <row r="3781" spans="1:72" ht="36.75" customHeight="1" x14ac:dyDescent="0.2">
      <c r="A3781" s="9" t="s">
        <v>287</v>
      </c>
      <c r="B3781" s="11" t="s">
        <v>1142</v>
      </c>
      <c r="C3781" s="7" t="s">
        <v>650</v>
      </c>
      <c r="D3781" s="71" t="s">
        <v>1468</v>
      </c>
      <c r="E3781" s="11" t="s">
        <v>680</v>
      </c>
      <c r="G3781" s="70"/>
      <c r="P3781" s="70"/>
      <c r="Q3781" s="70"/>
      <c r="Y3781" s="106"/>
      <c r="AB3781" s="70"/>
      <c r="AC3781" s="111"/>
      <c r="AP3781" s="111"/>
      <c r="AR3781" s="42"/>
      <c r="AS3781" s="30"/>
      <c r="AZ3781" s="111"/>
      <c r="BD3781" s="70" t="s">
        <v>4172</v>
      </c>
      <c r="BE3781" s="70" t="s">
        <v>2454</v>
      </c>
      <c r="BF3781" s="70"/>
      <c r="BG3781" s="70"/>
      <c r="BH3781" s="70"/>
      <c r="BI3781" s="70"/>
      <c r="BJ3781" s="70"/>
      <c r="BK3781" s="70"/>
      <c r="BL3781" s="18" t="s">
        <v>4298</v>
      </c>
      <c r="BM3781" s="18"/>
      <c r="BN3781" s="70"/>
      <c r="BO3781" s="111"/>
    </row>
    <row r="3782" spans="1:72" ht="45" x14ac:dyDescent="0.2">
      <c r="A3782" s="9" t="s">
        <v>287</v>
      </c>
      <c r="B3782" s="11" t="s">
        <v>1142</v>
      </c>
      <c r="C3782" s="7" t="s">
        <v>650</v>
      </c>
      <c r="D3782" s="71" t="s">
        <v>1468</v>
      </c>
      <c r="E3782" s="11" t="s">
        <v>680</v>
      </c>
      <c r="G3782" s="70"/>
      <c r="P3782" s="70"/>
      <c r="Q3782" s="70"/>
      <c r="Y3782" s="106"/>
      <c r="AB3782" s="70"/>
      <c r="AC3782" s="111"/>
      <c r="AP3782" s="111"/>
      <c r="AR3782" s="42"/>
      <c r="AS3782" s="30"/>
      <c r="AZ3782" s="111"/>
      <c r="BD3782" s="70" t="s">
        <v>4163</v>
      </c>
      <c r="BE3782" s="70" t="s">
        <v>2519</v>
      </c>
      <c r="BF3782" s="70"/>
      <c r="BG3782" s="70"/>
      <c r="BH3782" s="70"/>
      <c r="BI3782" s="70"/>
      <c r="BJ3782" s="70"/>
      <c r="BK3782" s="70"/>
      <c r="BL3782" s="18" t="s">
        <v>4309</v>
      </c>
      <c r="BM3782" s="18"/>
      <c r="BN3782" s="70"/>
      <c r="BO3782" s="111"/>
    </row>
    <row r="3783" spans="1:72" ht="39" customHeight="1" x14ac:dyDescent="0.2">
      <c r="A3783" s="9" t="s">
        <v>287</v>
      </c>
      <c r="B3783" s="11" t="s">
        <v>1142</v>
      </c>
      <c r="C3783" s="7" t="s">
        <v>650</v>
      </c>
      <c r="D3783" s="71" t="s">
        <v>1468</v>
      </c>
      <c r="E3783" s="11" t="s">
        <v>680</v>
      </c>
      <c r="G3783" s="70"/>
      <c r="P3783" s="70"/>
      <c r="Q3783" s="70"/>
      <c r="Y3783" s="106"/>
      <c r="AB3783" s="70"/>
      <c r="AC3783" s="111"/>
      <c r="AP3783" s="111"/>
      <c r="AR3783" s="42"/>
      <c r="AS3783" s="30"/>
      <c r="AZ3783" s="111"/>
      <c r="BD3783" s="70" t="s">
        <v>1113</v>
      </c>
      <c r="BE3783" s="70" t="s">
        <v>2455</v>
      </c>
      <c r="BF3783" s="70"/>
      <c r="BG3783" s="70"/>
      <c r="BH3783" s="70"/>
      <c r="BI3783" s="70"/>
      <c r="BJ3783" s="70"/>
      <c r="BK3783" s="70"/>
      <c r="BL3783" s="18" t="s">
        <v>4299</v>
      </c>
      <c r="BM3783" s="18" t="s">
        <v>1414</v>
      </c>
      <c r="BN3783" s="70"/>
      <c r="BO3783" s="111"/>
    </row>
    <row r="3784" spans="1:72" s="70" customFormat="1" ht="24.75" customHeight="1" x14ac:dyDescent="0.2">
      <c r="A3784" s="30" t="s">
        <v>369</v>
      </c>
      <c r="B3784" s="11" t="s">
        <v>1142</v>
      </c>
      <c r="C3784" s="7" t="s">
        <v>650</v>
      </c>
      <c r="D3784" s="71" t="s">
        <v>1468</v>
      </c>
      <c r="E3784" s="11" t="s">
        <v>680</v>
      </c>
      <c r="F3784" s="111" t="s">
        <v>2444</v>
      </c>
      <c r="G3784" s="70">
        <v>1</v>
      </c>
      <c r="H3784" s="70" t="s">
        <v>1014</v>
      </c>
      <c r="I3784" s="70" t="s">
        <v>1010</v>
      </c>
      <c r="J3784" s="70" t="s">
        <v>1014</v>
      </c>
      <c r="K3784" s="110" t="s">
        <v>2504</v>
      </c>
      <c r="L3784" s="70">
        <v>1</v>
      </c>
      <c r="M3784" s="11">
        <v>0</v>
      </c>
      <c r="N3784" s="72" t="s">
        <v>1748</v>
      </c>
      <c r="O3784" s="11" t="s">
        <v>1014</v>
      </c>
      <c r="P3784" s="77" t="s">
        <v>4691</v>
      </c>
      <c r="Q3784" s="70" t="s">
        <v>1014</v>
      </c>
      <c r="R3784" s="111" t="s">
        <v>2437</v>
      </c>
      <c r="S3784" s="54" t="s">
        <v>1058</v>
      </c>
      <c r="T3784" s="74" t="s">
        <v>1058</v>
      </c>
      <c r="U3784" s="11" t="s">
        <v>1014</v>
      </c>
      <c r="V3784" s="11" t="s">
        <v>594</v>
      </c>
      <c r="W3784" s="11" t="s">
        <v>1014</v>
      </c>
      <c r="X3784" s="110" t="s">
        <v>2438</v>
      </c>
      <c r="Y3784" s="75" t="s">
        <v>1748</v>
      </c>
      <c r="Z3784" s="70" t="s">
        <v>1748</v>
      </c>
      <c r="AB3784" s="70" t="s">
        <v>1011</v>
      </c>
      <c r="AC3784" s="111" t="s">
        <v>2440</v>
      </c>
      <c r="AD3784" s="27" t="s">
        <v>4633</v>
      </c>
      <c r="AE3784" s="70" t="s">
        <v>4633</v>
      </c>
      <c r="AG3784" s="11" t="s">
        <v>1146</v>
      </c>
      <c r="AH3784" s="111" t="s">
        <v>2443</v>
      </c>
      <c r="AJ3784" s="11" t="s">
        <v>1022</v>
      </c>
      <c r="AK3784" s="11" t="s">
        <v>1014</v>
      </c>
      <c r="AL3784" s="11" t="s">
        <v>1010</v>
      </c>
      <c r="AM3784" s="110" t="s">
        <v>2446</v>
      </c>
      <c r="AN3784" s="70">
        <v>2011</v>
      </c>
      <c r="AP3784" s="111"/>
      <c r="AQ3784" s="70" t="s">
        <v>2447</v>
      </c>
      <c r="AR3784" s="42"/>
      <c r="AS3784" s="30"/>
      <c r="AT3784" s="24"/>
      <c r="AU3784" s="113"/>
      <c r="AV3784" s="11" t="s">
        <v>978</v>
      </c>
      <c r="AW3784" s="11" t="s">
        <v>2452</v>
      </c>
      <c r="AX3784" s="11" t="s">
        <v>978</v>
      </c>
      <c r="AY3784" s="11" t="s">
        <v>2452</v>
      </c>
      <c r="AZ3784" s="111" t="s">
        <v>426</v>
      </c>
      <c r="BA3784" s="24"/>
      <c r="BB3784" s="24"/>
      <c r="BC3784" s="113"/>
      <c r="BD3784" s="70" t="s">
        <v>1051</v>
      </c>
      <c r="BE3784" s="70" t="s">
        <v>2450</v>
      </c>
      <c r="BF3784" s="70" t="s">
        <v>4185</v>
      </c>
      <c r="BH3784" s="70" t="s">
        <v>4234</v>
      </c>
      <c r="BI3784" s="70" t="s">
        <v>2456</v>
      </c>
      <c r="BJ3784" s="11" t="s">
        <v>4244</v>
      </c>
      <c r="BK3784" s="70" t="s">
        <v>2457</v>
      </c>
      <c r="BL3784" s="70" t="s">
        <v>4252</v>
      </c>
      <c r="BM3784" s="70" t="s">
        <v>2458</v>
      </c>
      <c r="BO3784" s="111"/>
      <c r="BP3784" s="11" t="s">
        <v>2449</v>
      </c>
      <c r="BQ3784" s="111"/>
      <c r="BR3784" s="24"/>
      <c r="BS3784" s="24"/>
      <c r="BT3784" s="24"/>
    </row>
    <row r="3785" spans="1:72" s="70" customFormat="1" ht="24.75" customHeight="1" x14ac:dyDescent="0.2">
      <c r="A3785" s="30" t="s">
        <v>369</v>
      </c>
      <c r="B3785" s="11" t="s">
        <v>1142</v>
      </c>
      <c r="C3785" s="7" t="s">
        <v>650</v>
      </c>
      <c r="D3785" s="71" t="s">
        <v>1468</v>
      </c>
      <c r="E3785" s="11" t="s">
        <v>680</v>
      </c>
      <c r="F3785" s="111"/>
      <c r="K3785" s="111"/>
      <c r="M3785" s="11"/>
      <c r="N3785" s="72"/>
      <c r="O3785" s="11"/>
      <c r="R3785" s="111"/>
      <c r="S3785" s="54"/>
      <c r="T3785" s="74"/>
      <c r="U3785" s="11"/>
      <c r="V3785" s="11"/>
      <c r="W3785" s="11"/>
      <c r="X3785" s="110"/>
      <c r="Y3785" s="75"/>
      <c r="AC3785" s="111"/>
      <c r="AD3785" s="27"/>
      <c r="AG3785" s="11"/>
      <c r="AH3785" s="111"/>
      <c r="AJ3785" s="11"/>
      <c r="AK3785" s="11"/>
      <c r="AL3785" s="11"/>
      <c r="AM3785" s="110"/>
      <c r="AP3785" s="111"/>
      <c r="AR3785" s="42"/>
      <c r="AS3785" s="30"/>
      <c r="AT3785" s="24"/>
      <c r="AU3785" s="113"/>
      <c r="AV3785" s="11"/>
      <c r="AW3785" s="11"/>
      <c r="AX3785" s="11"/>
      <c r="AY3785" s="11"/>
      <c r="AZ3785" s="111"/>
      <c r="BA3785" s="24"/>
      <c r="BB3785" s="24"/>
      <c r="BC3785" s="113"/>
      <c r="BD3785" s="70" t="s">
        <v>1029</v>
      </c>
      <c r="BE3785" s="70" t="s">
        <v>1514</v>
      </c>
      <c r="BF3785" s="70" t="s">
        <v>4192</v>
      </c>
      <c r="BL3785" s="70" t="s">
        <v>4251</v>
      </c>
      <c r="BM3785" s="70" t="s">
        <v>2459</v>
      </c>
      <c r="BO3785" s="111"/>
      <c r="BP3785" s="17" t="s">
        <v>2461</v>
      </c>
      <c r="BQ3785" s="111"/>
      <c r="BR3785" s="24"/>
      <c r="BS3785" s="24"/>
      <c r="BT3785" s="24"/>
    </row>
    <row r="3786" spans="1:72" s="70" customFormat="1" ht="24.75" customHeight="1" x14ac:dyDescent="0.2">
      <c r="A3786" s="30" t="s">
        <v>369</v>
      </c>
      <c r="B3786" s="11" t="s">
        <v>1142</v>
      </c>
      <c r="C3786" s="7" t="s">
        <v>650</v>
      </c>
      <c r="D3786" s="71" t="s">
        <v>1468</v>
      </c>
      <c r="E3786" s="11" t="s">
        <v>680</v>
      </c>
      <c r="F3786" s="111"/>
      <c r="K3786" s="111"/>
      <c r="M3786" s="11"/>
      <c r="N3786" s="72"/>
      <c r="O3786" s="11"/>
      <c r="R3786" s="111"/>
      <c r="S3786" s="54"/>
      <c r="T3786" s="74"/>
      <c r="U3786" s="11"/>
      <c r="V3786" s="11"/>
      <c r="W3786" s="11"/>
      <c r="X3786" s="110"/>
      <c r="Y3786" s="75"/>
      <c r="AC3786" s="111"/>
      <c r="AD3786" s="27"/>
      <c r="AG3786" s="11"/>
      <c r="AH3786" s="111"/>
      <c r="AJ3786" s="11"/>
      <c r="AK3786" s="11"/>
      <c r="AL3786" s="11"/>
      <c r="AM3786" s="110"/>
      <c r="AP3786" s="111"/>
      <c r="AR3786" s="42"/>
      <c r="AS3786" s="30"/>
      <c r="AT3786" s="24"/>
      <c r="AU3786" s="113"/>
      <c r="AV3786" s="11"/>
      <c r="AW3786" s="11"/>
      <c r="AX3786" s="11"/>
      <c r="AY3786" s="11"/>
      <c r="AZ3786" s="111"/>
      <c r="BA3786" s="24"/>
      <c r="BB3786" s="24"/>
      <c r="BC3786" s="113"/>
      <c r="BD3786" s="70" t="s">
        <v>318</v>
      </c>
      <c r="BE3786" s="70" t="s">
        <v>2451</v>
      </c>
      <c r="BF3786" s="70" t="s">
        <v>4191</v>
      </c>
      <c r="BL3786" s="18" t="s">
        <v>4253</v>
      </c>
      <c r="BM3786" s="18" t="s">
        <v>2460</v>
      </c>
      <c r="BO3786" s="111"/>
      <c r="BP3786" s="11"/>
      <c r="BQ3786" s="111"/>
      <c r="BR3786" s="24"/>
      <c r="BS3786" s="24"/>
      <c r="BT3786" s="24"/>
    </row>
    <row r="3787" spans="1:72" s="70" customFormat="1" ht="24.75" customHeight="1" x14ac:dyDescent="0.2">
      <c r="A3787" s="30" t="s">
        <v>369</v>
      </c>
      <c r="B3787" s="11" t="s">
        <v>1142</v>
      </c>
      <c r="C3787" s="7" t="s">
        <v>650</v>
      </c>
      <c r="D3787" s="71" t="s">
        <v>1468</v>
      </c>
      <c r="E3787" s="11" t="s">
        <v>680</v>
      </c>
      <c r="F3787" s="111"/>
      <c r="K3787" s="111"/>
      <c r="M3787" s="11"/>
      <c r="N3787" s="72"/>
      <c r="O3787" s="11"/>
      <c r="R3787" s="111"/>
      <c r="S3787" s="54"/>
      <c r="T3787" s="74"/>
      <c r="U3787" s="11"/>
      <c r="V3787" s="11"/>
      <c r="W3787" s="11"/>
      <c r="X3787" s="110"/>
      <c r="Y3787" s="75"/>
      <c r="AC3787" s="111"/>
      <c r="AD3787" s="27"/>
      <c r="AG3787" s="11"/>
      <c r="AH3787" s="111"/>
      <c r="AJ3787" s="11"/>
      <c r="AK3787" s="11"/>
      <c r="AL3787" s="11"/>
      <c r="AM3787" s="110"/>
      <c r="AP3787" s="111"/>
      <c r="AR3787" s="42"/>
      <c r="AS3787" s="30"/>
      <c r="AT3787" s="24"/>
      <c r="AU3787" s="113"/>
      <c r="AV3787" s="11"/>
      <c r="AW3787" s="11"/>
      <c r="AX3787" s="11"/>
      <c r="AY3787" s="11"/>
      <c r="AZ3787" s="111"/>
      <c r="BA3787" s="24"/>
      <c r="BB3787" s="24"/>
      <c r="BC3787" s="113"/>
      <c r="BL3787" s="18" t="s">
        <v>4307</v>
      </c>
      <c r="BM3787" s="18"/>
      <c r="BO3787" s="111"/>
      <c r="BP3787" s="11"/>
      <c r="BQ3787" s="111"/>
      <c r="BR3787" s="24"/>
      <c r="BS3787" s="24"/>
      <c r="BT3787" s="24"/>
    </row>
    <row r="3788" spans="1:72" s="70" customFormat="1" ht="24.75" customHeight="1" x14ac:dyDescent="0.2">
      <c r="A3788" s="30" t="s">
        <v>369</v>
      </c>
      <c r="B3788" s="11" t="s">
        <v>1142</v>
      </c>
      <c r="C3788" s="7" t="s">
        <v>650</v>
      </c>
      <c r="D3788" s="71" t="s">
        <v>1468</v>
      </c>
      <c r="E3788" s="11" t="s">
        <v>680</v>
      </c>
      <c r="F3788" s="111"/>
      <c r="K3788" s="111"/>
      <c r="M3788" s="11"/>
      <c r="N3788" s="72"/>
      <c r="O3788" s="11"/>
      <c r="R3788" s="111"/>
      <c r="S3788" s="54"/>
      <c r="T3788" s="74"/>
      <c r="U3788" s="11"/>
      <c r="V3788" s="11"/>
      <c r="W3788" s="11"/>
      <c r="X3788" s="110"/>
      <c r="Y3788" s="75"/>
      <c r="AC3788" s="111"/>
      <c r="AD3788" s="27"/>
      <c r="AG3788" s="11"/>
      <c r="AH3788" s="111"/>
      <c r="AJ3788" s="11"/>
      <c r="AK3788" s="11"/>
      <c r="AL3788" s="11"/>
      <c r="AM3788" s="110"/>
      <c r="AP3788" s="111"/>
      <c r="AR3788" s="42"/>
      <c r="AS3788" s="30"/>
      <c r="AT3788" s="24"/>
      <c r="AU3788" s="113"/>
      <c r="AV3788" s="11"/>
      <c r="AW3788" s="11"/>
      <c r="AX3788" s="11"/>
      <c r="AY3788" s="11"/>
      <c r="AZ3788" s="111"/>
      <c r="BA3788" s="24"/>
      <c r="BB3788" s="24"/>
      <c r="BC3788" s="113"/>
      <c r="BL3788" s="18" t="s">
        <v>4298</v>
      </c>
      <c r="BM3788" s="18"/>
      <c r="BO3788" s="111"/>
      <c r="BP3788" s="11"/>
      <c r="BQ3788" s="111"/>
      <c r="BR3788" s="24"/>
      <c r="BS3788" s="24"/>
      <c r="BT3788" s="24"/>
    </row>
    <row r="3789" spans="1:72" s="70" customFormat="1" ht="24.75" customHeight="1" x14ac:dyDescent="0.2">
      <c r="A3789" s="30" t="s">
        <v>369</v>
      </c>
      <c r="B3789" s="11" t="s">
        <v>1142</v>
      </c>
      <c r="C3789" s="7" t="s">
        <v>650</v>
      </c>
      <c r="D3789" s="71" t="s">
        <v>1468</v>
      </c>
      <c r="E3789" s="11" t="s">
        <v>680</v>
      </c>
      <c r="F3789" s="111"/>
      <c r="K3789" s="111"/>
      <c r="M3789" s="11"/>
      <c r="N3789" s="72"/>
      <c r="O3789" s="11"/>
      <c r="R3789" s="111"/>
      <c r="S3789" s="54"/>
      <c r="T3789" s="74"/>
      <c r="U3789" s="11"/>
      <c r="V3789" s="11"/>
      <c r="W3789" s="11"/>
      <c r="X3789" s="110"/>
      <c r="Y3789" s="75"/>
      <c r="AC3789" s="111"/>
      <c r="AD3789" s="27"/>
      <c r="AG3789" s="11"/>
      <c r="AH3789" s="111"/>
      <c r="AJ3789" s="11"/>
      <c r="AK3789" s="11"/>
      <c r="AL3789" s="11"/>
      <c r="AM3789" s="110"/>
      <c r="AP3789" s="111"/>
      <c r="AR3789" s="42"/>
      <c r="AS3789" s="30"/>
      <c r="AT3789" s="24"/>
      <c r="AU3789" s="113"/>
      <c r="AV3789" s="11"/>
      <c r="AW3789" s="11"/>
      <c r="AX3789" s="11"/>
      <c r="AY3789" s="11"/>
      <c r="AZ3789" s="111"/>
      <c r="BA3789" s="24"/>
      <c r="BB3789" s="24"/>
      <c r="BC3789" s="113"/>
      <c r="BL3789" s="18" t="s">
        <v>4309</v>
      </c>
      <c r="BM3789" s="18"/>
      <c r="BO3789" s="111"/>
      <c r="BP3789" s="11"/>
      <c r="BQ3789" s="111"/>
      <c r="BR3789" s="24"/>
      <c r="BS3789" s="24"/>
      <c r="BT3789" s="24"/>
    </row>
    <row r="3790" spans="1:72" s="70" customFormat="1" ht="24.75" customHeight="1" x14ac:dyDescent="0.2">
      <c r="A3790" s="30" t="s">
        <v>369</v>
      </c>
      <c r="B3790" s="11" t="s">
        <v>1142</v>
      </c>
      <c r="C3790" s="7" t="s">
        <v>650</v>
      </c>
      <c r="D3790" s="71" t="s">
        <v>1468</v>
      </c>
      <c r="E3790" s="11" t="s">
        <v>680</v>
      </c>
      <c r="F3790" s="111"/>
      <c r="K3790" s="111"/>
      <c r="M3790" s="11"/>
      <c r="N3790" s="72"/>
      <c r="O3790" s="11"/>
      <c r="R3790" s="111"/>
      <c r="S3790" s="54"/>
      <c r="T3790" s="74"/>
      <c r="U3790" s="11"/>
      <c r="V3790" s="11"/>
      <c r="W3790" s="11"/>
      <c r="X3790" s="110"/>
      <c r="Y3790" s="75"/>
      <c r="AC3790" s="111"/>
      <c r="AD3790" s="27"/>
      <c r="AG3790" s="11"/>
      <c r="AH3790" s="111"/>
      <c r="AJ3790" s="11"/>
      <c r="AK3790" s="11"/>
      <c r="AL3790" s="11"/>
      <c r="AM3790" s="110"/>
      <c r="AP3790" s="111"/>
      <c r="AR3790" s="42"/>
      <c r="AS3790" s="30"/>
      <c r="AT3790" s="24"/>
      <c r="AU3790" s="113"/>
      <c r="AV3790" s="11"/>
      <c r="AW3790" s="11"/>
      <c r="AX3790" s="11"/>
      <c r="AY3790" s="11"/>
      <c r="AZ3790" s="111"/>
      <c r="BA3790" s="24"/>
      <c r="BB3790" s="24"/>
      <c r="BC3790" s="113"/>
      <c r="BL3790" s="18" t="s">
        <v>4299</v>
      </c>
      <c r="BM3790" s="18" t="s">
        <v>1414</v>
      </c>
      <c r="BO3790" s="111"/>
      <c r="BP3790" s="11"/>
      <c r="BQ3790" s="111"/>
      <c r="BR3790" s="24"/>
      <c r="BS3790" s="24"/>
      <c r="BT3790" s="24"/>
    </row>
    <row r="3791" spans="1:72" s="70" customFormat="1" ht="33" customHeight="1" x14ac:dyDescent="0.2">
      <c r="A3791" s="30" t="s">
        <v>327</v>
      </c>
      <c r="B3791" s="11" t="s">
        <v>1142</v>
      </c>
      <c r="C3791" s="7" t="s">
        <v>650</v>
      </c>
      <c r="D3791" s="71" t="s">
        <v>1468</v>
      </c>
      <c r="E3791" s="11" t="s">
        <v>680</v>
      </c>
      <c r="F3791" s="111" t="s">
        <v>2444</v>
      </c>
      <c r="G3791" s="70">
        <v>1</v>
      </c>
      <c r="H3791" s="70" t="s">
        <v>1014</v>
      </c>
      <c r="I3791" s="70" t="s">
        <v>1010</v>
      </c>
      <c r="J3791" s="70" t="s">
        <v>1014</v>
      </c>
      <c r="K3791" s="110" t="s">
        <v>2504</v>
      </c>
      <c r="L3791" s="70">
        <v>1</v>
      </c>
      <c r="M3791" s="11">
        <v>0</v>
      </c>
      <c r="N3791" s="72" t="s">
        <v>1748</v>
      </c>
      <c r="O3791" s="11" t="s">
        <v>1014</v>
      </c>
      <c r="P3791" s="77" t="s">
        <v>4691</v>
      </c>
      <c r="Q3791" s="70" t="s">
        <v>1014</v>
      </c>
      <c r="R3791" s="111" t="s">
        <v>2432</v>
      </c>
      <c r="S3791" s="54" t="s">
        <v>1058</v>
      </c>
      <c r="T3791" s="74" t="s">
        <v>1058</v>
      </c>
      <c r="U3791" s="11" t="s">
        <v>1014</v>
      </c>
      <c r="V3791" s="11" t="s">
        <v>594</v>
      </c>
      <c r="W3791" s="11" t="s">
        <v>1014</v>
      </c>
      <c r="X3791" s="110" t="s">
        <v>2438</v>
      </c>
      <c r="Y3791" s="75" t="s">
        <v>1748</v>
      </c>
      <c r="Z3791" s="74" t="s">
        <v>1748</v>
      </c>
      <c r="AB3791" s="70" t="s">
        <v>1011</v>
      </c>
      <c r="AC3791" s="111" t="s">
        <v>2440</v>
      </c>
      <c r="AD3791" s="27" t="s">
        <v>4633</v>
      </c>
      <c r="AE3791" s="77" t="s">
        <v>4633</v>
      </c>
      <c r="AG3791" s="11" t="s">
        <v>1146</v>
      </c>
      <c r="AH3791" s="111" t="s">
        <v>2442</v>
      </c>
      <c r="AJ3791" s="11" t="s">
        <v>1022</v>
      </c>
      <c r="AK3791" s="11" t="s">
        <v>1014</v>
      </c>
      <c r="AL3791" s="11" t="s">
        <v>1010</v>
      </c>
      <c r="AM3791" s="110" t="s">
        <v>2446</v>
      </c>
      <c r="AN3791" s="70" t="s">
        <v>1011</v>
      </c>
      <c r="AP3791" s="111"/>
      <c r="AR3791" s="42"/>
      <c r="AS3791" s="30"/>
      <c r="AT3791" s="24"/>
      <c r="AU3791" s="113"/>
      <c r="AV3791" s="11" t="s">
        <v>978</v>
      </c>
      <c r="AW3791" s="11" t="s">
        <v>2452</v>
      </c>
      <c r="AX3791" s="11" t="s">
        <v>978</v>
      </c>
      <c r="AY3791" s="11" t="s">
        <v>2452</v>
      </c>
      <c r="AZ3791" s="111" t="s">
        <v>426</v>
      </c>
      <c r="BA3791" s="24"/>
      <c r="BB3791" s="24"/>
      <c r="BC3791" s="113"/>
      <c r="BD3791" s="70" t="s">
        <v>1051</v>
      </c>
      <c r="BE3791" s="70" t="s">
        <v>2450</v>
      </c>
      <c r="BF3791" s="70" t="s">
        <v>4185</v>
      </c>
      <c r="BH3791" s="70" t="s">
        <v>4234</v>
      </c>
      <c r="BI3791" s="70" t="s">
        <v>2456</v>
      </c>
      <c r="BJ3791" s="11" t="s">
        <v>4244</v>
      </c>
      <c r="BK3791" s="70" t="s">
        <v>2457</v>
      </c>
      <c r="BL3791" s="70" t="s">
        <v>4252</v>
      </c>
      <c r="BM3791" s="70" t="s">
        <v>2458</v>
      </c>
      <c r="BO3791" s="111"/>
      <c r="BP3791" s="11" t="s">
        <v>2449</v>
      </c>
      <c r="BQ3791" s="111"/>
      <c r="BR3791" s="24"/>
      <c r="BS3791" s="24"/>
      <c r="BT3791" s="24"/>
    </row>
    <row r="3792" spans="1:72" s="70" customFormat="1" ht="33" customHeight="1" x14ac:dyDescent="0.2">
      <c r="A3792" s="30" t="s">
        <v>327</v>
      </c>
      <c r="B3792" s="11" t="s">
        <v>1142</v>
      </c>
      <c r="C3792" s="7" t="s">
        <v>650</v>
      </c>
      <c r="D3792" s="71" t="s">
        <v>1468</v>
      </c>
      <c r="E3792" s="11" t="s">
        <v>680</v>
      </c>
      <c r="F3792" s="111"/>
      <c r="K3792" s="111"/>
      <c r="M3792" s="11"/>
      <c r="N3792" s="72"/>
      <c r="O3792" s="11"/>
      <c r="R3792" s="111"/>
      <c r="S3792" s="54"/>
      <c r="T3792" s="74"/>
      <c r="U3792" s="11"/>
      <c r="V3792" s="11"/>
      <c r="W3792" s="11"/>
      <c r="X3792" s="110"/>
      <c r="Y3792" s="75"/>
      <c r="AC3792" s="111"/>
      <c r="AD3792" s="27"/>
      <c r="AG3792" s="11"/>
      <c r="AH3792" s="111"/>
      <c r="AJ3792" s="11"/>
      <c r="AK3792" s="11"/>
      <c r="AL3792" s="11"/>
      <c r="AM3792" s="110"/>
      <c r="AP3792" s="111"/>
      <c r="AR3792" s="42"/>
      <c r="AS3792" s="30"/>
      <c r="AT3792" s="24"/>
      <c r="AU3792" s="113"/>
      <c r="AV3792" s="11"/>
      <c r="AW3792" s="11"/>
      <c r="AX3792" s="11"/>
      <c r="AY3792" s="11"/>
      <c r="AZ3792" s="111"/>
      <c r="BA3792" s="24"/>
      <c r="BB3792" s="24"/>
      <c r="BC3792" s="113"/>
      <c r="BD3792" s="70" t="s">
        <v>1029</v>
      </c>
      <c r="BE3792" s="70" t="s">
        <v>1514</v>
      </c>
      <c r="BF3792" s="70" t="s">
        <v>4192</v>
      </c>
      <c r="BL3792" s="70" t="s">
        <v>4251</v>
      </c>
      <c r="BM3792" s="70" t="s">
        <v>2459</v>
      </c>
      <c r="BO3792" s="111"/>
      <c r="BP3792" s="17" t="s">
        <v>2461</v>
      </c>
      <c r="BQ3792" s="111"/>
      <c r="BR3792" s="24"/>
      <c r="BS3792" s="24"/>
      <c r="BT3792" s="24"/>
    </row>
    <row r="3793" spans="1:72" s="70" customFormat="1" ht="33" customHeight="1" x14ac:dyDescent="0.2">
      <c r="A3793" s="30" t="s">
        <v>327</v>
      </c>
      <c r="B3793" s="11" t="s">
        <v>1142</v>
      </c>
      <c r="C3793" s="7" t="s">
        <v>650</v>
      </c>
      <c r="D3793" s="71" t="s">
        <v>1468</v>
      </c>
      <c r="E3793" s="11" t="s">
        <v>680</v>
      </c>
      <c r="F3793" s="111"/>
      <c r="K3793" s="111"/>
      <c r="M3793" s="11"/>
      <c r="N3793" s="72"/>
      <c r="O3793" s="11"/>
      <c r="R3793" s="111"/>
      <c r="S3793" s="54"/>
      <c r="T3793" s="74"/>
      <c r="U3793" s="11"/>
      <c r="V3793" s="11"/>
      <c r="W3793" s="11"/>
      <c r="X3793" s="110"/>
      <c r="Y3793" s="75"/>
      <c r="AC3793" s="111"/>
      <c r="AD3793" s="27"/>
      <c r="AG3793" s="11"/>
      <c r="AH3793" s="111"/>
      <c r="AJ3793" s="11"/>
      <c r="AK3793" s="11"/>
      <c r="AL3793" s="11"/>
      <c r="AM3793" s="110"/>
      <c r="AP3793" s="111"/>
      <c r="AR3793" s="42"/>
      <c r="AS3793" s="30"/>
      <c r="AT3793" s="24"/>
      <c r="AU3793" s="113"/>
      <c r="AV3793" s="11"/>
      <c r="AW3793" s="11"/>
      <c r="AX3793" s="11"/>
      <c r="AY3793" s="11"/>
      <c r="AZ3793" s="111"/>
      <c r="BA3793" s="24"/>
      <c r="BB3793" s="24"/>
      <c r="BC3793" s="113"/>
      <c r="BD3793" s="70" t="s">
        <v>318</v>
      </c>
      <c r="BE3793" s="70" t="s">
        <v>2451</v>
      </c>
      <c r="BF3793" s="70" t="s">
        <v>4191</v>
      </c>
      <c r="BL3793" s="18" t="s">
        <v>4253</v>
      </c>
      <c r="BM3793" s="18" t="s">
        <v>2460</v>
      </c>
      <c r="BO3793" s="111"/>
      <c r="BP3793" s="11"/>
      <c r="BQ3793" s="111"/>
      <c r="BR3793" s="24"/>
      <c r="BS3793" s="24"/>
      <c r="BT3793" s="24"/>
    </row>
    <row r="3794" spans="1:72" s="70" customFormat="1" ht="33" customHeight="1" x14ac:dyDescent="0.2">
      <c r="A3794" s="30" t="s">
        <v>327</v>
      </c>
      <c r="B3794" s="11" t="s">
        <v>1142</v>
      </c>
      <c r="C3794" s="7" t="s">
        <v>650</v>
      </c>
      <c r="D3794" s="71" t="s">
        <v>1468</v>
      </c>
      <c r="E3794" s="11" t="s">
        <v>680</v>
      </c>
      <c r="F3794" s="111"/>
      <c r="K3794" s="111"/>
      <c r="M3794" s="11"/>
      <c r="N3794" s="72"/>
      <c r="O3794" s="11"/>
      <c r="R3794" s="111"/>
      <c r="S3794" s="54"/>
      <c r="T3794" s="74"/>
      <c r="U3794" s="11"/>
      <c r="V3794" s="11"/>
      <c r="W3794" s="11"/>
      <c r="X3794" s="110"/>
      <c r="Y3794" s="75"/>
      <c r="AC3794" s="111"/>
      <c r="AD3794" s="27"/>
      <c r="AG3794" s="11"/>
      <c r="AH3794" s="111"/>
      <c r="AJ3794" s="11"/>
      <c r="AK3794" s="11"/>
      <c r="AL3794" s="11"/>
      <c r="AM3794" s="110"/>
      <c r="AP3794" s="111"/>
      <c r="AR3794" s="42"/>
      <c r="AS3794" s="30"/>
      <c r="AT3794" s="24"/>
      <c r="AU3794" s="113"/>
      <c r="AV3794" s="11"/>
      <c r="AW3794" s="11"/>
      <c r="AX3794" s="11"/>
      <c r="AY3794" s="11"/>
      <c r="AZ3794" s="111"/>
      <c r="BA3794" s="24"/>
      <c r="BB3794" s="24"/>
      <c r="BC3794" s="113"/>
      <c r="BL3794" s="18" t="s">
        <v>4307</v>
      </c>
      <c r="BM3794" s="18"/>
      <c r="BO3794" s="111"/>
      <c r="BP3794" s="11"/>
      <c r="BQ3794" s="111"/>
      <c r="BR3794" s="24"/>
      <c r="BS3794" s="24"/>
      <c r="BT3794" s="24"/>
    </row>
    <row r="3795" spans="1:72" s="70" customFormat="1" ht="33" customHeight="1" x14ac:dyDescent="0.2">
      <c r="A3795" s="30" t="s">
        <v>327</v>
      </c>
      <c r="B3795" s="11" t="s">
        <v>1142</v>
      </c>
      <c r="C3795" s="7" t="s">
        <v>650</v>
      </c>
      <c r="D3795" s="71" t="s">
        <v>1468</v>
      </c>
      <c r="E3795" s="11" t="s">
        <v>680</v>
      </c>
      <c r="F3795" s="111"/>
      <c r="K3795" s="111"/>
      <c r="M3795" s="11"/>
      <c r="N3795" s="72"/>
      <c r="O3795" s="11"/>
      <c r="R3795" s="111"/>
      <c r="S3795" s="54"/>
      <c r="T3795" s="74"/>
      <c r="U3795" s="11"/>
      <c r="V3795" s="11"/>
      <c r="W3795" s="11"/>
      <c r="X3795" s="110"/>
      <c r="Y3795" s="75"/>
      <c r="AC3795" s="111"/>
      <c r="AD3795" s="27"/>
      <c r="AG3795" s="11"/>
      <c r="AH3795" s="111"/>
      <c r="AJ3795" s="11"/>
      <c r="AK3795" s="11"/>
      <c r="AL3795" s="11"/>
      <c r="AM3795" s="110"/>
      <c r="AP3795" s="111"/>
      <c r="AR3795" s="42"/>
      <c r="AS3795" s="30"/>
      <c r="AT3795" s="24"/>
      <c r="AU3795" s="113"/>
      <c r="AV3795" s="11"/>
      <c r="AW3795" s="11"/>
      <c r="AX3795" s="11"/>
      <c r="AY3795" s="11"/>
      <c r="AZ3795" s="111"/>
      <c r="BA3795" s="24"/>
      <c r="BB3795" s="24"/>
      <c r="BC3795" s="113"/>
      <c r="BL3795" s="18" t="s">
        <v>4298</v>
      </c>
      <c r="BM3795" s="18"/>
      <c r="BO3795" s="111"/>
      <c r="BP3795" s="11"/>
      <c r="BQ3795" s="111"/>
      <c r="BR3795" s="24"/>
      <c r="BS3795" s="24"/>
      <c r="BT3795" s="24"/>
    </row>
    <row r="3796" spans="1:72" s="70" customFormat="1" ht="33" customHeight="1" x14ac:dyDescent="0.2">
      <c r="A3796" s="30" t="s">
        <v>327</v>
      </c>
      <c r="B3796" s="11" t="s">
        <v>1142</v>
      </c>
      <c r="C3796" s="7" t="s">
        <v>650</v>
      </c>
      <c r="D3796" s="71" t="s">
        <v>1468</v>
      </c>
      <c r="E3796" s="11" t="s">
        <v>680</v>
      </c>
      <c r="F3796" s="111"/>
      <c r="K3796" s="111"/>
      <c r="M3796" s="11"/>
      <c r="N3796" s="72"/>
      <c r="O3796" s="11"/>
      <c r="R3796" s="111"/>
      <c r="S3796" s="54"/>
      <c r="T3796" s="74"/>
      <c r="U3796" s="11"/>
      <c r="V3796" s="11"/>
      <c r="W3796" s="11"/>
      <c r="X3796" s="110"/>
      <c r="Y3796" s="75"/>
      <c r="AC3796" s="111"/>
      <c r="AD3796" s="27"/>
      <c r="AG3796" s="11"/>
      <c r="AH3796" s="111"/>
      <c r="AJ3796" s="11"/>
      <c r="AK3796" s="11"/>
      <c r="AL3796" s="11"/>
      <c r="AM3796" s="110"/>
      <c r="AP3796" s="111"/>
      <c r="AR3796" s="42"/>
      <c r="AS3796" s="30"/>
      <c r="AT3796" s="24"/>
      <c r="AU3796" s="113"/>
      <c r="AV3796" s="11"/>
      <c r="AW3796" s="11"/>
      <c r="AX3796" s="11"/>
      <c r="AY3796" s="11"/>
      <c r="AZ3796" s="111"/>
      <c r="BA3796" s="24"/>
      <c r="BB3796" s="24"/>
      <c r="BC3796" s="113"/>
      <c r="BL3796" s="18" t="s">
        <v>4309</v>
      </c>
      <c r="BM3796" s="18"/>
      <c r="BO3796" s="111"/>
      <c r="BP3796" s="11"/>
      <c r="BQ3796" s="111"/>
      <c r="BR3796" s="24"/>
      <c r="BS3796" s="24"/>
      <c r="BT3796" s="24"/>
    </row>
    <row r="3797" spans="1:72" s="70" customFormat="1" ht="33" customHeight="1" x14ac:dyDescent="0.2">
      <c r="A3797" s="30" t="s">
        <v>327</v>
      </c>
      <c r="B3797" s="11" t="s">
        <v>1142</v>
      </c>
      <c r="C3797" s="7" t="s">
        <v>650</v>
      </c>
      <c r="D3797" s="71" t="s">
        <v>1468</v>
      </c>
      <c r="E3797" s="11" t="s">
        <v>680</v>
      </c>
      <c r="F3797" s="111"/>
      <c r="K3797" s="111"/>
      <c r="M3797" s="11"/>
      <c r="N3797" s="72"/>
      <c r="O3797" s="11"/>
      <c r="R3797" s="111"/>
      <c r="S3797" s="54"/>
      <c r="T3797" s="74"/>
      <c r="U3797" s="11"/>
      <c r="V3797" s="11"/>
      <c r="W3797" s="11"/>
      <c r="X3797" s="110"/>
      <c r="Y3797" s="75"/>
      <c r="AC3797" s="111"/>
      <c r="AD3797" s="27"/>
      <c r="AG3797" s="11"/>
      <c r="AH3797" s="111"/>
      <c r="AJ3797" s="11"/>
      <c r="AK3797" s="11"/>
      <c r="AL3797" s="11"/>
      <c r="AM3797" s="110"/>
      <c r="AP3797" s="111"/>
      <c r="AR3797" s="42"/>
      <c r="AS3797" s="30"/>
      <c r="AT3797" s="24"/>
      <c r="AU3797" s="113"/>
      <c r="AV3797" s="11"/>
      <c r="AW3797" s="11"/>
      <c r="AX3797" s="11"/>
      <c r="AY3797" s="11"/>
      <c r="AZ3797" s="111"/>
      <c r="BA3797" s="24"/>
      <c r="BB3797" s="24"/>
      <c r="BC3797" s="113"/>
      <c r="BL3797" s="18" t="s">
        <v>4299</v>
      </c>
      <c r="BM3797" s="18" t="s">
        <v>1414</v>
      </c>
      <c r="BO3797" s="111"/>
      <c r="BP3797" s="11"/>
      <c r="BQ3797" s="111"/>
      <c r="BR3797" s="24"/>
      <c r="BS3797" s="24"/>
      <c r="BT3797" s="24"/>
    </row>
    <row r="3798" spans="1:72" ht="23.25" customHeight="1" x14ac:dyDescent="0.2">
      <c r="A3798" s="11" t="s">
        <v>348</v>
      </c>
      <c r="B3798" s="11" t="s">
        <v>1142</v>
      </c>
      <c r="C3798" s="7" t="s">
        <v>650</v>
      </c>
      <c r="D3798" s="71" t="s">
        <v>1468</v>
      </c>
      <c r="E3798" s="11" t="s">
        <v>680</v>
      </c>
      <c r="F3798" s="111" t="s">
        <v>2444</v>
      </c>
      <c r="G3798" s="70">
        <v>1</v>
      </c>
      <c r="H3798" s="70" t="s">
        <v>1014</v>
      </c>
      <c r="I3798" s="70" t="s">
        <v>1010</v>
      </c>
      <c r="J3798" s="70" t="s">
        <v>1014</v>
      </c>
      <c r="K3798" s="110" t="s">
        <v>2504</v>
      </c>
      <c r="L3798" s="11">
        <v>1</v>
      </c>
      <c r="M3798" s="11">
        <v>0</v>
      </c>
      <c r="N3798" s="72" t="s">
        <v>1748</v>
      </c>
      <c r="O3798" s="11" t="s">
        <v>1014</v>
      </c>
      <c r="P3798" s="77" t="s">
        <v>4691</v>
      </c>
      <c r="Q3798" s="70" t="s">
        <v>1014</v>
      </c>
      <c r="R3798" s="111" t="s">
        <v>2433</v>
      </c>
      <c r="S3798" s="54" t="s">
        <v>1058</v>
      </c>
      <c r="T3798" s="74" t="s">
        <v>1058</v>
      </c>
      <c r="U3798" s="11" t="s">
        <v>1014</v>
      </c>
      <c r="V3798" s="11" t="s">
        <v>594</v>
      </c>
      <c r="W3798" s="11" t="s">
        <v>1014</v>
      </c>
      <c r="X3798" s="110" t="s">
        <v>2438</v>
      </c>
      <c r="Y3798" s="75" t="s">
        <v>1748</v>
      </c>
      <c r="Z3798" s="74" t="s">
        <v>1748</v>
      </c>
      <c r="AB3798" s="70" t="s">
        <v>1011</v>
      </c>
      <c r="AC3798" s="111" t="s">
        <v>2440</v>
      </c>
      <c r="AD3798" s="27" t="s">
        <v>4633</v>
      </c>
      <c r="AE3798" s="77" t="s">
        <v>4633</v>
      </c>
      <c r="AG3798" s="11" t="s">
        <v>1146</v>
      </c>
      <c r="AH3798" s="111" t="s">
        <v>2442</v>
      </c>
      <c r="AJ3798" s="11" t="s">
        <v>1022</v>
      </c>
      <c r="AK3798" s="11" t="s">
        <v>1014</v>
      </c>
      <c r="AL3798" s="11" t="s">
        <v>1010</v>
      </c>
      <c r="AM3798" s="110" t="s">
        <v>2446</v>
      </c>
      <c r="AN3798" s="70" t="s">
        <v>1011</v>
      </c>
      <c r="AO3798" s="9"/>
      <c r="AV3798" s="11" t="s">
        <v>978</v>
      </c>
      <c r="AW3798" s="11" t="s">
        <v>2452</v>
      </c>
      <c r="AX3798" s="11" t="s">
        <v>978</v>
      </c>
      <c r="AY3798" s="11" t="s">
        <v>2452</v>
      </c>
      <c r="AZ3798" s="111" t="s">
        <v>426</v>
      </c>
      <c r="BD3798" s="70" t="s">
        <v>1051</v>
      </c>
      <c r="BE3798" s="70" t="s">
        <v>2450</v>
      </c>
      <c r="BF3798" s="70" t="s">
        <v>4185</v>
      </c>
      <c r="BG3798" s="70"/>
      <c r="BH3798" s="70" t="s">
        <v>4234</v>
      </c>
      <c r="BI3798" s="70" t="s">
        <v>2456</v>
      </c>
      <c r="BJ3798" s="11" t="s">
        <v>4244</v>
      </c>
      <c r="BK3798" s="70" t="s">
        <v>2457</v>
      </c>
      <c r="BL3798" s="70" t="s">
        <v>4252</v>
      </c>
      <c r="BM3798" s="70" t="s">
        <v>2458</v>
      </c>
      <c r="BN3798" s="70"/>
      <c r="BO3798" s="111"/>
      <c r="BP3798" s="11" t="s">
        <v>2449</v>
      </c>
    </row>
    <row r="3799" spans="1:72" ht="23.25" customHeight="1" x14ac:dyDescent="0.2">
      <c r="A3799" s="11" t="s">
        <v>348</v>
      </c>
      <c r="B3799" s="11" t="s">
        <v>1142</v>
      </c>
      <c r="C3799" s="7" t="s">
        <v>650</v>
      </c>
      <c r="D3799" s="71" t="s">
        <v>1468</v>
      </c>
      <c r="E3799" s="11" t="s">
        <v>680</v>
      </c>
      <c r="F3799" s="111"/>
      <c r="G3799" s="70"/>
      <c r="P3799" s="70"/>
      <c r="Q3799" s="70"/>
      <c r="R3799" s="111"/>
      <c r="Y3799" s="75"/>
      <c r="AB3799" s="70"/>
      <c r="AC3799" s="111"/>
      <c r="AD3799" s="27"/>
      <c r="AH3799" s="111"/>
      <c r="AN3799" s="70"/>
      <c r="AO3799" s="9"/>
      <c r="AZ3799" s="111"/>
      <c r="BD3799" s="70" t="s">
        <v>1029</v>
      </c>
      <c r="BE3799" s="70" t="s">
        <v>1514</v>
      </c>
      <c r="BF3799" s="70" t="s">
        <v>4192</v>
      </c>
      <c r="BG3799" s="70"/>
      <c r="BH3799" s="70"/>
      <c r="BI3799" s="70"/>
      <c r="BJ3799" s="70"/>
      <c r="BK3799" s="70"/>
      <c r="BL3799" s="70" t="s">
        <v>4251</v>
      </c>
      <c r="BM3799" s="70" t="s">
        <v>2459</v>
      </c>
      <c r="BN3799" s="70"/>
      <c r="BO3799" s="111"/>
      <c r="BP3799" s="17" t="s">
        <v>2461</v>
      </c>
    </row>
    <row r="3800" spans="1:72" ht="23.25" customHeight="1" x14ac:dyDescent="0.2">
      <c r="A3800" s="11" t="s">
        <v>348</v>
      </c>
      <c r="B3800" s="11" t="s">
        <v>1142</v>
      </c>
      <c r="C3800" s="7" t="s">
        <v>650</v>
      </c>
      <c r="D3800" s="71" t="s">
        <v>1468</v>
      </c>
      <c r="E3800" s="11" t="s">
        <v>680</v>
      </c>
      <c r="F3800" s="111"/>
      <c r="G3800" s="70"/>
      <c r="P3800" s="70"/>
      <c r="Q3800" s="70"/>
      <c r="R3800" s="111"/>
      <c r="Y3800" s="75"/>
      <c r="AB3800" s="70"/>
      <c r="AC3800" s="111"/>
      <c r="AD3800" s="27"/>
      <c r="AH3800" s="111"/>
      <c r="AN3800" s="70"/>
      <c r="AO3800" s="9"/>
      <c r="AZ3800" s="111"/>
      <c r="BD3800" s="70" t="s">
        <v>318</v>
      </c>
      <c r="BE3800" s="70" t="s">
        <v>2451</v>
      </c>
      <c r="BF3800" s="70" t="s">
        <v>4191</v>
      </c>
      <c r="BG3800" s="70"/>
      <c r="BH3800" s="70"/>
      <c r="BI3800" s="70"/>
      <c r="BJ3800" s="70"/>
      <c r="BK3800" s="70"/>
      <c r="BL3800" s="18" t="s">
        <v>4253</v>
      </c>
      <c r="BM3800" s="18" t="s">
        <v>2460</v>
      </c>
      <c r="BN3800" s="70"/>
      <c r="BO3800" s="111"/>
    </row>
    <row r="3801" spans="1:72" ht="23.25" customHeight="1" x14ac:dyDescent="0.2">
      <c r="A3801" s="11" t="s">
        <v>348</v>
      </c>
      <c r="B3801" s="11" t="s">
        <v>1142</v>
      </c>
      <c r="C3801" s="7" t="s">
        <v>650</v>
      </c>
      <c r="D3801" s="71" t="s">
        <v>1468</v>
      </c>
      <c r="E3801" s="11" t="s">
        <v>680</v>
      </c>
      <c r="F3801" s="111"/>
      <c r="G3801" s="70"/>
      <c r="P3801" s="70"/>
      <c r="Q3801" s="70"/>
      <c r="R3801" s="111"/>
      <c r="Y3801" s="75"/>
      <c r="AB3801" s="70"/>
      <c r="AC3801" s="111"/>
      <c r="AD3801" s="27"/>
      <c r="AH3801" s="111"/>
      <c r="AN3801" s="70"/>
      <c r="AO3801" s="9"/>
      <c r="AZ3801" s="111"/>
      <c r="BD3801" s="70"/>
      <c r="BE3801" s="70"/>
      <c r="BF3801" s="70"/>
      <c r="BG3801" s="70"/>
      <c r="BH3801" s="70"/>
      <c r="BI3801" s="70"/>
      <c r="BJ3801" s="70"/>
      <c r="BK3801" s="70"/>
      <c r="BL3801" s="18" t="s">
        <v>4307</v>
      </c>
      <c r="BM3801" s="18"/>
      <c r="BN3801" s="70"/>
      <c r="BO3801" s="111"/>
    </row>
    <row r="3802" spans="1:72" ht="23.25" customHeight="1" x14ac:dyDescent="0.2">
      <c r="A3802" s="11" t="s">
        <v>348</v>
      </c>
      <c r="B3802" s="11" t="s">
        <v>1142</v>
      </c>
      <c r="C3802" s="7" t="s">
        <v>650</v>
      </c>
      <c r="D3802" s="71" t="s">
        <v>1468</v>
      </c>
      <c r="E3802" s="11" t="s">
        <v>680</v>
      </c>
      <c r="F3802" s="111"/>
      <c r="G3802" s="70"/>
      <c r="P3802" s="70"/>
      <c r="Q3802" s="70"/>
      <c r="R3802" s="111"/>
      <c r="Y3802" s="75"/>
      <c r="AB3802" s="70"/>
      <c r="AC3802" s="111"/>
      <c r="AD3802" s="27"/>
      <c r="AH3802" s="111"/>
      <c r="AN3802" s="70"/>
      <c r="AO3802" s="9"/>
      <c r="AZ3802" s="111"/>
      <c r="BD3802" s="70"/>
      <c r="BE3802" s="70"/>
      <c r="BF3802" s="70"/>
      <c r="BG3802" s="70"/>
      <c r="BH3802" s="70"/>
      <c r="BI3802" s="70"/>
      <c r="BJ3802" s="70"/>
      <c r="BK3802" s="70"/>
      <c r="BL3802" s="18" t="s">
        <v>4298</v>
      </c>
      <c r="BM3802" s="18"/>
      <c r="BN3802" s="70"/>
      <c r="BO3802" s="111"/>
    </row>
    <row r="3803" spans="1:72" ht="23.25" customHeight="1" x14ac:dyDescent="0.2">
      <c r="A3803" s="11" t="s">
        <v>348</v>
      </c>
      <c r="B3803" s="11" t="s">
        <v>1142</v>
      </c>
      <c r="C3803" s="7" t="s">
        <v>650</v>
      </c>
      <c r="D3803" s="71" t="s">
        <v>1468</v>
      </c>
      <c r="E3803" s="11" t="s">
        <v>680</v>
      </c>
      <c r="F3803" s="111"/>
      <c r="G3803" s="70"/>
      <c r="P3803" s="70"/>
      <c r="Q3803" s="70"/>
      <c r="R3803" s="111"/>
      <c r="Y3803" s="75"/>
      <c r="AB3803" s="70"/>
      <c r="AC3803" s="111"/>
      <c r="AD3803" s="27"/>
      <c r="AH3803" s="111"/>
      <c r="AN3803" s="70"/>
      <c r="AO3803" s="9"/>
      <c r="AZ3803" s="111"/>
      <c r="BD3803" s="70"/>
      <c r="BE3803" s="70"/>
      <c r="BF3803" s="70"/>
      <c r="BG3803" s="70"/>
      <c r="BH3803" s="70"/>
      <c r="BI3803" s="70"/>
      <c r="BJ3803" s="70"/>
      <c r="BK3803" s="70"/>
      <c r="BL3803" s="18" t="s">
        <v>4309</v>
      </c>
      <c r="BM3803" s="18"/>
      <c r="BN3803" s="70"/>
      <c r="BO3803" s="111"/>
    </row>
    <row r="3804" spans="1:72" ht="23.25" customHeight="1" x14ac:dyDescent="0.2">
      <c r="A3804" s="11" t="s">
        <v>348</v>
      </c>
      <c r="B3804" s="11" t="s">
        <v>1142</v>
      </c>
      <c r="C3804" s="7" t="s">
        <v>650</v>
      </c>
      <c r="D3804" s="71" t="s">
        <v>1468</v>
      </c>
      <c r="E3804" s="11" t="s">
        <v>680</v>
      </c>
      <c r="F3804" s="111"/>
      <c r="G3804" s="70"/>
      <c r="P3804" s="70"/>
      <c r="Q3804" s="70"/>
      <c r="R3804" s="111"/>
      <c r="Y3804" s="75"/>
      <c r="AB3804" s="70"/>
      <c r="AC3804" s="111"/>
      <c r="AD3804" s="27"/>
      <c r="AH3804" s="111"/>
      <c r="AN3804" s="70"/>
      <c r="AO3804" s="9"/>
      <c r="AZ3804" s="111"/>
      <c r="BD3804" s="70"/>
      <c r="BE3804" s="70"/>
      <c r="BF3804" s="70"/>
      <c r="BG3804" s="70"/>
      <c r="BH3804" s="70"/>
      <c r="BI3804" s="70"/>
      <c r="BJ3804" s="70"/>
      <c r="BK3804" s="70"/>
      <c r="BL3804" s="18" t="s">
        <v>4299</v>
      </c>
      <c r="BM3804" s="18" t="s">
        <v>1414</v>
      </c>
      <c r="BN3804" s="70"/>
      <c r="BO3804" s="111"/>
    </row>
    <row r="3805" spans="1:72" s="70" customFormat="1" ht="50.25" customHeight="1" x14ac:dyDescent="0.2">
      <c r="A3805" s="30" t="s">
        <v>370</v>
      </c>
      <c r="B3805" s="11" t="s">
        <v>1142</v>
      </c>
      <c r="C3805" s="7" t="s">
        <v>650</v>
      </c>
      <c r="D3805" s="71" t="s">
        <v>1468</v>
      </c>
      <c r="E3805" s="11" t="s">
        <v>680</v>
      </c>
      <c r="F3805" s="111" t="s">
        <v>2431</v>
      </c>
      <c r="G3805" s="70">
        <v>1</v>
      </c>
      <c r="H3805" s="70" t="s">
        <v>1014</v>
      </c>
      <c r="I3805" s="70" t="s">
        <v>1010</v>
      </c>
      <c r="J3805" s="70" t="s">
        <v>1014</v>
      </c>
      <c r="K3805" s="110" t="s">
        <v>2504</v>
      </c>
      <c r="L3805" s="70">
        <v>1</v>
      </c>
      <c r="M3805" s="11">
        <v>0</v>
      </c>
      <c r="N3805" s="72" t="s">
        <v>1748</v>
      </c>
      <c r="O3805" s="11" t="s">
        <v>1014</v>
      </c>
      <c r="P3805" s="77" t="s">
        <v>4691</v>
      </c>
      <c r="Q3805" s="70" t="s">
        <v>1014</v>
      </c>
      <c r="R3805" s="111" t="s">
        <v>2434</v>
      </c>
      <c r="S3805" s="54" t="s">
        <v>1058</v>
      </c>
      <c r="T3805" s="74" t="s">
        <v>1058</v>
      </c>
      <c r="U3805" s="11" t="s">
        <v>1014</v>
      </c>
      <c r="V3805" s="11" t="s">
        <v>594</v>
      </c>
      <c r="W3805" s="11" t="s">
        <v>1014</v>
      </c>
      <c r="X3805" s="110" t="s">
        <v>2438</v>
      </c>
      <c r="Y3805" s="75" t="s">
        <v>1748</v>
      </c>
      <c r="Z3805" s="74" t="s">
        <v>1748</v>
      </c>
      <c r="AB3805" s="70" t="s">
        <v>1011</v>
      </c>
      <c r="AC3805" s="111" t="s">
        <v>2440</v>
      </c>
      <c r="AD3805" s="27" t="s">
        <v>4633</v>
      </c>
      <c r="AE3805" s="77" t="s">
        <v>4633</v>
      </c>
      <c r="AG3805" s="70" t="s">
        <v>1011</v>
      </c>
      <c r="AH3805" s="111" t="s">
        <v>2445</v>
      </c>
      <c r="AJ3805" s="11" t="s">
        <v>1022</v>
      </c>
      <c r="AK3805" s="11" t="s">
        <v>1014</v>
      </c>
      <c r="AL3805" s="11" t="s">
        <v>1010</v>
      </c>
      <c r="AM3805" s="110" t="s">
        <v>2446</v>
      </c>
      <c r="AN3805" s="70">
        <v>2012</v>
      </c>
      <c r="AP3805" s="111"/>
      <c r="AQ3805" s="70" t="s">
        <v>2447</v>
      </c>
      <c r="AR3805" s="42" t="s">
        <v>291</v>
      </c>
      <c r="AS3805" s="30" t="s">
        <v>291</v>
      </c>
      <c r="AT3805" s="24"/>
      <c r="AU3805" s="113" t="s">
        <v>703</v>
      </c>
      <c r="AV3805" s="11" t="s">
        <v>978</v>
      </c>
      <c r="AW3805" s="11" t="s">
        <v>2452</v>
      </c>
      <c r="AX3805" s="11" t="s">
        <v>978</v>
      </c>
      <c r="AY3805" s="11" t="s">
        <v>2452</v>
      </c>
      <c r="AZ3805" s="111" t="s">
        <v>426</v>
      </c>
      <c r="BA3805" s="24"/>
      <c r="BB3805" s="24"/>
      <c r="BC3805" s="113"/>
      <c r="BD3805" s="70" t="s">
        <v>1051</v>
      </c>
      <c r="BE3805" s="70" t="s">
        <v>2450</v>
      </c>
      <c r="BF3805" s="70" t="s">
        <v>4185</v>
      </c>
      <c r="BH3805" s="70" t="s">
        <v>4234</v>
      </c>
      <c r="BI3805" s="70" t="s">
        <v>2456</v>
      </c>
      <c r="BJ3805" s="11" t="s">
        <v>4244</v>
      </c>
      <c r="BK3805" s="70" t="s">
        <v>2457</v>
      </c>
      <c r="BL3805" s="70" t="s">
        <v>4252</v>
      </c>
      <c r="BM3805" s="70" t="s">
        <v>2458</v>
      </c>
      <c r="BO3805" s="111"/>
      <c r="BP3805" s="11" t="s">
        <v>2449</v>
      </c>
      <c r="BQ3805" s="111"/>
      <c r="BR3805" s="24"/>
      <c r="BS3805" s="24"/>
      <c r="BT3805" s="24"/>
    </row>
    <row r="3806" spans="1:72" s="70" customFormat="1" ht="50.25" customHeight="1" x14ac:dyDescent="0.2">
      <c r="A3806" s="30" t="s">
        <v>370</v>
      </c>
      <c r="B3806" s="11" t="s">
        <v>1142</v>
      </c>
      <c r="C3806" s="7" t="s">
        <v>650</v>
      </c>
      <c r="D3806" s="71" t="s">
        <v>1468</v>
      </c>
      <c r="E3806" s="11" t="s">
        <v>680</v>
      </c>
      <c r="F3806" s="111"/>
      <c r="K3806" s="111"/>
      <c r="M3806" s="11"/>
      <c r="N3806" s="72"/>
      <c r="O3806" s="11"/>
      <c r="R3806" s="111"/>
      <c r="S3806" s="54"/>
      <c r="T3806" s="74"/>
      <c r="U3806" s="11"/>
      <c r="V3806" s="11"/>
      <c r="W3806" s="11"/>
      <c r="X3806" s="110"/>
      <c r="Y3806" s="75"/>
      <c r="AC3806" s="111"/>
      <c r="AD3806" s="27"/>
      <c r="AH3806" s="111"/>
      <c r="AJ3806" s="11"/>
      <c r="AK3806" s="11"/>
      <c r="AL3806" s="11"/>
      <c r="AM3806" s="110"/>
      <c r="AP3806" s="111"/>
      <c r="AR3806" s="42"/>
      <c r="AS3806" s="30"/>
      <c r="AT3806" s="24"/>
      <c r="AU3806" s="113"/>
      <c r="AV3806" s="11"/>
      <c r="AW3806" s="11"/>
      <c r="AX3806" s="11"/>
      <c r="AY3806" s="11"/>
      <c r="AZ3806" s="111"/>
      <c r="BA3806" s="24"/>
      <c r="BB3806" s="24"/>
      <c r="BC3806" s="113"/>
      <c r="BD3806" s="70" t="s">
        <v>1029</v>
      </c>
      <c r="BE3806" s="70" t="s">
        <v>1514</v>
      </c>
      <c r="BF3806" s="70" t="s">
        <v>4192</v>
      </c>
      <c r="BL3806" s="70" t="s">
        <v>4251</v>
      </c>
      <c r="BM3806" s="70" t="s">
        <v>2459</v>
      </c>
      <c r="BO3806" s="111"/>
      <c r="BP3806" s="17" t="s">
        <v>2461</v>
      </c>
      <c r="BQ3806" s="111"/>
      <c r="BR3806" s="24"/>
      <c r="BS3806" s="24"/>
      <c r="BT3806" s="24"/>
    </row>
    <row r="3807" spans="1:72" s="70" customFormat="1" ht="50.25" customHeight="1" x14ac:dyDescent="0.2">
      <c r="A3807" s="30" t="s">
        <v>370</v>
      </c>
      <c r="B3807" s="11" t="s">
        <v>1142</v>
      </c>
      <c r="C3807" s="7" t="s">
        <v>650</v>
      </c>
      <c r="D3807" s="71" t="s">
        <v>1468</v>
      </c>
      <c r="E3807" s="11" t="s">
        <v>680</v>
      </c>
      <c r="F3807" s="111"/>
      <c r="K3807" s="111"/>
      <c r="M3807" s="11"/>
      <c r="N3807" s="72"/>
      <c r="O3807" s="11"/>
      <c r="R3807" s="111"/>
      <c r="S3807" s="54"/>
      <c r="T3807" s="74"/>
      <c r="U3807" s="11"/>
      <c r="V3807" s="11"/>
      <c r="W3807" s="11"/>
      <c r="X3807" s="110"/>
      <c r="Y3807" s="75"/>
      <c r="AC3807" s="111"/>
      <c r="AD3807" s="27"/>
      <c r="AH3807" s="111"/>
      <c r="AJ3807" s="11"/>
      <c r="AK3807" s="11"/>
      <c r="AL3807" s="11"/>
      <c r="AM3807" s="110"/>
      <c r="AP3807" s="111"/>
      <c r="AR3807" s="42"/>
      <c r="AS3807" s="30"/>
      <c r="AT3807" s="24"/>
      <c r="AU3807" s="113"/>
      <c r="AV3807" s="11"/>
      <c r="AW3807" s="11"/>
      <c r="AX3807" s="11"/>
      <c r="AY3807" s="11"/>
      <c r="AZ3807" s="111"/>
      <c r="BA3807" s="24"/>
      <c r="BB3807" s="24"/>
      <c r="BC3807" s="113"/>
      <c r="BD3807" s="70" t="s">
        <v>318</v>
      </c>
      <c r="BE3807" s="70" t="s">
        <v>2451</v>
      </c>
      <c r="BF3807" s="70" t="s">
        <v>4191</v>
      </c>
      <c r="BL3807" s="18" t="s">
        <v>4253</v>
      </c>
      <c r="BM3807" s="18" t="s">
        <v>2460</v>
      </c>
      <c r="BO3807" s="111"/>
      <c r="BP3807" s="11"/>
      <c r="BQ3807" s="111"/>
      <c r="BR3807" s="24"/>
      <c r="BS3807" s="24"/>
      <c r="BT3807" s="24"/>
    </row>
    <row r="3808" spans="1:72" s="70" customFormat="1" ht="50.25" customHeight="1" x14ac:dyDescent="0.2">
      <c r="A3808" s="30" t="s">
        <v>370</v>
      </c>
      <c r="B3808" s="11" t="s">
        <v>1142</v>
      </c>
      <c r="C3808" s="7" t="s">
        <v>650</v>
      </c>
      <c r="D3808" s="71" t="s">
        <v>1468</v>
      </c>
      <c r="E3808" s="11" t="s">
        <v>680</v>
      </c>
      <c r="F3808" s="111"/>
      <c r="K3808" s="111"/>
      <c r="M3808" s="11"/>
      <c r="N3808" s="72"/>
      <c r="O3808" s="11"/>
      <c r="R3808" s="111"/>
      <c r="S3808" s="54"/>
      <c r="T3808" s="74"/>
      <c r="U3808" s="11"/>
      <c r="V3808" s="11"/>
      <c r="W3808" s="11"/>
      <c r="X3808" s="110"/>
      <c r="Y3808" s="75"/>
      <c r="AC3808" s="111"/>
      <c r="AD3808" s="27"/>
      <c r="AH3808" s="111"/>
      <c r="AJ3808" s="11"/>
      <c r="AK3808" s="11"/>
      <c r="AL3808" s="11"/>
      <c r="AM3808" s="110"/>
      <c r="AP3808" s="111"/>
      <c r="AR3808" s="42"/>
      <c r="AS3808" s="30"/>
      <c r="AT3808" s="24"/>
      <c r="AU3808" s="113"/>
      <c r="AV3808" s="11"/>
      <c r="AW3808" s="11"/>
      <c r="AX3808" s="11"/>
      <c r="AY3808" s="11"/>
      <c r="AZ3808" s="111"/>
      <c r="BA3808" s="24"/>
      <c r="BB3808" s="24"/>
      <c r="BC3808" s="113"/>
      <c r="BL3808" s="18" t="s">
        <v>4307</v>
      </c>
      <c r="BM3808" s="18"/>
      <c r="BO3808" s="111"/>
      <c r="BP3808" s="11"/>
      <c r="BQ3808" s="111"/>
      <c r="BR3808" s="24"/>
      <c r="BS3808" s="24"/>
      <c r="BT3808" s="24"/>
    </row>
    <row r="3809" spans="1:72" s="70" customFormat="1" ht="50.25" customHeight="1" x14ac:dyDescent="0.2">
      <c r="A3809" s="30" t="s">
        <v>370</v>
      </c>
      <c r="B3809" s="11" t="s">
        <v>1142</v>
      </c>
      <c r="C3809" s="7" t="s">
        <v>650</v>
      </c>
      <c r="D3809" s="71" t="s">
        <v>1468</v>
      </c>
      <c r="E3809" s="11" t="s">
        <v>680</v>
      </c>
      <c r="F3809" s="111"/>
      <c r="K3809" s="111"/>
      <c r="M3809" s="11"/>
      <c r="N3809" s="72"/>
      <c r="O3809" s="11"/>
      <c r="R3809" s="111"/>
      <c r="S3809" s="54"/>
      <c r="T3809" s="74"/>
      <c r="U3809" s="11"/>
      <c r="V3809" s="11"/>
      <c r="W3809" s="11"/>
      <c r="X3809" s="110"/>
      <c r="Y3809" s="75"/>
      <c r="AC3809" s="111"/>
      <c r="AD3809" s="27"/>
      <c r="AH3809" s="111"/>
      <c r="AJ3809" s="11"/>
      <c r="AK3809" s="11"/>
      <c r="AL3809" s="11"/>
      <c r="AM3809" s="110"/>
      <c r="AP3809" s="111"/>
      <c r="AR3809" s="42"/>
      <c r="AS3809" s="30"/>
      <c r="AT3809" s="24"/>
      <c r="AU3809" s="113"/>
      <c r="AV3809" s="11"/>
      <c r="AW3809" s="11"/>
      <c r="AX3809" s="11"/>
      <c r="AY3809" s="11"/>
      <c r="AZ3809" s="111"/>
      <c r="BA3809" s="24"/>
      <c r="BB3809" s="24"/>
      <c r="BC3809" s="113"/>
      <c r="BL3809" s="18" t="s">
        <v>4298</v>
      </c>
      <c r="BM3809" s="18"/>
      <c r="BO3809" s="111"/>
      <c r="BP3809" s="11"/>
      <c r="BQ3809" s="111"/>
      <c r="BR3809" s="24"/>
      <c r="BS3809" s="24"/>
      <c r="BT3809" s="24"/>
    </row>
    <row r="3810" spans="1:72" s="70" customFormat="1" ht="50.25" customHeight="1" x14ac:dyDescent="0.2">
      <c r="A3810" s="30" t="s">
        <v>370</v>
      </c>
      <c r="B3810" s="11" t="s">
        <v>1142</v>
      </c>
      <c r="C3810" s="7" t="s">
        <v>650</v>
      </c>
      <c r="D3810" s="71" t="s">
        <v>1468</v>
      </c>
      <c r="E3810" s="11" t="s">
        <v>680</v>
      </c>
      <c r="F3810" s="111"/>
      <c r="K3810" s="111"/>
      <c r="M3810" s="11"/>
      <c r="N3810" s="72"/>
      <c r="O3810" s="11"/>
      <c r="R3810" s="111"/>
      <c r="S3810" s="54"/>
      <c r="T3810" s="74"/>
      <c r="U3810" s="11"/>
      <c r="V3810" s="11"/>
      <c r="W3810" s="11"/>
      <c r="X3810" s="110"/>
      <c r="Y3810" s="75"/>
      <c r="AC3810" s="111"/>
      <c r="AD3810" s="27"/>
      <c r="AH3810" s="111"/>
      <c r="AJ3810" s="11"/>
      <c r="AK3810" s="11"/>
      <c r="AL3810" s="11"/>
      <c r="AM3810" s="110"/>
      <c r="AP3810" s="111"/>
      <c r="AR3810" s="42"/>
      <c r="AS3810" s="30"/>
      <c r="AT3810" s="24"/>
      <c r="AU3810" s="113"/>
      <c r="AV3810" s="11"/>
      <c r="AW3810" s="11"/>
      <c r="AX3810" s="11"/>
      <c r="AY3810" s="11"/>
      <c r="AZ3810" s="111"/>
      <c r="BA3810" s="24"/>
      <c r="BB3810" s="24"/>
      <c r="BC3810" s="113"/>
      <c r="BL3810" s="18" t="s">
        <v>4309</v>
      </c>
      <c r="BM3810" s="18"/>
      <c r="BO3810" s="111"/>
      <c r="BP3810" s="11"/>
      <c r="BQ3810" s="111"/>
      <c r="BR3810" s="24"/>
      <c r="BS3810" s="24"/>
      <c r="BT3810" s="24"/>
    </row>
    <row r="3811" spans="1:72" s="70" customFormat="1" ht="50.25" customHeight="1" x14ac:dyDescent="0.2">
      <c r="A3811" s="30" t="s">
        <v>370</v>
      </c>
      <c r="B3811" s="11" t="s">
        <v>1142</v>
      </c>
      <c r="C3811" s="7" t="s">
        <v>650</v>
      </c>
      <c r="D3811" s="71" t="s">
        <v>1468</v>
      </c>
      <c r="E3811" s="11" t="s">
        <v>680</v>
      </c>
      <c r="F3811" s="111"/>
      <c r="K3811" s="111"/>
      <c r="M3811" s="11"/>
      <c r="N3811" s="72"/>
      <c r="O3811" s="11"/>
      <c r="R3811" s="111"/>
      <c r="S3811" s="54"/>
      <c r="T3811" s="74"/>
      <c r="U3811" s="11"/>
      <c r="V3811" s="11"/>
      <c r="W3811" s="11"/>
      <c r="X3811" s="110"/>
      <c r="Y3811" s="75"/>
      <c r="AC3811" s="111"/>
      <c r="AD3811" s="27"/>
      <c r="AH3811" s="111"/>
      <c r="AJ3811" s="11"/>
      <c r="AK3811" s="11"/>
      <c r="AL3811" s="11"/>
      <c r="AM3811" s="110"/>
      <c r="AP3811" s="111"/>
      <c r="AR3811" s="42"/>
      <c r="AS3811" s="30"/>
      <c r="AT3811" s="24"/>
      <c r="AU3811" s="113"/>
      <c r="AV3811" s="11"/>
      <c r="AW3811" s="11"/>
      <c r="AX3811" s="11"/>
      <c r="AY3811" s="11"/>
      <c r="AZ3811" s="111"/>
      <c r="BA3811" s="24"/>
      <c r="BB3811" s="24"/>
      <c r="BC3811" s="113"/>
      <c r="BL3811" s="18" t="s">
        <v>4299</v>
      </c>
      <c r="BM3811" s="18" t="s">
        <v>1414</v>
      </c>
      <c r="BO3811" s="111"/>
      <c r="BP3811" s="11"/>
      <c r="BQ3811" s="111"/>
      <c r="BR3811" s="24"/>
      <c r="BS3811" s="24"/>
      <c r="BT3811" s="24"/>
    </row>
    <row r="3812" spans="1:72" s="70" customFormat="1" ht="57" customHeight="1" x14ac:dyDescent="0.2">
      <c r="A3812" s="30" t="s">
        <v>371</v>
      </c>
      <c r="B3812" s="11" t="s">
        <v>1142</v>
      </c>
      <c r="C3812" s="7" t="s">
        <v>650</v>
      </c>
      <c r="D3812" s="71" t="s">
        <v>1468</v>
      </c>
      <c r="E3812" s="11" t="s">
        <v>680</v>
      </c>
      <c r="F3812" s="111" t="s">
        <v>2430</v>
      </c>
      <c r="G3812" s="70">
        <v>1</v>
      </c>
      <c r="H3812" s="70" t="s">
        <v>1014</v>
      </c>
      <c r="I3812" s="70" t="s">
        <v>1010</v>
      </c>
      <c r="J3812" s="70" t="s">
        <v>1014</v>
      </c>
      <c r="K3812" s="110" t="s">
        <v>2504</v>
      </c>
      <c r="L3812" s="70">
        <v>1</v>
      </c>
      <c r="M3812" s="11">
        <v>0</v>
      </c>
      <c r="N3812" s="72" t="s">
        <v>1748</v>
      </c>
      <c r="O3812" s="11" t="s">
        <v>1014</v>
      </c>
      <c r="P3812" s="77" t="s">
        <v>4691</v>
      </c>
      <c r="Q3812" s="70" t="s">
        <v>1014</v>
      </c>
      <c r="R3812" s="111" t="s">
        <v>2435</v>
      </c>
      <c r="S3812" s="54" t="s">
        <v>1058</v>
      </c>
      <c r="T3812" s="74" t="s">
        <v>1058</v>
      </c>
      <c r="U3812" s="11" t="s">
        <v>1014</v>
      </c>
      <c r="V3812" s="11" t="s">
        <v>594</v>
      </c>
      <c r="W3812" s="11" t="s">
        <v>1014</v>
      </c>
      <c r="X3812" s="110" t="s">
        <v>2438</v>
      </c>
      <c r="Y3812" s="75" t="s">
        <v>1748</v>
      </c>
      <c r="Z3812" s="74" t="s">
        <v>1748</v>
      </c>
      <c r="AB3812" s="70" t="s">
        <v>1011</v>
      </c>
      <c r="AC3812" s="111" t="s">
        <v>2440</v>
      </c>
      <c r="AD3812" s="27" t="s">
        <v>4633</v>
      </c>
      <c r="AE3812" s="70" t="s">
        <v>4633</v>
      </c>
      <c r="AG3812" s="70" t="s">
        <v>1011</v>
      </c>
      <c r="AH3812" s="111" t="s">
        <v>2445</v>
      </c>
      <c r="AJ3812" s="11" t="s">
        <v>1022</v>
      </c>
      <c r="AK3812" s="11" t="s">
        <v>1014</v>
      </c>
      <c r="AL3812" s="11" t="s">
        <v>1010</v>
      </c>
      <c r="AM3812" s="110" t="s">
        <v>2446</v>
      </c>
      <c r="AN3812" s="70">
        <v>2013</v>
      </c>
      <c r="AP3812" s="111"/>
      <c r="AQ3812" s="70" t="s">
        <v>2447</v>
      </c>
      <c r="AR3812" s="42" t="s">
        <v>291</v>
      </c>
      <c r="AS3812" s="30" t="s">
        <v>291</v>
      </c>
      <c r="AT3812" s="24"/>
      <c r="AU3812" s="113" t="s">
        <v>703</v>
      </c>
      <c r="AV3812" s="11" t="s">
        <v>978</v>
      </c>
      <c r="AW3812" s="11" t="s">
        <v>2452</v>
      </c>
      <c r="AX3812" s="11" t="s">
        <v>978</v>
      </c>
      <c r="AY3812" s="11" t="s">
        <v>2452</v>
      </c>
      <c r="AZ3812" s="111" t="s">
        <v>426</v>
      </c>
      <c r="BA3812" s="24"/>
      <c r="BB3812" s="24"/>
      <c r="BC3812" s="113"/>
      <c r="BD3812" s="70" t="s">
        <v>1051</v>
      </c>
      <c r="BE3812" s="70" t="s">
        <v>2450</v>
      </c>
      <c r="BF3812" s="70" t="s">
        <v>4185</v>
      </c>
      <c r="BH3812" s="70" t="s">
        <v>4234</v>
      </c>
      <c r="BI3812" s="70" t="s">
        <v>2456</v>
      </c>
      <c r="BJ3812" s="11" t="s">
        <v>4244</v>
      </c>
      <c r="BK3812" s="70" t="s">
        <v>2457</v>
      </c>
      <c r="BL3812" s="70" t="s">
        <v>4252</v>
      </c>
      <c r="BM3812" s="70" t="s">
        <v>2458</v>
      </c>
      <c r="BO3812" s="111"/>
      <c r="BP3812" s="11" t="s">
        <v>2449</v>
      </c>
      <c r="BQ3812" s="111"/>
      <c r="BR3812" s="24"/>
      <c r="BS3812" s="24"/>
      <c r="BT3812" s="24"/>
    </row>
    <row r="3813" spans="1:72" s="70" customFormat="1" ht="57" customHeight="1" x14ac:dyDescent="0.2">
      <c r="A3813" s="30" t="s">
        <v>371</v>
      </c>
      <c r="B3813" s="11" t="s">
        <v>1142</v>
      </c>
      <c r="C3813" s="7" t="s">
        <v>650</v>
      </c>
      <c r="D3813" s="71" t="s">
        <v>1468</v>
      </c>
      <c r="E3813" s="11" t="s">
        <v>680</v>
      </c>
      <c r="F3813" s="111"/>
      <c r="K3813" s="111"/>
      <c r="M3813" s="11"/>
      <c r="N3813" s="72"/>
      <c r="O3813" s="11"/>
      <c r="R3813" s="111"/>
      <c r="S3813" s="54"/>
      <c r="T3813" s="74"/>
      <c r="U3813" s="11"/>
      <c r="V3813" s="11"/>
      <c r="W3813" s="11"/>
      <c r="X3813" s="110"/>
      <c r="Y3813" s="75"/>
      <c r="AC3813" s="111"/>
      <c r="AD3813" s="27"/>
      <c r="AH3813" s="111"/>
      <c r="AJ3813" s="11"/>
      <c r="AK3813" s="11"/>
      <c r="AL3813" s="11"/>
      <c r="AM3813" s="110"/>
      <c r="AP3813" s="111"/>
      <c r="AR3813" s="42"/>
      <c r="AS3813" s="30"/>
      <c r="AT3813" s="24"/>
      <c r="AU3813" s="113"/>
      <c r="AV3813" s="11"/>
      <c r="AW3813" s="11"/>
      <c r="AX3813" s="11"/>
      <c r="AY3813" s="11"/>
      <c r="AZ3813" s="111"/>
      <c r="BA3813" s="24"/>
      <c r="BB3813" s="24"/>
      <c r="BC3813" s="113"/>
      <c r="BD3813" s="70" t="s">
        <v>1029</v>
      </c>
      <c r="BE3813" s="70" t="s">
        <v>1514</v>
      </c>
      <c r="BF3813" s="70" t="s">
        <v>4192</v>
      </c>
      <c r="BL3813" s="70" t="s">
        <v>4251</v>
      </c>
      <c r="BM3813" s="70" t="s">
        <v>2459</v>
      </c>
      <c r="BO3813" s="111"/>
      <c r="BP3813" s="17" t="s">
        <v>2461</v>
      </c>
      <c r="BQ3813" s="111"/>
      <c r="BR3813" s="24"/>
      <c r="BS3813" s="24"/>
      <c r="BT3813" s="24"/>
    </row>
    <row r="3814" spans="1:72" s="70" customFormat="1" ht="57" customHeight="1" x14ac:dyDescent="0.2">
      <c r="A3814" s="30" t="s">
        <v>371</v>
      </c>
      <c r="B3814" s="11" t="s">
        <v>1142</v>
      </c>
      <c r="C3814" s="7" t="s">
        <v>650</v>
      </c>
      <c r="D3814" s="71" t="s">
        <v>1468</v>
      </c>
      <c r="E3814" s="11" t="s">
        <v>680</v>
      </c>
      <c r="F3814" s="111"/>
      <c r="K3814" s="111"/>
      <c r="M3814" s="11"/>
      <c r="N3814" s="72"/>
      <c r="O3814" s="11"/>
      <c r="R3814" s="111"/>
      <c r="S3814" s="54"/>
      <c r="T3814" s="74"/>
      <c r="U3814" s="11"/>
      <c r="V3814" s="11"/>
      <c r="W3814" s="11"/>
      <c r="X3814" s="110"/>
      <c r="Y3814" s="75"/>
      <c r="AC3814" s="111"/>
      <c r="AD3814" s="27"/>
      <c r="AH3814" s="111"/>
      <c r="AJ3814" s="11"/>
      <c r="AK3814" s="11"/>
      <c r="AL3814" s="11"/>
      <c r="AM3814" s="110"/>
      <c r="AP3814" s="111"/>
      <c r="AR3814" s="42"/>
      <c r="AS3814" s="30"/>
      <c r="AT3814" s="24"/>
      <c r="AU3814" s="113"/>
      <c r="AV3814" s="11"/>
      <c r="AW3814" s="11"/>
      <c r="AX3814" s="11"/>
      <c r="AY3814" s="11"/>
      <c r="AZ3814" s="111"/>
      <c r="BA3814" s="24"/>
      <c r="BB3814" s="24"/>
      <c r="BC3814" s="113"/>
      <c r="BD3814" s="70" t="s">
        <v>318</v>
      </c>
      <c r="BE3814" s="70" t="s">
        <v>2451</v>
      </c>
      <c r="BF3814" s="70" t="s">
        <v>4191</v>
      </c>
      <c r="BL3814" s="18" t="s">
        <v>4253</v>
      </c>
      <c r="BM3814" s="18" t="s">
        <v>2460</v>
      </c>
      <c r="BO3814" s="111"/>
      <c r="BP3814" s="11"/>
      <c r="BQ3814" s="111"/>
      <c r="BR3814" s="24"/>
      <c r="BS3814" s="24"/>
      <c r="BT3814" s="24"/>
    </row>
    <row r="3815" spans="1:72" s="70" customFormat="1" ht="57" customHeight="1" x14ac:dyDescent="0.2">
      <c r="A3815" s="30" t="s">
        <v>371</v>
      </c>
      <c r="B3815" s="11" t="s">
        <v>1142</v>
      </c>
      <c r="C3815" s="7" t="s">
        <v>650</v>
      </c>
      <c r="D3815" s="71" t="s">
        <v>1468</v>
      </c>
      <c r="E3815" s="11" t="s">
        <v>680</v>
      </c>
      <c r="F3815" s="111"/>
      <c r="K3815" s="111"/>
      <c r="M3815" s="11"/>
      <c r="N3815" s="72"/>
      <c r="O3815" s="11"/>
      <c r="R3815" s="111"/>
      <c r="S3815" s="54"/>
      <c r="T3815" s="74"/>
      <c r="U3815" s="11"/>
      <c r="V3815" s="11"/>
      <c r="W3815" s="11"/>
      <c r="X3815" s="110"/>
      <c r="Y3815" s="75"/>
      <c r="AC3815" s="111"/>
      <c r="AD3815" s="27"/>
      <c r="AH3815" s="111"/>
      <c r="AJ3815" s="11"/>
      <c r="AK3815" s="11"/>
      <c r="AL3815" s="11"/>
      <c r="AM3815" s="110"/>
      <c r="AP3815" s="111"/>
      <c r="AR3815" s="42"/>
      <c r="AS3815" s="30"/>
      <c r="AT3815" s="24"/>
      <c r="AU3815" s="113"/>
      <c r="AV3815" s="11"/>
      <c r="AW3815" s="11"/>
      <c r="AX3815" s="11"/>
      <c r="AY3815" s="11"/>
      <c r="AZ3815" s="111"/>
      <c r="BA3815" s="24"/>
      <c r="BB3815" s="24"/>
      <c r="BC3815" s="113"/>
      <c r="BL3815" s="18" t="s">
        <v>4307</v>
      </c>
      <c r="BM3815" s="18"/>
      <c r="BO3815" s="111"/>
      <c r="BP3815" s="11"/>
      <c r="BQ3815" s="111"/>
      <c r="BR3815" s="24"/>
      <c r="BS3815" s="24"/>
      <c r="BT3815" s="24"/>
    </row>
    <row r="3816" spans="1:72" s="70" customFormat="1" ht="57" customHeight="1" x14ac:dyDescent="0.2">
      <c r="A3816" s="30" t="s">
        <v>371</v>
      </c>
      <c r="B3816" s="11" t="s">
        <v>1142</v>
      </c>
      <c r="C3816" s="7" t="s">
        <v>650</v>
      </c>
      <c r="D3816" s="71" t="s">
        <v>1468</v>
      </c>
      <c r="E3816" s="11" t="s">
        <v>680</v>
      </c>
      <c r="F3816" s="111"/>
      <c r="K3816" s="111"/>
      <c r="M3816" s="11"/>
      <c r="N3816" s="72"/>
      <c r="O3816" s="11"/>
      <c r="R3816" s="111"/>
      <c r="S3816" s="54"/>
      <c r="T3816" s="74"/>
      <c r="U3816" s="11"/>
      <c r="V3816" s="11"/>
      <c r="W3816" s="11"/>
      <c r="X3816" s="110"/>
      <c r="Y3816" s="75"/>
      <c r="AC3816" s="111"/>
      <c r="AD3816" s="27"/>
      <c r="AH3816" s="111"/>
      <c r="AJ3816" s="11"/>
      <c r="AK3816" s="11"/>
      <c r="AL3816" s="11"/>
      <c r="AM3816" s="110"/>
      <c r="AP3816" s="111"/>
      <c r="AR3816" s="42"/>
      <c r="AS3816" s="30"/>
      <c r="AT3816" s="24"/>
      <c r="AU3816" s="113"/>
      <c r="AV3816" s="11"/>
      <c r="AW3816" s="11"/>
      <c r="AX3816" s="11"/>
      <c r="AY3816" s="11"/>
      <c r="AZ3816" s="111"/>
      <c r="BA3816" s="24"/>
      <c r="BB3816" s="24"/>
      <c r="BC3816" s="113"/>
      <c r="BL3816" s="18" t="s">
        <v>4298</v>
      </c>
      <c r="BM3816" s="18"/>
      <c r="BO3816" s="111"/>
      <c r="BP3816" s="11"/>
      <c r="BQ3816" s="111"/>
      <c r="BR3816" s="24"/>
      <c r="BS3816" s="24"/>
      <c r="BT3816" s="24"/>
    </row>
    <row r="3817" spans="1:72" s="70" customFormat="1" ht="57" customHeight="1" x14ac:dyDescent="0.2">
      <c r="A3817" s="30" t="s">
        <v>371</v>
      </c>
      <c r="B3817" s="11" t="s">
        <v>1142</v>
      </c>
      <c r="C3817" s="7" t="s">
        <v>650</v>
      </c>
      <c r="D3817" s="71" t="s">
        <v>1468</v>
      </c>
      <c r="E3817" s="11" t="s">
        <v>680</v>
      </c>
      <c r="F3817" s="111"/>
      <c r="K3817" s="111"/>
      <c r="M3817" s="11"/>
      <c r="N3817" s="72"/>
      <c r="O3817" s="11"/>
      <c r="R3817" s="111"/>
      <c r="S3817" s="54"/>
      <c r="T3817" s="74"/>
      <c r="U3817" s="11"/>
      <c r="V3817" s="11"/>
      <c r="W3817" s="11"/>
      <c r="X3817" s="110"/>
      <c r="Y3817" s="75"/>
      <c r="AC3817" s="111"/>
      <c r="AD3817" s="27"/>
      <c r="AH3817" s="111"/>
      <c r="AJ3817" s="11"/>
      <c r="AK3817" s="11"/>
      <c r="AL3817" s="11"/>
      <c r="AM3817" s="110"/>
      <c r="AP3817" s="111"/>
      <c r="AR3817" s="42"/>
      <c r="AS3817" s="30"/>
      <c r="AT3817" s="24"/>
      <c r="AU3817" s="113"/>
      <c r="AV3817" s="11"/>
      <c r="AW3817" s="11"/>
      <c r="AX3817" s="11"/>
      <c r="AY3817" s="11"/>
      <c r="AZ3817" s="111"/>
      <c r="BA3817" s="24"/>
      <c r="BB3817" s="24"/>
      <c r="BC3817" s="113"/>
      <c r="BL3817" s="18" t="s">
        <v>4309</v>
      </c>
      <c r="BM3817" s="18"/>
      <c r="BO3817" s="111"/>
      <c r="BP3817" s="11"/>
      <c r="BQ3817" s="111"/>
      <c r="BR3817" s="24"/>
      <c r="BS3817" s="24"/>
      <c r="BT3817" s="24"/>
    </row>
    <row r="3818" spans="1:72" s="70" customFormat="1" ht="57" customHeight="1" x14ac:dyDescent="0.2">
      <c r="A3818" s="30" t="s">
        <v>371</v>
      </c>
      <c r="B3818" s="11" t="s">
        <v>1142</v>
      </c>
      <c r="C3818" s="7" t="s">
        <v>650</v>
      </c>
      <c r="D3818" s="71" t="s">
        <v>1468</v>
      </c>
      <c r="E3818" s="11" t="s">
        <v>680</v>
      </c>
      <c r="F3818" s="111"/>
      <c r="K3818" s="111"/>
      <c r="M3818" s="11"/>
      <c r="N3818" s="72"/>
      <c r="O3818" s="11"/>
      <c r="R3818" s="111"/>
      <c r="S3818" s="54"/>
      <c r="T3818" s="74"/>
      <c r="U3818" s="11"/>
      <c r="V3818" s="11"/>
      <c r="W3818" s="11"/>
      <c r="X3818" s="110"/>
      <c r="Y3818" s="75"/>
      <c r="AC3818" s="111"/>
      <c r="AD3818" s="27"/>
      <c r="AH3818" s="111"/>
      <c r="AJ3818" s="11"/>
      <c r="AK3818" s="11"/>
      <c r="AL3818" s="11"/>
      <c r="AM3818" s="110"/>
      <c r="AP3818" s="111"/>
      <c r="AR3818" s="42"/>
      <c r="AS3818" s="30"/>
      <c r="AT3818" s="24"/>
      <c r="AU3818" s="113"/>
      <c r="AV3818" s="11"/>
      <c r="AW3818" s="11"/>
      <c r="AX3818" s="11"/>
      <c r="AY3818" s="11"/>
      <c r="AZ3818" s="111"/>
      <c r="BA3818" s="24"/>
      <c r="BB3818" s="24"/>
      <c r="BC3818" s="113"/>
      <c r="BL3818" s="18" t="s">
        <v>4299</v>
      </c>
      <c r="BM3818" s="18" t="s">
        <v>1414</v>
      </c>
      <c r="BO3818" s="111"/>
      <c r="BP3818" s="11"/>
      <c r="BQ3818" s="111"/>
      <c r="BR3818" s="24"/>
      <c r="BS3818" s="24"/>
      <c r="BT3818" s="24"/>
    </row>
    <row r="3819" spans="1:72" ht="55.5" customHeight="1" x14ac:dyDescent="0.2">
      <c r="A3819" s="11" t="s">
        <v>341</v>
      </c>
      <c r="B3819" s="11" t="s">
        <v>1141</v>
      </c>
      <c r="C3819" s="10" t="s">
        <v>650</v>
      </c>
      <c r="D3819" s="71" t="s">
        <v>1468</v>
      </c>
      <c r="E3819" s="70" t="s">
        <v>680</v>
      </c>
      <c r="F3819" s="110" t="s">
        <v>2429</v>
      </c>
      <c r="G3819" s="70">
        <v>1</v>
      </c>
      <c r="H3819" s="70" t="s">
        <v>1014</v>
      </c>
      <c r="I3819" s="70" t="s">
        <v>1010</v>
      </c>
      <c r="J3819" s="70" t="s">
        <v>1014</v>
      </c>
      <c r="K3819" s="110" t="s">
        <v>2504</v>
      </c>
      <c r="L3819" s="11">
        <v>1</v>
      </c>
      <c r="M3819" s="11">
        <v>0</v>
      </c>
      <c r="N3819" s="72" t="s">
        <v>1748</v>
      </c>
      <c r="O3819" s="11" t="s">
        <v>1014</v>
      </c>
      <c r="P3819" s="77" t="s">
        <v>4691</v>
      </c>
      <c r="Q3819" s="70" t="s">
        <v>1014</v>
      </c>
      <c r="R3819" s="110" t="s">
        <v>2436</v>
      </c>
      <c r="S3819" s="54" t="s">
        <v>1058</v>
      </c>
      <c r="T3819" s="74" t="s">
        <v>1058</v>
      </c>
      <c r="U3819" s="11" t="s">
        <v>1014</v>
      </c>
      <c r="V3819" s="11" t="s">
        <v>594</v>
      </c>
      <c r="W3819" s="11" t="s">
        <v>1014</v>
      </c>
      <c r="X3819" s="110" t="s">
        <v>2438</v>
      </c>
      <c r="Y3819" s="75" t="s">
        <v>1748</v>
      </c>
      <c r="Z3819" s="11" t="s">
        <v>1748</v>
      </c>
      <c r="AB3819" s="70" t="s">
        <v>1011</v>
      </c>
      <c r="AC3819" s="110" t="s">
        <v>2441</v>
      </c>
      <c r="AD3819" s="27" t="s">
        <v>4633</v>
      </c>
      <c r="AE3819" s="11" t="s">
        <v>4633</v>
      </c>
      <c r="AG3819" s="70" t="s">
        <v>1011</v>
      </c>
      <c r="AH3819" s="111" t="s">
        <v>2445</v>
      </c>
      <c r="AJ3819" s="11" t="s">
        <v>1022</v>
      </c>
      <c r="AK3819" s="11" t="s">
        <v>1014</v>
      </c>
      <c r="AL3819" s="11" t="s">
        <v>1010</v>
      </c>
      <c r="AM3819" s="110" t="s">
        <v>2446</v>
      </c>
      <c r="AN3819" s="11">
        <v>2006</v>
      </c>
      <c r="AO3819" s="9"/>
      <c r="AQ3819" s="70" t="s">
        <v>2447</v>
      </c>
      <c r="AR3819" s="24" t="s">
        <v>291</v>
      </c>
      <c r="AS3819" s="11" t="s">
        <v>291</v>
      </c>
      <c r="AU3819" s="113" t="s">
        <v>703</v>
      </c>
      <c r="AV3819" s="11" t="s">
        <v>978</v>
      </c>
      <c r="AW3819" s="11" t="s">
        <v>2452</v>
      </c>
      <c r="AX3819" s="11" t="s">
        <v>978</v>
      </c>
      <c r="AY3819" s="11" t="s">
        <v>2452</v>
      </c>
      <c r="AZ3819" s="111" t="s">
        <v>426</v>
      </c>
      <c r="BD3819" s="70" t="s">
        <v>1051</v>
      </c>
      <c r="BE3819" s="70" t="s">
        <v>2450</v>
      </c>
      <c r="BF3819" s="70" t="s">
        <v>4185</v>
      </c>
      <c r="BG3819" s="70"/>
      <c r="BH3819" s="70" t="s">
        <v>4234</v>
      </c>
      <c r="BI3819" s="70" t="s">
        <v>2456</v>
      </c>
      <c r="BJ3819" s="11" t="s">
        <v>4244</v>
      </c>
      <c r="BK3819" s="70" t="s">
        <v>2457</v>
      </c>
      <c r="BL3819" s="70" t="s">
        <v>4252</v>
      </c>
      <c r="BM3819" s="70" t="s">
        <v>2458</v>
      </c>
      <c r="BN3819" s="70"/>
      <c r="BO3819" s="111"/>
      <c r="BP3819" s="11" t="s">
        <v>2449</v>
      </c>
    </row>
    <row r="3820" spans="1:72" ht="55.5" customHeight="1" x14ac:dyDescent="0.2">
      <c r="A3820" s="11" t="s">
        <v>341</v>
      </c>
      <c r="B3820" s="11" t="s">
        <v>1141</v>
      </c>
      <c r="C3820" s="10" t="s">
        <v>650</v>
      </c>
      <c r="D3820" s="71" t="s">
        <v>1468</v>
      </c>
      <c r="E3820" s="70" t="s">
        <v>680</v>
      </c>
      <c r="G3820" s="70"/>
      <c r="P3820" s="70"/>
      <c r="Q3820" s="70"/>
      <c r="Y3820" s="75"/>
      <c r="AB3820" s="70"/>
      <c r="AC3820" s="110"/>
      <c r="AD3820" s="27"/>
      <c r="AG3820" s="70"/>
      <c r="AH3820" s="111"/>
      <c r="AO3820" s="9"/>
      <c r="AQ3820" s="70"/>
      <c r="AZ3820" s="111"/>
      <c r="BD3820" s="70" t="s">
        <v>1029</v>
      </c>
      <c r="BE3820" s="70" t="s">
        <v>1514</v>
      </c>
      <c r="BF3820" s="70" t="s">
        <v>4192</v>
      </c>
      <c r="BG3820" s="70"/>
      <c r="BH3820" s="70"/>
      <c r="BI3820" s="70"/>
      <c r="BJ3820" s="70"/>
      <c r="BK3820" s="70"/>
      <c r="BL3820" s="70" t="s">
        <v>4251</v>
      </c>
      <c r="BM3820" s="70" t="s">
        <v>2459</v>
      </c>
      <c r="BN3820" s="70"/>
      <c r="BO3820" s="111"/>
      <c r="BP3820" s="17" t="s">
        <v>2461</v>
      </c>
    </row>
    <row r="3821" spans="1:72" ht="55.5" customHeight="1" x14ac:dyDescent="0.2">
      <c r="A3821" s="11" t="s">
        <v>341</v>
      </c>
      <c r="B3821" s="11" t="s">
        <v>1141</v>
      </c>
      <c r="C3821" s="10" t="s">
        <v>650</v>
      </c>
      <c r="D3821" s="71" t="s">
        <v>1468</v>
      </c>
      <c r="E3821" s="70" t="s">
        <v>680</v>
      </c>
      <c r="G3821" s="70"/>
      <c r="P3821" s="70"/>
      <c r="Q3821" s="70"/>
      <c r="Y3821" s="75"/>
      <c r="AB3821" s="70"/>
      <c r="AC3821" s="110"/>
      <c r="AD3821" s="27"/>
      <c r="AG3821" s="70"/>
      <c r="AH3821" s="111"/>
      <c r="AO3821" s="9"/>
      <c r="AQ3821" s="70"/>
      <c r="AZ3821" s="111"/>
      <c r="BD3821" s="70" t="s">
        <v>318</v>
      </c>
      <c r="BE3821" s="70" t="s">
        <v>2451</v>
      </c>
      <c r="BF3821" s="70" t="s">
        <v>4191</v>
      </c>
      <c r="BG3821" s="70"/>
      <c r="BH3821" s="70"/>
      <c r="BI3821" s="70"/>
      <c r="BJ3821" s="70"/>
      <c r="BK3821" s="70"/>
      <c r="BL3821" s="18" t="s">
        <v>4253</v>
      </c>
      <c r="BM3821" s="18" t="s">
        <v>2460</v>
      </c>
      <c r="BN3821" s="70"/>
      <c r="BO3821" s="111"/>
    </row>
    <row r="3822" spans="1:72" ht="55.5" customHeight="1" x14ac:dyDescent="0.2">
      <c r="A3822" s="11" t="s">
        <v>341</v>
      </c>
      <c r="B3822" s="11" t="s">
        <v>1141</v>
      </c>
      <c r="C3822" s="10" t="s">
        <v>650</v>
      </c>
      <c r="D3822" s="71" t="s">
        <v>1468</v>
      </c>
      <c r="E3822" s="70" t="s">
        <v>680</v>
      </c>
      <c r="G3822" s="70"/>
      <c r="P3822" s="70"/>
      <c r="Q3822" s="70"/>
      <c r="Y3822" s="75"/>
      <c r="AB3822" s="70"/>
      <c r="AC3822" s="110"/>
      <c r="AD3822" s="27"/>
      <c r="AG3822" s="70"/>
      <c r="AH3822" s="111"/>
      <c r="AO3822" s="9"/>
      <c r="AQ3822" s="70"/>
      <c r="AZ3822" s="111"/>
      <c r="BD3822" s="70"/>
      <c r="BE3822" s="70"/>
      <c r="BF3822" s="70"/>
      <c r="BG3822" s="70"/>
      <c r="BH3822" s="70"/>
      <c r="BI3822" s="70"/>
      <c r="BJ3822" s="70"/>
      <c r="BK3822" s="70"/>
      <c r="BL3822" s="18" t="s">
        <v>4307</v>
      </c>
      <c r="BM3822" s="18"/>
      <c r="BN3822" s="70"/>
      <c r="BO3822" s="111"/>
    </row>
    <row r="3823" spans="1:72" ht="55.5" customHeight="1" x14ac:dyDescent="0.2">
      <c r="A3823" s="11" t="s">
        <v>341</v>
      </c>
      <c r="B3823" s="11" t="s">
        <v>1141</v>
      </c>
      <c r="C3823" s="10" t="s">
        <v>650</v>
      </c>
      <c r="D3823" s="71" t="s">
        <v>1468</v>
      </c>
      <c r="E3823" s="70" t="s">
        <v>680</v>
      </c>
      <c r="G3823" s="70"/>
      <c r="P3823" s="70"/>
      <c r="Q3823" s="70"/>
      <c r="Y3823" s="75"/>
      <c r="AB3823" s="70"/>
      <c r="AC3823" s="110"/>
      <c r="AD3823" s="27"/>
      <c r="AG3823" s="70"/>
      <c r="AH3823" s="111"/>
      <c r="AO3823" s="9"/>
      <c r="AQ3823" s="70"/>
      <c r="AZ3823" s="111"/>
      <c r="BD3823" s="70"/>
      <c r="BE3823" s="70"/>
      <c r="BF3823" s="70"/>
      <c r="BG3823" s="70"/>
      <c r="BH3823" s="70"/>
      <c r="BI3823" s="70"/>
      <c r="BJ3823" s="70"/>
      <c r="BK3823" s="70"/>
      <c r="BL3823" s="18" t="s">
        <v>4298</v>
      </c>
      <c r="BM3823" s="18"/>
      <c r="BN3823" s="70"/>
      <c r="BO3823" s="111"/>
    </row>
    <row r="3824" spans="1:72" ht="55.5" customHeight="1" x14ac:dyDescent="0.2">
      <c r="A3824" s="11" t="s">
        <v>341</v>
      </c>
      <c r="B3824" s="11" t="s">
        <v>1141</v>
      </c>
      <c r="C3824" s="10" t="s">
        <v>650</v>
      </c>
      <c r="D3824" s="71" t="s">
        <v>1468</v>
      </c>
      <c r="E3824" s="70" t="s">
        <v>680</v>
      </c>
      <c r="G3824" s="70"/>
      <c r="P3824" s="70"/>
      <c r="Q3824" s="70"/>
      <c r="Y3824" s="75"/>
      <c r="AB3824" s="70"/>
      <c r="AC3824" s="110"/>
      <c r="AD3824" s="27"/>
      <c r="AG3824" s="70"/>
      <c r="AH3824" s="111"/>
      <c r="AO3824" s="9"/>
      <c r="AQ3824" s="70"/>
      <c r="AZ3824" s="111"/>
      <c r="BD3824" s="70"/>
      <c r="BE3824" s="70"/>
      <c r="BF3824" s="70"/>
      <c r="BG3824" s="70"/>
      <c r="BH3824" s="70"/>
      <c r="BI3824" s="70"/>
      <c r="BJ3824" s="70"/>
      <c r="BK3824" s="70"/>
      <c r="BL3824" s="18" t="s">
        <v>4309</v>
      </c>
      <c r="BM3824" s="18"/>
      <c r="BN3824" s="70"/>
      <c r="BO3824" s="111"/>
    </row>
    <row r="3825" spans="1:68" ht="55.5" customHeight="1" x14ac:dyDescent="0.2">
      <c r="A3825" s="11" t="s">
        <v>341</v>
      </c>
      <c r="B3825" s="11" t="s">
        <v>1141</v>
      </c>
      <c r="C3825" s="10" t="s">
        <v>650</v>
      </c>
      <c r="D3825" s="71" t="s">
        <v>1468</v>
      </c>
      <c r="E3825" s="70" t="s">
        <v>680</v>
      </c>
      <c r="G3825" s="70"/>
      <c r="P3825" s="70"/>
      <c r="Q3825" s="70"/>
      <c r="Y3825" s="75"/>
      <c r="AB3825" s="70"/>
      <c r="AC3825" s="110"/>
      <c r="AD3825" s="27"/>
      <c r="AG3825" s="70"/>
      <c r="AH3825" s="111"/>
      <c r="AO3825" s="9"/>
      <c r="AQ3825" s="70"/>
      <c r="AZ3825" s="111"/>
      <c r="BD3825" s="70"/>
      <c r="BE3825" s="70"/>
      <c r="BF3825" s="70"/>
      <c r="BG3825" s="70"/>
      <c r="BH3825" s="70"/>
      <c r="BI3825" s="70"/>
      <c r="BJ3825" s="70"/>
      <c r="BK3825" s="70"/>
      <c r="BL3825" s="18" t="s">
        <v>4299</v>
      </c>
      <c r="BM3825" s="18" t="s">
        <v>1414</v>
      </c>
      <c r="BN3825" s="70"/>
      <c r="BO3825" s="111"/>
    </row>
    <row r="3826" spans="1:68" ht="34.5" customHeight="1" x14ac:dyDescent="0.2">
      <c r="A3826" s="11" t="s">
        <v>343</v>
      </c>
      <c r="B3826" s="11" t="s">
        <v>1141</v>
      </c>
      <c r="C3826" s="7" t="s">
        <v>650</v>
      </c>
      <c r="D3826" s="71" t="s">
        <v>1468</v>
      </c>
      <c r="E3826" s="9" t="s">
        <v>680</v>
      </c>
      <c r="F3826" s="110" t="s">
        <v>2429</v>
      </c>
      <c r="G3826" s="70">
        <v>1</v>
      </c>
      <c r="H3826" s="70" t="s">
        <v>1014</v>
      </c>
      <c r="I3826" s="70" t="s">
        <v>1010</v>
      </c>
      <c r="J3826" s="70" t="s">
        <v>1014</v>
      </c>
      <c r="K3826" s="110" t="s">
        <v>2504</v>
      </c>
      <c r="L3826" s="11">
        <v>1</v>
      </c>
      <c r="M3826" s="11">
        <v>0</v>
      </c>
      <c r="N3826" s="72" t="s">
        <v>1748</v>
      </c>
      <c r="O3826" s="11" t="s">
        <v>1014</v>
      </c>
      <c r="P3826" s="77" t="s">
        <v>4691</v>
      </c>
      <c r="Q3826" s="70" t="s">
        <v>1014</v>
      </c>
      <c r="R3826" s="110" t="s">
        <v>2436</v>
      </c>
      <c r="S3826" s="54" t="s">
        <v>1058</v>
      </c>
      <c r="T3826" s="74" t="s">
        <v>1058</v>
      </c>
      <c r="U3826" s="11" t="s">
        <v>1014</v>
      </c>
      <c r="V3826" s="11" t="s">
        <v>594</v>
      </c>
      <c r="W3826" s="11" t="s">
        <v>1014</v>
      </c>
      <c r="X3826" s="110" t="s">
        <v>2438</v>
      </c>
      <c r="Y3826" s="75" t="s">
        <v>1748</v>
      </c>
      <c r="Z3826" s="11" t="s">
        <v>1748</v>
      </c>
      <c r="AB3826" s="70" t="s">
        <v>1011</v>
      </c>
      <c r="AC3826" s="110" t="s">
        <v>2502</v>
      </c>
      <c r="AD3826" s="27" t="s">
        <v>4633</v>
      </c>
      <c r="AE3826" s="11" t="s">
        <v>4633</v>
      </c>
      <c r="AG3826" s="70" t="s">
        <v>1011</v>
      </c>
      <c r="AH3826" s="111" t="s">
        <v>2445</v>
      </c>
      <c r="AJ3826" s="11" t="s">
        <v>1022</v>
      </c>
      <c r="AK3826" s="11" t="s">
        <v>1014</v>
      </c>
      <c r="AL3826" s="11" t="s">
        <v>1010</v>
      </c>
      <c r="AM3826" s="110" t="s">
        <v>2446</v>
      </c>
      <c r="AN3826" s="11">
        <v>1977</v>
      </c>
      <c r="AO3826" s="9"/>
      <c r="AQ3826" s="70" t="s">
        <v>2447</v>
      </c>
      <c r="AR3826" s="24" t="s">
        <v>291</v>
      </c>
      <c r="AS3826" s="11" t="s">
        <v>291</v>
      </c>
      <c r="AU3826" s="113" t="s">
        <v>703</v>
      </c>
      <c r="AV3826" s="11" t="s">
        <v>978</v>
      </c>
      <c r="AW3826" s="11" t="s">
        <v>2452</v>
      </c>
      <c r="AX3826" s="11" t="s">
        <v>978</v>
      </c>
      <c r="AY3826" s="11" t="s">
        <v>2452</v>
      </c>
      <c r="AZ3826" s="111" t="s">
        <v>426</v>
      </c>
      <c r="BD3826" s="70" t="s">
        <v>1051</v>
      </c>
      <c r="BE3826" s="70" t="s">
        <v>2450</v>
      </c>
      <c r="BF3826" s="70" t="s">
        <v>4185</v>
      </c>
      <c r="BG3826" s="70"/>
      <c r="BH3826" s="70" t="s">
        <v>4234</v>
      </c>
      <c r="BI3826" s="70" t="s">
        <v>2456</v>
      </c>
      <c r="BJ3826" s="11" t="s">
        <v>4244</v>
      </c>
      <c r="BK3826" s="70" t="s">
        <v>2457</v>
      </c>
      <c r="BL3826" s="70" t="s">
        <v>4252</v>
      </c>
      <c r="BM3826" s="70" t="s">
        <v>2458</v>
      </c>
      <c r="BN3826" s="70"/>
      <c r="BO3826" s="111"/>
      <c r="BP3826" s="11" t="s">
        <v>2449</v>
      </c>
    </row>
    <row r="3827" spans="1:68" ht="33.75" x14ac:dyDescent="0.2">
      <c r="A3827" s="11" t="s">
        <v>343</v>
      </c>
      <c r="B3827" s="11" t="s">
        <v>1141</v>
      </c>
      <c r="C3827" s="7" t="s">
        <v>650</v>
      </c>
      <c r="D3827" s="71" t="s">
        <v>1468</v>
      </c>
      <c r="E3827" s="9" t="s">
        <v>680</v>
      </c>
      <c r="G3827" s="70"/>
      <c r="P3827" s="70"/>
      <c r="Q3827" s="70"/>
      <c r="Y3827" s="75"/>
      <c r="AB3827" s="70"/>
      <c r="AC3827" s="110"/>
      <c r="AD3827" s="27"/>
      <c r="AG3827" s="70"/>
      <c r="AH3827" s="111"/>
      <c r="AO3827" s="9"/>
      <c r="AQ3827" s="70"/>
      <c r="BD3827" s="70" t="s">
        <v>1029</v>
      </c>
      <c r="BE3827" s="70" t="s">
        <v>1514</v>
      </c>
      <c r="BF3827" s="70" t="s">
        <v>4192</v>
      </c>
      <c r="BG3827" s="70"/>
      <c r="BH3827" s="70"/>
      <c r="BI3827" s="70"/>
      <c r="BJ3827" s="70"/>
      <c r="BK3827" s="70"/>
      <c r="BL3827" s="70" t="s">
        <v>4251</v>
      </c>
      <c r="BM3827" s="70" t="s">
        <v>2459</v>
      </c>
      <c r="BN3827" s="70"/>
      <c r="BO3827" s="111"/>
      <c r="BP3827" s="17" t="s">
        <v>2461</v>
      </c>
    </row>
    <row r="3828" spans="1:68" ht="56.25" x14ac:dyDescent="0.2">
      <c r="A3828" s="11" t="s">
        <v>343</v>
      </c>
      <c r="B3828" s="11" t="s">
        <v>1141</v>
      </c>
      <c r="C3828" s="7" t="s">
        <v>650</v>
      </c>
      <c r="D3828" s="71" t="s">
        <v>1468</v>
      </c>
      <c r="E3828" s="9" t="s">
        <v>680</v>
      </c>
      <c r="G3828" s="70"/>
      <c r="P3828" s="70"/>
      <c r="Q3828" s="70"/>
      <c r="Y3828" s="75"/>
      <c r="AB3828" s="70"/>
      <c r="AC3828" s="110"/>
      <c r="AD3828" s="27"/>
      <c r="AG3828" s="70"/>
      <c r="AH3828" s="111"/>
      <c r="AO3828" s="9"/>
      <c r="AQ3828" s="70"/>
      <c r="BD3828" s="70" t="s">
        <v>318</v>
      </c>
      <c r="BE3828" s="70" t="s">
        <v>2451</v>
      </c>
      <c r="BF3828" s="70" t="s">
        <v>4191</v>
      </c>
      <c r="BG3828" s="70"/>
      <c r="BH3828" s="70"/>
      <c r="BI3828" s="70"/>
      <c r="BJ3828" s="70"/>
      <c r="BK3828" s="70"/>
      <c r="BL3828" s="18" t="s">
        <v>4253</v>
      </c>
      <c r="BM3828" s="18" t="s">
        <v>2460</v>
      </c>
      <c r="BN3828" s="70"/>
      <c r="BO3828" s="111"/>
    </row>
    <row r="3829" spans="1:68" ht="22.5" x14ac:dyDescent="0.2">
      <c r="A3829" s="11" t="s">
        <v>343</v>
      </c>
      <c r="B3829" s="11" t="s">
        <v>1141</v>
      </c>
      <c r="C3829" s="7" t="s">
        <v>650</v>
      </c>
      <c r="D3829" s="71" t="s">
        <v>1468</v>
      </c>
      <c r="E3829" s="9" t="s">
        <v>680</v>
      </c>
      <c r="G3829" s="70"/>
      <c r="P3829" s="70"/>
      <c r="Q3829" s="70"/>
      <c r="Y3829" s="75"/>
      <c r="AB3829" s="70"/>
      <c r="AC3829" s="110"/>
      <c r="AD3829" s="27"/>
      <c r="AG3829" s="70"/>
      <c r="AH3829" s="111"/>
      <c r="AO3829" s="9"/>
      <c r="AQ3829" s="70"/>
      <c r="BD3829" s="70"/>
      <c r="BE3829" s="70"/>
      <c r="BF3829" s="70"/>
      <c r="BG3829" s="70"/>
      <c r="BH3829" s="70"/>
      <c r="BI3829" s="70"/>
      <c r="BJ3829" s="70"/>
      <c r="BK3829" s="70"/>
      <c r="BL3829" s="18" t="s">
        <v>4307</v>
      </c>
      <c r="BM3829" s="18"/>
      <c r="BN3829" s="70"/>
      <c r="BO3829" s="111"/>
    </row>
    <row r="3830" spans="1:68" ht="22.5" x14ac:dyDescent="0.2">
      <c r="A3830" s="11" t="s">
        <v>343</v>
      </c>
      <c r="B3830" s="11" t="s">
        <v>1141</v>
      </c>
      <c r="C3830" s="7" t="s">
        <v>650</v>
      </c>
      <c r="D3830" s="71" t="s">
        <v>1468</v>
      </c>
      <c r="E3830" s="9" t="s">
        <v>680</v>
      </c>
      <c r="AC3830" s="110"/>
      <c r="AO3830" s="9"/>
      <c r="BD3830" s="70"/>
      <c r="BE3830" s="70"/>
      <c r="BF3830" s="70"/>
      <c r="BG3830" s="70"/>
      <c r="BH3830" s="70"/>
      <c r="BI3830" s="70"/>
      <c r="BJ3830" s="70"/>
      <c r="BK3830" s="70"/>
      <c r="BL3830" s="18" t="s">
        <v>4298</v>
      </c>
      <c r="BM3830" s="18"/>
      <c r="BN3830" s="70"/>
      <c r="BO3830" s="111"/>
    </row>
    <row r="3831" spans="1:68" ht="45" x14ac:dyDescent="0.2">
      <c r="A3831" s="11" t="s">
        <v>343</v>
      </c>
      <c r="B3831" s="11" t="s">
        <v>1141</v>
      </c>
      <c r="C3831" s="7" t="s">
        <v>650</v>
      </c>
      <c r="D3831" s="71" t="s">
        <v>1468</v>
      </c>
      <c r="E3831" s="9" t="s">
        <v>680</v>
      </c>
      <c r="AC3831" s="110"/>
      <c r="AO3831" s="9"/>
      <c r="BD3831" s="70"/>
      <c r="BE3831" s="70"/>
      <c r="BF3831" s="70"/>
      <c r="BG3831" s="70"/>
      <c r="BH3831" s="70"/>
      <c r="BI3831" s="70"/>
      <c r="BJ3831" s="70"/>
      <c r="BK3831" s="70"/>
      <c r="BL3831" s="18" t="s">
        <v>4309</v>
      </c>
      <c r="BM3831" s="18"/>
      <c r="BN3831" s="70"/>
      <c r="BO3831" s="111"/>
    </row>
    <row r="3832" spans="1:68" ht="22.5" x14ac:dyDescent="0.2">
      <c r="A3832" s="11" t="s">
        <v>343</v>
      </c>
      <c r="B3832" s="11" t="s">
        <v>1141</v>
      </c>
      <c r="C3832" s="7" t="s">
        <v>650</v>
      </c>
      <c r="D3832" s="71" t="s">
        <v>1468</v>
      </c>
      <c r="E3832" s="9" t="s">
        <v>680</v>
      </c>
      <c r="AC3832" s="110"/>
      <c r="AO3832" s="9"/>
      <c r="BD3832" s="70"/>
      <c r="BE3832" s="70"/>
      <c r="BF3832" s="70"/>
      <c r="BG3832" s="70"/>
      <c r="BH3832" s="70"/>
      <c r="BI3832" s="70"/>
      <c r="BJ3832" s="70"/>
      <c r="BK3832" s="70"/>
      <c r="BL3832" s="18" t="s">
        <v>4299</v>
      </c>
      <c r="BM3832" s="18" t="s">
        <v>1414</v>
      </c>
      <c r="BN3832" s="70"/>
      <c r="BO3832" s="111"/>
    </row>
    <row r="3833" spans="1:68" ht="42.75" customHeight="1" x14ac:dyDescent="0.2">
      <c r="A3833" s="9" t="s">
        <v>363</v>
      </c>
      <c r="B3833" s="11" t="s">
        <v>254</v>
      </c>
      <c r="C3833" s="7" t="s">
        <v>650</v>
      </c>
      <c r="D3833" s="71" t="s">
        <v>1468</v>
      </c>
      <c r="E3833" s="11" t="s">
        <v>680</v>
      </c>
      <c r="F3833" s="110" t="s">
        <v>254</v>
      </c>
      <c r="G3833" s="70">
        <v>1</v>
      </c>
      <c r="H3833" s="70" t="s">
        <v>1014</v>
      </c>
      <c r="I3833" s="70" t="s">
        <v>1010</v>
      </c>
      <c r="J3833" s="70" t="s">
        <v>1014</v>
      </c>
      <c r="K3833" s="110" t="s">
        <v>2505</v>
      </c>
      <c r="L3833" s="11" t="s">
        <v>1011</v>
      </c>
      <c r="M3833" s="11">
        <v>0</v>
      </c>
      <c r="N3833" s="72" t="s">
        <v>1748</v>
      </c>
      <c r="O3833" s="11" t="s">
        <v>258</v>
      </c>
      <c r="P3833" s="70" t="s">
        <v>1011</v>
      </c>
      <c r="Q3833" s="70" t="s">
        <v>258</v>
      </c>
      <c r="R3833" s="110" t="s">
        <v>2507</v>
      </c>
      <c r="S3833" s="54" t="s">
        <v>1058</v>
      </c>
      <c r="T3833" s="74" t="s">
        <v>1058</v>
      </c>
      <c r="U3833" s="11" t="s">
        <v>289</v>
      </c>
      <c r="V3833" s="11" t="s">
        <v>1011</v>
      </c>
      <c r="W3833" s="11" t="s">
        <v>289</v>
      </c>
      <c r="X3833" s="110" t="s">
        <v>2509</v>
      </c>
      <c r="Y3833" s="27" t="s">
        <v>1011</v>
      </c>
      <c r="Z3833" s="11" t="s">
        <v>1011</v>
      </c>
      <c r="AA3833" s="11" t="s">
        <v>289</v>
      </c>
      <c r="AB3833" s="11" t="s">
        <v>1011</v>
      </c>
      <c r="AC3833" s="110" t="s">
        <v>2508</v>
      </c>
      <c r="AD3833" s="21" t="s">
        <v>1011</v>
      </c>
      <c r="AE3833" s="11" t="s">
        <v>1011</v>
      </c>
      <c r="AF3833" s="11" t="s">
        <v>289</v>
      </c>
      <c r="AG3833" s="11" t="s">
        <v>1011</v>
      </c>
      <c r="AH3833" s="110" t="s">
        <v>2508</v>
      </c>
      <c r="AJ3833" s="11" t="s">
        <v>1022</v>
      </c>
      <c r="AK3833" s="11" t="s">
        <v>1014</v>
      </c>
      <c r="AL3833" s="11" t="s">
        <v>1010</v>
      </c>
      <c r="AM3833" s="110" t="s">
        <v>2446</v>
      </c>
      <c r="AN3833" s="11">
        <v>2010</v>
      </c>
      <c r="AP3833" s="130"/>
      <c r="AQ3833" s="70" t="s">
        <v>2514</v>
      </c>
      <c r="AR3833" s="24" t="s">
        <v>291</v>
      </c>
      <c r="AS3833" s="11" t="s">
        <v>291</v>
      </c>
      <c r="AU3833" s="113" t="s">
        <v>703</v>
      </c>
      <c r="AV3833" s="11" t="s">
        <v>1028</v>
      </c>
      <c r="AW3833" s="11" t="s">
        <v>2512</v>
      </c>
      <c r="AX3833" s="11" t="s">
        <v>1028</v>
      </c>
      <c r="AY3833" s="11" t="s">
        <v>2512</v>
      </c>
      <c r="AZ3833" s="111" t="s">
        <v>426</v>
      </c>
      <c r="BD3833" s="70" t="s">
        <v>4163</v>
      </c>
      <c r="BE3833" s="70" t="s">
        <v>2518</v>
      </c>
      <c r="BF3833" s="70" t="s">
        <v>4191</v>
      </c>
      <c r="BG3833" s="70"/>
      <c r="BH3833" s="70"/>
      <c r="BI3833" s="70"/>
      <c r="BJ3833" s="70"/>
      <c r="BK3833" s="70"/>
      <c r="BL3833" s="18" t="s">
        <v>4253</v>
      </c>
      <c r="BM3833" s="18" t="s">
        <v>2517</v>
      </c>
      <c r="BN3833" s="70"/>
      <c r="BO3833" s="111"/>
      <c r="BP3833" s="11" t="s">
        <v>2516</v>
      </c>
    </row>
    <row r="3834" spans="1:68" ht="42.75" customHeight="1" x14ac:dyDescent="0.2">
      <c r="A3834" s="9" t="s">
        <v>363</v>
      </c>
      <c r="B3834" s="11" t="s">
        <v>254</v>
      </c>
      <c r="C3834" s="7" t="s">
        <v>650</v>
      </c>
      <c r="D3834" s="71" t="s">
        <v>1468</v>
      </c>
      <c r="E3834" s="11" t="s">
        <v>680</v>
      </c>
      <c r="G3834" s="70"/>
      <c r="H3834" s="70"/>
      <c r="I3834" s="70"/>
      <c r="J3834" s="70"/>
      <c r="P3834" s="70"/>
      <c r="Q3834" s="70"/>
      <c r="Y3834" s="106"/>
      <c r="AC3834" s="110"/>
      <c r="AP3834" s="130"/>
      <c r="AQ3834" s="70" t="s">
        <v>2511</v>
      </c>
      <c r="AV3834" s="11" t="s">
        <v>988</v>
      </c>
      <c r="AW3834" s="11" t="s">
        <v>2513</v>
      </c>
      <c r="AX3834" s="11" t="s">
        <v>988</v>
      </c>
      <c r="AY3834" s="11" t="s">
        <v>2513</v>
      </c>
      <c r="BD3834" s="70"/>
      <c r="BE3834" s="70"/>
      <c r="BF3834" s="70"/>
      <c r="BG3834" s="70"/>
      <c r="BH3834" s="70"/>
      <c r="BI3834" s="70"/>
      <c r="BJ3834" s="70"/>
      <c r="BK3834" s="70"/>
      <c r="BL3834" s="18" t="s">
        <v>4299</v>
      </c>
      <c r="BM3834" s="18" t="s">
        <v>1414</v>
      </c>
      <c r="BN3834" s="70"/>
      <c r="BO3834" s="111"/>
      <c r="BP3834" s="17" t="s">
        <v>2515</v>
      </c>
    </row>
    <row r="3835" spans="1:68" ht="57" customHeight="1" x14ac:dyDescent="0.2">
      <c r="A3835" s="9" t="s">
        <v>249</v>
      </c>
      <c r="B3835" s="11" t="s">
        <v>254</v>
      </c>
      <c r="C3835" s="7" t="s">
        <v>650</v>
      </c>
      <c r="D3835" s="71" t="s">
        <v>1468</v>
      </c>
      <c r="E3835" s="11" t="s">
        <v>680</v>
      </c>
      <c r="F3835" s="110" t="s">
        <v>254</v>
      </c>
      <c r="G3835" s="70">
        <v>1</v>
      </c>
      <c r="H3835" s="70" t="s">
        <v>1014</v>
      </c>
      <c r="I3835" s="70" t="s">
        <v>1010</v>
      </c>
      <c r="J3835" s="70" t="s">
        <v>1014</v>
      </c>
      <c r="K3835" s="110" t="s">
        <v>2505</v>
      </c>
      <c r="L3835" s="11" t="s">
        <v>1011</v>
      </c>
      <c r="M3835" s="11">
        <v>0</v>
      </c>
      <c r="N3835" s="72" t="s">
        <v>1748</v>
      </c>
      <c r="O3835" s="11" t="s">
        <v>258</v>
      </c>
      <c r="P3835" s="70" t="s">
        <v>1011</v>
      </c>
      <c r="Q3835" s="70" t="s">
        <v>258</v>
      </c>
      <c r="R3835" s="110" t="s">
        <v>2507</v>
      </c>
      <c r="S3835" s="54" t="s">
        <v>1058</v>
      </c>
      <c r="T3835" s="74" t="s">
        <v>1058</v>
      </c>
      <c r="U3835" s="11" t="s">
        <v>289</v>
      </c>
      <c r="V3835" s="11" t="s">
        <v>1011</v>
      </c>
      <c r="W3835" s="11" t="s">
        <v>289</v>
      </c>
      <c r="X3835" s="110" t="s">
        <v>2510</v>
      </c>
      <c r="Y3835" s="27" t="s">
        <v>1011</v>
      </c>
      <c r="Z3835" s="11" t="s">
        <v>1011</v>
      </c>
      <c r="AA3835" s="11" t="s">
        <v>289</v>
      </c>
      <c r="AB3835" s="11" t="s">
        <v>1011</v>
      </c>
      <c r="AC3835" s="110" t="s">
        <v>2508</v>
      </c>
      <c r="AD3835" s="21" t="s">
        <v>1011</v>
      </c>
      <c r="AE3835" s="11" t="s">
        <v>1011</v>
      </c>
      <c r="AF3835" s="11" t="s">
        <v>289</v>
      </c>
      <c r="AG3835" s="11" t="s">
        <v>1011</v>
      </c>
      <c r="AH3835" s="110" t="s">
        <v>2508</v>
      </c>
      <c r="AJ3835" s="11" t="s">
        <v>1022</v>
      </c>
      <c r="AK3835" s="11" t="s">
        <v>1014</v>
      </c>
      <c r="AL3835" s="11" t="s">
        <v>1010</v>
      </c>
      <c r="AM3835" s="110" t="s">
        <v>2446</v>
      </c>
      <c r="AN3835" s="11">
        <v>2006</v>
      </c>
      <c r="AP3835" s="130"/>
      <c r="AQ3835" s="70" t="s">
        <v>2514</v>
      </c>
      <c r="AR3835" s="42" t="s">
        <v>291</v>
      </c>
      <c r="AS3835" s="9" t="s">
        <v>291</v>
      </c>
      <c r="AU3835" s="113" t="s">
        <v>703</v>
      </c>
      <c r="BD3835" s="70" t="s">
        <v>4163</v>
      </c>
      <c r="BE3835" s="70" t="s">
        <v>2518</v>
      </c>
      <c r="BF3835" s="70" t="s">
        <v>4191</v>
      </c>
      <c r="BG3835" s="70"/>
      <c r="BH3835" s="70"/>
      <c r="BI3835" s="70"/>
      <c r="BJ3835" s="70"/>
      <c r="BK3835" s="70"/>
      <c r="BL3835" s="18" t="s">
        <v>4253</v>
      </c>
      <c r="BM3835" s="18" t="s">
        <v>2517</v>
      </c>
      <c r="BN3835" s="70"/>
      <c r="BO3835" s="111"/>
      <c r="BP3835" s="11" t="s">
        <v>2516</v>
      </c>
    </row>
    <row r="3836" spans="1:68" ht="57" customHeight="1" x14ac:dyDescent="0.2">
      <c r="A3836" s="9" t="s">
        <v>249</v>
      </c>
      <c r="B3836" s="11" t="s">
        <v>254</v>
      </c>
      <c r="C3836" s="7" t="s">
        <v>650</v>
      </c>
      <c r="D3836" s="71" t="s">
        <v>1468</v>
      </c>
      <c r="E3836" s="11" t="s">
        <v>680</v>
      </c>
      <c r="G3836" s="70"/>
      <c r="H3836" s="70"/>
      <c r="I3836" s="70"/>
      <c r="J3836" s="70"/>
      <c r="P3836" s="70"/>
      <c r="Q3836" s="70"/>
      <c r="Y3836" s="106"/>
      <c r="AC3836" s="110"/>
      <c r="AP3836" s="130"/>
      <c r="AQ3836" s="70" t="s">
        <v>2511</v>
      </c>
      <c r="AR3836" s="42"/>
      <c r="AS3836" s="9"/>
      <c r="BD3836" s="70"/>
      <c r="BE3836" s="70"/>
      <c r="BF3836" s="70"/>
      <c r="BG3836" s="70"/>
      <c r="BH3836" s="70"/>
      <c r="BI3836" s="70"/>
      <c r="BJ3836" s="70"/>
      <c r="BK3836" s="70"/>
      <c r="BL3836" s="18" t="s">
        <v>4299</v>
      </c>
      <c r="BM3836" s="18" t="s">
        <v>1414</v>
      </c>
      <c r="BN3836" s="70"/>
      <c r="BO3836" s="111"/>
      <c r="BP3836" s="17" t="s">
        <v>2515</v>
      </c>
    </row>
    <row r="3837" spans="1:68" ht="52.5" customHeight="1" x14ac:dyDescent="0.2">
      <c r="A3837" s="9" t="s">
        <v>335</v>
      </c>
      <c r="B3837" s="11" t="s">
        <v>254</v>
      </c>
      <c r="C3837" s="7" t="s">
        <v>650</v>
      </c>
      <c r="D3837" s="71" t="s">
        <v>1468</v>
      </c>
      <c r="E3837" s="11" t="s">
        <v>680</v>
      </c>
      <c r="F3837" s="110" t="s">
        <v>254</v>
      </c>
      <c r="G3837" s="70">
        <v>1</v>
      </c>
      <c r="H3837" s="70" t="s">
        <v>1014</v>
      </c>
      <c r="I3837" s="70" t="s">
        <v>1010</v>
      </c>
      <c r="J3837" s="70" t="s">
        <v>1014</v>
      </c>
      <c r="K3837" s="110" t="s">
        <v>2505</v>
      </c>
      <c r="L3837" s="11" t="s">
        <v>1011</v>
      </c>
      <c r="M3837" s="11">
        <v>0</v>
      </c>
      <c r="N3837" s="72" t="s">
        <v>1748</v>
      </c>
      <c r="O3837" s="11" t="s">
        <v>258</v>
      </c>
      <c r="P3837" s="70" t="s">
        <v>1011</v>
      </c>
      <c r="Q3837" s="70" t="s">
        <v>258</v>
      </c>
      <c r="R3837" s="110" t="s">
        <v>2507</v>
      </c>
      <c r="S3837" s="54" t="s">
        <v>1058</v>
      </c>
      <c r="T3837" s="74" t="s">
        <v>1058</v>
      </c>
      <c r="U3837" s="11" t="s">
        <v>289</v>
      </c>
      <c r="V3837" s="11" t="s">
        <v>1011</v>
      </c>
      <c r="W3837" s="11" t="s">
        <v>289</v>
      </c>
      <c r="X3837" s="110" t="s">
        <v>2509</v>
      </c>
      <c r="Y3837" s="27" t="s">
        <v>1011</v>
      </c>
      <c r="Z3837" s="11" t="s">
        <v>1011</v>
      </c>
      <c r="AA3837" s="11" t="s">
        <v>289</v>
      </c>
      <c r="AB3837" s="11" t="s">
        <v>1011</v>
      </c>
      <c r="AC3837" s="110" t="s">
        <v>2508</v>
      </c>
      <c r="AD3837" s="21" t="s">
        <v>1011</v>
      </c>
      <c r="AE3837" s="11" t="s">
        <v>1011</v>
      </c>
      <c r="AF3837" s="11" t="s">
        <v>289</v>
      </c>
      <c r="AG3837" s="11" t="s">
        <v>1011</v>
      </c>
      <c r="AH3837" s="110" t="s">
        <v>2508</v>
      </c>
      <c r="AJ3837" s="11" t="s">
        <v>1022</v>
      </c>
      <c r="AK3837" s="11" t="s">
        <v>1014</v>
      </c>
      <c r="AL3837" s="11" t="s">
        <v>1010</v>
      </c>
      <c r="AM3837" s="110" t="s">
        <v>2446</v>
      </c>
      <c r="AN3837" s="11">
        <v>1988</v>
      </c>
      <c r="AP3837" s="130"/>
      <c r="AQ3837" s="70" t="s">
        <v>2514</v>
      </c>
      <c r="AR3837" s="24" t="s">
        <v>291</v>
      </c>
      <c r="AS3837" s="11" t="s">
        <v>291</v>
      </c>
      <c r="AU3837" s="113" t="s">
        <v>703</v>
      </c>
      <c r="BD3837" s="70" t="s">
        <v>4163</v>
      </c>
      <c r="BE3837" s="70" t="s">
        <v>2518</v>
      </c>
      <c r="BF3837" s="70" t="s">
        <v>4191</v>
      </c>
      <c r="BG3837" s="70"/>
      <c r="BH3837" s="70"/>
      <c r="BI3837" s="70"/>
      <c r="BJ3837" s="70"/>
      <c r="BK3837" s="70"/>
      <c r="BL3837" s="18" t="s">
        <v>4253</v>
      </c>
      <c r="BM3837" s="18" t="s">
        <v>2517</v>
      </c>
      <c r="BN3837" s="70"/>
      <c r="BO3837" s="111"/>
      <c r="BP3837" s="11" t="s">
        <v>2516</v>
      </c>
    </row>
    <row r="3838" spans="1:68" ht="52.5" customHeight="1" x14ac:dyDescent="0.2">
      <c r="A3838" s="9" t="s">
        <v>335</v>
      </c>
      <c r="B3838" s="11" t="s">
        <v>254</v>
      </c>
      <c r="C3838" s="7" t="s">
        <v>650</v>
      </c>
      <c r="D3838" s="71" t="s">
        <v>1468</v>
      </c>
      <c r="E3838" s="11" t="s">
        <v>680</v>
      </c>
      <c r="G3838" s="70"/>
      <c r="H3838" s="70"/>
      <c r="I3838" s="70"/>
      <c r="J3838" s="70"/>
      <c r="P3838" s="70"/>
      <c r="Q3838" s="70"/>
      <c r="Y3838" s="106"/>
      <c r="AC3838" s="110"/>
      <c r="AP3838" s="130"/>
      <c r="AQ3838" s="70" t="s">
        <v>2511</v>
      </c>
      <c r="BD3838" s="70"/>
      <c r="BE3838" s="70"/>
      <c r="BF3838" s="70"/>
      <c r="BG3838" s="70"/>
      <c r="BH3838" s="70"/>
      <c r="BI3838" s="70"/>
      <c r="BJ3838" s="70"/>
      <c r="BK3838" s="70"/>
      <c r="BL3838" s="18" t="s">
        <v>4299</v>
      </c>
      <c r="BM3838" s="18" t="s">
        <v>1414</v>
      </c>
      <c r="BN3838" s="70"/>
      <c r="BO3838" s="111"/>
      <c r="BP3838" s="17" t="s">
        <v>2515</v>
      </c>
    </row>
    <row r="3839" spans="1:68" ht="55.5" customHeight="1" x14ac:dyDescent="0.2">
      <c r="A3839" s="9" t="s">
        <v>337</v>
      </c>
      <c r="B3839" s="11" t="s">
        <v>254</v>
      </c>
      <c r="C3839" s="7" t="s">
        <v>650</v>
      </c>
      <c r="D3839" s="71" t="s">
        <v>1468</v>
      </c>
      <c r="E3839" s="11" t="s">
        <v>680</v>
      </c>
      <c r="F3839" s="110" t="s">
        <v>254</v>
      </c>
      <c r="G3839" s="70">
        <v>1</v>
      </c>
      <c r="H3839" s="70" t="s">
        <v>1014</v>
      </c>
      <c r="I3839" s="70" t="s">
        <v>1010</v>
      </c>
      <c r="J3839" s="70" t="s">
        <v>1014</v>
      </c>
      <c r="K3839" s="110" t="s">
        <v>2505</v>
      </c>
      <c r="L3839" s="11" t="s">
        <v>1011</v>
      </c>
      <c r="M3839" s="11">
        <v>0</v>
      </c>
      <c r="N3839" s="72" t="s">
        <v>1748</v>
      </c>
      <c r="O3839" s="11" t="s">
        <v>258</v>
      </c>
      <c r="P3839" s="70" t="s">
        <v>1011</v>
      </c>
      <c r="Q3839" s="70" t="s">
        <v>258</v>
      </c>
      <c r="R3839" s="110" t="s">
        <v>2507</v>
      </c>
      <c r="S3839" s="54" t="s">
        <v>1058</v>
      </c>
      <c r="T3839" s="74" t="s">
        <v>1058</v>
      </c>
      <c r="U3839" s="11" t="s">
        <v>289</v>
      </c>
      <c r="V3839" s="11" t="s">
        <v>1011</v>
      </c>
      <c r="W3839" s="11" t="s">
        <v>289</v>
      </c>
      <c r="X3839" s="110" t="s">
        <v>2509</v>
      </c>
      <c r="Y3839" s="27" t="s">
        <v>1011</v>
      </c>
      <c r="Z3839" s="11" t="s">
        <v>1011</v>
      </c>
      <c r="AA3839" s="11" t="s">
        <v>289</v>
      </c>
      <c r="AB3839" s="11" t="s">
        <v>1011</v>
      </c>
      <c r="AC3839" s="110" t="s">
        <v>2508</v>
      </c>
      <c r="AD3839" s="21" t="s">
        <v>1011</v>
      </c>
      <c r="AE3839" s="11" t="s">
        <v>1011</v>
      </c>
      <c r="AF3839" s="11" t="s">
        <v>289</v>
      </c>
      <c r="AG3839" s="11" t="s">
        <v>1011</v>
      </c>
      <c r="AH3839" s="110" t="s">
        <v>2508</v>
      </c>
      <c r="AJ3839" s="11" t="s">
        <v>1022</v>
      </c>
      <c r="AK3839" s="11" t="s">
        <v>1014</v>
      </c>
      <c r="AL3839" s="11" t="s">
        <v>1010</v>
      </c>
      <c r="AM3839" s="110" t="s">
        <v>2446</v>
      </c>
      <c r="AN3839" s="11">
        <v>2006</v>
      </c>
      <c r="AP3839" s="130"/>
      <c r="AQ3839" s="70" t="s">
        <v>2514</v>
      </c>
      <c r="AR3839" s="42" t="s">
        <v>291</v>
      </c>
      <c r="AS3839" s="9" t="s">
        <v>291</v>
      </c>
      <c r="AU3839" s="113" t="s">
        <v>703</v>
      </c>
      <c r="BD3839" s="70" t="s">
        <v>4163</v>
      </c>
      <c r="BE3839" s="70" t="s">
        <v>2518</v>
      </c>
      <c r="BF3839" s="70" t="s">
        <v>4191</v>
      </c>
      <c r="BG3839" s="70"/>
      <c r="BH3839" s="70"/>
      <c r="BI3839" s="70"/>
      <c r="BJ3839" s="70"/>
      <c r="BK3839" s="70"/>
      <c r="BL3839" s="18" t="s">
        <v>4253</v>
      </c>
      <c r="BM3839" s="18" t="s">
        <v>2517</v>
      </c>
      <c r="BN3839" s="70"/>
      <c r="BO3839" s="111"/>
      <c r="BP3839" s="11" t="s">
        <v>2516</v>
      </c>
    </row>
    <row r="3840" spans="1:68" ht="33.75" x14ac:dyDescent="0.2">
      <c r="A3840" s="9" t="s">
        <v>337</v>
      </c>
      <c r="B3840" s="11" t="s">
        <v>254</v>
      </c>
      <c r="C3840" s="7" t="s">
        <v>650</v>
      </c>
      <c r="D3840" s="71" t="s">
        <v>1468</v>
      </c>
      <c r="E3840" s="11" t="s">
        <v>680</v>
      </c>
      <c r="AC3840" s="110"/>
      <c r="AQ3840" s="70" t="s">
        <v>2511</v>
      </c>
      <c r="BD3840" s="70"/>
      <c r="BE3840" s="70"/>
      <c r="BF3840" s="70"/>
      <c r="BG3840" s="70"/>
      <c r="BH3840" s="70"/>
      <c r="BI3840" s="70"/>
      <c r="BJ3840" s="70"/>
      <c r="BK3840" s="70"/>
      <c r="BL3840" s="18" t="s">
        <v>4299</v>
      </c>
      <c r="BM3840" s="18" t="s">
        <v>1414</v>
      </c>
      <c r="BN3840" s="70"/>
      <c r="BO3840" s="111"/>
      <c r="BP3840" s="17" t="s">
        <v>2515</v>
      </c>
    </row>
    <row r="3841" spans="1:72" ht="31.5" customHeight="1" x14ac:dyDescent="0.2">
      <c r="A3841" s="9" t="s">
        <v>287</v>
      </c>
      <c r="B3841" s="11" t="s">
        <v>254</v>
      </c>
      <c r="C3841" s="7" t="s">
        <v>650</v>
      </c>
      <c r="D3841" s="16" t="s">
        <v>784</v>
      </c>
      <c r="E3841" s="11" t="s">
        <v>785</v>
      </c>
      <c r="F3841" s="110" t="s">
        <v>2974</v>
      </c>
      <c r="G3841" s="11">
        <v>1</v>
      </c>
      <c r="H3841" s="11" t="s">
        <v>1014</v>
      </c>
      <c r="I3841" s="11" t="s">
        <v>1011</v>
      </c>
      <c r="J3841" s="11" t="s">
        <v>289</v>
      </c>
      <c r="K3841" s="110" t="s">
        <v>2342</v>
      </c>
      <c r="L3841" s="70">
        <v>0</v>
      </c>
      <c r="M3841" s="11">
        <v>0</v>
      </c>
      <c r="N3841" s="72" t="s">
        <v>4362</v>
      </c>
      <c r="O3841" s="11" t="s">
        <v>1014</v>
      </c>
      <c r="P3841" s="11" t="s">
        <v>1011</v>
      </c>
      <c r="Q3841" s="11" t="s">
        <v>289</v>
      </c>
      <c r="R3841" s="110" t="s">
        <v>2343</v>
      </c>
      <c r="S3841" s="54" t="s">
        <v>1058</v>
      </c>
      <c r="T3841" s="74" t="s">
        <v>1058</v>
      </c>
      <c r="U3841" s="11" t="s">
        <v>289</v>
      </c>
      <c r="V3841" s="11" t="s">
        <v>1011</v>
      </c>
      <c r="W3841" s="11" t="s">
        <v>289</v>
      </c>
      <c r="X3841" s="110" t="s">
        <v>2344</v>
      </c>
      <c r="Y3841" s="106" t="s">
        <v>573</v>
      </c>
      <c r="Z3841" s="11" t="s">
        <v>573</v>
      </c>
      <c r="AC3841" s="110" t="s">
        <v>2345</v>
      </c>
      <c r="AD3841" s="21" t="s">
        <v>1011</v>
      </c>
      <c r="AE3841" s="11" t="s">
        <v>1011</v>
      </c>
      <c r="AF3841" s="11" t="s">
        <v>289</v>
      </c>
      <c r="AG3841" s="11" t="s">
        <v>1011</v>
      </c>
      <c r="AH3841" s="110" t="s">
        <v>2346</v>
      </c>
      <c r="AJ3841" s="11" t="s">
        <v>1011</v>
      </c>
      <c r="AK3841" s="11" t="s">
        <v>289</v>
      </c>
      <c r="AL3841" s="11" t="s">
        <v>598</v>
      </c>
      <c r="AN3841" s="11">
        <v>1966</v>
      </c>
      <c r="AO3841" s="70">
        <v>2009</v>
      </c>
      <c r="AP3841" s="130"/>
      <c r="AQ3841" s="11" t="s">
        <v>5062</v>
      </c>
      <c r="AR3841" s="24" t="s">
        <v>291</v>
      </c>
      <c r="AS3841" s="11" t="s">
        <v>291</v>
      </c>
      <c r="AU3841" s="113" t="s">
        <v>703</v>
      </c>
      <c r="AV3841" s="70" t="s">
        <v>4312</v>
      </c>
      <c r="AW3841" s="70" t="s">
        <v>1511</v>
      </c>
      <c r="AX3841" s="70" t="s">
        <v>4312</v>
      </c>
      <c r="AY3841" s="70" t="s">
        <v>1511</v>
      </c>
      <c r="AZ3841" s="110">
        <v>2004</v>
      </c>
      <c r="BD3841" s="70" t="s">
        <v>4168</v>
      </c>
      <c r="BE3841" s="70" t="s">
        <v>2349</v>
      </c>
      <c r="BF3841" s="70" t="s">
        <v>4184</v>
      </c>
      <c r="BG3841" s="70"/>
      <c r="BH3841" s="70"/>
      <c r="BI3841" s="70"/>
      <c r="BJ3841" s="70" t="s">
        <v>4237</v>
      </c>
      <c r="BK3841" s="70"/>
      <c r="BL3841" s="70" t="s">
        <v>4253</v>
      </c>
      <c r="BM3841" s="70" t="s">
        <v>2351</v>
      </c>
      <c r="BN3841" s="70" t="s">
        <v>4300</v>
      </c>
      <c r="BO3841" s="111" t="s">
        <v>2353</v>
      </c>
      <c r="BP3841" s="11" t="s">
        <v>1503</v>
      </c>
    </row>
    <row r="3842" spans="1:72" s="70" customFormat="1" ht="31.5" customHeight="1" x14ac:dyDescent="0.2">
      <c r="A3842" s="30" t="s">
        <v>287</v>
      </c>
      <c r="B3842" s="70" t="s">
        <v>254</v>
      </c>
      <c r="C3842" s="10" t="s">
        <v>650</v>
      </c>
      <c r="D3842" s="34" t="s">
        <v>784</v>
      </c>
      <c r="E3842" s="70" t="s">
        <v>785</v>
      </c>
      <c r="F3842" s="111"/>
      <c r="K3842" s="111"/>
      <c r="N3842" s="72"/>
      <c r="R3842" s="111"/>
      <c r="S3842" s="49"/>
      <c r="T3842" s="74"/>
      <c r="X3842" s="111"/>
      <c r="Y3842" s="75"/>
      <c r="AC3842" s="111"/>
      <c r="AD3842" s="27"/>
      <c r="AH3842" s="111"/>
      <c r="AM3842" s="111"/>
      <c r="AP3842" s="112"/>
      <c r="AQ3842" s="70" t="s">
        <v>2347</v>
      </c>
      <c r="AR3842" s="24"/>
      <c r="AT3842" s="24"/>
      <c r="AU3842" s="113"/>
      <c r="AV3842" s="70" t="s">
        <v>4337</v>
      </c>
      <c r="AW3842" s="70" t="s">
        <v>798</v>
      </c>
      <c r="AX3842" s="70" t="s">
        <v>4337</v>
      </c>
      <c r="AY3842" s="70" t="s">
        <v>798</v>
      </c>
      <c r="AZ3842" s="111"/>
      <c r="BA3842" s="24"/>
      <c r="BB3842" s="24"/>
      <c r="BC3842" s="113"/>
      <c r="BD3842" s="70" t="s">
        <v>318</v>
      </c>
      <c r="BE3842" s="70" t="s">
        <v>2350</v>
      </c>
      <c r="BJ3842" s="70" t="s">
        <v>4239</v>
      </c>
      <c r="BK3842" s="70" t="s">
        <v>2352</v>
      </c>
      <c r="BL3842" s="70" t="s">
        <v>4299</v>
      </c>
      <c r="BM3842" s="70" t="s">
        <v>1414</v>
      </c>
      <c r="BO3842" s="111"/>
      <c r="BP3842" s="70" t="s">
        <v>2354</v>
      </c>
      <c r="BQ3842" s="111"/>
      <c r="BR3842" s="24"/>
      <c r="BS3842" s="24"/>
      <c r="BT3842" s="24"/>
    </row>
    <row r="3843" spans="1:72" s="70" customFormat="1" ht="31.5" customHeight="1" x14ac:dyDescent="0.2">
      <c r="A3843" s="30" t="s">
        <v>287</v>
      </c>
      <c r="B3843" s="70" t="s">
        <v>254</v>
      </c>
      <c r="C3843" s="10" t="s">
        <v>650</v>
      </c>
      <c r="D3843" s="34" t="s">
        <v>784</v>
      </c>
      <c r="E3843" s="70" t="s">
        <v>785</v>
      </c>
      <c r="F3843" s="111"/>
      <c r="K3843" s="111"/>
      <c r="N3843" s="72"/>
      <c r="R3843" s="111"/>
      <c r="S3843" s="49"/>
      <c r="T3843" s="74"/>
      <c r="X3843" s="111"/>
      <c r="Y3843" s="75"/>
      <c r="AC3843" s="111"/>
      <c r="AD3843" s="27"/>
      <c r="AH3843" s="111"/>
      <c r="AM3843" s="111"/>
      <c r="AP3843" s="112"/>
      <c r="AQ3843" s="70" t="s">
        <v>2348</v>
      </c>
      <c r="AR3843" s="24"/>
      <c r="AT3843" s="24"/>
      <c r="AU3843" s="113"/>
      <c r="AV3843" s="70" t="s">
        <v>991</v>
      </c>
      <c r="AX3843" s="70" t="s">
        <v>991</v>
      </c>
      <c r="AZ3843" s="111"/>
      <c r="BA3843" s="24"/>
      <c r="BB3843" s="24"/>
      <c r="BC3843" s="113"/>
      <c r="BD3843" s="70" t="s">
        <v>4163</v>
      </c>
      <c r="BE3843" s="70" t="s">
        <v>5012</v>
      </c>
      <c r="BO3843" s="111"/>
      <c r="BQ3843" s="111"/>
      <c r="BR3843" s="24"/>
      <c r="BS3843" s="24"/>
      <c r="BT3843" s="24"/>
    </row>
    <row r="3844" spans="1:72" s="70" customFormat="1" ht="31.5" customHeight="1" x14ac:dyDescent="0.2">
      <c r="A3844" s="30" t="s">
        <v>287</v>
      </c>
      <c r="B3844" s="70" t="s">
        <v>254</v>
      </c>
      <c r="C3844" s="10" t="s">
        <v>650</v>
      </c>
      <c r="D3844" s="34" t="s">
        <v>784</v>
      </c>
      <c r="E3844" s="70" t="s">
        <v>785</v>
      </c>
      <c r="F3844" s="111"/>
      <c r="K3844" s="111"/>
      <c r="N3844" s="72"/>
      <c r="R3844" s="111"/>
      <c r="S3844" s="49"/>
      <c r="T3844" s="74"/>
      <c r="X3844" s="111"/>
      <c r="Y3844" s="75"/>
      <c r="AC3844" s="111"/>
      <c r="AD3844" s="27"/>
      <c r="AH3844" s="111"/>
      <c r="AM3844" s="111"/>
      <c r="AP3844" s="112"/>
      <c r="AR3844" s="24"/>
      <c r="AT3844" s="24"/>
      <c r="AU3844" s="113"/>
      <c r="AV3844" s="70" t="s">
        <v>4336</v>
      </c>
      <c r="AW3844" s="70" t="s">
        <v>1502</v>
      </c>
      <c r="AX3844" s="70" t="s">
        <v>4336</v>
      </c>
      <c r="AY3844" s="70" t="s">
        <v>1502</v>
      </c>
      <c r="AZ3844" s="111"/>
      <c r="BA3844" s="24"/>
      <c r="BB3844" s="24"/>
      <c r="BC3844" s="113"/>
      <c r="BD3844" s="15" t="s">
        <v>321</v>
      </c>
      <c r="BE3844" s="15" t="s">
        <v>854</v>
      </c>
      <c r="BO3844" s="111"/>
      <c r="BQ3844" s="111"/>
      <c r="BR3844" s="24"/>
      <c r="BS3844" s="24"/>
      <c r="BT3844" s="24"/>
    </row>
    <row r="3845" spans="1:72" s="70" customFormat="1" ht="31.5" customHeight="1" x14ac:dyDescent="0.2">
      <c r="A3845" s="30" t="s">
        <v>287</v>
      </c>
      <c r="B3845" s="70" t="s">
        <v>254</v>
      </c>
      <c r="C3845" s="10" t="s">
        <v>650</v>
      </c>
      <c r="D3845" s="34" t="s">
        <v>784</v>
      </c>
      <c r="E3845" s="70" t="s">
        <v>785</v>
      </c>
      <c r="F3845" s="111"/>
      <c r="K3845" s="111"/>
      <c r="N3845" s="72"/>
      <c r="R3845" s="111"/>
      <c r="S3845" s="49"/>
      <c r="T3845" s="74"/>
      <c r="X3845" s="111"/>
      <c r="Y3845" s="75"/>
      <c r="AC3845" s="111"/>
      <c r="AD3845" s="27"/>
      <c r="AH3845" s="111"/>
      <c r="AM3845" s="111"/>
      <c r="AP3845" s="112"/>
      <c r="AR3845" s="24"/>
      <c r="AT3845" s="24"/>
      <c r="AU3845" s="113"/>
      <c r="AX3845" s="70" t="s">
        <v>4339</v>
      </c>
      <c r="AY3845" s="70" t="s">
        <v>1512</v>
      </c>
      <c r="AZ3845" s="111"/>
      <c r="BA3845" s="24"/>
      <c r="BB3845" s="24"/>
      <c r="BC3845" s="113"/>
      <c r="BO3845" s="111"/>
      <c r="BQ3845" s="111"/>
      <c r="BR3845" s="24"/>
      <c r="BS3845" s="24"/>
      <c r="BT3845" s="24"/>
    </row>
    <row r="3846" spans="1:72" ht="31.5" customHeight="1" x14ac:dyDescent="0.2">
      <c r="A3846" s="9" t="s">
        <v>363</v>
      </c>
      <c r="B3846" s="11" t="s">
        <v>254</v>
      </c>
      <c r="C3846" s="7" t="s">
        <v>650</v>
      </c>
      <c r="D3846" s="16" t="s">
        <v>784</v>
      </c>
      <c r="E3846" s="11" t="s">
        <v>785</v>
      </c>
      <c r="F3846" s="110" t="s">
        <v>2974</v>
      </c>
      <c r="G3846" s="11">
        <v>1</v>
      </c>
      <c r="H3846" s="11" t="s">
        <v>1014</v>
      </c>
      <c r="I3846" s="11" t="s">
        <v>1011</v>
      </c>
      <c r="J3846" s="11" t="s">
        <v>289</v>
      </c>
      <c r="K3846" s="110" t="s">
        <v>2342</v>
      </c>
      <c r="L3846" s="70">
        <v>0</v>
      </c>
      <c r="M3846" s="11">
        <v>0</v>
      </c>
      <c r="N3846" s="72" t="s">
        <v>4362</v>
      </c>
      <c r="O3846" s="11" t="s">
        <v>1014</v>
      </c>
      <c r="P3846" s="11" t="s">
        <v>1011</v>
      </c>
      <c r="Q3846" s="11" t="s">
        <v>289</v>
      </c>
      <c r="R3846" s="110" t="s">
        <v>2343</v>
      </c>
      <c r="S3846" s="54" t="s">
        <v>1058</v>
      </c>
      <c r="T3846" s="74" t="s">
        <v>1058</v>
      </c>
      <c r="U3846" s="11" t="s">
        <v>289</v>
      </c>
      <c r="V3846" s="11" t="s">
        <v>1011</v>
      </c>
      <c r="W3846" s="11" t="s">
        <v>289</v>
      </c>
      <c r="X3846" s="110" t="s">
        <v>2344</v>
      </c>
      <c r="Y3846" s="106" t="s">
        <v>573</v>
      </c>
      <c r="Z3846" s="11" t="s">
        <v>573</v>
      </c>
      <c r="AC3846" s="110" t="s">
        <v>2345</v>
      </c>
      <c r="AD3846" s="21" t="s">
        <v>1011</v>
      </c>
      <c r="AE3846" s="11" t="s">
        <v>1011</v>
      </c>
      <c r="AF3846" s="11" t="s">
        <v>289</v>
      </c>
      <c r="AG3846" s="11" t="s">
        <v>1011</v>
      </c>
      <c r="AH3846" s="110" t="s">
        <v>2346</v>
      </c>
      <c r="AJ3846" s="11" t="s">
        <v>1011</v>
      </c>
      <c r="AK3846" s="11" t="s">
        <v>289</v>
      </c>
      <c r="AL3846" s="11" t="s">
        <v>598</v>
      </c>
      <c r="AN3846" s="11">
        <v>1966</v>
      </c>
      <c r="AO3846" s="70">
        <v>2009</v>
      </c>
      <c r="AP3846" s="130"/>
      <c r="AQ3846" s="11" t="s">
        <v>5062</v>
      </c>
      <c r="AR3846" s="24" t="s">
        <v>291</v>
      </c>
      <c r="AS3846" s="11" t="s">
        <v>291</v>
      </c>
      <c r="AU3846" s="113" t="s">
        <v>703</v>
      </c>
      <c r="AV3846" s="70" t="s">
        <v>4312</v>
      </c>
      <c r="AW3846" s="70" t="s">
        <v>1511</v>
      </c>
      <c r="AX3846" s="70" t="s">
        <v>4312</v>
      </c>
      <c r="AY3846" s="70" t="s">
        <v>1511</v>
      </c>
      <c r="AZ3846" s="110">
        <v>2004</v>
      </c>
      <c r="BD3846" s="70" t="s">
        <v>4168</v>
      </c>
      <c r="BE3846" s="70" t="s">
        <v>2349</v>
      </c>
      <c r="BF3846" s="70" t="s">
        <v>4184</v>
      </c>
      <c r="BG3846" s="70"/>
      <c r="BH3846" s="70"/>
      <c r="BI3846" s="70"/>
      <c r="BJ3846" s="70" t="s">
        <v>4237</v>
      </c>
      <c r="BK3846" s="70"/>
      <c r="BL3846" s="70" t="s">
        <v>4253</v>
      </c>
      <c r="BM3846" s="70" t="s">
        <v>2351</v>
      </c>
      <c r="BN3846" s="70" t="s">
        <v>4300</v>
      </c>
      <c r="BO3846" s="111" t="s">
        <v>2353</v>
      </c>
      <c r="BP3846" s="11" t="s">
        <v>1503</v>
      </c>
    </row>
    <row r="3847" spans="1:72" s="70" customFormat="1" ht="31.5" customHeight="1" x14ac:dyDescent="0.2">
      <c r="A3847" s="9" t="s">
        <v>363</v>
      </c>
      <c r="B3847" s="70" t="s">
        <v>254</v>
      </c>
      <c r="C3847" s="10" t="s">
        <v>650</v>
      </c>
      <c r="D3847" s="34" t="s">
        <v>784</v>
      </c>
      <c r="E3847" s="70" t="s">
        <v>785</v>
      </c>
      <c r="F3847" s="111"/>
      <c r="K3847" s="111"/>
      <c r="N3847" s="72"/>
      <c r="R3847" s="111"/>
      <c r="S3847" s="49"/>
      <c r="T3847" s="74"/>
      <c r="X3847" s="111"/>
      <c r="Y3847" s="75"/>
      <c r="AC3847" s="111"/>
      <c r="AD3847" s="27"/>
      <c r="AH3847" s="111"/>
      <c r="AM3847" s="111"/>
      <c r="AP3847" s="112"/>
      <c r="AQ3847" s="70" t="s">
        <v>2347</v>
      </c>
      <c r="AR3847" s="24"/>
      <c r="AT3847" s="24"/>
      <c r="AU3847" s="113"/>
      <c r="AV3847" s="70" t="s">
        <v>4337</v>
      </c>
      <c r="AW3847" s="70" t="s">
        <v>798</v>
      </c>
      <c r="AX3847" s="70" t="s">
        <v>4337</v>
      </c>
      <c r="AY3847" s="70" t="s">
        <v>798</v>
      </c>
      <c r="AZ3847" s="111"/>
      <c r="BA3847" s="24"/>
      <c r="BB3847" s="24"/>
      <c r="BC3847" s="113"/>
      <c r="BD3847" s="70" t="s">
        <v>318</v>
      </c>
      <c r="BE3847" s="70" t="s">
        <v>2350</v>
      </c>
      <c r="BJ3847" s="70" t="s">
        <v>4239</v>
      </c>
      <c r="BK3847" s="70" t="s">
        <v>2352</v>
      </c>
      <c r="BL3847" s="70" t="s">
        <v>4299</v>
      </c>
      <c r="BM3847" s="70" t="s">
        <v>1414</v>
      </c>
      <c r="BO3847" s="111"/>
      <c r="BP3847" s="70" t="s">
        <v>2354</v>
      </c>
      <c r="BQ3847" s="111"/>
      <c r="BR3847" s="24"/>
      <c r="BS3847" s="24"/>
      <c r="BT3847" s="24"/>
    </row>
    <row r="3848" spans="1:72" s="70" customFormat="1" ht="31.5" customHeight="1" x14ac:dyDescent="0.2">
      <c r="A3848" s="9" t="s">
        <v>363</v>
      </c>
      <c r="B3848" s="70" t="s">
        <v>254</v>
      </c>
      <c r="C3848" s="10" t="s">
        <v>650</v>
      </c>
      <c r="D3848" s="34" t="s">
        <v>784</v>
      </c>
      <c r="E3848" s="70" t="s">
        <v>785</v>
      </c>
      <c r="F3848" s="111"/>
      <c r="K3848" s="111"/>
      <c r="N3848" s="72"/>
      <c r="R3848" s="111"/>
      <c r="S3848" s="49"/>
      <c r="T3848" s="74"/>
      <c r="X3848" s="111"/>
      <c r="Y3848" s="75"/>
      <c r="AC3848" s="111"/>
      <c r="AD3848" s="27"/>
      <c r="AH3848" s="111"/>
      <c r="AM3848" s="111"/>
      <c r="AP3848" s="112"/>
      <c r="AQ3848" s="70" t="s">
        <v>2348</v>
      </c>
      <c r="AR3848" s="24"/>
      <c r="AT3848" s="24"/>
      <c r="AU3848" s="113"/>
      <c r="AV3848" s="70" t="s">
        <v>991</v>
      </c>
      <c r="AX3848" s="70" t="s">
        <v>991</v>
      </c>
      <c r="AZ3848" s="111"/>
      <c r="BA3848" s="24"/>
      <c r="BB3848" s="24"/>
      <c r="BC3848" s="113"/>
      <c r="BD3848" s="70" t="s">
        <v>4163</v>
      </c>
      <c r="BE3848" s="70" t="s">
        <v>5012</v>
      </c>
      <c r="BO3848" s="111"/>
      <c r="BQ3848" s="111"/>
      <c r="BR3848" s="24"/>
      <c r="BS3848" s="24"/>
      <c r="BT3848" s="24"/>
    </row>
    <row r="3849" spans="1:72" s="70" customFormat="1" ht="31.5" customHeight="1" x14ac:dyDescent="0.2">
      <c r="A3849" s="9" t="s">
        <v>363</v>
      </c>
      <c r="B3849" s="70" t="s">
        <v>254</v>
      </c>
      <c r="C3849" s="10" t="s">
        <v>650</v>
      </c>
      <c r="D3849" s="34" t="s">
        <v>784</v>
      </c>
      <c r="E3849" s="70" t="s">
        <v>785</v>
      </c>
      <c r="F3849" s="111"/>
      <c r="K3849" s="111"/>
      <c r="N3849" s="72"/>
      <c r="R3849" s="111"/>
      <c r="S3849" s="49"/>
      <c r="T3849" s="74"/>
      <c r="X3849" s="111"/>
      <c r="Y3849" s="75"/>
      <c r="AC3849" s="111"/>
      <c r="AD3849" s="27"/>
      <c r="AH3849" s="111"/>
      <c r="AM3849" s="111"/>
      <c r="AP3849" s="112"/>
      <c r="AR3849" s="24"/>
      <c r="AT3849" s="24"/>
      <c r="AU3849" s="113"/>
      <c r="AV3849" s="70" t="s">
        <v>4336</v>
      </c>
      <c r="AW3849" s="70" t="s">
        <v>1502</v>
      </c>
      <c r="AX3849" s="70" t="s">
        <v>4336</v>
      </c>
      <c r="AY3849" s="70" t="s">
        <v>1502</v>
      </c>
      <c r="AZ3849" s="111"/>
      <c r="BA3849" s="24"/>
      <c r="BB3849" s="24"/>
      <c r="BC3849" s="113"/>
      <c r="BD3849" s="15" t="s">
        <v>321</v>
      </c>
      <c r="BE3849" s="15" t="s">
        <v>854</v>
      </c>
      <c r="BO3849" s="111"/>
      <c r="BQ3849" s="111"/>
      <c r="BR3849" s="24"/>
      <c r="BS3849" s="24"/>
      <c r="BT3849" s="24"/>
    </row>
    <row r="3850" spans="1:72" s="70" customFormat="1" ht="31.5" customHeight="1" x14ac:dyDescent="0.2">
      <c r="A3850" s="9" t="s">
        <v>363</v>
      </c>
      <c r="B3850" s="70" t="s">
        <v>254</v>
      </c>
      <c r="C3850" s="10" t="s">
        <v>650</v>
      </c>
      <c r="D3850" s="34" t="s">
        <v>784</v>
      </c>
      <c r="E3850" s="70" t="s">
        <v>785</v>
      </c>
      <c r="F3850" s="111"/>
      <c r="K3850" s="111"/>
      <c r="N3850" s="72"/>
      <c r="R3850" s="111"/>
      <c r="S3850" s="49"/>
      <c r="T3850" s="74"/>
      <c r="X3850" s="111"/>
      <c r="Y3850" s="75"/>
      <c r="AC3850" s="111"/>
      <c r="AD3850" s="27"/>
      <c r="AH3850" s="111"/>
      <c r="AM3850" s="110"/>
      <c r="AP3850" s="112"/>
      <c r="AR3850" s="24"/>
      <c r="AT3850" s="24"/>
      <c r="AU3850" s="113"/>
      <c r="AX3850" s="70" t="s">
        <v>4339</v>
      </c>
      <c r="AY3850" s="70" t="s">
        <v>1512</v>
      </c>
      <c r="AZ3850" s="111"/>
      <c r="BA3850" s="24"/>
      <c r="BB3850" s="24"/>
      <c r="BC3850" s="113"/>
      <c r="BI3850" s="11"/>
      <c r="BO3850" s="111"/>
      <c r="BQ3850" s="111"/>
      <c r="BR3850" s="24"/>
      <c r="BS3850" s="24"/>
      <c r="BT3850" s="24"/>
    </row>
    <row r="3851" spans="1:72" ht="67.5" customHeight="1" x14ac:dyDescent="0.2">
      <c r="A3851" s="70" t="s">
        <v>287</v>
      </c>
      <c r="B3851" s="11" t="s">
        <v>1140</v>
      </c>
      <c r="C3851" s="10" t="s">
        <v>650</v>
      </c>
      <c r="D3851" s="34" t="s">
        <v>1174</v>
      </c>
      <c r="E3851" s="30" t="s">
        <v>1175</v>
      </c>
      <c r="F3851" s="111" t="s">
        <v>2355</v>
      </c>
      <c r="G3851" s="70">
        <v>1</v>
      </c>
      <c r="H3851" s="70" t="s">
        <v>1012</v>
      </c>
      <c r="I3851" s="70" t="s">
        <v>1010</v>
      </c>
      <c r="J3851" s="70" t="s">
        <v>1012</v>
      </c>
      <c r="K3851" s="110" t="s">
        <v>2356</v>
      </c>
      <c r="L3851" s="70">
        <v>1</v>
      </c>
      <c r="M3851" s="11">
        <v>0</v>
      </c>
      <c r="N3851" s="72" t="s">
        <v>4361</v>
      </c>
      <c r="O3851" s="70" t="s">
        <v>1014</v>
      </c>
      <c r="P3851" s="70" t="s">
        <v>4691</v>
      </c>
      <c r="Q3851" s="70" t="s">
        <v>1014</v>
      </c>
      <c r="R3851" s="110" t="s">
        <v>2357</v>
      </c>
      <c r="S3851" s="54" t="s">
        <v>4714</v>
      </c>
      <c r="T3851" s="74" t="s">
        <v>4374</v>
      </c>
      <c r="U3851" s="70" t="s">
        <v>283</v>
      </c>
      <c r="V3851" s="70" t="s">
        <v>1011</v>
      </c>
      <c r="W3851" s="70" t="s">
        <v>289</v>
      </c>
      <c r="X3851" s="110" t="s">
        <v>5063</v>
      </c>
      <c r="Y3851" s="21" t="s">
        <v>573</v>
      </c>
      <c r="Z3851" s="70" t="s">
        <v>573</v>
      </c>
      <c r="AA3851" s="70"/>
      <c r="AB3851" s="70"/>
      <c r="AC3851" s="110" t="s">
        <v>4288</v>
      </c>
      <c r="AD3851" s="27">
        <v>44903.4406132</v>
      </c>
      <c r="AE3851" s="70" t="s">
        <v>4448</v>
      </c>
      <c r="AF3851" s="70" t="s">
        <v>1065</v>
      </c>
      <c r="AG3851" s="70" t="s">
        <v>1011</v>
      </c>
      <c r="AH3851" s="110" t="s">
        <v>5064</v>
      </c>
      <c r="AI3851" s="70"/>
      <c r="AJ3851" s="70" t="s">
        <v>1023</v>
      </c>
      <c r="AK3851" s="70" t="s">
        <v>283</v>
      </c>
      <c r="AL3851" s="70" t="s">
        <v>1010</v>
      </c>
      <c r="AM3851" s="110" t="s">
        <v>2360</v>
      </c>
      <c r="AN3851" s="70">
        <v>2010</v>
      </c>
      <c r="AP3851" s="112"/>
      <c r="AQ3851" s="70" t="s">
        <v>2361</v>
      </c>
      <c r="AR3851" s="24" t="s">
        <v>290</v>
      </c>
      <c r="AS3851" s="70" t="s">
        <v>290</v>
      </c>
      <c r="AU3851" s="113" t="s">
        <v>543</v>
      </c>
      <c r="AV3851" s="11" t="s">
        <v>991</v>
      </c>
      <c r="AW3851" s="70"/>
      <c r="AX3851" s="11" t="s">
        <v>991</v>
      </c>
      <c r="AY3851" s="70"/>
      <c r="AZ3851" s="111" t="s">
        <v>1061</v>
      </c>
      <c r="BD3851" s="70" t="s">
        <v>4168</v>
      </c>
      <c r="BE3851" s="70" t="s">
        <v>4290</v>
      </c>
      <c r="BF3851" s="70" t="s">
        <v>4184</v>
      </c>
      <c r="BG3851" s="70"/>
      <c r="BH3851" s="70" t="s">
        <v>4226</v>
      </c>
      <c r="BI3851" s="70" t="s">
        <v>864</v>
      </c>
      <c r="BJ3851" s="70" t="s">
        <v>4237</v>
      </c>
      <c r="BK3851" s="70"/>
      <c r="BL3851" s="70" t="s">
        <v>4251</v>
      </c>
      <c r="BM3851" s="70" t="s">
        <v>2366</v>
      </c>
      <c r="BN3851" s="70"/>
      <c r="BO3851" s="111"/>
      <c r="BP3851" s="11" t="s">
        <v>5065</v>
      </c>
    </row>
    <row r="3852" spans="1:72" ht="45" x14ac:dyDescent="0.2">
      <c r="A3852" s="70" t="s">
        <v>287</v>
      </c>
      <c r="B3852" s="11" t="s">
        <v>1140</v>
      </c>
      <c r="C3852" s="10" t="s">
        <v>650</v>
      </c>
      <c r="D3852" s="34" t="s">
        <v>1174</v>
      </c>
      <c r="E3852" s="30" t="s">
        <v>1175</v>
      </c>
      <c r="F3852" s="111"/>
      <c r="G3852" s="70"/>
      <c r="H3852" s="70"/>
      <c r="I3852" s="70"/>
      <c r="J3852" s="70"/>
      <c r="L3852" s="70"/>
      <c r="O3852" s="70"/>
      <c r="P3852" s="70"/>
      <c r="Q3852" s="70"/>
      <c r="U3852" s="70"/>
      <c r="V3852" s="70"/>
      <c r="W3852" s="70"/>
      <c r="Y3852" s="27"/>
      <c r="Z3852" s="70"/>
      <c r="AA3852" s="70"/>
      <c r="AB3852" s="70"/>
      <c r="AC3852" s="110"/>
      <c r="AD3852" s="27"/>
      <c r="AE3852" s="70"/>
      <c r="AF3852" s="70"/>
      <c r="AG3852" s="70"/>
      <c r="AI3852" s="70"/>
      <c r="AJ3852" s="70"/>
      <c r="AK3852" s="70"/>
      <c r="AL3852" s="70"/>
      <c r="AN3852" s="70"/>
      <c r="AP3852" s="112"/>
      <c r="AQ3852" s="70" t="s">
        <v>2362</v>
      </c>
      <c r="AS3852" s="70"/>
      <c r="AV3852" s="11" t="s">
        <v>4337</v>
      </c>
      <c r="AW3852" s="70" t="s">
        <v>554</v>
      </c>
      <c r="AX3852" s="11" t="s">
        <v>4337</v>
      </c>
      <c r="AY3852" s="70" t="s">
        <v>554</v>
      </c>
      <c r="AZ3852" s="111"/>
      <c r="BD3852" s="70" t="s">
        <v>1029</v>
      </c>
      <c r="BE3852" s="70" t="s">
        <v>3353</v>
      </c>
      <c r="BF3852" s="70"/>
      <c r="BG3852" s="70"/>
      <c r="BH3852" s="70"/>
      <c r="BI3852" s="70"/>
      <c r="BJ3852" s="70" t="s">
        <v>4239</v>
      </c>
      <c r="BK3852" s="70" t="s">
        <v>2365</v>
      </c>
      <c r="BL3852" s="70" t="s">
        <v>4298</v>
      </c>
      <c r="BM3852" s="70"/>
      <c r="BN3852" s="70"/>
      <c r="BO3852" s="111"/>
      <c r="BP3852" s="11" t="s">
        <v>2364</v>
      </c>
    </row>
    <row r="3853" spans="1:72" ht="33.75" x14ac:dyDescent="0.2">
      <c r="A3853" s="70" t="s">
        <v>287</v>
      </c>
      <c r="B3853" s="11" t="s">
        <v>1140</v>
      </c>
      <c r="C3853" s="10" t="s">
        <v>650</v>
      </c>
      <c r="D3853" s="34" t="s">
        <v>1174</v>
      </c>
      <c r="E3853" s="30" t="s">
        <v>1175</v>
      </c>
      <c r="F3853" s="111"/>
      <c r="G3853" s="70"/>
      <c r="H3853" s="70"/>
      <c r="I3853" s="70"/>
      <c r="J3853" s="70"/>
      <c r="L3853" s="70"/>
      <c r="O3853" s="70"/>
      <c r="P3853" s="70"/>
      <c r="Q3853" s="70"/>
      <c r="U3853" s="70"/>
      <c r="V3853" s="70"/>
      <c r="W3853" s="70"/>
      <c r="Y3853" s="27"/>
      <c r="Z3853" s="70"/>
      <c r="AA3853" s="70"/>
      <c r="AB3853" s="70"/>
      <c r="AC3853" s="110"/>
      <c r="AD3853" s="27"/>
      <c r="AE3853" s="70"/>
      <c r="AF3853" s="70"/>
      <c r="AG3853" s="70"/>
      <c r="AI3853" s="70"/>
      <c r="AJ3853" s="70"/>
      <c r="AK3853" s="70"/>
      <c r="AL3853" s="70"/>
      <c r="AN3853" s="70"/>
      <c r="AP3853" s="112"/>
      <c r="AQ3853" s="11" t="s">
        <v>2363</v>
      </c>
      <c r="AS3853" s="70"/>
      <c r="AV3853" s="70"/>
      <c r="AW3853" s="70"/>
      <c r="AX3853" s="70"/>
      <c r="AY3853" s="70"/>
      <c r="AZ3853" s="111"/>
      <c r="BD3853" s="70" t="s">
        <v>4164</v>
      </c>
      <c r="BE3853" s="70" t="s">
        <v>5131</v>
      </c>
      <c r="BF3853" s="70"/>
      <c r="BG3853" s="70"/>
      <c r="BH3853" s="70"/>
      <c r="BI3853" s="70"/>
      <c r="BJ3853" s="70"/>
      <c r="BK3853" s="70"/>
      <c r="BL3853" s="70" t="s">
        <v>4307</v>
      </c>
      <c r="BM3853" s="70"/>
      <c r="BN3853" s="70"/>
      <c r="BO3853" s="111"/>
      <c r="BP3853" s="11" t="s">
        <v>5066</v>
      </c>
    </row>
    <row r="3854" spans="1:72" ht="45" x14ac:dyDescent="0.2">
      <c r="A3854" s="70" t="s">
        <v>287</v>
      </c>
      <c r="B3854" s="11" t="s">
        <v>1140</v>
      </c>
      <c r="C3854" s="10" t="s">
        <v>650</v>
      </c>
      <c r="D3854" s="34" t="s">
        <v>1174</v>
      </c>
      <c r="E3854" s="30" t="s">
        <v>1175</v>
      </c>
      <c r="F3854" s="111"/>
      <c r="G3854" s="70"/>
      <c r="H3854" s="70"/>
      <c r="I3854" s="70"/>
      <c r="J3854" s="70"/>
      <c r="L3854" s="70"/>
      <c r="O3854" s="70"/>
      <c r="P3854" s="70"/>
      <c r="Q3854" s="70"/>
      <c r="U3854" s="70"/>
      <c r="V3854" s="70"/>
      <c r="W3854" s="70"/>
      <c r="Y3854" s="27"/>
      <c r="Z3854" s="70"/>
      <c r="AA3854" s="70"/>
      <c r="AB3854" s="70"/>
      <c r="AC3854" s="110"/>
      <c r="AD3854" s="27"/>
      <c r="AE3854" s="70"/>
      <c r="AF3854" s="70"/>
      <c r="AG3854" s="70"/>
      <c r="AI3854" s="70"/>
      <c r="AJ3854" s="70"/>
      <c r="AK3854" s="70"/>
      <c r="AL3854" s="70"/>
      <c r="AN3854" s="70"/>
      <c r="AP3854" s="112"/>
      <c r="AQ3854" s="11" t="s">
        <v>4292</v>
      </c>
      <c r="AS3854" s="70"/>
      <c r="AV3854" s="70"/>
      <c r="AW3854" s="70"/>
      <c r="AX3854" s="70"/>
      <c r="AY3854" s="70"/>
      <c r="AZ3854" s="111"/>
      <c r="BD3854" s="70" t="s">
        <v>1050</v>
      </c>
      <c r="BE3854" s="70" t="s">
        <v>4291</v>
      </c>
      <c r="BF3854" s="70"/>
      <c r="BG3854" s="70"/>
      <c r="BH3854" s="70"/>
      <c r="BI3854" s="70"/>
      <c r="BJ3854" s="70"/>
      <c r="BK3854" s="70"/>
      <c r="BL3854" s="70" t="s">
        <v>4309</v>
      </c>
      <c r="BM3854" s="70"/>
      <c r="BN3854" s="70"/>
      <c r="BO3854" s="111"/>
      <c r="BP3854" s="11" t="s">
        <v>4292</v>
      </c>
    </row>
    <row r="3855" spans="1:72" ht="22.5" x14ac:dyDescent="0.2">
      <c r="A3855" s="70" t="s">
        <v>287</v>
      </c>
      <c r="B3855" s="11" t="s">
        <v>1140</v>
      </c>
      <c r="C3855" s="10" t="s">
        <v>650</v>
      </c>
      <c r="D3855" s="34" t="s">
        <v>1174</v>
      </c>
      <c r="E3855" s="30" t="s">
        <v>1175</v>
      </c>
      <c r="F3855" s="111"/>
      <c r="G3855" s="70"/>
      <c r="H3855" s="70"/>
      <c r="I3855" s="70"/>
      <c r="J3855" s="70"/>
      <c r="L3855" s="70"/>
      <c r="O3855" s="70"/>
      <c r="P3855" s="70"/>
      <c r="Q3855" s="70"/>
      <c r="U3855" s="70"/>
      <c r="V3855" s="70"/>
      <c r="W3855" s="70"/>
      <c r="Y3855" s="27"/>
      <c r="Z3855" s="70"/>
      <c r="AA3855" s="70"/>
      <c r="AB3855" s="70"/>
      <c r="AC3855" s="110"/>
      <c r="AD3855" s="27"/>
      <c r="AE3855" s="70"/>
      <c r="AF3855" s="70"/>
      <c r="AG3855" s="70"/>
      <c r="AI3855" s="70"/>
      <c r="AJ3855" s="70"/>
      <c r="AK3855" s="70"/>
      <c r="AL3855" s="70"/>
      <c r="AN3855" s="70"/>
      <c r="AP3855" s="112"/>
      <c r="AQ3855" s="70"/>
      <c r="AS3855" s="70"/>
      <c r="AV3855" s="70"/>
      <c r="AW3855" s="70"/>
      <c r="AX3855" s="70"/>
      <c r="AY3855" s="70"/>
      <c r="AZ3855" s="111"/>
      <c r="BD3855" s="70"/>
      <c r="BE3855" s="70"/>
      <c r="BF3855" s="70"/>
      <c r="BG3855" s="70"/>
      <c r="BH3855" s="70"/>
      <c r="BI3855" s="70"/>
      <c r="BJ3855" s="70"/>
      <c r="BK3855" s="70"/>
      <c r="BL3855" s="70" t="s">
        <v>4299</v>
      </c>
      <c r="BM3855" s="70" t="s">
        <v>1414</v>
      </c>
      <c r="BN3855" s="70"/>
      <c r="BO3855" s="111"/>
    </row>
    <row r="3856" spans="1:72" ht="45" x14ac:dyDescent="0.2">
      <c r="A3856" s="70" t="s">
        <v>287</v>
      </c>
      <c r="B3856" s="11" t="s">
        <v>1140</v>
      </c>
      <c r="C3856" s="10" t="s">
        <v>650</v>
      </c>
      <c r="D3856" s="34" t="s">
        <v>1174</v>
      </c>
      <c r="E3856" s="30" t="s">
        <v>1175</v>
      </c>
      <c r="F3856" s="111"/>
      <c r="G3856" s="70"/>
      <c r="H3856" s="70"/>
      <c r="I3856" s="70"/>
      <c r="J3856" s="70"/>
      <c r="L3856" s="70"/>
      <c r="O3856" s="70"/>
      <c r="P3856" s="70"/>
      <c r="Q3856" s="70"/>
      <c r="U3856" s="70"/>
      <c r="V3856" s="70"/>
      <c r="W3856" s="70"/>
      <c r="Y3856" s="27"/>
      <c r="Z3856" s="70"/>
      <c r="AA3856" s="70"/>
      <c r="AB3856" s="70"/>
      <c r="AC3856" s="110"/>
      <c r="AD3856" s="27"/>
      <c r="AE3856" s="70"/>
      <c r="AF3856" s="70"/>
      <c r="AG3856" s="70"/>
      <c r="AI3856" s="70"/>
      <c r="AJ3856" s="70"/>
      <c r="AK3856" s="70"/>
      <c r="AL3856" s="70"/>
      <c r="AN3856" s="70"/>
      <c r="AP3856" s="112"/>
      <c r="AQ3856" s="70"/>
      <c r="AS3856" s="70"/>
      <c r="AV3856" s="70"/>
      <c r="AW3856" s="70"/>
      <c r="AX3856" s="70"/>
      <c r="AY3856" s="70"/>
      <c r="AZ3856" s="111"/>
      <c r="BD3856" s="70"/>
      <c r="BE3856" s="70"/>
      <c r="BF3856" s="70"/>
      <c r="BG3856" s="70"/>
      <c r="BH3856" s="70"/>
      <c r="BI3856" s="70"/>
      <c r="BJ3856" s="70"/>
      <c r="BK3856" s="70"/>
      <c r="BL3856" s="70" t="s">
        <v>4253</v>
      </c>
      <c r="BM3856" s="70" t="s">
        <v>2367</v>
      </c>
      <c r="BN3856" s="70"/>
      <c r="BO3856" s="111"/>
    </row>
    <row r="3857" spans="1:68" ht="123.75" x14ac:dyDescent="0.2">
      <c r="A3857" s="70" t="s">
        <v>350</v>
      </c>
      <c r="B3857" s="11" t="s">
        <v>1140</v>
      </c>
      <c r="C3857" s="10" t="s">
        <v>650</v>
      </c>
      <c r="D3857" s="34" t="s">
        <v>1174</v>
      </c>
      <c r="E3857" s="30" t="s">
        <v>1175</v>
      </c>
      <c r="F3857" s="111" t="s">
        <v>2355</v>
      </c>
      <c r="G3857" s="70" t="s">
        <v>1748</v>
      </c>
      <c r="H3857" s="70"/>
      <c r="I3857" s="70"/>
      <c r="J3857" s="70"/>
      <c r="L3857" s="70">
        <v>1</v>
      </c>
      <c r="M3857" s="11">
        <v>0</v>
      </c>
      <c r="N3857" s="72" t="s">
        <v>1748</v>
      </c>
      <c r="O3857" s="70" t="s">
        <v>1014</v>
      </c>
      <c r="P3857" s="70" t="s">
        <v>4691</v>
      </c>
      <c r="Q3857" s="70" t="s">
        <v>1014</v>
      </c>
      <c r="R3857" s="110" t="s">
        <v>2358</v>
      </c>
      <c r="S3857" s="54" t="s">
        <v>4705</v>
      </c>
      <c r="T3857" s="74" t="s">
        <v>4705</v>
      </c>
      <c r="U3857" s="70" t="s">
        <v>283</v>
      </c>
      <c r="V3857" s="70" t="s">
        <v>1011</v>
      </c>
      <c r="W3857" s="70" t="s">
        <v>289</v>
      </c>
      <c r="X3857" s="110" t="s">
        <v>5067</v>
      </c>
      <c r="Y3857" s="27" t="s">
        <v>1748</v>
      </c>
      <c r="Z3857" s="11" t="s">
        <v>1748</v>
      </c>
      <c r="AA3857" s="70"/>
      <c r="AB3857" s="70"/>
      <c r="AC3857" s="110"/>
      <c r="AD3857" s="27" t="s">
        <v>4705</v>
      </c>
      <c r="AE3857" s="70" t="s">
        <v>4705</v>
      </c>
      <c r="AF3857" s="70"/>
      <c r="AG3857" s="70"/>
      <c r="AI3857" s="70"/>
      <c r="AJ3857" s="70"/>
      <c r="AK3857" s="70"/>
      <c r="AL3857" s="70"/>
      <c r="AN3857" s="70">
        <v>2010</v>
      </c>
      <c r="AP3857" s="112"/>
      <c r="AQ3857" s="70" t="s">
        <v>2361</v>
      </c>
      <c r="AR3857" s="24" t="s">
        <v>290</v>
      </c>
      <c r="AS3857" s="70" t="s">
        <v>290</v>
      </c>
      <c r="AU3857" s="113" t="s">
        <v>543</v>
      </c>
      <c r="AV3857" s="11" t="s">
        <v>991</v>
      </c>
      <c r="AW3857" s="70"/>
      <c r="AX3857" s="11" t="s">
        <v>991</v>
      </c>
      <c r="AY3857" s="70"/>
      <c r="AZ3857" s="111" t="s">
        <v>1061</v>
      </c>
      <c r="BD3857" s="70" t="s">
        <v>4168</v>
      </c>
      <c r="BE3857" s="70" t="s">
        <v>4290</v>
      </c>
      <c r="BF3857" s="70" t="s">
        <v>4184</v>
      </c>
      <c r="BG3857" s="70"/>
      <c r="BH3857" s="70" t="s">
        <v>4226</v>
      </c>
      <c r="BI3857" s="70" t="s">
        <v>864</v>
      </c>
      <c r="BJ3857" s="70" t="s">
        <v>4237</v>
      </c>
      <c r="BK3857" s="70"/>
      <c r="BL3857" s="70" t="s">
        <v>4251</v>
      </c>
      <c r="BM3857" s="70" t="s">
        <v>4289</v>
      </c>
      <c r="BN3857" s="70"/>
      <c r="BO3857" s="111"/>
      <c r="BP3857" s="70"/>
    </row>
    <row r="3858" spans="1:68" ht="33.75" x14ac:dyDescent="0.2">
      <c r="A3858" s="70" t="s">
        <v>350</v>
      </c>
      <c r="B3858" s="11" t="s">
        <v>1140</v>
      </c>
      <c r="C3858" s="10" t="s">
        <v>650</v>
      </c>
      <c r="D3858" s="34" t="s">
        <v>1174</v>
      </c>
      <c r="E3858" s="30" t="s">
        <v>1175</v>
      </c>
      <c r="F3858" s="111"/>
      <c r="G3858" s="70"/>
      <c r="H3858" s="70"/>
      <c r="I3858" s="70"/>
      <c r="J3858" s="70"/>
      <c r="L3858" s="70"/>
      <c r="O3858" s="70"/>
      <c r="P3858" s="70"/>
      <c r="Q3858" s="70"/>
      <c r="U3858" s="70"/>
      <c r="V3858" s="70"/>
      <c r="W3858" s="70"/>
      <c r="Y3858" s="27"/>
      <c r="Z3858" s="70"/>
      <c r="AA3858" s="70"/>
      <c r="AB3858" s="70"/>
      <c r="AC3858" s="110"/>
      <c r="AD3858" s="27"/>
      <c r="AE3858" s="70"/>
      <c r="AF3858" s="70"/>
      <c r="AG3858" s="70"/>
      <c r="AI3858" s="70"/>
      <c r="AJ3858" s="70"/>
      <c r="AK3858" s="70"/>
      <c r="AL3858" s="70"/>
      <c r="AN3858" s="70"/>
      <c r="AP3858" s="112"/>
      <c r="AQ3858" s="70" t="s">
        <v>2362</v>
      </c>
      <c r="AS3858" s="70"/>
      <c r="AV3858" s="11" t="s">
        <v>4337</v>
      </c>
      <c r="AW3858" s="70" t="s">
        <v>554</v>
      </c>
      <c r="AX3858" s="11" t="s">
        <v>4337</v>
      </c>
      <c r="AY3858" s="70" t="s">
        <v>554</v>
      </c>
      <c r="AZ3858" s="111"/>
      <c r="BD3858" s="70"/>
      <c r="BE3858" s="70"/>
      <c r="BF3858" s="70"/>
      <c r="BG3858" s="70"/>
      <c r="BH3858" s="70"/>
      <c r="BI3858" s="70"/>
      <c r="BJ3858" s="70" t="s">
        <v>4239</v>
      </c>
      <c r="BK3858" s="70" t="s">
        <v>2365</v>
      </c>
      <c r="BL3858" s="70" t="s">
        <v>4298</v>
      </c>
      <c r="BM3858" s="70"/>
      <c r="BN3858" s="70"/>
      <c r="BO3858" s="111"/>
      <c r="BP3858" s="70"/>
    </row>
    <row r="3859" spans="1:68" ht="33.75" x14ac:dyDescent="0.2">
      <c r="A3859" s="70" t="s">
        <v>350</v>
      </c>
      <c r="B3859" s="11" t="s">
        <v>1140</v>
      </c>
      <c r="C3859" s="10" t="s">
        <v>650</v>
      </c>
      <c r="D3859" s="34" t="s">
        <v>1174</v>
      </c>
      <c r="E3859" s="30" t="s">
        <v>1175</v>
      </c>
      <c r="F3859" s="111"/>
      <c r="G3859" s="70"/>
      <c r="H3859" s="70"/>
      <c r="I3859" s="70"/>
      <c r="J3859" s="70"/>
      <c r="L3859" s="70"/>
      <c r="O3859" s="70"/>
      <c r="P3859" s="70"/>
      <c r="Q3859" s="70"/>
      <c r="U3859" s="70"/>
      <c r="V3859" s="70"/>
      <c r="W3859" s="70"/>
      <c r="Y3859" s="27"/>
      <c r="Z3859" s="70"/>
      <c r="AA3859" s="70"/>
      <c r="AB3859" s="70"/>
      <c r="AC3859" s="110"/>
      <c r="AD3859" s="27"/>
      <c r="AE3859" s="70"/>
      <c r="AF3859" s="70"/>
      <c r="AG3859" s="70"/>
      <c r="AI3859" s="70"/>
      <c r="AJ3859" s="70"/>
      <c r="AK3859" s="70"/>
      <c r="AL3859" s="70"/>
      <c r="AN3859" s="70"/>
      <c r="AP3859" s="112"/>
      <c r="AQ3859" s="11" t="s">
        <v>2363</v>
      </c>
      <c r="AS3859" s="70"/>
      <c r="AV3859" s="70"/>
      <c r="AW3859" s="70"/>
      <c r="AX3859" s="70"/>
      <c r="AY3859" s="70"/>
      <c r="AZ3859" s="111"/>
      <c r="BD3859" s="70"/>
      <c r="BE3859" s="70"/>
      <c r="BF3859" s="70"/>
      <c r="BG3859" s="70"/>
      <c r="BH3859" s="70"/>
      <c r="BI3859" s="70"/>
      <c r="BJ3859" s="70"/>
      <c r="BK3859" s="70"/>
      <c r="BL3859" s="70" t="s">
        <v>4307</v>
      </c>
      <c r="BM3859" s="70"/>
      <c r="BN3859" s="70"/>
      <c r="BO3859" s="111"/>
      <c r="BP3859" s="70"/>
    </row>
    <row r="3860" spans="1:68" ht="45" x14ac:dyDescent="0.2">
      <c r="A3860" s="70" t="s">
        <v>350</v>
      </c>
      <c r="B3860" s="11" t="s">
        <v>1140</v>
      </c>
      <c r="C3860" s="10" t="s">
        <v>650</v>
      </c>
      <c r="D3860" s="34" t="s">
        <v>1174</v>
      </c>
      <c r="E3860" s="30" t="s">
        <v>1175</v>
      </c>
      <c r="F3860" s="111"/>
      <c r="G3860" s="70"/>
      <c r="H3860" s="70"/>
      <c r="I3860" s="70"/>
      <c r="J3860" s="70"/>
      <c r="L3860" s="70"/>
      <c r="O3860" s="70"/>
      <c r="P3860" s="70"/>
      <c r="Q3860" s="70"/>
      <c r="U3860" s="70"/>
      <c r="V3860" s="70"/>
      <c r="W3860" s="70"/>
      <c r="Y3860" s="27"/>
      <c r="Z3860" s="70"/>
      <c r="AA3860" s="70"/>
      <c r="AB3860" s="70"/>
      <c r="AC3860" s="110"/>
      <c r="AD3860" s="27"/>
      <c r="AE3860" s="70"/>
      <c r="AF3860" s="70"/>
      <c r="AG3860" s="70"/>
      <c r="AI3860" s="70"/>
      <c r="AJ3860" s="70"/>
      <c r="AK3860" s="70"/>
      <c r="AL3860" s="70"/>
      <c r="AN3860" s="70"/>
      <c r="AP3860" s="112"/>
      <c r="AQ3860" s="11" t="s">
        <v>4292</v>
      </c>
      <c r="AS3860" s="70"/>
      <c r="AV3860" s="70"/>
      <c r="AW3860" s="70"/>
      <c r="AX3860" s="70"/>
      <c r="AY3860" s="70"/>
      <c r="AZ3860" s="111"/>
      <c r="BD3860" s="70"/>
      <c r="BE3860" s="70"/>
      <c r="BF3860" s="70"/>
      <c r="BG3860" s="70"/>
      <c r="BH3860" s="70"/>
      <c r="BI3860" s="70"/>
      <c r="BJ3860" s="70"/>
      <c r="BK3860" s="70"/>
      <c r="BL3860" s="70" t="s">
        <v>4309</v>
      </c>
      <c r="BM3860" s="70"/>
      <c r="BN3860" s="70"/>
      <c r="BO3860" s="111"/>
      <c r="BP3860" s="70"/>
    </row>
    <row r="3861" spans="1:68" ht="22.5" x14ac:dyDescent="0.2">
      <c r="A3861" s="70" t="s">
        <v>350</v>
      </c>
      <c r="B3861" s="11" t="s">
        <v>1140</v>
      </c>
      <c r="C3861" s="10" t="s">
        <v>650</v>
      </c>
      <c r="D3861" s="34" t="s">
        <v>1174</v>
      </c>
      <c r="E3861" s="30" t="s">
        <v>1175</v>
      </c>
      <c r="F3861" s="111"/>
      <c r="G3861" s="70"/>
      <c r="H3861" s="70"/>
      <c r="I3861" s="70"/>
      <c r="J3861" s="70"/>
      <c r="L3861" s="70"/>
      <c r="O3861" s="70"/>
      <c r="P3861" s="70"/>
      <c r="Q3861" s="70"/>
      <c r="U3861" s="70"/>
      <c r="V3861" s="70"/>
      <c r="W3861" s="70"/>
      <c r="Y3861" s="27"/>
      <c r="Z3861" s="70"/>
      <c r="AA3861" s="70"/>
      <c r="AB3861" s="70"/>
      <c r="AC3861" s="110"/>
      <c r="AD3861" s="27"/>
      <c r="AE3861" s="70"/>
      <c r="AF3861" s="70"/>
      <c r="AG3861" s="70"/>
      <c r="AI3861" s="70"/>
      <c r="AJ3861" s="70"/>
      <c r="AK3861" s="70"/>
      <c r="AL3861" s="70"/>
      <c r="AN3861" s="70"/>
      <c r="AP3861" s="112"/>
      <c r="AS3861" s="70"/>
      <c r="AV3861" s="70"/>
      <c r="AW3861" s="70"/>
      <c r="AX3861" s="70"/>
      <c r="AY3861" s="70"/>
      <c r="AZ3861" s="111"/>
      <c r="BD3861" s="70"/>
      <c r="BE3861" s="70"/>
      <c r="BF3861" s="70"/>
      <c r="BG3861" s="70"/>
      <c r="BH3861" s="70"/>
      <c r="BI3861" s="70"/>
      <c r="BJ3861" s="70"/>
      <c r="BK3861" s="70"/>
      <c r="BL3861" s="70" t="s">
        <v>4299</v>
      </c>
      <c r="BM3861" s="70" t="s">
        <v>1414</v>
      </c>
      <c r="BN3861" s="70"/>
      <c r="BO3861" s="111"/>
      <c r="BP3861" s="70"/>
    </row>
    <row r="3862" spans="1:68" ht="45" x14ac:dyDescent="0.2">
      <c r="A3862" s="70" t="s">
        <v>350</v>
      </c>
      <c r="B3862" s="11" t="s">
        <v>1140</v>
      </c>
      <c r="C3862" s="10" t="s">
        <v>650</v>
      </c>
      <c r="D3862" s="34" t="s">
        <v>1174</v>
      </c>
      <c r="E3862" s="30" t="s">
        <v>1175</v>
      </c>
      <c r="F3862" s="111"/>
      <c r="G3862" s="70"/>
      <c r="H3862" s="70"/>
      <c r="I3862" s="70"/>
      <c r="J3862" s="70"/>
      <c r="L3862" s="70"/>
      <c r="O3862" s="70"/>
      <c r="P3862" s="70"/>
      <c r="Q3862" s="70"/>
      <c r="U3862" s="70"/>
      <c r="V3862" s="70"/>
      <c r="W3862" s="70"/>
      <c r="Y3862" s="27"/>
      <c r="Z3862" s="70"/>
      <c r="AA3862" s="70"/>
      <c r="AB3862" s="70"/>
      <c r="AC3862" s="110"/>
      <c r="AD3862" s="27"/>
      <c r="AE3862" s="70"/>
      <c r="AF3862" s="70"/>
      <c r="AG3862" s="70"/>
      <c r="AI3862" s="70"/>
      <c r="AJ3862" s="70"/>
      <c r="AK3862" s="70"/>
      <c r="AL3862" s="70"/>
      <c r="AN3862" s="70"/>
      <c r="AP3862" s="112"/>
      <c r="AS3862" s="70"/>
      <c r="AV3862" s="70"/>
      <c r="AW3862" s="70"/>
      <c r="AX3862" s="70"/>
      <c r="AY3862" s="70"/>
      <c r="AZ3862" s="111"/>
      <c r="BD3862" s="70"/>
      <c r="BE3862" s="70"/>
      <c r="BF3862" s="70"/>
      <c r="BG3862" s="70"/>
      <c r="BH3862" s="70"/>
      <c r="BI3862" s="70"/>
      <c r="BJ3862" s="70"/>
      <c r="BK3862" s="70"/>
      <c r="BL3862" s="70" t="s">
        <v>4253</v>
      </c>
      <c r="BM3862" s="70" t="s">
        <v>2367</v>
      </c>
      <c r="BN3862" s="70"/>
      <c r="BO3862" s="111"/>
      <c r="BP3862" s="70"/>
    </row>
    <row r="3863" spans="1:68" ht="123.75" x14ac:dyDescent="0.2">
      <c r="A3863" s="70" t="s">
        <v>351</v>
      </c>
      <c r="B3863" s="11" t="s">
        <v>1140</v>
      </c>
      <c r="C3863" s="10" t="s">
        <v>650</v>
      </c>
      <c r="D3863" s="34" t="s">
        <v>1174</v>
      </c>
      <c r="E3863" s="30" t="s">
        <v>1175</v>
      </c>
      <c r="F3863" s="111" t="s">
        <v>2355</v>
      </c>
      <c r="G3863" s="70" t="s">
        <v>1748</v>
      </c>
      <c r="H3863" s="70"/>
      <c r="I3863" s="70"/>
      <c r="J3863" s="70"/>
      <c r="L3863" s="70">
        <v>1</v>
      </c>
      <c r="M3863" s="11">
        <v>0</v>
      </c>
      <c r="N3863" s="72" t="s">
        <v>1748</v>
      </c>
      <c r="O3863" s="70" t="s">
        <v>1014</v>
      </c>
      <c r="P3863" s="70" t="s">
        <v>4691</v>
      </c>
      <c r="Q3863" s="70" t="s">
        <v>1014</v>
      </c>
      <c r="R3863" s="110" t="s">
        <v>2359</v>
      </c>
      <c r="S3863" s="54" t="s">
        <v>4705</v>
      </c>
      <c r="T3863" s="74" t="s">
        <v>4705</v>
      </c>
      <c r="U3863" s="70" t="s">
        <v>283</v>
      </c>
      <c r="V3863" s="70" t="s">
        <v>1011</v>
      </c>
      <c r="W3863" s="70" t="s">
        <v>289</v>
      </c>
      <c r="X3863" s="110" t="s">
        <v>5067</v>
      </c>
      <c r="Y3863" s="27" t="s">
        <v>1748</v>
      </c>
      <c r="Z3863" s="11" t="s">
        <v>1748</v>
      </c>
      <c r="AA3863" s="70"/>
      <c r="AB3863" s="70"/>
      <c r="AC3863" s="110"/>
      <c r="AD3863" s="27" t="s">
        <v>4705</v>
      </c>
      <c r="AE3863" s="77" t="s">
        <v>4705</v>
      </c>
      <c r="AF3863" s="70"/>
      <c r="AG3863" s="70"/>
      <c r="AI3863" s="70"/>
      <c r="AJ3863" s="70"/>
      <c r="AK3863" s="70"/>
      <c r="AL3863" s="70"/>
      <c r="AN3863" s="70">
        <v>2010</v>
      </c>
      <c r="AP3863" s="112"/>
      <c r="AQ3863" s="70" t="s">
        <v>2361</v>
      </c>
      <c r="AR3863" s="24" t="s">
        <v>290</v>
      </c>
      <c r="AS3863" s="70" t="s">
        <v>290</v>
      </c>
      <c r="AU3863" s="113" t="s">
        <v>543</v>
      </c>
      <c r="AV3863" s="11" t="s">
        <v>991</v>
      </c>
      <c r="AW3863" s="70"/>
      <c r="AX3863" s="11" t="s">
        <v>991</v>
      </c>
      <c r="AY3863" s="70"/>
      <c r="AZ3863" s="111" t="s">
        <v>1061</v>
      </c>
      <c r="BD3863" s="70" t="s">
        <v>4168</v>
      </c>
      <c r="BE3863" s="70" t="s">
        <v>4290</v>
      </c>
      <c r="BF3863" s="70" t="s">
        <v>4184</v>
      </c>
      <c r="BG3863" s="70"/>
      <c r="BH3863" s="70" t="s">
        <v>4226</v>
      </c>
      <c r="BI3863" s="70" t="s">
        <v>864</v>
      </c>
      <c r="BJ3863" s="70" t="s">
        <v>4237</v>
      </c>
      <c r="BK3863" s="70"/>
      <c r="BL3863" s="70" t="s">
        <v>4251</v>
      </c>
      <c r="BM3863" s="70" t="s">
        <v>2366</v>
      </c>
      <c r="BN3863" s="70"/>
      <c r="BO3863" s="111"/>
      <c r="BP3863" s="70"/>
    </row>
    <row r="3864" spans="1:68" ht="33.75" x14ac:dyDescent="0.2">
      <c r="A3864" s="70" t="s">
        <v>351</v>
      </c>
      <c r="B3864" s="11" t="s">
        <v>1140</v>
      </c>
      <c r="C3864" s="10" t="s">
        <v>650</v>
      </c>
      <c r="D3864" s="34" t="s">
        <v>1174</v>
      </c>
      <c r="E3864" s="30" t="s">
        <v>1175</v>
      </c>
      <c r="F3864" s="111"/>
      <c r="G3864" s="70"/>
      <c r="H3864" s="70"/>
      <c r="I3864" s="70"/>
      <c r="J3864" s="70"/>
      <c r="L3864" s="70"/>
      <c r="O3864" s="70"/>
      <c r="P3864" s="70"/>
      <c r="Q3864" s="70"/>
      <c r="U3864" s="70"/>
      <c r="V3864" s="70"/>
      <c r="W3864" s="70"/>
      <c r="Y3864" s="27"/>
      <c r="Z3864" s="70"/>
      <c r="AA3864" s="70"/>
      <c r="AB3864" s="70"/>
      <c r="AC3864" s="110"/>
      <c r="AD3864" s="27"/>
      <c r="AE3864" s="70"/>
      <c r="AF3864" s="70"/>
      <c r="AG3864" s="70"/>
      <c r="AI3864" s="70"/>
      <c r="AJ3864" s="70"/>
      <c r="AK3864" s="70"/>
      <c r="AL3864" s="70"/>
      <c r="AN3864" s="70"/>
      <c r="AP3864" s="112"/>
      <c r="AQ3864" s="70" t="s">
        <v>2362</v>
      </c>
      <c r="AS3864" s="70"/>
      <c r="AV3864" s="11" t="s">
        <v>4337</v>
      </c>
      <c r="AW3864" s="70" t="s">
        <v>554</v>
      </c>
      <c r="AX3864" s="11" t="s">
        <v>4337</v>
      </c>
      <c r="AY3864" s="70" t="s">
        <v>554</v>
      </c>
      <c r="AZ3864" s="111"/>
      <c r="BD3864" s="70"/>
      <c r="BE3864" s="70"/>
      <c r="BF3864" s="70"/>
      <c r="BG3864" s="70"/>
      <c r="BH3864" s="70"/>
      <c r="BI3864" s="70"/>
      <c r="BJ3864" s="70" t="s">
        <v>4239</v>
      </c>
      <c r="BK3864" s="70" t="s">
        <v>2365</v>
      </c>
      <c r="BL3864" s="70" t="s">
        <v>4298</v>
      </c>
      <c r="BM3864" s="70"/>
      <c r="BN3864" s="70"/>
      <c r="BO3864" s="111"/>
      <c r="BP3864" s="70"/>
    </row>
    <row r="3865" spans="1:68" ht="33.75" x14ac:dyDescent="0.2">
      <c r="A3865" s="70" t="s">
        <v>351</v>
      </c>
      <c r="B3865" s="11" t="s">
        <v>1140</v>
      </c>
      <c r="C3865" s="10" t="s">
        <v>650</v>
      </c>
      <c r="D3865" s="34" t="s">
        <v>1174</v>
      </c>
      <c r="E3865" s="30" t="s">
        <v>1175</v>
      </c>
      <c r="F3865" s="111"/>
      <c r="G3865" s="70"/>
      <c r="H3865" s="70"/>
      <c r="I3865" s="70"/>
      <c r="J3865" s="70"/>
      <c r="L3865" s="70"/>
      <c r="O3865" s="70"/>
      <c r="P3865" s="70"/>
      <c r="Q3865" s="70"/>
      <c r="U3865" s="70"/>
      <c r="V3865" s="70"/>
      <c r="W3865" s="70"/>
      <c r="Y3865" s="27"/>
      <c r="Z3865" s="70"/>
      <c r="AA3865" s="70"/>
      <c r="AB3865" s="70"/>
      <c r="AC3865" s="110"/>
      <c r="AD3865" s="27"/>
      <c r="AE3865" s="70"/>
      <c r="AF3865" s="70"/>
      <c r="AG3865" s="70"/>
      <c r="AI3865" s="70"/>
      <c r="AJ3865" s="70"/>
      <c r="AK3865" s="70"/>
      <c r="AL3865" s="70"/>
      <c r="AN3865" s="70"/>
      <c r="AP3865" s="112"/>
      <c r="AQ3865" s="11" t="s">
        <v>2363</v>
      </c>
      <c r="AS3865" s="70"/>
      <c r="AW3865" s="70"/>
      <c r="AY3865" s="70"/>
      <c r="AZ3865" s="111"/>
      <c r="BD3865" s="70"/>
      <c r="BE3865" s="70"/>
      <c r="BF3865" s="70"/>
      <c r="BG3865" s="70"/>
      <c r="BH3865" s="70"/>
      <c r="BI3865" s="70"/>
      <c r="BJ3865" s="70"/>
      <c r="BK3865" s="70"/>
      <c r="BL3865" s="70" t="s">
        <v>4307</v>
      </c>
      <c r="BM3865" s="70"/>
      <c r="BN3865" s="70"/>
      <c r="BO3865" s="111"/>
      <c r="BP3865" s="70"/>
    </row>
    <row r="3866" spans="1:68" ht="45" x14ac:dyDescent="0.2">
      <c r="A3866" s="70" t="s">
        <v>351</v>
      </c>
      <c r="B3866" s="11" t="s">
        <v>1140</v>
      </c>
      <c r="C3866" s="10" t="s">
        <v>650</v>
      </c>
      <c r="D3866" s="34" t="s">
        <v>1174</v>
      </c>
      <c r="E3866" s="30" t="s">
        <v>1175</v>
      </c>
      <c r="F3866" s="111"/>
      <c r="G3866" s="70"/>
      <c r="H3866" s="70"/>
      <c r="I3866" s="70"/>
      <c r="J3866" s="70"/>
      <c r="L3866" s="70"/>
      <c r="O3866" s="70"/>
      <c r="P3866" s="70"/>
      <c r="Q3866" s="70"/>
      <c r="U3866" s="70"/>
      <c r="V3866" s="70"/>
      <c r="W3866" s="70"/>
      <c r="Y3866" s="27"/>
      <c r="Z3866" s="70"/>
      <c r="AA3866" s="70"/>
      <c r="AB3866" s="70"/>
      <c r="AC3866" s="110"/>
      <c r="AD3866" s="27"/>
      <c r="AE3866" s="70"/>
      <c r="AF3866" s="70"/>
      <c r="AG3866" s="70"/>
      <c r="AI3866" s="70"/>
      <c r="AJ3866" s="70"/>
      <c r="AK3866" s="70"/>
      <c r="AL3866" s="70"/>
      <c r="AN3866" s="70"/>
      <c r="AP3866" s="112"/>
      <c r="AQ3866" s="11" t="s">
        <v>4292</v>
      </c>
      <c r="AS3866" s="70"/>
      <c r="AW3866" s="70"/>
      <c r="AY3866" s="70"/>
      <c r="AZ3866" s="111"/>
      <c r="BD3866" s="70"/>
      <c r="BE3866" s="70"/>
      <c r="BF3866" s="70"/>
      <c r="BG3866" s="70"/>
      <c r="BH3866" s="70"/>
      <c r="BI3866" s="70"/>
      <c r="BJ3866" s="70"/>
      <c r="BK3866" s="70"/>
      <c r="BL3866" s="70" t="s">
        <v>4309</v>
      </c>
      <c r="BM3866" s="70"/>
      <c r="BN3866" s="70"/>
      <c r="BO3866" s="111"/>
      <c r="BP3866" s="70"/>
    </row>
    <row r="3867" spans="1:68" ht="22.5" x14ac:dyDescent="0.2">
      <c r="A3867" s="70" t="s">
        <v>351</v>
      </c>
      <c r="B3867" s="11" t="s">
        <v>1140</v>
      </c>
      <c r="C3867" s="10" t="s">
        <v>650</v>
      </c>
      <c r="D3867" s="34" t="s">
        <v>1174</v>
      </c>
      <c r="E3867" s="30" t="s">
        <v>1175</v>
      </c>
      <c r="F3867" s="111"/>
      <c r="G3867" s="70"/>
      <c r="H3867" s="70"/>
      <c r="I3867" s="70"/>
      <c r="J3867" s="70"/>
      <c r="L3867" s="70"/>
      <c r="O3867" s="70"/>
      <c r="P3867" s="70"/>
      <c r="Q3867" s="70"/>
      <c r="U3867" s="70"/>
      <c r="V3867" s="70"/>
      <c r="W3867" s="70"/>
      <c r="Y3867" s="27"/>
      <c r="Z3867" s="70"/>
      <c r="AA3867" s="70"/>
      <c r="AB3867" s="70"/>
      <c r="AC3867" s="110"/>
      <c r="AD3867" s="27"/>
      <c r="AE3867" s="70"/>
      <c r="AF3867" s="70"/>
      <c r="AG3867" s="70"/>
      <c r="AI3867" s="70"/>
      <c r="AJ3867" s="70"/>
      <c r="AK3867" s="70"/>
      <c r="AL3867" s="70"/>
      <c r="AN3867" s="70"/>
      <c r="AP3867" s="112"/>
      <c r="AS3867" s="70"/>
      <c r="AW3867" s="70"/>
      <c r="AY3867" s="70"/>
      <c r="AZ3867" s="111"/>
      <c r="BD3867" s="70"/>
      <c r="BE3867" s="70"/>
      <c r="BF3867" s="70"/>
      <c r="BG3867" s="70"/>
      <c r="BH3867" s="70"/>
      <c r="BI3867" s="70"/>
      <c r="BJ3867" s="70"/>
      <c r="BK3867" s="70"/>
      <c r="BL3867" s="70" t="s">
        <v>4299</v>
      </c>
      <c r="BM3867" s="70" t="s">
        <v>1414</v>
      </c>
      <c r="BN3867" s="70"/>
      <c r="BO3867" s="111"/>
      <c r="BP3867" s="70"/>
    </row>
    <row r="3868" spans="1:68" ht="45" x14ac:dyDescent="0.2">
      <c r="A3868" s="70" t="s">
        <v>351</v>
      </c>
      <c r="B3868" s="11" t="s">
        <v>1140</v>
      </c>
      <c r="C3868" s="10" t="s">
        <v>650</v>
      </c>
      <c r="D3868" s="34" t="s">
        <v>1174</v>
      </c>
      <c r="E3868" s="30" t="s">
        <v>1175</v>
      </c>
      <c r="F3868" s="111"/>
      <c r="G3868" s="70"/>
      <c r="H3868" s="70"/>
      <c r="I3868" s="70"/>
      <c r="J3868" s="70"/>
      <c r="L3868" s="70"/>
      <c r="O3868" s="70"/>
      <c r="P3868" s="70"/>
      <c r="Q3868" s="70"/>
      <c r="U3868" s="70"/>
      <c r="V3868" s="70"/>
      <c r="W3868" s="70"/>
      <c r="Y3868" s="27"/>
      <c r="Z3868" s="70"/>
      <c r="AA3868" s="70"/>
      <c r="AB3868" s="70"/>
      <c r="AC3868" s="110"/>
      <c r="AD3868" s="27"/>
      <c r="AE3868" s="70"/>
      <c r="AF3868" s="70"/>
      <c r="AG3868" s="70"/>
      <c r="AI3868" s="70"/>
      <c r="AJ3868" s="70"/>
      <c r="AK3868" s="70"/>
      <c r="AL3868" s="70"/>
      <c r="AN3868" s="70"/>
      <c r="AP3868" s="112"/>
      <c r="AS3868" s="70"/>
      <c r="AW3868" s="70"/>
      <c r="AY3868" s="70"/>
      <c r="AZ3868" s="111"/>
      <c r="BD3868" s="70"/>
      <c r="BE3868" s="70"/>
      <c r="BF3868" s="70"/>
      <c r="BG3868" s="70"/>
      <c r="BH3868" s="70"/>
      <c r="BI3868" s="70"/>
      <c r="BJ3868" s="70"/>
      <c r="BK3868" s="70"/>
      <c r="BL3868" s="70" t="s">
        <v>4253</v>
      </c>
      <c r="BM3868" s="70" t="s">
        <v>2367</v>
      </c>
      <c r="BN3868" s="70"/>
      <c r="BO3868" s="111"/>
      <c r="BP3868" s="70"/>
    </row>
    <row r="3869" spans="1:68" ht="30" customHeight="1" x14ac:dyDescent="0.2">
      <c r="A3869" s="11" t="s">
        <v>287</v>
      </c>
      <c r="B3869" s="11" t="s">
        <v>1141</v>
      </c>
      <c r="C3869" s="10" t="s">
        <v>633</v>
      </c>
      <c r="D3869" s="71" t="s">
        <v>642</v>
      </c>
      <c r="E3869" s="70" t="s">
        <v>643</v>
      </c>
      <c r="F3869" s="110" t="s">
        <v>2491</v>
      </c>
      <c r="G3869" s="70">
        <v>1</v>
      </c>
      <c r="H3869" s="70" t="s">
        <v>1014</v>
      </c>
      <c r="I3869" s="70" t="s">
        <v>1010</v>
      </c>
      <c r="J3869" s="70" t="s">
        <v>1014</v>
      </c>
      <c r="K3869" s="111" t="s">
        <v>2480</v>
      </c>
      <c r="L3869" s="11">
        <v>1</v>
      </c>
      <c r="M3869" s="11">
        <v>0</v>
      </c>
      <c r="N3869" s="72" t="s">
        <v>4361</v>
      </c>
      <c r="O3869" s="11" t="s">
        <v>1014</v>
      </c>
      <c r="P3869" s="11" t="s">
        <v>1129</v>
      </c>
      <c r="Q3869" s="11" t="s">
        <v>1013</v>
      </c>
      <c r="R3869" s="110" t="s">
        <v>2490</v>
      </c>
      <c r="S3869" s="54" t="s">
        <v>1058</v>
      </c>
      <c r="T3869" s="74" t="s">
        <v>1058</v>
      </c>
      <c r="U3869" s="11" t="s">
        <v>289</v>
      </c>
      <c r="V3869" s="11" t="s">
        <v>4691</v>
      </c>
      <c r="W3869" s="11" t="s">
        <v>1013</v>
      </c>
      <c r="X3869" s="110" t="s">
        <v>2475</v>
      </c>
      <c r="Y3869" s="21">
        <v>13988910.2052</v>
      </c>
      <c r="Z3869" s="11" t="s">
        <v>4629</v>
      </c>
      <c r="AA3869" s="11" t="s">
        <v>1059</v>
      </c>
      <c r="AB3869" s="11" t="s">
        <v>4691</v>
      </c>
      <c r="AC3869" s="110" t="s">
        <v>2466</v>
      </c>
      <c r="AD3869" s="21" t="s">
        <v>1011</v>
      </c>
      <c r="AE3869" s="11" t="s">
        <v>1011</v>
      </c>
      <c r="AF3869" s="11" t="s">
        <v>289</v>
      </c>
      <c r="AG3869" s="11" t="s">
        <v>4691</v>
      </c>
      <c r="AH3869" s="110" t="s">
        <v>4688</v>
      </c>
      <c r="AJ3869" s="11" t="s">
        <v>1024</v>
      </c>
      <c r="AK3869" s="11" t="s">
        <v>1014</v>
      </c>
      <c r="AL3869" s="11" t="s">
        <v>1010</v>
      </c>
      <c r="AM3869" s="110" t="s">
        <v>2476</v>
      </c>
      <c r="AO3869" s="9"/>
      <c r="AQ3869" s="11" t="s">
        <v>2479</v>
      </c>
      <c r="AR3869" s="24" t="s">
        <v>291</v>
      </c>
      <c r="AS3869" s="11" t="s">
        <v>291</v>
      </c>
      <c r="AU3869" s="113" t="s">
        <v>714</v>
      </c>
      <c r="AV3869" s="11" t="s">
        <v>978</v>
      </c>
      <c r="AW3869" s="11" t="s">
        <v>2462</v>
      </c>
      <c r="AX3869" s="11" t="s">
        <v>978</v>
      </c>
      <c r="AY3869" s="11" t="s">
        <v>2462</v>
      </c>
      <c r="AZ3869" s="110" t="s">
        <v>426</v>
      </c>
      <c r="BD3869" s="11" t="s">
        <v>318</v>
      </c>
      <c r="BE3869" s="11" t="s">
        <v>1197</v>
      </c>
      <c r="BF3869" s="11" t="s">
        <v>4192</v>
      </c>
      <c r="BL3869" s="18" t="s">
        <v>4251</v>
      </c>
      <c r="BM3869" s="18" t="s">
        <v>2366</v>
      </c>
      <c r="BN3869" s="11" t="s">
        <v>4300</v>
      </c>
      <c r="BO3869" s="110" t="s">
        <v>2487</v>
      </c>
      <c r="BP3869" s="17" t="s">
        <v>2488</v>
      </c>
    </row>
    <row r="3870" spans="1:68" ht="67.5" x14ac:dyDescent="0.2">
      <c r="A3870" s="11" t="s">
        <v>287</v>
      </c>
      <c r="B3870" s="11" t="s">
        <v>1141</v>
      </c>
      <c r="C3870" s="10" t="s">
        <v>633</v>
      </c>
      <c r="D3870" s="71" t="s">
        <v>642</v>
      </c>
      <c r="E3870" s="70" t="s">
        <v>643</v>
      </c>
      <c r="G3870" s="70"/>
      <c r="H3870" s="70"/>
      <c r="I3870" s="70"/>
      <c r="J3870" s="70"/>
      <c r="K3870" s="111"/>
      <c r="AC3870" s="110"/>
      <c r="AO3870" s="9"/>
      <c r="AV3870" s="11" t="s">
        <v>4329</v>
      </c>
      <c r="AW3870" s="11" t="s">
        <v>2478</v>
      </c>
      <c r="AX3870" s="11" t="s">
        <v>4329</v>
      </c>
      <c r="AY3870" s="11" t="s">
        <v>2478</v>
      </c>
      <c r="BD3870" s="11" t="s">
        <v>1051</v>
      </c>
      <c r="BE3870" s="11" t="s">
        <v>2483</v>
      </c>
      <c r="BF3870" s="11" t="s">
        <v>4185</v>
      </c>
      <c r="BL3870" s="18" t="s">
        <v>4298</v>
      </c>
      <c r="BM3870" s="18"/>
      <c r="BN3870" s="17"/>
      <c r="BO3870" s="143"/>
    </row>
    <row r="3871" spans="1:68" ht="33.75" x14ac:dyDescent="0.2">
      <c r="A3871" s="11" t="s">
        <v>287</v>
      </c>
      <c r="B3871" s="11" t="s">
        <v>1141</v>
      </c>
      <c r="C3871" s="10" t="s">
        <v>633</v>
      </c>
      <c r="D3871" s="71" t="s">
        <v>642</v>
      </c>
      <c r="E3871" s="70" t="s">
        <v>643</v>
      </c>
      <c r="G3871" s="70"/>
      <c r="H3871" s="70"/>
      <c r="I3871" s="70"/>
      <c r="J3871" s="70"/>
      <c r="K3871" s="111"/>
      <c r="AC3871" s="110"/>
      <c r="AO3871" s="9"/>
      <c r="AV3871" s="11" t="s">
        <v>1052</v>
      </c>
      <c r="AW3871" s="11" t="s">
        <v>1195</v>
      </c>
      <c r="AX3871" s="11" t="s">
        <v>1052</v>
      </c>
      <c r="AY3871" s="11" t="s">
        <v>1195</v>
      </c>
      <c r="BD3871" s="11" t="s">
        <v>4173</v>
      </c>
      <c r="BE3871" s="11" t="s">
        <v>2482</v>
      </c>
      <c r="BF3871" s="11" t="s">
        <v>4186</v>
      </c>
      <c r="BL3871" s="18" t="s">
        <v>4307</v>
      </c>
      <c r="BM3871" s="18"/>
      <c r="BN3871" s="17"/>
      <c r="BO3871" s="143"/>
    </row>
    <row r="3872" spans="1:68" ht="45" x14ac:dyDescent="0.2">
      <c r="A3872" s="11" t="s">
        <v>287</v>
      </c>
      <c r="B3872" s="11" t="s">
        <v>1141</v>
      </c>
      <c r="C3872" s="10" t="s">
        <v>633</v>
      </c>
      <c r="D3872" s="71" t="s">
        <v>642</v>
      </c>
      <c r="E3872" s="70" t="s">
        <v>643</v>
      </c>
      <c r="G3872" s="70"/>
      <c r="H3872" s="70"/>
      <c r="I3872" s="70"/>
      <c r="J3872" s="70"/>
      <c r="K3872" s="111"/>
      <c r="AC3872" s="110"/>
      <c r="AO3872" s="9"/>
      <c r="AV3872" s="11" t="s">
        <v>4312</v>
      </c>
      <c r="AW3872" s="11" t="s">
        <v>1196</v>
      </c>
      <c r="AX3872" s="11" t="s">
        <v>4312</v>
      </c>
      <c r="AY3872" s="11" t="s">
        <v>1196</v>
      </c>
      <c r="BD3872" s="11" t="s">
        <v>321</v>
      </c>
      <c r="BE3872" s="11" t="s">
        <v>2484</v>
      </c>
      <c r="BL3872" s="18" t="s">
        <v>4309</v>
      </c>
      <c r="BM3872" s="18" t="s">
        <v>2485</v>
      </c>
      <c r="BN3872" s="17"/>
      <c r="BO3872" s="143"/>
    </row>
    <row r="3873" spans="1:68" ht="22.5" x14ac:dyDescent="0.2">
      <c r="A3873" s="11" t="s">
        <v>287</v>
      </c>
      <c r="B3873" s="11" t="s">
        <v>1141</v>
      </c>
      <c r="C3873" s="10" t="s">
        <v>633</v>
      </c>
      <c r="D3873" s="71" t="s">
        <v>642</v>
      </c>
      <c r="E3873" s="70" t="s">
        <v>643</v>
      </c>
      <c r="G3873" s="70"/>
      <c r="H3873" s="70"/>
      <c r="I3873" s="70"/>
      <c r="J3873" s="70"/>
      <c r="K3873" s="111"/>
      <c r="AC3873" s="110"/>
      <c r="AO3873" s="9"/>
      <c r="AV3873" s="11" t="s">
        <v>4332</v>
      </c>
      <c r="AW3873" s="11" t="s">
        <v>1594</v>
      </c>
      <c r="AX3873" s="11" t="s">
        <v>4332</v>
      </c>
      <c r="AY3873" s="11" t="s">
        <v>1594</v>
      </c>
      <c r="BD3873" s="11" t="s">
        <v>4168</v>
      </c>
      <c r="BE3873" s="11" t="s">
        <v>191</v>
      </c>
      <c r="BL3873" s="18" t="s">
        <v>4299</v>
      </c>
      <c r="BM3873" s="18" t="s">
        <v>1414</v>
      </c>
      <c r="BN3873" s="17"/>
      <c r="BO3873" s="143"/>
    </row>
    <row r="3874" spans="1:68" ht="56.25" x14ac:dyDescent="0.2">
      <c r="A3874" s="11" t="s">
        <v>287</v>
      </c>
      <c r="B3874" s="11" t="s">
        <v>1141</v>
      </c>
      <c r="C3874" s="10" t="s">
        <v>633</v>
      </c>
      <c r="D3874" s="71" t="s">
        <v>642</v>
      </c>
      <c r="E3874" s="70" t="s">
        <v>643</v>
      </c>
      <c r="G3874" s="70"/>
      <c r="H3874" s="70"/>
      <c r="I3874" s="70"/>
      <c r="J3874" s="70"/>
      <c r="K3874" s="111"/>
      <c r="AC3874" s="110"/>
      <c r="AO3874" s="9"/>
      <c r="AV3874" s="11" t="s">
        <v>1028</v>
      </c>
      <c r="AW3874" s="11" t="s">
        <v>2481</v>
      </c>
      <c r="AX3874" s="11" t="s">
        <v>1028</v>
      </c>
      <c r="AY3874" s="11" t="s">
        <v>2481</v>
      </c>
      <c r="BL3874" s="18" t="s">
        <v>4253</v>
      </c>
      <c r="BM3874" s="18" t="s">
        <v>2486</v>
      </c>
      <c r="BN3874" s="17"/>
      <c r="BO3874" s="143"/>
    </row>
    <row r="3875" spans="1:68" ht="22.5" x14ac:dyDescent="0.2">
      <c r="A3875" s="11" t="s">
        <v>287</v>
      </c>
      <c r="B3875" s="11" t="s">
        <v>1141</v>
      </c>
      <c r="C3875" s="10" t="s">
        <v>633</v>
      </c>
      <c r="D3875" s="71" t="s">
        <v>642</v>
      </c>
      <c r="E3875" s="70" t="s">
        <v>643</v>
      </c>
      <c r="G3875" s="70"/>
      <c r="H3875" s="70"/>
      <c r="I3875" s="70"/>
      <c r="J3875" s="70"/>
      <c r="K3875" s="111"/>
      <c r="AC3875" s="110"/>
      <c r="AO3875" s="9"/>
      <c r="AV3875" s="11" t="s">
        <v>4337</v>
      </c>
      <c r="AW3875" s="11" t="s">
        <v>2495</v>
      </c>
      <c r="AX3875" s="11" t="s">
        <v>4337</v>
      </c>
      <c r="AY3875" s="11" t="s">
        <v>2495</v>
      </c>
      <c r="BL3875" s="11" t="s">
        <v>4306</v>
      </c>
      <c r="BM3875" s="11" t="s">
        <v>1198</v>
      </c>
      <c r="BN3875" s="17"/>
      <c r="BO3875" s="143"/>
    </row>
    <row r="3876" spans="1:68" ht="22.5" x14ac:dyDescent="0.2">
      <c r="A3876" s="11" t="s">
        <v>287</v>
      </c>
      <c r="B3876" s="11" t="s">
        <v>1141</v>
      </c>
      <c r="C3876" s="10" t="s">
        <v>633</v>
      </c>
      <c r="D3876" s="71" t="s">
        <v>642</v>
      </c>
      <c r="E3876" s="70" t="s">
        <v>643</v>
      </c>
      <c r="G3876" s="70"/>
      <c r="H3876" s="70"/>
      <c r="I3876" s="70"/>
      <c r="J3876" s="70"/>
      <c r="K3876" s="111"/>
      <c r="AC3876" s="110"/>
      <c r="AO3876" s="9"/>
      <c r="AX3876" s="11" t="s">
        <v>4339</v>
      </c>
      <c r="AY3876" s="11" t="s">
        <v>892</v>
      </c>
    </row>
    <row r="3877" spans="1:68" ht="75" customHeight="1" x14ac:dyDescent="0.2">
      <c r="A3877" s="11" t="s">
        <v>331</v>
      </c>
      <c r="B3877" s="11" t="s">
        <v>1142</v>
      </c>
      <c r="C3877" s="14" t="s">
        <v>633</v>
      </c>
      <c r="D3877" s="16" t="s">
        <v>642</v>
      </c>
      <c r="E3877" s="9" t="s">
        <v>643</v>
      </c>
      <c r="F3877" s="110" t="s">
        <v>2491</v>
      </c>
      <c r="G3877" s="11" t="s">
        <v>1748</v>
      </c>
      <c r="H3877" s="70"/>
      <c r="I3877" s="70"/>
      <c r="J3877" s="70"/>
      <c r="K3877" s="111"/>
      <c r="L3877" s="11">
        <v>1</v>
      </c>
      <c r="M3877" s="11">
        <v>0</v>
      </c>
      <c r="N3877" s="72" t="s">
        <v>1748</v>
      </c>
      <c r="O3877" s="11" t="s">
        <v>1014</v>
      </c>
      <c r="P3877" s="11" t="s">
        <v>1011</v>
      </c>
      <c r="Q3877" s="11" t="s">
        <v>1013</v>
      </c>
      <c r="R3877" s="110" t="s">
        <v>2490</v>
      </c>
      <c r="S3877" s="54" t="s">
        <v>1058</v>
      </c>
      <c r="T3877" s="74" t="s">
        <v>1058</v>
      </c>
      <c r="U3877" s="11" t="s">
        <v>289</v>
      </c>
      <c r="V3877" s="11" t="s">
        <v>4691</v>
      </c>
      <c r="W3877" s="11" t="s">
        <v>1013</v>
      </c>
      <c r="X3877" s="110" t="s">
        <v>2475</v>
      </c>
      <c r="Y3877" s="21" t="s">
        <v>1748</v>
      </c>
      <c r="Z3877" s="11" t="s">
        <v>1748</v>
      </c>
      <c r="AB3877" s="11" t="s">
        <v>4691</v>
      </c>
      <c r="AC3877" s="110" t="s">
        <v>2464</v>
      </c>
      <c r="AD3877" s="21" t="s">
        <v>1011</v>
      </c>
      <c r="AE3877" s="11" t="s">
        <v>1011</v>
      </c>
      <c r="AF3877" s="11" t="s">
        <v>289</v>
      </c>
      <c r="AG3877" s="11" t="s">
        <v>4691</v>
      </c>
      <c r="AH3877" s="110" t="s">
        <v>2470</v>
      </c>
      <c r="AJ3877" s="11" t="s">
        <v>1024</v>
      </c>
      <c r="AK3877" s="11" t="s">
        <v>1014</v>
      </c>
      <c r="AL3877" s="11" t="s">
        <v>1010</v>
      </c>
      <c r="AM3877" s="110" t="s">
        <v>2476</v>
      </c>
      <c r="AN3877" s="11">
        <v>2010</v>
      </c>
      <c r="AP3877" s="130" t="s">
        <v>701</v>
      </c>
      <c r="AQ3877" s="17" t="s">
        <v>4931</v>
      </c>
      <c r="AR3877" s="24" t="s">
        <v>291</v>
      </c>
      <c r="AS3877" s="11" t="s">
        <v>291</v>
      </c>
      <c r="AU3877" s="113" t="s">
        <v>714</v>
      </c>
      <c r="AV3877" s="11" t="s">
        <v>978</v>
      </c>
      <c r="AW3877" s="11" t="s">
        <v>2462</v>
      </c>
      <c r="AX3877" s="11" t="s">
        <v>978</v>
      </c>
      <c r="AY3877" s="11" t="s">
        <v>2462</v>
      </c>
      <c r="AZ3877" s="110" t="s">
        <v>426</v>
      </c>
      <c r="BD3877" s="11" t="s">
        <v>4168</v>
      </c>
      <c r="BE3877" s="11" t="s">
        <v>191</v>
      </c>
      <c r="BF3877" s="11" t="s">
        <v>4192</v>
      </c>
      <c r="BL3877" s="18" t="s">
        <v>4251</v>
      </c>
      <c r="BM3877" s="18" t="s">
        <v>2366</v>
      </c>
      <c r="BN3877" s="11" t="s">
        <v>4300</v>
      </c>
      <c r="BO3877" s="110" t="s">
        <v>2487</v>
      </c>
      <c r="BP3877" s="17" t="s">
        <v>2488</v>
      </c>
    </row>
    <row r="3878" spans="1:68" ht="33.75" x14ac:dyDescent="0.2">
      <c r="A3878" s="11" t="s">
        <v>331</v>
      </c>
      <c r="B3878" s="11" t="s">
        <v>1142</v>
      </c>
      <c r="C3878" s="14" t="s">
        <v>633</v>
      </c>
      <c r="D3878" s="16" t="s">
        <v>642</v>
      </c>
      <c r="E3878" s="9" t="s">
        <v>643</v>
      </c>
      <c r="H3878" s="70"/>
      <c r="I3878" s="70"/>
      <c r="J3878" s="70"/>
      <c r="K3878" s="111"/>
      <c r="AC3878" s="110"/>
      <c r="AP3878" s="130"/>
      <c r="AQ3878" s="17"/>
      <c r="AS3878" s="70"/>
      <c r="AV3878" s="11" t="s">
        <v>4329</v>
      </c>
      <c r="AW3878" s="11" t="s">
        <v>2478</v>
      </c>
      <c r="AX3878" s="11" t="s">
        <v>4329</v>
      </c>
      <c r="AY3878" s="11" t="s">
        <v>2478</v>
      </c>
      <c r="BF3878" s="11" t="s">
        <v>4185</v>
      </c>
      <c r="BL3878" s="18" t="s">
        <v>4298</v>
      </c>
      <c r="BM3878" s="18"/>
      <c r="BN3878" s="17"/>
      <c r="BO3878" s="143"/>
    </row>
    <row r="3879" spans="1:68" ht="33.75" x14ac:dyDescent="0.2">
      <c r="A3879" s="11" t="s">
        <v>331</v>
      </c>
      <c r="B3879" s="11" t="s">
        <v>1142</v>
      </c>
      <c r="C3879" s="14" t="s">
        <v>633</v>
      </c>
      <c r="D3879" s="16" t="s">
        <v>642</v>
      </c>
      <c r="E3879" s="9" t="s">
        <v>643</v>
      </c>
      <c r="H3879" s="70"/>
      <c r="I3879" s="70"/>
      <c r="J3879" s="70"/>
      <c r="K3879" s="111"/>
      <c r="AC3879" s="110"/>
      <c r="AP3879" s="130"/>
      <c r="AQ3879" s="17"/>
      <c r="AS3879" s="70"/>
      <c r="AV3879" s="11" t="s">
        <v>1052</v>
      </c>
      <c r="AW3879" s="11" t="s">
        <v>1195</v>
      </c>
      <c r="AX3879" s="11" t="s">
        <v>1052</v>
      </c>
      <c r="AY3879" s="11" t="s">
        <v>1195</v>
      </c>
      <c r="BF3879" s="11" t="s">
        <v>4186</v>
      </c>
      <c r="BL3879" s="18" t="s">
        <v>4307</v>
      </c>
      <c r="BM3879" s="18"/>
      <c r="BN3879" s="17"/>
      <c r="BO3879" s="143"/>
    </row>
    <row r="3880" spans="1:68" ht="45" x14ac:dyDescent="0.2">
      <c r="A3880" s="11" t="s">
        <v>331</v>
      </c>
      <c r="B3880" s="11" t="s">
        <v>1142</v>
      </c>
      <c r="C3880" s="14" t="s">
        <v>633</v>
      </c>
      <c r="D3880" s="16" t="s">
        <v>642</v>
      </c>
      <c r="E3880" s="9" t="s">
        <v>643</v>
      </c>
      <c r="H3880" s="70"/>
      <c r="I3880" s="70"/>
      <c r="J3880" s="70"/>
      <c r="K3880" s="111"/>
      <c r="AC3880" s="110"/>
      <c r="AP3880" s="130"/>
      <c r="AQ3880" s="17"/>
      <c r="AS3880" s="70"/>
      <c r="AV3880" s="11" t="s">
        <v>4312</v>
      </c>
      <c r="AW3880" s="11" t="s">
        <v>1196</v>
      </c>
      <c r="AX3880" s="11" t="s">
        <v>4312</v>
      </c>
      <c r="AY3880" s="11" t="s">
        <v>1196</v>
      </c>
      <c r="BL3880" s="18" t="s">
        <v>4309</v>
      </c>
      <c r="BM3880" s="18" t="s">
        <v>2485</v>
      </c>
      <c r="BN3880" s="17"/>
      <c r="BO3880" s="143"/>
    </row>
    <row r="3881" spans="1:68" ht="22.5" x14ac:dyDescent="0.2">
      <c r="A3881" s="11" t="s">
        <v>331</v>
      </c>
      <c r="B3881" s="11" t="s">
        <v>1142</v>
      </c>
      <c r="C3881" s="14" t="s">
        <v>633</v>
      </c>
      <c r="D3881" s="16" t="s">
        <v>642</v>
      </c>
      <c r="E3881" s="9" t="s">
        <v>643</v>
      </c>
      <c r="H3881" s="70"/>
      <c r="I3881" s="70"/>
      <c r="J3881" s="70"/>
      <c r="K3881" s="111"/>
      <c r="AC3881" s="110"/>
      <c r="AP3881" s="130"/>
      <c r="AQ3881" s="17"/>
      <c r="AS3881" s="70"/>
      <c r="AV3881" s="11" t="s">
        <v>4332</v>
      </c>
      <c r="AW3881" s="11" t="s">
        <v>1594</v>
      </c>
      <c r="AX3881" s="11" t="s">
        <v>4332</v>
      </c>
      <c r="AY3881" s="11" t="s">
        <v>1594</v>
      </c>
      <c r="BL3881" s="18" t="s">
        <v>4299</v>
      </c>
      <c r="BM3881" s="18" t="s">
        <v>1414</v>
      </c>
      <c r="BN3881" s="17"/>
      <c r="BO3881" s="143"/>
    </row>
    <row r="3882" spans="1:68" ht="56.25" x14ac:dyDescent="0.2">
      <c r="A3882" s="11" t="s">
        <v>331</v>
      </c>
      <c r="B3882" s="11" t="s">
        <v>1142</v>
      </c>
      <c r="C3882" s="14" t="s">
        <v>633</v>
      </c>
      <c r="D3882" s="16" t="s">
        <v>642</v>
      </c>
      <c r="E3882" s="9" t="s">
        <v>643</v>
      </c>
      <c r="H3882" s="70"/>
      <c r="I3882" s="70"/>
      <c r="J3882" s="70"/>
      <c r="K3882" s="111"/>
      <c r="AC3882" s="110"/>
      <c r="AP3882" s="130"/>
      <c r="AQ3882" s="17"/>
      <c r="AS3882" s="70"/>
      <c r="AV3882" s="11" t="s">
        <v>1028</v>
      </c>
      <c r="AW3882" s="11" t="s">
        <v>2481</v>
      </c>
      <c r="AX3882" s="11" t="s">
        <v>1028</v>
      </c>
      <c r="AY3882" s="11" t="s">
        <v>2481</v>
      </c>
      <c r="BL3882" s="18" t="s">
        <v>4253</v>
      </c>
      <c r="BM3882" s="18" t="s">
        <v>2486</v>
      </c>
      <c r="BN3882" s="17"/>
      <c r="BO3882" s="143"/>
    </row>
    <row r="3883" spans="1:68" ht="22.5" x14ac:dyDescent="0.2">
      <c r="A3883" s="11" t="s">
        <v>331</v>
      </c>
      <c r="B3883" s="11" t="s">
        <v>1142</v>
      </c>
      <c r="C3883" s="14" t="s">
        <v>633</v>
      </c>
      <c r="D3883" s="16" t="s">
        <v>642</v>
      </c>
      <c r="E3883" s="9" t="s">
        <v>643</v>
      </c>
      <c r="H3883" s="70"/>
      <c r="I3883" s="70"/>
      <c r="J3883" s="70"/>
      <c r="K3883" s="111"/>
      <c r="AC3883" s="110"/>
      <c r="AP3883" s="130"/>
      <c r="AQ3883" s="17"/>
      <c r="AS3883" s="70"/>
      <c r="AV3883" s="11" t="s">
        <v>4337</v>
      </c>
      <c r="AW3883" s="11" t="s">
        <v>2495</v>
      </c>
      <c r="AX3883" s="11" t="s">
        <v>4337</v>
      </c>
      <c r="AY3883" s="11" t="s">
        <v>2495</v>
      </c>
      <c r="BL3883" s="11" t="s">
        <v>4306</v>
      </c>
      <c r="BM3883" s="11" t="s">
        <v>1198</v>
      </c>
      <c r="BN3883" s="17"/>
      <c r="BO3883" s="143"/>
    </row>
    <row r="3884" spans="1:68" x14ac:dyDescent="0.2">
      <c r="A3884" s="11" t="s">
        <v>331</v>
      </c>
      <c r="B3884" s="11" t="s">
        <v>1142</v>
      </c>
      <c r="C3884" s="14" t="s">
        <v>633</v>
      </c>
      <c r="D3884" s="16" t="s">
        <v>642</v>
      </c>
      <c r="E3884" s="9" t="s">
        <v>643</v>
      </c>
      <c r="H3884" s="70"/>
      <c r="I3884" s="70"/>
      <c r="J3884" s="70"/>
      <c r="K3884" s="111"/>
      <c r="AC3884" s="110"/>
      <c r="AP3884" s="130"/>
      <c r="AQ3884" s="17"/>
      <c r="AS3884" s="70"/>
      <c r="AX3884" s="11" t="s">
        <v>4339</v>
      </c>
      <c r="AY3884" s="11" t="s">
        <v>892</v>
      </c>
    </row>
    <row r="3885" spans="1:68" ht="66.75" customHeight="1" x14ac:dyDescent="0.2">
      <c r="A3885" s="11" t="s">
        <v>369</v>
      </c>
      <c r="B3885" s="11" t="s">
        <v>1142</v>
      </c>
      <c r="C3885" s="14" t="s">
        <v>633</v>
      </c>
      <c r="D3885" s="16" t="s">
        <v>642</v>
      </c>
      <c r="E3885" s="9" t="s">
        <v>643</v>
      </c>
      <c r="F3885" s="110" t="s">
        <v>2491</v>
      </c>
      <c r="G3885" s="11" t="s">
        <v>1748</v>
      </c>
      <c r="L3885" s="11">
        <v>1</v>
      </c>
      <c r="M3885" s="11">
        <v>0</v>
      </c>
      <c r="N3885" s="72" t="s">
        <v>1748</v>
      </c>
      <c r="O3885" s="11" t="s">
        <v>1014</v>
      </c>
      <c r="P3885" s="11" t="s">
        <v>1011</v>
      </c>
      <c r="Q3885" s="11" t="s">
        <v>1013</v>
      </c>
      <c r="R3885" s="110" t="s">
        <v>2490</v>
      </c>
      <c r="S3885" s="54" t="s">
        <v>1058</v>
      </c>
      <c r="T3885" s="74" t="s">
        <v>1058</v>
      </c>
      <c r="U3885" s="11" t="s">
        <v>289</v>
      </c>
      <c r="V3885" s="11" t="s">
        <v>4691</v>
      </c>
      <c r="W3885" s="11" t="s">
        <v>1013</v>
      </c>
      <c r="X3885" s="110" t="s">
        <v>2475</v>
      </c>
      <c r="Y3885" s="21" t="s">
        <v>1748</v>
      </c>
      <c r="Z3885" s="11" t="s">
        <v>1748</v>
      </c>
      <c r="AB3885" s="11" t="s">
        <v>4691</v>
      </c>
      <c r="AC3885" s="110" t="s">
        <v>2465</v>
      </c>
      <c r="AD3885" s="21" t="s">
        <v>1011</v>
      </c>
      <c r="AE3885" s="11" t="s">
        <v>1011</v>
      </c>
      <c r="AF3885" s="11" t="s">
        <v>289</v>
      </c>
      <c r="AG3885" s="11" t="s">
        <v>4691</v>
      </c>
      <c r="AH3885" s="110" t="s">
        <v>2471</v>
      </c>
      <c r="AJ3885" s="11" t="s">
        <v>1024</v>
      </c>
      <c r="AK3885" s="11" t="s">
        <v>1014</v>
      </c>
      <c r="AL3885" s="11" t="s">
        <v>1010</v>
      </c>
      <c r="AM3885" s="110" t="s">
        <v>2477</v>
      </c>
      <c r="AP3885" s="130"/>
      <c r="AS3885" s="70"/>
      <c r="AV3885" s="11" t="s">
        <v>978</v>
      </c>
      <c r="AW3885" s="11" t="s">
        <v>2462</v>
      </c>
      <c r="AX3885" s="11" t="s">
        <v>978</v>
      </c>
      <c r="AY3885" s="11" t="s">
        <v>2462</v>
      </c>
      <c r="AZ3885" s="110" t="s">
        <v>426</v>
      </c>
      <c r="BD3885" s="11" t="s">
        <v>4168</v>
      </c>
      <c r="BE3885" s="11" t="s">
        <v>191</v>
      </c>
      <c r="BF3885" s="11" t="s">
        <v>4192</v>
      </c>
      <c r="BL3885" s="18" t="s">
        <v>4251</v>
      </c>
      <c r="BM3885" s="18" t="s">
        <v>2366</v>
      </c>
      <c r="BN3885" s="11" t="s">
        <v>4300</v>
      </c>
      <c r="BO3885" s="110" t="s">
        <v>2487</v>
      </c>
      <c r="BP3885" s="17" t="s">
        <v>2488</v>
      </c>
    </row>
    <row r="3886" spans="1:68" ht="33.75" x14ac:dyDescent="0.2">
      <c r="A3886" s="11" t="s">
        <v>369</v>
      </c>
      <c r="B3886" s="11" t="s">
        <v>1142</v>
      </c>
      <c r="C3886" s="14" t="s">
        <v>633</v>
      </c>
      <c r="D3886" s="16" t="s">
        <v>642</v>
      </c>
      <c r="E3886" s="9" t="s">
        <v>643</v>
      </c>
      <c r="G3886" s="11" t="s">
        <v>1748</v>
      </c>
      <c r="AC3886" s="110"/>
      <c r="AP3886" s="130" t="s">
        <v>697</v>
      </c>
      <c r="AQ3886" s="11" t="s">
        <v>1189</v>
      </c>
      <c r="AR3886" s="24" t="s">
        <v>291</v>
      </c>
      <c r="AS3886" s="70" t="s">
        <v>291</v>
      </c>
      <c r="AU3886" s="113" t="s">
        <v>714</v>
      </c>
      <c r="AV3886" s="11" t="s">
        <v>4329</v>
      </c>
      <c r="AW3886" s="11" t="s">
        <v>2478</v>
      </c>
      <c r="AX3886" s="11" t="s">
        <v>4329</v>
      </c>
      <c r="AY3886" s="11" t="s">
        <v>2478</v>
      </c>
      <c r="BF3886" s="11" t="s">
        <v>4185</v>
      </c>
      <c r="BL3886" s="18" t="s">
        <v>4298</v>
      </c>
      <c r="BM3886" s="18"/>
      <c r="BN3886" s="17"/>
      <c r="BO3886" s="143"/>
    </row>
    <row r="3887" spans="1:68" ht="45" x14ac:dyDescent="0.2">
      <c r="A3887" s="11" t="s">
        <v>369</v>
      </c>
      <c r="B3887" s="11" t="s">
        <v>1142</v>
      </c>
      <c r="C3887" s="14" t="s">
        <v>633</v>
      </c>
      <c r="D3887" s="16" t="s">
        <v>642</v>
      </c>
      <c r="E3887" s="9" t="s">
        <v>643</v>
      </c>
      <c r="AC3887" s="110"/>
      <c r="AP3887" s="130"/>
      <c r="AQ3887" s="11" t="s">
        <v>1190</v>
      </c>
      <c r="AS3887" s="70"/>
      <c r="AV3887" s="11" t="s">
        <v>1052</v>
      </c>
      <c r="AW3887" s="11" t="s">
        <v>1195</v>
      </c>
      <c r="AX3887" s="11" t="s">
        <v>1052</v>
      </c>
      <c r="AY3887" s="11" t="s">
        <v>1195</v>
      </c>
      <c r="BF3887" s="11" t="s">
        <v>4186</v>
      </c>
      <c r="BL3887" s="18" t="s">
        <v>4307</v>
      </c>
      <c r="BM3887" s="18"/>
      <c r="BN3887" s="17"/>
      <c r="BO3887" s="143"/>
    </row>
    <row r="3888" spans="1:68" ht="45" x14ac:dyDescent="0.2">
      <c r="A3888" s="11" t="s">
        <v>369</v>
      </c>
      <c r="B3888" s="11" t="s">
        <v>1142</v>
      </c>
      <c r="C3888" s="14" t="s">
        <v>633</v>
      </c>
      <c r="D3888" s="16" t="s">
        <v>642</v>
      </c>
      <c r="E3888" s="9" t="s">
        <v>643</v>
      </c>
      <c r="AC3888" s="110"/>
      <c r="AP3888" s="130"/>
      <c r="AS3888" s="70"/>
      <c r="AV3888" s="11" t="s">
        <v>4312</v>
      </c>
      <c r="AW3888" s="11" t="s">
        <v>1196</v>
      </c>
      <c r="AX3888" s="11" t="s">
        <v>4312</v>
      </c>
      <c r="AY3888" s="11" t="s">
        <v>1196</v>
      </c>
      <c r="BL3888" s="18" t="s">
        <v>4309</v>
      </c>
      <c r="BM3888" s="18" t="s">
        <v>2485</v>
      </c>
      <c r="BN3888" s="17"/>
      <c r="BO3888" s="143"/>
    </row>
    <row r="3889" spans="1:68" ht="22.5" x14ac:dyDescent="0.2">
      <c r="A3889" s="11" t="s">
        <v>369</v>
      </c>
      <c r="B3889" s="11" t="s">
        <v>1142</v>
      </c>
      <c r="C3889" s="14" t="s">
        <v>633</v>
      </c>
      <c r="D3889" s="16" t="s">
        <v>642</v>
      </c>
      <c r="E3889" s="9" t="s">
        <v>643</v>
      </c>
      <c r="AC3889" s="110"/>
      <c r="AP3889" s="130"/>
      <c r="AS3889" s="70"/>
      <c r="AV3889" s="11" t="s">
        <v>4332</v>
      </c>
      <c r="AW3889" s="11" t="s">
        <v>1594</v>
      </c>
      <c r="AX3889" s="11" t="s">
        <v>4332</v>
      </c>
      <c r="AY3889" s="11" t="s">
        <v>1594</v>
      </c>
      <c r="BL3889" s="18" t="s">
        <v>4299</v>
      </c>
      <c r="BM3889" s="18" t="s">
        <v>1414</v>
      </c>
      <c r="BN3889" s="17"/>
      <c r="BO3889" s="143"/>
    </row>
    <row r="3890" spans="1:68" ht="56.25" x14ac:dyDescent="0.2">
      <c r="A3890" s="11" t="s">
        <v>369</v>
      </c>
      <c r="B3890" s="11" t="s">
        <v>1142</v>
      </c>
      <c r="C3890" s="14" t="s">
        <v>633</v>
      </c>
      <c r="D3890" s="16" t="s">
        <v>642</v>
      </c>
      <c r="E3890" s="9" t="s">
        <v>643</v>
      </c>
      <c r="AC3890" s="110"/>
      <c r="AP3890" s="130"/>
      <c r="AS3890" s="70"/>
      <c r="AV3890" s="11" t="s">
        <v>1028</v>
      </c>
      <c r="AW3890" s="11" t="s">
        <v>2481</v>
      </c>
      <c r="AX3890" s="11" t="s">
        <v>1028</v>
      </c>
      <c r="AY3890" s="11" t="s">
        <v>2481</v>
      </c>
      <c r="BL3890" s="18" t="s">
        <v>4253</v>
      </c>
      <c r="BM3890" s="18" t="s">
        <v>2486</v>
      </c>
      <c r="BN3890" s="17"/>
      <c r="BO3890" s="143"/>
    </row>
    <row r="3891" spans="1:68" ht="22.5" x14ac:dyDescent="0.2">
      <c r="A3891" s="11" t="s">
        <v>369</v>
      </c>
      <c r="B3891" s="11" t="s">
        <v>1142</v>
      </c>
      <c r="C3891" s="14" t="s">
        <v>633</v>
      </c>
      <c r="D3891" s="16" t="s">
        <v>642</v>
      </c>
      <c r="E3891" s="9" t="s">
        <v>643</v>
      </c>
      <c r="AC3891" s="110"/>
      <c r="AP3891" s="130"/>
      <c r="AS3891" s="70"/>
      <c r="AV3891" s="11" t="s">
        <v>4337</v>
      </c>
      <c r="AW3891" s="11" t="s">
        <v>2495</v>
      </c>
      <c r="AX3891" s="11" t="s">
        <v>4337</v>
      </c>
      <c r="AY3891" s="11" t="s">
        <v>2495</v>
      </c>
      <c r="BL3891" s="11" t="s">
        <v>4306</v>
      </c>
      <c r="BM3891" s="11" t="s">
        <v>1198</v>
      </c>
      <c r="BN3891" s="17"/>
      <c r="BO3891" s="143"/>
    </row>
    <row r="3892" spans="1:68" x14ac:dyDescent="0.2">
      <c r="A3892" s="11" t="s">
        <v>369</v>
      </c>
      <c r="B3892" s="11" t="s">
        <v>1142</v>
      </c>
      <c r="C3892" s="14" t="s">
        <v>633</v>
      </c>
      <c r="D3892" s="16" t="s">
        <v>642</v>
      </c>
      <c r="E3892" s="9" t="s">
        <v>643</v>
      </c>
      <c r="AC3892" s="110"/>
      <c r="AP3892" s="130"/>
      <c r="AS3892" s="70"/>
      <c r="AX3892" s="11" t="s">
        <v>4339</v>
      </c>
      <c r="AY3892" s="11" t="s">
        <v>892</v>
      </c>
    </row>
    <row r="3893" spans="1:68" ht="61.5" customHeight="1" x14ac:dyDescent="0.2">
      <c r="A3893" s="11" t="s">
        <v>370</v>
      </c>
      <c r="B3893" s="11" t="s">
        <v>1142</v>
      </c>
      <c r="C3893" s="14" t="s">
        <v>633</v>
      </c>
      <c r="D3893" s="16" t="s">
        <v>642</v>
      </c>
      <c r="E3893" s="9" t="s">
        <v>643</v>
      </c>
      <c r="F3893" s="110" t="s">
        <v>2491</v>
      </c>
      <c r="G3893" s="11" t="s">
        <v>1748</v>
      </c>
      <c r="L3893" s="11">
        <v>1</v>
      </c>
      <c r="M3893" s="11">
        <v>0</v>
      </c>
      <c r="N3893" s="72" t="s">
        <v>1748</v>
      </c>
      <c r="O3893" s="11" t="s">
        <v>1014</v>
      </c>
      <c r="P3893" s="11" t="s">
        <v>1011</v>
      </c>
      <c r="Q3893" s="11" t="s">
        <v>1013</v>
      </c>
      <c r="R3893" s="110" t="s">
        <v>2490</v>
      </c>
      <c r="S3893" s="54" t="s">
        <v>1058</v>
      </c>
      <c r="T3893" s="74" t="s">
        <v>1058</v>
      </c>
      <c r="U3893" s="11" t="s">
        <v>289</v>
      </c>
      <c r="V3893" s="11" t="s">
        <v>4691</v>
      </c>
      <c r="W3893" s="11" t="s">
        <v>1013</v>
      </c>
      <c r="X3893" s="110" t="s">
        <v>2475</v>
      </c>
      <c r="Y3893" s="21" t="s">
        <v>1748</v>
      </c>
      <c r="Z3893" s="11" t="s">
        <v>1748</v>
      </c>
      <c r="AB3893" s="11" t="s">
        <v>4691</v>
      </c>
      <c r="AC3893" s="118" t="s">
        <v>2467</v>
      </c>
      <c r="AD3893" s="21" t="s">
        <v>1011</v>
      </c>
      <c r="AE3893" s="11" t="s">
        <v>1011</v>
      </c>
      <c r="AF3893" s="11" t="s">
        <v>289</v>
      </c>
      <c r="AG3893" s="11" t="s">
        <v>4691</v>
      </c>
      <c r="AH3893" s="110" t="s">
        <v>2472</v>
      </c>
      <c r="AJ3893" s="11" t="s">
        <v>1024</v>
      </c>
      <c r="AK3893" s="11" t="s">
        <v>1014</v>
      </c>
      <c r="AL3893" s="11" t="s">
        <v>1010</v>
      </c>
      <c r="AM3893" s="110" t="s">
        <v>2476</v>
      </c>
      <c r="AP3893" s="130">
        <v>1980</v>
      </c>
      <c r="AQ3893" s="11" t="s">
        <v>2769</v>
      </c>
      <c r="AR3893" s="24" t="s">
        <v>291</v>
      </c>
      <c r="AS3893" s="70" t="s">
        <v>291</v>
      </c>
      <c r="AU3893" s="113" t="s">
        <v>714</v>
      </c>
      <c r="AV3893" s="11" t="s">
        <v>978</v>
      </c>
      <c r="AW3893" s="11" t="s">
        <v>2462</v>
      </c>
      <c r="AX3893" s="11" t="s">
        <v>978</v>
      </c>
      <c r="AY3893" s="11" t="s">
        <v>2462</v>
      </c>
      <c r="AZ3893" s="110" t="s">
        <v>426</v>
      </c>
      <c r="BD3893" s="11" t="s">
        <v>4168</v>
      </c>
      <c r="BE3893" s="11" t="s">
        <v>191</v>
      </c>
      <c r="BF3893" s="11" t="s">
        <v>4192</v>
      </c>
      <c r="BL3893" s="18" t="s">
        <v>4251</v>
      </c>
      <c r="BM3893" s="18" t="s">
        <v>2366</v>
      </c>
      <c r="BN3893" s="11" t="s">
        <v>4300</v>
      </c>
      <c r="BO3893" s="110" t="s">
        <v>2487</v>
      </c>
      <c r="BP3893" s="17" t="s">
        <v>2488</v>
      </c>
    </row>
    <row r="3894" spans="1:68" ht="33.75" x14ac:dyDescent="0.2">
      <c r="A3894" s="11" t="s">
        <v>370</v>
      </c>
      <c r="B3894" s="11" t="s">
        <v>1142</v>
      </c>
      <c r="C3894" s="14" t="s">
        <v>633</v>
      </c>
      <c r="D3894" s="16" t="s">
        <v>642</v>
      </c>
      <c r="E3894" s="9" t="s">
        <v>643</v>
      </c>
      <c r="AC3894" s="110"/>
      <c r="AP3894" s="130"/>
      <c r="AS3894" s="70"/>
      <c r="AV3894" s="11" t="s">
        <v>4329</v>
      </c>
      <c r="AW3894" s="11" t="s">
        <v>2478</v>
      </c>
      <c r="AX3894" s="11" t="s">
        <v>4329</v>
      </c>
      <c r="AY3894" s="11" t="s">
        <v>2478</v>
      </c>
      <c r="BF3894" s="11" t="s">
        <v>4185</v>
      </c>
      <c r="BL3894" s="18" t="s">
        <v>4298</v>
      </c>
      <c r="BM3894" s="18"/>
      <c r="BN3894" s="17"/>
      <c r="BO3894" s="143"/>
    </row>
    <row r="3895" spans="1:68" ht="33.75" x14ac:dyDescent="0.2">
      <c r="A3895" s="11" t="s">
        <v>370</v>
      </c>
      <c r="B3895" s="11" t="s">
        <v>1142</v>
      </c>
      <c r="C3895" s="14" t="s">
        <v>633</v>
      </c>
      <c r="D3895" s="16" t="s">
        <v>642</v>
      </c>
      <c r="E3895" s="9" t="s">
        <v>643</v>
      </c>
      <c r="AC3895" s="110"/>
      <c r="AP3895" s="130"/>
      <c r="AS3895" s="70"/>
      <c r="AV3895" s="11" t="s">
        <v>1052</v>
      </c>
      <c r="AW3895" s="11" t="s">
        <v>1195</v>
      </c>
      <c r="AX3895" s="11" t="s">
        <v>1052</v>
      </c>
      <c r="AY3895" s="11" t="s">
        <v>1195</v>
      </c>
      <c r="BF3895" s="11" t="s">
        <v>4186</v>
      </c>
      <c r="BL3895" s="18" t="s">
        <v>4307</v>
      </c>
      <c r="BM3895" s="18"/>
      <c r="BN3895" s="17"/>
      <c r="BO3895" s="143"/>
    </row>
    <row r="3896" spans="1:68" ht="45" x14ac:dyDescent="0.2">
      <c r="A3896" s="11" t="s">
        <v>370</v>
      </c>
      <c r="B3896" s="11" t="s">
        <v>1142</v>
      </c>
      <c r="C3896" s="14" t="s">
        <v>633</v>
      </c>
      <c r="D3896" s="16" t="s">
        <v>642</v>
      </c>
      <c r="E3896" s="9" t="s">
        <v>643</v>
      </c>
      <c r="AC3896" s="110"/>
      <c r="AP3896" s="130"/>
      <c r="AS3896" s="70"/>
      <c r="AV3896" s="11" t="s">
        <v>4312</v>
      </c>
      <c r="AW3896" s="11" t="s">
        <v>1196</v>
      </c>
      <c r="AX3896" s="11" t="s">
        <v>4312</v>
      </c>
      <c r="AY3896" s="11" t="s">
        <v>1196</v>
      </c>
      <c r="BL3896" s="18" t="s">
        <v>4309</v>
      </c>
      <c r="BM3896" s="18" t="s">
        <v>2485</v>
      </c>
      <c r="BN3896" s="17"/>
      <c r="BO3896" s="143"/>
    </row>
    <row r="3897" spans="1:68" ht="22.5" x14ac:dyDescent="0.2">
      <c r="A3897" s="11" t="s">
        <v>370</v>
      </c>
      <c r="B3897" s="11" t="s">
        <v>1142</v>
      </c>
      <c r="C3897" s="14" t="s">
        <v>633</v>
      </c>
      <c r="D3897" s="16" t="s">
        <v>642</v>
      </c>
      <c r="E3897" s="9" t="s">
        <v>643</v>
      </c>
      <c r="AC3897" s="110"/>
      <c r="AP3897" s="130"/>
      <c r="AS3897" s="70"/>
      <c r="AV3897" s="11" t="s">
        <v>4332</v>
      </c>
      <c r="AW3897" s="11" t="s">
        <v>1594</v>
      </c>
      <c r="AX3897" s="11" t="s">
        <v>4332</v>
      </c>
      <c r="AY3897" s="11" t="s">
        <v>1594</v>
      </c>
      <c r="BL3897" s="18" t="s">
        <v>4299</v>
      </c>
      <c r="BM3897" s="18" t="s">
        <v>1414</v>
      </c>
      <c r="BN3897" s="17"/>
      <c r="BO3897" s="143"/>
    </row>
    <row r="3898" spans="1:68" ht="56.25" x14ac:dyDescent="0.2">
      <c r="A3898" s="11" t="s">
        <v>370</v>
      </c>
      <c r="B3898" s="11" t="s">
        <v>1142</v>
      </c>
      <c r="C3898" s="14" t="s">
        <v>633</v>
      </c>
      <c r="D3898" s="16" t="s">
        <v>642</v>
      </c>
      <c r="E3898" s="9" t="s">
        <v>643</v>
      </c>
      <c r="AC3898" s="110"/>
      <c r="AP3898" s="130"/>
      <c r="AS3898" s="70"/>
      <c r="AV3898" s="11" t="s">
        <v>1028</v>
      </c>
      <c r="AW3898" s="11" t="s">
        <v>2481</v>
      </c>
      <c r="AX3898" s="11" t="s">
        <v>1028</v>
      </c>
      <c r="AY3898" s="11" t="s">
        <v>2481</v>
      </c>
      <c r="BL3898" s="18" t="s">
        <v>4253</v>
      </c>
      <c r="BM3898" s="18" t="s">
        <v>2486</v>
      </c>
      <c r="BN3898" s="17"/>
      <c r="BO3898" s="143"/>
    </row>
    <row r="3899" spans="1:68" ht="22.5" x14ac:dyDescent="0.2">
      <c r="A3899" s="11" t="s">
        <v>370</v>
      </c>
      <c r="B3899" s="11" t="s">
        <v>1142</v>
      </c>
      <c r="C3899" s="14" t="s">
        <v>633</v>
      </c>
      <c r="D3899" s="16" t="s">
        <v>642</v>
      </c>
      <c r="E3899" s="9" t="s">
        <v>643</v>
      </c>
      <c r="AC3899" s="110"/>
      <c r="AP3899" s="130"/>
      <c r="AS3899" s="70"/>
      <c r="AV3899" s="11" t="s">
        <v>4337</v>
      </c>
      <c r="AW3899" s="11" t="s">
        <v>2495</v>
      </c>
      <c r="AX3899" s="11" t="s">
        <v>4337</v>
      </c>
      <c r="AY3899" s="11" t="s">
        <v>2495</v>
      </c>
      <c r="BL3899" s="11" t="s">
        <v>4306</v>
      </c>
      <c r="BM3899" s="11" t="s">
        <v>1198</v>
      </c>
      <c r="BN3899" s="17"/>
      <c r="BO3899" s="143"/>
    </row>
    <row r="3900" spans="1:68" x14ac:dyDescent="0.2">
      <c r="A3900" s="11" t="s">
        <v>370</v>
      </c>
      <c r="B3900" s="11" t="s">
        <v>1142</v>
      </c>
      <c r="C3900" s="14" t="s">
        <v>633</v>
      </c>
      <c r="D3900" s="16" t="s">
        <v>642</v>
      </c>
      <c r="E3900" s="9" t="s">
        <v>643</v>
      </c>
      <c r="AC3900" s="110"/>
      <c r="AP3900" s="130"/>
      <c r="AS3900" s="70"/>
      <c r="AX3900" s="11" t="s">
        <v>4339</v>
      </c>
      <c r="AY3900" s="11" t="s">
        <v>892</v>
      </c>
    </row>
    <row r="3901" spans="1:68" ht="53.25" customHeight="1" x14ac:dyDescent="0.2">
      <c r="A3901" s="11" t="s">
        <v>371</v>
      </c>
      <c r="B3901" s="11" t="s">
        <v>1142</v>
      </c>
      <c r="C3901" s="14" t="s">
        <v>633</v>
      </c>
      <c r="D3901" s="16" t="s">
        <v>642</v>
      </c>
      <c r="E3901" s="9" t="s">
        <v>643</v>
      </c>
      <c r="F3901" s="110" t="s">
        <v>2491</v>
      </c>
      <c r="G3901" s="11" t="s">
        <v>1748</v>
      </c>
      <c r="L3901" s="11">
        <v>1</v>
      </c>
      <c r="M3901" s="11">
        <v>0</v>
      </c>
      <c r="N3901" s="72" t="s">
        <v>1748</v>
      </c>
      <c r="O3901" s="11" t="s">
        <v>1014</v>
      </c>
      <c r="P3901" s="11" t="s">
        <v>1011</v>
      </c>
      <c r="Q3901" s="11" t="s">
        <v>1013</v>
      </c>
      <c r="R3901" s="110" t="s">
        <v>2490</v>
      </c>
      <c r="S3901" s="54" t="s">
        <v>1058</v>
      </c>
      <c r="T3901" s="74" t="s">
        <v>1058</v>
      </c>
      <c r="U3901" s="11" t="s">
        <v>289</v>
      </c>
      <c r="V3901" s="11" t="s">
        <v>4691</v>
      </c>
      <c r="W3901" s="11" t="s">
        <v>1013</v>
      </c>
      <c r="X3901" s="110" t="s">
        <v>2475</v>
      </c>
      <c r="Y3901" s="21" t="s">
        <v>1748</v>
      </c>
      <c r="Z3901" s="11" t="s">
        <v>1748</v>
      </c>
      <c r="AB3901" s="11" t="s">
        <v>4691</v>
      </c>
      <c r="AC3901" s="110" t="s">
        <v>2468</v>
      </c>
      <c r="AD3901" s="21" t="s">
        <v>1011</v>
      </c>
      <c r="AE3901" s="11" t="s">
        <v>1011</v>
      </c>
      <c r="AF3901" s="11" t="s">
        <v>289</v>
      </c>
      <c r="AG3901" s="11" t="s">
        <v>4691</v>
      </c>
      <c r="AH3901" s="110" t="s">
        <v>2473</v>
      </c>
      <c r="AJ3901" s="11" t="s">
        <v>1024</v>
      </c>
      <c r="AK3901" s="11" t="s">
        <v>1014</v>
      </c>
      <c r="AL3901" s="11" t="s">
        <v>1010</v>
      </c>
      <c r="AM3901" s="110" t="s">
        <v>2476</v>
      </c>
      <c r="AP3901" s="130" t="s">
        <v>692</v>
      </c>
      <c r="AQ3901" s="17" t="s">
        <v>4932</v>
      </c>
      <c r="AR3901" s="24" t="s">
        <v>291</v>
      </c>
      <c r="AS3901" s="70" t="s">
        <v>291</v>
      </c>
      <c r="AU3901" s="113" t="s">
        <v>714</v>
      </c>
      <c r="AV3901" s="11" t="s">
        <v>978</v>
      </c>
      <c r="AW3901" s="11" t="s">
        <v>2462</v>
      </c>
      <c r="AX3901" s="11" t="s">
        <v>978</v>
      </c>
      <c r="AY3901" s="11" t="s">
        <v>2462</v>
      </c>
      <c r="AZ3901" s="110" t="s">
        <v>426</v>
      </c>
      <c r="BD3901" s="11" t="s">
        <v>4168</v>
      </c>
      <c r="BE3901" s="11" t="s">
        <v>191</v>
      </c>
      <c r="BF3901" s="11" t="s">
        <v>4192</v>
      </c>
      <c r="BL3901" s="18" t="s">
        <v>4251</v>
      </c>
      <c r="BM3901" s="18" t="s">
        <v>2366</v>
      </c>
      <c r="BN3901" s="11" t="s">
        <v>4300</v>
      </c>
      <c r="BO3901" s="110" t="s">
        <v>2487</v>
      </c>
      <c r="BP3901" s="17" t="s">
        <v>2488</v>
      </c>
    </row>
    <row r="3902" spans="1:68" ht="33.75" x14ac:dyDescent="0.2">
      <c r="A3902" s="11" t="s">
        <v>371</v>
      </c>
      <c r="B3902" s="11" t="s">
        <v>1142</v>
      </c>
      <c r="C3902" s="14" t="s">
        <v>633</v>
      </c>
      <c r="D3902" s="16" t="s">
        <v>642</v>
      </c>
      <c r="E3902" s="9" t="s">
        <v>643</v>
      </c>
      <c r="AC3902" s="110"/>
      <c r="AP3902" s="130"/>
      <c r="AQ3902" s="17"/>
      <c r="AS3902" s="70"/>
      <c r="AV3902" s="11" t="s">
        <v>4329</v>
      </c>
      <c r="AW3902" s="11" t="s">
        <v>2478</v>
      </c>
      <c r="AX3902" s="11" t="s">
        <v>4329</v>
      </c>
      <c r="AY3902" s="11" t="s">
        <v>2478</v>
      </c>
      <c r="BF3902" s="11" t="s">
        <v>4185</v>
      </c>
      <c r="BL3902" s="18" t="s">
        <v>4298</v>
      </c>
      <c r="BM3902" s="18"/>
      <c r="BN3902" s="17"/>
      <c r="BO3902" s="143"/>
    </row>
    <row r="3903" spans="1:68" ht="33.75" x14ac:dyDescent="0.2">
      <c r="A3903" s="11" t="s">
        <v>371</v>
      </c>
      <c r="B3903" s="11" t="s">
        <v>1142</v>
      </c>
      <c r="C3903" s="14" t="s">
        <v>633</v>
      </c>
      <c r="D3903" s="16" t="s">
        <v>642</v>
      </c>
      <c r="E3903" s="9" t="s">
        <v>643</v>
      </c>
      <c r="AC3903" s="110"/>
      <c r="AP3903" s="130"/>
      <c r="AQ3903" s="17"/>
      <c r="AS3903" s="70"/>
      <c r="AV3903" s="11" t="s">
        <v>1052</v>
      </c>
      <c r="AW3903" s="11" t="s">
        <v>1195</v>
      </c>
      <c r="AX3903" s="11" t="s">
        <v>1052</v>
      </c>
      <c r="AY3903" s="11" t="s">
        <v>1195</v>
      </c>
      <c r="BF3903" s="11" t="s">
        <v>4186</v>
      </c>
      <c r="BL3903" s="18" t="s">
        <v>4307</v>
      </c>
      <c r="BM3903" s="18"/>
      <c r="BN3903" s="17"/>
      <c r="BO3903" s="143"/>
    </row>
    <row r="3904" spans="1:68" ht="45" x14ac:dyDescent="0.2">
      <c r="A3904" s="11" t="s">
        <v>371</v>
      </c>
      <c r="B3904" s="11" t="s">
        <v>1142</v>
      </c>
      <c r="C3904" s="14" t="s">
        <v>633</v>
      </c>
      <c r="D3904" s="16" t="s">
        <v>642</v>
      </c>
      <c r="E3904" s="9" t="s">
        <v>643</v>
      </c>
      <c r="AC3904" s="110"/>
      <c r="AP3904" s="130"/>
      <c r="AQ3904" s="17"/>
      <c r="AS3904" s="70"/>
      <c r="AV3904" s="11" t="s">
        <v>4312</v>
      </c>
      <c r="AW3904" s="11" t="s">
        <v>1196</v>
      </c>
      <c r="AX3904" s="11" t="s">
        <v>4312</v>
      </c>
      <c r="AY3904" s="11" t="s">
        <v>1196</v>
      </c>
      <c r="BL3904" s="18" t="s">
        <v>4309</v>
      </c>
      <c r="BM3904" s="18" t="s">
        <v>2485</v>
      </c>
      <c r="BN3904" s="17"/>
      <c r="BO3904" s="143"/>
    </row>
    <row r="3905" spans="1:68" ht="22.5" x14ac:dyDescent="0.2">
      <c r="A3905" s="11" t="s">
        <v>371</v>
      </c>
      <c r="B3905" s="11" t="s">
        <v>1142</v>
      </c>
      <c r="C3905" s="14" t="s">
        <v>633</v>
      </c>
      <c r="D3905" s="16" t="s">
        <v>642</v>
      </c>
      <c r="E3905" s="9" t="s">
        <v>643</v>
      </c>
      <c r="AC3905" s="110"/>
      <c r="AP3905" s="130"/>
      <c r="AQ3905" s="17"/>
      <c r="AS3905" s="70"/>
      <c r="AV3905" s="11" t="s">
        <v>4332</v>
      </c>
      <c r="AW3905" s="11" t="s">
        <v>1594</v>
      </c>
      <c r="AX3905" s="11" t="s">
        <v>4332</v>
      </c>
      <c r="AY3905" s="11" t="s">
        <v>1594</v>
      </c>
      <c r="BL3905" s="18" t="s">
        <v>4299</v>
      </c>
      <c r="BM3905" s="18" t="s">
        <v>1414</v>
      </c>
      <c r="BN3905" s="17"/>
      <c r="BO3905" s="143"/>
    </row>
    <row r="3906" spans="1:68" ht="56.25" x14ac:dyDescent="0.2">
      <c r="A3906" s="11" t="s">
        <v>371</v>
      </c>
      <c r="B3906" s="11" t="s">
        <v>1142</v>
      </c>
      <c r="C3906" s="14" t="s">
        <v>633</v>
      </c>
      <c r="D3906" s="16" t="s">
        <v>642</v>
      </c>
      <c r="E3906" s="9" t="s">
        <v>643</v>
      </c>
      <c r="AC3906" s="110"/>
      <c r="AP3906" s="130"/>
      <c r="AQ3906" s="17"/>
      <c r="AS3906" s="70"/>
      <c r="AV3906" s="11" t="s">
        <v>1028</v>
      </c>
      <c r="AW3906" s="11" t="s">
        <v>2481</v>
      </c>
      <c r="AX3906" s="11" t="s">
        <v>1028</v>
      </c>
      <c r="AY3906" s="11" t="s">
        <v>2481</v>
      </c>
      <c r="BL3906" s="18" t="s">
        <v>4253</v>
      </c>
      <c r="BM3906" s="18" t="s">
        <v>2486</v>
      </c>
      <c r="BN3906" s="17"/>
      <c r="BO3906" s="143"/>
    </row>
    <row r="3907" spans="1:68" ht="22.5" x14ac:dyDescent="0.2">
      <c r="A3907" s="11" t="s">
        <v>371</v>
      </c>
      <c r="B3907" s="11" t="s">
        <v>1142</v>
      </c>
      <c r="C3907" s="14" t="s">
        <v>633</v>
      </c>
      <c r="D3907" s="16" t="s">
        <v>642</v>
      </c>
      <c r="E3907" s="9" t="s">
        <v>643</v>
      </c>
      <c r="AC3907" s="110"/>
      <c r="AP3907" s="130"/>
      <c r="AQ3907" s="17"/>
      <c r="AS3907" s="70"/>
      <c r="AV3907" s="11" t="s">
        <v>4337</v>
      </c>
      <c r="AW3907" s="11" t="s">
        <v>2495</v>
      </c>
      <c r="AX3907" s="11" t="s">
        <v>4337</v>
      </c>
      <c r="AY3907" s="11" t="s">
        <v>2495</v>
      </c>
      <c r="BL3907" s="11" t="s">
        <v>4306</v>
      </c>
      <c r="BM3907" s="11" t="s">
        <v>1198</v>
      </c>
      <c r="BN3907" s="17"/>
      <c r="BO3907" s="143"/>
    </row>
    <row r="3908" spans="1:68" x14ac:dyDescent="0.2">
      <c r="A3908" s="11" t="s">
        <v>371</v>
      </c>
      <c r="B3908" s="11" t="s">
        <v>1142</v>
      </c>
      <c r="C3908" s="14" t="s">
        <v>633</v>
      </c>
      <c r="D3908" s="16" t="s">
        <v>642</v>
      </c>
      <c r="E3908" s="9" t="s">
        <v>643</v>
      </c>
      <c r="AC3908" s="110"/>
      <c r="AP3908" s="130"/>
      <c r="AQ3908" s="17"/>
      <c r="AS3908" s="70"/>
      <c r="AX3908" s="11" t="s">
        <v>4339</v>
      </c>
      <c r="AY3908" s="11" t="s">
        <v>892</v>
      </c>
    </row>
    <row r="3909" spans="1:68" ht="63.75" customHeight="1" x14ac:dyDescent="0.2">
      <c r="A3909" s="11" t="s">
        <v>327</v>
      </c>
      <c r="B3909" s="11" t="s">
        <v>1142</v>
      </c>
      <c r="C3909" s="14" t="s">
        <v>633</v>
      </c>
      <c r="D3909" s="16" t="s">
        <v>642</v>
      </c>
      <c r="E3909" s="9" t="s">
        <v>643</v>
      </c>
      <c r="F3909" s="110" t="s">
        <v>2491</v>
      </c>
      <c r="G3909" s="11" t="s">
        <v>1748</v>
      </c>
      <c r="L3909" s="11">
        <v>1</v>
      </c>
      <c r="M3909" s="11">
        <v>0</v>
      </c>
      <c r="N3909" s="72" t="s">
        <v>1748</v>
      </c>
      <c r="O3909" s="11" t="s">
        <v>1014</v>
      </c>
      <c r="P3909" s="11" t="s">
        <v>1011</v>
      </c>
      <c r="Q3909" s="11" t="s">
        <v>1013</v>
      </c>
      <c r="R3909" s="110" t="s">
        <v>2490</v>
      </c>
      <c r="S3909" s="54" t="s">
        <v>1058</v>
      </c>
      <c r="T3909" s="74" t="s">
        <v>1058</v>
      </c>
      <c r="U3909" s="11" t="s">
        <v>289</v>
      </c>
      <c r="V3909" s="11" t="s">
        <v>4691</v>
      </c>
      <c r="W3909" s="11" t="s">
        <v>1013</v>
      </c>
      <c r="X3909" s="110" t="s">
        <v>2475</v>
      </c>
      <c r="Y3909" s="21" t="s">
        <v>1748</v>
      </c>
      <c r="Z3909" s="11" t="s">
        <v>1748</v>
      </c>
      <c r="AB3909" s="11" t="s">
        <v>4691</v>
      </c>
      <c r="AC3909" s="110" t="s">
        <v>2469</v>
      </c>
      <c r="AD3909" s="21" t="s">
        <v>1011</v>
      </c>
      <c r="AE3909" s="11" t="s">
        <v>1011</v>
      </c>
      <c r="AF3909" s="11" t="s">
        <v>289</v>
      </c>
      <c r="AG3909" s="11" t="s">
        <v>4691</v>
      </c>
      <c r="AH3909" s="110" t="s">
        <v>2474</v>
      </c>
      <c r="AJ3909" s="11" t="s">
        <v>1024</v>
      </c>
      <c r="AK3909" s="11" t="s">
        <v>1014</v>
      </c>
      <c r="AL3909" s="11" t="s">
        <v>1010</v>
      </c>
      <c r="AM3909" s="110" t="s">
        <v>2476</v>
      </c>
      <c r="AP3909" s="130" t="s">
        <v>701</v>
      </c>
      <c r="AQ3909" s="11" t="s">
        <v>1191</v>
      </c>
      <c r="AR3909" s="24" t="s">
        <v>291</v>
      </c>
      <c r="AS3909" s="70" t="s">
        <v>291</v>
      </c>
      <c r="AU3909" s="113" t="s">
        <v>714</v>
      </c>
      <c r="AV3909" s="11" t="s">
        <v>975</v>
      </c>
      <c r="AW3909" s="11" t="s">
        <v>2462</v>
      </c>
      <c r="AX3909" s="11" t="s">
        <v>975</v>
      </c>
      <c r="AY3909" s="11" t="s">
        <v>2462</v>
      </c>
      <c r="AZ3909" s="110" t="s">
        <v>426</v>
      </c>
      <c r="BD3909" s="11" t="s">
        <v>4168</v>
      </c>
      <c r="BE3909" s="11" t="s">
        <v>191</v>
      </c>
      <c r="BF3909" s="11" t="s">
        <v>4192</v>
      </c>
      <c r="BL3909" s="18" t="s">
        <v>4251</v>
      </c>
      <c r="BM3909" s="18" t="s">
        <v>2366</v>
      </c>
      <c r="BN3909" s="11" t="s">
        <v>4300</v>
      </c>
      <c r="BO3909" s="110" t="s">
        <v>2487</v>
      </c>
      <c r="BP3909" s="17" t="s">
        <v>2488</v>
      </c>
    </row>
    <row r="3910" spans="1:68" ht="33.75" x14ac:dyDescent="0.2">
      <c r="A3910" s="11" t="s">
        <v>327</v>
      </c>
      <c r="B3910" s="11" t="s">
        <v>1142</v>
      </c>
      <c r="C3910" s="14" t="s">
        <v>633</v>
      </c>
      <c r="D3910" s="16" t="s">
        <v>642</v>
      </c>
      <c r="E3910" s="9" t="s">
        <v>643</v>
      </c>
      <c r="AC3910" s="110"/>
      <c r="AP3910" s="130"/>
      <c r="AQ3910" s="11" t="s">
        <v>2493</v>
      </c>
      <c r="AS3910" s="70"/>
      <c r="AV3910" s="11" t="s">
        <v>4329</v>
      </c>
      <c r="AW3910" s="11" t="s">
        <v>2478</v>
      </c>
      <c r="AX3910" s="11" t="s">
        <v>4329</v>
      </c>
      <c r="AY3910" s="11" t="s">
        <v>2478</v>
      </c>
      <c r="BF3910" s="11" t="s">
        <v>4185</v>
      </c>
      <c r="BL3910" s="18" t="s">
        <v>4298</v>
      </c>
      <c r="BM3910" s="18"/>
      <c r="BN3910" s="17"/>
      <c r="BO3910" s="143"/>
    </row>
    <row r="3911" spans="1:68" ht="33.75" x14ac:dyDescent="0.2">
      <c r="A3911" s="11" t="s">
        <v>327</v>
      </c>
      <c r="B3911" s="11" t="s">
        <v>1142</v>
      </c>
      <c r="C3911" s="14" t="s">
        <v>633</v>
      </c>
      <c r="D3911" s="16" t="s">
        <v>642</v>
      </c>
      <c r="E3911" s="9" t="s">
        <v>643</v>
      </c>
      <c r="AC3911" s="110"/>
      <c r="AP3911" s="130"/>
      <c r="AS3911" s="70"/>
      <c r="AV3911" s="11" t="s">
        <v>1052</v>
      </c>
      <c r="AW3911" s="11" t="s">
        <v>1195</v>
      </c>
      <c r="AX3911" s="11" t="s">
        <v>1052</v>
      </c>
      <c r="AY3911" s="11" t="s">
        <v>1195</v>
      </c>
      <c r="BF3911" s="11" t="s">
        <v>4186</v>
      </c>
      <c r="BL3911" s="18" t="s">
        <v>4307</v>
      </c>
      <c r="BM3911" s="18"/>
      <c r="BN3911" s="17"/>
      <c r="BO3911" s="143"/>
    </row>
    <row r="3912" spans="1:68" ht="45" x14ac:dyDescent="0.2">
      <c r="A3912" s="11" t="s">
        <v>327</v>
      </c>
      <c r="B3912" s="11" t="s">
        <v>1142</v>
      </c>
      <c r="C3912" s="14" t="s">
        <v>633</v>
      </c>
      <c r="D3912" s="16" t="s">
        <v>642</v>
      </c>
      <c r="E3912" s="9" t="s">
        <v>643</v>
      </c>
      <c r="AC3912" s="110"/>
      <c r="AP3912" s="130"/>
      <c r="AS3912" s="70"/>
      <c r="AV3912" s="11" t="s">
        <v>1028</v>
      </c>
      <c r="AW3912" s="11" t="s">
        <v>2481</v>
      </c>
      <c r="AX3912" s="11" t="s">
        <v>1028</v>
      </c>
      <c r="AY3912" s="11" t="s">
        <v>2481</v>
      </c>
      <c r="BL3912" s="18" t="s">
        <v>4309</v>
      </c>
      <c r="BM3912" s="18" t="s">
        <v>2485</v>
      </c>
      <c r="BN3912" s="17"/>
      <c r="BO3912" s="143"/>
    </row>
    <row r="3913" spans="1:68" ht="22.5" x14ac:dyDescent="0.2">
      <c r="A3913" s="11" t="s">
        <v>327</v>
      </c>
      <c r="B3913" s="11" t="s">
        <v>1142</v>
      </c>
      <c r="C3913" s="14" t="s">
        <v>633</v>
      </c>
      <c r="D3913" s="16" t="s">
        <v>642</v>
      </c>
      <c r="E3913" s="9" t="s">
        <v>643</v>
      </c>
      <c r="AC3913" s="110"/>
      <c r="AP3913" s="130"/>
      <c r="AS3913" s="70"/>
      <c r="AV3913" s="11" t="s">
        <v>4337</v>
      </c>
      <c r="AW3913" s="11" t="s">
        <v>2495</v>
      </c>
      <c r="AX3913" s="11" t="s">
        <v>4337</v>
      </c>
      <c r="AY3913" s="11" t="s">
        <v>2495</v>
      </c>
      <c r="BL3913" s="18" t="s">
        <v>4299</v>
      </c>
      <c r="BM3913" s="18" t="s">
        <v>1414</v>
      </c>
      <c r="BN3913" s="17"/>
      <c r="BO3913" s="143"/>
    </row>
    <row r="3914" spans="1:68" ht="45" x14ac:dyDescent="0.2">
      <c r="A3914" s="11" t="s">
        <v>327</v>
      </c>
      <c r="B3914" s="11" t="s">
        <v>1142</v>
      </c>
      <c r="C3914" s="14" t="s">
        <v>633</v>
      </c>
      <c r="D3914" s="16" t="s">
        <v>642</v>
      </c>
      <c r="E3914" s="9" t="s">
        <v>643</v>
      </c>
      <c r="AC3914" s="110"/>
      <c r="AP3914" s="130"/>
      <c r="AS3914" s="70"/>
      <c r="AX3914" s="11" t="s">
        <v>4339</v>
      </c>
      <c r="AY3914" s="11" t="s">
        <v>892</v>
      </c>
      <c r="BL3914" s="18" t="s">
        <v>4253</v>
      </c>
      <c r="BM3914" s="18" t="s">
        <v>2489</v>
      </c>
      <c r="BN3914" s="17"/>
      <c r="BO3914" s="143"/>
    </row>
    <row r="3915" spans="1:68" ht="22.5" x14ac:dyDescent="0.2">
      <c r="A3915" s="11" t="s">
        <v>327</v>
      </c>
      <c r="B3915" s="11" t="s">
        <v>1142</v>
      </c>
      <c r="C3915" s="14" t="s">
        <v>633</v>
      </c>
      <c r="D3915" s="16" t="s">
        <v>642</v>
      </c>
      <c r="E3915" s="9" t="s">
        <v>643</v>
      </c>
      <c r="AC3915" s="110"/>
      <c r="AP3915" s="130"/>
      <c r="AS3915" s="70"/>
      <c r="BL3915" s="11" t="s">
        <v>4306</v>
      </c>
      <c r="BM3915" s="11" t="s">
        <v>1198</v>
      </c>
      <c r="BN3915" s="17"/>
      <c r="BO3915" s="143"/>
    </row>
    <row r="3916" spans="1:68" x14ac:dyDescent="0.2">
      <c r="A3916" s="11" t="s">
        <v>327</v>
      </c>
      <c r="B3916" s="11" t="s">
        <v>1142</v>
      </c>
      <c r="C3916" s="14" t="s">
        <v>633</v>
      </c>
      <c r="D3916" s="16" t="s">
        <v>642</v>
      </c>
      <c r="E3916" s="9" t="s">
        <v>643</v>
      </c>
      <c r="AC3916" s="110"/>
      <c r="AP3916" s="130"/>
      <c r="AS3916" s="70"/>
    </row>
    <row r="3917" spans="1:68" ht="25.5" customHeight="1" x14ac:dyDescent="0.2">
      <c r="A3917" s="11" t="s">
        <v>341</v>
      </c>
      <c r="B3917" s="11" t="s">
        <v>1141</v>
      </c>
      <c r="C3917" s="10" t="s">
        <v>633</v>
      </c>
      <c r="D3917" s="71" t="s">
        <v>642</v>
      </c>
      <c r="E3917" s="70" t="s">
        <v>643</v>
      </c>
      <c r="F3917" s="110" t="s">
        <v>2491</v>
      </c>
      <c r="G3917" s="11" t="s">
        <v>1748</v>
      </c>
      <c r="L3917" s="11">
        <v>1</v>
      </c>
      <c r="M3917" s="11">
        <v>0</v>
      </c>
      <c r="N3917" s="72" t="s">
        <v>1748</v>
      </c>
      <c r="O3917" s="11" t="s">
        <v>1014</v>
      </c>
      <c r="P3917" s="11" t="s">
        <v>1011</v>
      </c>
      <c r="Q3917" s="11" t="s">
        <v>1013</v>
      </c>
      <c r="R3917" s="110" t="s">
        <v>2490</v>
      </c>
      <c r="S3917" s="54" t="s">
        <v>1058</v>
      </c>
      <c r="T3917" s="74" t="s">
        <v>1058</v>
      </c>
      <c r="U3917" s="11" t="s">
        <v>289</v>
      </c>
      <c r="V3917" s="11" t="s">
        <v>4691</v>
      </c>
      <c r="W3917" s="11" t="s">
        <v>1013</v>
      </c>
      <c r="X3917" s="110" t="s">
        <v>2475</v>
      </c>
      <c r="Y3917" s="21" t="s">
        <v>1748</v>
      </c>
      <c r="Z3917" s="11" t="s">
        <v>1748</v>
      </c>
      <c r="AB3917" s="11" t="s">
        <v>4691</v>
      </c>
      <c r="AC3917" s="110" t="s">
        <v>2463</v>
      </c>
      <c r="AD3917" s="21" t="s">
        <v>1011</v>
      </c>
      <c r="AE3917" s="11" t="s">
        <v>1011</v>
      </c>
      <c r="AF3917" s="11" t="s">
        <v>289</v>
      </c>
      <c r="AG3917" s="11" t="s">
        <v>4691</v>
      </c>
      <c r="AJ3917" s="11" t="s">
        <v>1024</v>
      </c>
      <c r="AK3917" s="11" t="s">
        <v>1014</v>
      </c>
      <c r="AL3917" s="11" t="s">
        <v>1010</v>
      </c>
      <c r="AM3917" s="110" t="s">
        <v>2476</v>
      </c>
      <c r="AO3917" s="9" t="s">
        <v>698</v>
      </c>
      <c r="AQ3917" s="11" t="s">
        <v>2492</v>
      </c>
      <c r="AR3917" s="24" t="s">
        <v>291</v>
      </c>
      <c r="AS3917" s="11" t="s">
        <v>291</v>
      </c>
      <c r="AU3917" s="113" t="s">
        <v>714</v>
      </c>
      <c r="AV3917" s="11" t="s">
        <v>4312</v>
      </c>
      <c r="AW3917" s="11" t="s">
        <v>1196</v>
      </c>
      <c r="AX3917" s="11" t="s">
        <v>4312</v>
      </c>
      <c r="AY3917" s="11" t="s">
        <v>1196</v>
      </c>
      <c r="AZ3917" s="110" t="s">
        <v>426</v>
      </c>
      <c r="BD3917" s="11" t="s">
        <v>4168</v>
      </c>
      <c r="BE3917" s="11" t="s">
        <v>191</v>
      </c>
      <c r="BF3917" s="11" t="s">
        <v>4192</v>
      </c>
      <c r="BL3917" s="18" t="s">
        <v>4251</v>
      </c>
      <c r="BM3917" s="18" t="s">
        <v>2366</v>
      </c>
      <c r="BN3917" s="11" t="s">
        <v>4300</v>
      </c>
      <c r="BO3917" s="110" t="s">
        <v>2487</v>
      </c>
      <c r="BP3917" s="17" t="s">
        <v>2488</v>
      </c>
    </row>
    <row r="3918" spans="1:68" ht="33.75" x14ac:dyDescent="0.2">
      <c r="A3918" s="11" t="s">
        <v>341</v>
      </c>
      <c r="B3918" s="11" t="s">
        <v>1141</v>
      </c>
      <c r="C3918" s="10" t="s">
        <v>633</v>
      </c>
      <c r="D3918" s="71" t="s">
        <v>642</v>
      </c>
      <c r="E3918" s="70" t="s">
        <v>643</v>
      </c>
      <c r="AC3918" s="110"/>
      <c r="AO3918" s="9"/>
      <c r="AV3918" s="11" t="s">
        <v>4329</v>
      </c>
      <c r="AW3918" s="11" t="s">
        <v>2478</v>
      </c>
      <c r="AX3918" s="11" t="s">
        <v>4329</v>
      </c>
      <c r="AY3918" s="11" t="s">
        <v>2478</v>
      </c>
      <c r="BF3918" s="11" t="s">
        <v>4185</v>
      </c>
      <c r="BL3918" s="18" t="s">
        <v>4307</v>
      </c>
      <c r="BM3918" s="18"/>
      <c r="BN3918" s="17"/>
      <c r="BO3918" s="143"/>
    </row>
    <row r="3919" spans="1:68" ht="45" x14ac:dyDescent="0.2">
      <c r="A3919" s="11" t="s">
        <v>341</v>
      </c>
      <c r="B3919" s="11" t="s">
        <v>1141</v>
      </c>
      <c r="C3919" s="10" t="s">
        <v>633</v>
      </c>
      <c r="D3919" s="71" t="s">
        <v>642</v>
      </c>
      <c r="E3919" s="70" t="s">
        <v>643</v>
      </c>
      <c r="AC3919" s="110"/>
      <c r="AO3919" s="9"/>
      <c r="AV3919" s="11" t="s">
        <v>1028</v>
      </c>
      <c r="AW3919" s="11" t="s">
        <v>2481</v>
      </c>
      <c r="AX3919" s="11" t="s">
        <v>1028</v>
      </c>
      <c r="AY3919" s="11" t="s">
        <v>2481</v>
      </c>
      <c r="BF3919" s="11" t="s">
        <v>4186</v>
      </c>
      <c r="BL3919" s="18" t="s">
        <v>4309</v>
      </c>
      <c r="BM3919" s="18" t="s">
        <v>2494</v>
      </c>
      <c r="BN3919" s="17"/>
      <c r="BO3919" s="143"/>
    </row>
    <row r="3920" spans="1:68" ht="22.5" x14ac:dyDescent="0.2">
      <c r="A3920" s="11" t="s">
        <v>341</v>
      </c>
      <c r="B3920" s="11" t="s">
        <v>1141</v>
      </c>
      <c r="C3920" s="10" t="s">
        <v>633</v>
      </c>
      <c r="D3920" s="71" t="s">
        <v>642</v>
      </c>
      <c r="E3920" s="70" t="s">
        <v>643</v>
      </c>
      <c r="AC3920" s="110"/>
      <c r="AO3920" s="9"/>
      <c r="AV3920" s="11" t="s">
        <v>4337</v>
      </c>
      <c r="AW3920" s="11" t="s">
        <v>2495</v>
      </c>
      <c r="AX3920" s="11" t="s">
        <v>4337</v>
      </c>
      <c r="AY3920" s="11" t="s">
        <v>2495</v>
      </c>
      <c r="BL3920" s="18" t="s">
        <v>4299</v>
      </c>
      <c r="BM3920" s="18" t="s">
        <v>1414</v>
      </c>
      <c r="BN3920" s="17"/>
      <c r="BO3920" s="143"/>
    </row>
    <row r="3921" spans="1:68" ht="56.25" x14ac:dyDescent="0.2">
      <c r="A3921" s="11" t="s">
        <v>341</v>
      </c>
      <c r="B3921" s="11" t="s">
        <v>1141</v>
      </c>
      <c r="C3921" s="10" t="s">
        <v>633</v>
      </c>
      <c r="D3921" s="71" t="s">
        <v>642</v>
      </c>
      <c r="E3921" s="70" t="s">
        <v>643</v>
      </c>
      <c r="AC3921" s="110"/>
      <c r="AO3921" s="9"/>
      <c r="AX3921" s="11" t="s">
        <v>4339</v>
      </c>
      <c r="AY3921" s="11" t="s">
        <v>892</v>
      </c>
      <c r="BL3921" s="18" t="s">
        <v>4253</v>
      </c>
      <c r="BM3921" s="18" t="s">
        <v>2486</v>
      </c>
      <c r="BN3921" s="17"/>
      <c r="BO3921" s="143"/>
    </row>
    <row r="3922" spans="1:68" ht="22.5" x14ac:dyDescent="0.2">
      <c r="A3922" s="11" t="s">
        <v>341</v>
      </c>
      <c r="B3922" s="11" t="s">
        <v>1141</v>
      </c>
      <c r="C3922" s="10" t="s">
        <v>633</v>
      </c>
      <c r="D3922" s="71" t="s">
        <v>642</v>
      </c>
      <c r="E3922" s="70" t="s">
        <v>643</v>
      </c>
      <c r="AC3922" s="110"/>
      <c r="AO3922" s="9"/>
      <c r="BL3922" s="11" t="s">
        <v>4306</v>
      </c>
      <c r="BM3922" s="11" t="s">
        <v>1198</v>
      </c>
      <c r="BN3922" s="17"/>
      <c r="BO3922" s="143"/>
    </row>
    <row r="3923" spans="1:68" x14ac:dyDescent="0.2">
      <c r="A3923" s="11" t="s">
        <v>341</v>
      </c>
      <c r="B3923" s="11" t="s">
        <v>1141</v>
      </c>
      <c r="C3923" s="10" t="s">
        <v>633</v>
      </c>
      <c r="D3923" s="71" t="s">
        <v>642</v>
      </c>
      <c r="E3923" s="70" t="s">
        <v>643</v>
      </c>
      <c r="AC3923" s="110"/>
      <c r="AO3923" s="9"/>
      <c r="BN3923" s="17"/>
      <c r="BO3923" s="143"/>
    </row>
    <row r="3924" spans="1:68" x14ac:dyDescent="0.2">
      <c r="A3924" s="11" t="s">
        <v>341</v>
      </c>
      <c r="B3924" s="11" t="s">
        <v>1141</v>
      </c>
      <c r="C3924" s="10" t="s">
        <v>633</v>
      </c>
      <c r="D3924" s="71" t="s">
        <v>642</v>
      </c>
      <c r="E3924" s="70" t="s">
        <v>643</v>
      </c>
      <c r="AC3924" s="110"/>
      <c r="AO3924" s="9"/>
    </row>
    <row r="3925" spans="1:68" ht="67.5" x14ac:dyDescent="0.2">
      <c r="A3925" s="9" t="s">
        <v>287</v>
      </c>
      <c r="B3925" s="11" t="s">
        <v>254</v>
      </c>
      <c r="C3925" s="7" t="s">
        <v>626</v>
      </c>
      <c r="D3925" s="16" t="s">
        <v>740</v>
      </c>
      <c r="E3925" s="11" t="s">
        <v>739</v>
      </c>
      <c r="F3925" s="111" t="s">
        <v>363</v>
      </c>
      <c r="G3925" s="70">
        <v>1</v>
      </c>
      <c r="H3925" s="70" t="s">
        <v>1012</v>
      </c>
      <c r="I3925" s="70" t="s">
        <v>1010</v>
      </c>
      <c r="J3925" s="70" t="s">
        <v>1012</v>
      </c>
      <c r="K3925" s="111" t="s">
        <v>4933</v>
      </c>
      <c r="L3925" s="70">
        <v>2</v>
      </c>
      <c r="M3925" s="70">
        <v>0</v>
      </c>
      <c r="N3925" s="72" t="s">
        <v>5140</v>
      </c>
      <c r="O3925" s="70" t="s">
        <v>1012</v>
      </c>
      <c r="P3925" s="70" t="s">
        <v>1011</v>
      </c>
      <c r="Q3925" s="70" t="s">
        <v>1012</v>
      </c>
      <c r="R3925" s="111" t="s">
        <v>4934</v>
      </c>
      <c r="S3925" s="54" t="s">
        <v>1058</v>
      </c>
      <c r="T3925" s="74" t="s">
        <v>1058</v>
      </c>
      <c r="U3925" s="70" t="s">
        <v>258</v>
      </c>
      <c r="V3925" s="70" t="s">
        <v>1011</v>
      </c>
      <c r="W3925" s="70" t="s">
        <v>258</v>
      </c>
      <c r="X3925" s="111" t="s">
        <v>4935</v>
      </c>
      <c r="Y3925" s="27" t="s">
        <v>1011</v>
      </c>
      <c r="Z3925" s="77" t="s">
        <v>1011</v>
      </c>
      <c r="AA3925" s="77" t="s">
        <v>289</v>
      </c>
      <c r="AB3925" s="77" t="s">
        <v>1011</v>
      </c>
      <c r="AC3925" s="111" t="s">
        <v>4531</v>
      </c>
      <c r="AD3925" s="21" t="s">
        <v>1011</v>
      </c>
      <c r="AE3925" s="11" t="s">
        <v>1011</v>
      </c>
      <c r="AF3925" s="11" t="s">
        <v>289</v>
      </c>
      <c r="AG3925" s="11" t="s">
        <v>1146</v>
      </c>
      <c r="AH3925" s="110" t="s">
        <v>4936</v>
      </c>
      <c r="AJ3925" s="70" t="s">
        <v>1011</v>
      </c>
      <c r="AK3925" s="70" t="s">
        <v>258</v>
      </c>
      <c r="AL3925" s="70" t="s">
        <v>1011</v>
      </c>
      <c r="AM3925" s="110" t="s">
        <v>4937</v>
      </c>
      <c r="AN3925" s="11">
        <v>1987</v>
      </c>
      <c r="AP3925" s="130"/>
      <c r="AQ3925" s="11" t="s">
        <v>1865</v>
      </c>
      <c r="AR3925" s="42"/>
      <c r="AS3925" s="9" t="s">
        <v>291</v>
      </c>
      <c r="AT3925" s="24">
        <v>2003</v>
      </c>
      <c r="AU3925" s="113" t="s">
        <v>886</v>
      </c>
      <c r="AV3925" s="11" t="s">
        <v>988</v>
      </c>
      <c r="AW3925" s="11" t="s">
        <v>1863</v>
      </c>
      <c r="AX3925" s="11" t="s">
        <v>988</v>
      </c>
      <c r="AY3925" s="11" t="s">
        <v>1863</v>
      </c>
      <c r="AZ3925" s="111" t="s">
        <v>426</v>
      </c>
      <c r="BD3925" s="18" t="s">
        <v>318</v>
      </c>
      <c r="BE3925" s="18" t="s">
        <v>1866</v>
      </c>
      <c r="BF3925" s="18" t="s">
        <v>4184</v>
      </c>
      <c r="BG3925" s="18"/>
      <c r="BJ3925" s="17" t="s">
        <v>4237</v>
      </c>
      <c r="BL3925" s="18" t="s">
        <v>4253</v>
      </c>
      <c r="BM3925" s="18" t="s">
        <v>1867</v>
      </c>
      <c r="BP3925" s="17" t="s">
        <v>4938</v>
      </c>
    </row>
    <row r="3926" spans="1:68" ht="22.5" x14ac:dyDescent="0.2">
      <c r="A3926" s="9" t="s">
        <v>287</v>
      </c>
      <c r="B3926" s="11" t="s">
        <v>254</v>
      </c>
      <c r="C3926" s="7" t="s">
        <v>626</v>
      </c>
      <c r="D3926" s="16" t="s">
        <v>740</v>
      </c>
      <c r="E3926" s="11" t="s">
        <v>739</v>
      </c>
      <c r="F3926" s="111" t="s">
        <v>363</v>
      </c>
      <c r="Y3926" s="106"/>
      <c r="AC3926" s="110"/>
      <c r="AP3926" s="130"/>
      <c r="AQ3926" s="11" t="s">
        <v>4939</v>
      </c>
      <c r="AR3926" s="42"/>
      <c r="AS3926" s="9"/>
      <c r="AU3926" s="113" t="s">
        <v>886</v>
      </c>
      <c r="AV3926" s="11" t="s">
        <v>4312</v>
      </c>
      <c r="AW3926" s="11" t="s">
        <v>1864</v>
      </c>
      <c r="AX3926" s="11" t="s">
        <v>4312</v>
      </c>
      <c r="AY3926" s="11" t="s">
        <v>1864</v>
      </c>
      <c r="BJ3926" s="17" t="s">
        <v>4241</v>
      </c>
      <c r="BK3926" s="17" t="s">
        <v>1873</v>
      </c>
      <c r="BL3926" s="18" t="s">
        <v>4299</v>
      </c>
      <c r="BM3926" s="18" t="s">
        <v>1414</v>
      </c>
      <c r="BP3926" s="11" t="s">
        <v>4940</v>
      </c>
    </row>
    <row r="3927" spans="1:68" ht="67.5" x14ac:dyDescent="0.2">
      <c r="A3927" s="9" t="s">
        <v>363</v>
      </c>
      <c r="B3927" s="11" t="s">
        <v>254</v>
      </c>
      <c r="C3927" s="7" t="s">
        <v>626</v>
      </c>
      <c r="D3927" s="16" t="s">
        <v>740</v>
      </c>
      <c r="E3927" s="11" t="s">
        <v>739</v>
      </c>
      <c r="F3927" s="111" t="s">
        <v>363</v>
      </c>
      <c r="G3927" s="70">
        <v>1</v>
      </c>
      <c r="H3927" s="70" t="s">
        <v>1012</v>
      </c>
      <c r="I3927" s="70" t="s">
        <v>1010</v>
      </c>
      <c r="J3927" s="70" t="s">
        <v>1012</v>
      </c>
      <c r="K3927" s="111" t="s">
        <v>4933</v>
      </c>
      <c r="L3927" s="70">
        <v>2</v>
      </c>
      <c r="M3927" s="70">
        <v>0</v>
      </c>
      <c r="N3927" s="72" t="s">
        <v>5140</v>
      </c>
      <c r="O3927" s="70" t="s">
        <v>1012</v>
      </c>
      <c r="P3927" s="70" t="s">
        <v>1011</v>
      </c>
      <c r="Q3927" s="70" t="s">
        <v>1012</v>
      </c>
      <c r="R3927" s="111" t="s">
        <v>4934</v>
      </c>
      <c r="S3927" s="54" t="s">
        <v>1058</v>
      </c>
      <c r="T3927" s="74" t="s">
        <v>1058</v>
      </c>
      <c r="U3927" s="70" t="s">
        <v>258</v>
      </c>
      <c r="V3927" s="70" t="s">
        <v>1011</v>
      </c>
      <c r="W3927" s="70" t="s">
        <v>258</v>
      </c>
      <c r="X3927" s="111" t="s">
        <v>4935</v>
      </c>
      <c r="Y3927" s="75" t="s">
        <v>1011</v>
      </c>
      <c r="Z3927" s="77" t="s">
        <v>1011</v>
      </c>
      <c r="AA3927" s="77" t="s">
        <v>289</v>
      </c>
      <c r="AB3927" s="77" t="s">
        <v>1011</v>
      </c>
      <c r="AC3927" s="111" t="s">
        <v>4531</v>
      </c>
      <c r="AD3927" s="21" t="s">
        <v>1011</v>
      </c>
      <c r="AE3927" s="11" t="s">
        <v>1011</v>
      </c>
      <c r="AF3927" s="11" t="s">
        <v>289</v>
      </c>
      <c r="AG3927" s="11" t="s">
        <v>1146</v>
      </c>
      <c r="AH3927" s="110" t="s">
        <v>4936</v>
      </c>
      <c r="AJ3927" s="70" t="s">
        <v>1011</v>
      </c>
      <c r="AK3927" s="70" t="s">
        <v>258</v>
      </c>
      <c r="AL3927" s="70" t="s">
        <v>1011</v>
      </c>
      <c r="AM3927" s="110" t="s">
        <v>4937</v>
      </c>
      <c r="AN3927" s="11">
        <v>1987</v>
      </c>
      <c r="AP3927" s="130"/>
      <c r="AQ3927" s="11" t="s">
        <v>1865</v>
      </c>
      <c r="AR3927" s="42"/>
      <c r="AS3927" s="9" t="s">
        <v>291</v>
      </c>
      <c r="AT3927" s="24">
        <v>2003</v>
      </c>
      <c r="AU3927" s="113" t="s">
        <v>886</v>
      </c>
      <c r="AV3927" s="11" t="s">
        <v>988</v>
      </c>
      <c r="AW3927" s="11" t="s">
        <v>1863</v>
      </c>
      <c r="AX3927" s="11" t="s">
        <v>988</v>
      </c>
      <c r="AY3927" s="11" t="s">
        <v>1863</v>
      </c>
      <c r="AZ3927" s="111" t="s">
        <v>426</v>
      </c>
      <c r="BD3927" s="18" t="s">
        <v>318</v>
      </c>
      <c r="BE3927" s="18" t="s">
        <v>1866</v>
      </c>
      <c r="BF3927" s="18" t="s">
        <v>4184</v>
      </c>
      <c r="BG3927" s="18"/>
      <c r="BJ3927" s="17" t="s">
        <v>4237</v>
      </c>
      <c r="BL3927" s="18" t="s">
        <v>4253</v>
      </c>
      <c r="BM3927" s="18" t="s">
        <v>1867</v>
      </c>
      <c r="BP3927" s="17" t="s">
        <v>4938</v>
      </c>
    </row>
    <row r="3928" spans="1:68" ht="22.5" x14ac:dyDescent="0.2">
      <c r="A3928" s="9" t="s">
        <v>363</v>
      </c>
      <c r="B3928" s="11" t="s">
        <v>254</v>
      </c>
      <c r="C3928" s="7" t="s">
        <v>626</v>
      </c>
      <c r="D3928" s="16" t="s">
        <v>740</v>
      </c>
      <c r="E3928" s="11" t="s">
        <v>739</v>
      </c>
      <c r="F3928" s="111" t="s">
        <v>363</v>
      </c>
      <c r="Y3928" s="106"/>
      <c r="AC3928" s="110"/>
      <c r="AP3928" s="130"/>
      <c r="AQ3928" s="11" t="s">
        <v>4939</v>
      </c>
      <c r="AR3928" s="42"/>
      <c r="AS3928" s="9"/>
      <c r="AU3928" s="113" t="s">
        <v>886</v>
      </c>
      <c r="AV3928" s="11" t="s">
        <v>4312</v>
      </c>
      <c r="AW3928" s="11" t="s">
        <v>1864</v>
      </c>
      <c r="AX3928" s="11" t="s">
        <v>4312</v>
      </c>
      <c r="AY3928" s="11" t="s">
        <v>1864</v>
      </c>
      <c r="BJ3928" s="17" t="s">
        <v>4241</v>
      </c>
      <c r="BK3928" s="17" t="s">
        <v>1873</v>
      </c>
      <c r="BL3928" s="18" t="s">
        <v>4299</v>
      </c>
      <c r="BM3928" s="18" t="s">
        <v>1414</v>
      </c>
      <c r="BP3928" s="11" t="s">
        <v>4940</v>
      </c>
    </row>
    <row r="3929" spans="1:68" ht="72.75" customHeight="1" x14ac:dyDescent="0.2">
      <c r="A3929" s="9" t="s">
        <v>287</v>
      </c>
      <c r="B3929" s="11" t="s">
        <v>254</v>
      </c>
      <c r="C3929" s="7" t="s">
        <v>626</v>
      </c>
      <c r="D3929" s="16" t="s">
        <v>741</v>
      </c>
      <c r="E3929" s="11" t="s">
        <v>739</v>
      </c>
      <c r="F3929" s="110" t="s">
        <v>249</v>
      </c>
      <c r="G3929" s="70">
        <v>1</v>
      </c>
      <c r="H3929" s="70" t="s">
        <v>1012</v>
      </c>
      <c r="I3929" s="70" t="s">
        <v>1010</v>
      </c>
      <c r="J3929" s="70" t="s">
        <v>1012</v>
      </c>
      <c r="K3929" s="111" t="s">
        <v>4933</v>
      </c>
      <c r="L3929" s="70">
        <v>2</v>
      </c>
      <c r="M3929" s="70">
        <v>0</v>
      </c>
      <c r="N3929" s="72" t="s">
        <v>5140</v>
      </c>
      <c r="O3929" s="70" t="s">
        <v>1012</v>
      </c>
      <c r="P3929" s="70" t="s">
        <v>1011</v>
      </c>
      <c r="Q3929" s="70" t="s">
        <v>1012</v>
      </c>
      <c r="R3929" s="111" t="s">
        <v>4934</v>
      </c>
      <c r="S3929" s="54" t="s">
        <v>1058</v>
      </c>
      <c r="T3929" s="74" t="s">
        <v>1058</v>
      </c>
      <c r="U3929" s="70" t="s">
        <v>258</v>
      </c>
      <c r="V3929" s="70" t="s">
        <v>1011</v>
      </c>
      <c r="W3929" s="70" t="s">
        <v>258</v>
      </c>
      <c r="X3929" s="111" t="s">
        <v>4935</v>
      </c>
      <c r="Y3929" s="75" t="s">
        <v>1011</v>
      </c>
      <c r="Z3929" s="77" t="s">
        <v>1011</v>
      </c>
      <c r="AA3929" s="77" t="s">
        <v>289</v>
      </c>
      <c r="AB3929" s="77" t="s">
        <v>1011</v>
      </c>
      <c r="AC3929" s="111" t="s">
        <v>4531</v>
      </c>
      <c r="AD3929" s="21">
        <v>66</v>
      </c>
      <c r="AE3929" s="11" t="s">
        <v>4435</v>
      </c>
      <c r="AF3929" s="11" t="s">
        <v>1019</v>
      </c>
      <c r="AG3929" s="11" t="s">
        <v>1011</v>
      </c>
      <c r="AH3929" s="110" t="s">
        <v>4941</v>
      </c>
      <c r="AJ3929" s="11" t="s">
        <v>1022</v>
      </c>
      <c r="AK3929" s="11" t="s">
        <v>1012</v>
      </c>
      <c r="AL3929" s="11" t="s">
        <v>1011</v>
      </c>
      <c r="AM3929" s="110" t="s">
        <v>1869</v>
      </c>
      <c r="AN3929" s="11">
        <v>1989</v>
      </c>
      <c r="AP3929" s="130"/>
      <c r="AQ3929" s="11" t="s">
        <v>1868</v>
      </c>
      <c r="AS3929" s="11" t="s">
        <v>290</v>
      </c>
      <c r="AU3929" s="113" t="s">
        <v>887</v>
      </c>
      <c r="AV3929" s="11" t="s">
        <v>4312</v>
      </c>
      <c r="AW3929" s="11" t="s">
        <v>1870</v>
      </c>
      <c r="AX3929" s="11" t="s">
        <v>4312</v>
      </c>
      <c r="AY3929" s="11" t="s">
        <v>1870</v>
      </c>
      <c r="AZ3929" s="110">
        <v>2005</v>
      </c>
      <c r="BD3929" s="18" t="s">
        <v>318</v>
      </c>
      <c r="BE3929" s="18" t="s">
        <v>1866</v>
      </c>
      <c r="BF3929" s="18" t="s">
        <v>4184</v>
      </c>
      <c r="BG3929" s="18"/>
      <c r="BH3929" s="17" t="s">
        <v>4226</v>
      </c>
      <c r="BI3929" s="17" t="s">
        <v>1871</v>
      </c>
      <c r="BJ3929" s="17" t="s">
        <v>4237</v>
      </c>
      <c r="BL3929" s="18" t="s">
        <v>4253</v>
      </c>
      <c r="BM3929" s="18" t="s">
        <v>1875</v>
      </c>
      <c r="BP3929" s="17" t="s">
        <v>4942</v>
      </c>
    </row>
    <row r="3930" spans="1:68" ht="22.5" x14ac:dyDescent="0.2">
      <c r="A3930" s="9" t="s">
        <v>287</v>
      </c>
      <c r="B3930" s="11" t="s">
        <v>254</v>
      </c>
      <c r="C3930" s="7" t="s">
        <v>626</v>
      </c>
      <c r="D3930" s="16" t="s">
        <v>741</v>
      </c>
      <c r="E3930" s="11" t="s">
        <v>739</v>
      </c>
      <c r="F3930" s="110" t="s">
        <v>249</v>
      </c>
      <c r="Y3930" s="106"/>
      <c r="AC3930" s="110"/>
      <c r="AP3930" s="130"/>
      <c r="AQ3930" s="11" t="s">
        <v>4943</v>
      </c>
      <c r="AR3930" s="42"/>
      <c r="AS3930" s="9" t="s">
        <v>290</v>
      </c>
      <c r="AU3930" s="113" t="s">
        <v>887</v>
      </c>
      <c r="AV3930" s="11" t="s">
        <v>991</v>
      </c>
      <c r="AX3930" s="11" t="s">
        <v>991</v>
      </c>
      <c r="BJ3930" s="17" t="s">
        <v>4241</v>
      </c>
      <c r="BK3930" s="17" t="s">
        <v>1873</v>
      </c>
      <c r="BL3930" s="18" t="s">
        <v>4299</v>
      </c>
      <c r="BM3930" s="18" t="s">
        <v>1414</v>
      </c>
    </row>
    <row r="3931" spans="1:68" ht="22.5" x14ac:dyDescent="0.2">
      <c r="A3931" s="9" t="s">
        <v>287</v>
      </c>
      <c r="B3931" s="11" t="s">
        <v>254</v>
      </c>
      <c r="C3931" s="7" t="s">
        <v>626</v>
      </c>
      <c r="D3931" s="16" t="s">
        <v>741</v>
      </c>
      <c r="E3931" s="11" t="s">
        <v>739</v>
      </c>
      <c r="F3931" s="110" t="s">
        <v>249</v>
      </c>
      <c r="Y3931" s="106"/>
      <c r="AC3931" s="110"/>
      <c r="AP3931" s="130"/>
      <c r="AR3931" s="42"/>
      <c r="AS3931" s="9"/>
      <c r="AX3931" s="11" t="s">
        <v>4339</v>
      </c>
      <c r="AY3931" s="11" t="s">
        <v>892</v>
      </c>
      <c r="BL3931" s="17" t="s">
        <v>4306</v>
      </c>
      <c r="BM3931" s="17" t="s">
        <v>1872</v>
      </c>
    </row>
    <row r="3932" spans="1:68" ht="22.5" x14ac:dyDescent="0.2">
      <c r="A3932" s="9" t="s">
        <v>287</v>
      </c>
      <c r="B3932" s="11" t="s">
        <v>254</v>
      </c>
      <c r="C3932" s="7" t="s">
        <v>626</v>
      </c>
      <c r="D3932" s="16" t="s">
        <v>741</v>
      </c>
      <c r="E3932" s="11" t="s">
        <v>739</v>
      </c>
      <c r="F3932" s="110" t="s">
        <v>249</v>
      </c>
      <c r="Y3932" s="106"/>
      <c r="AC3932" s="110"/>
      <c r="AP3932" s="130"/>
      <c r="AR3932" s="42"/>
      <c r="AS3932" s="9"/>
      <c r="AX3932" s="11" t="s">
        <v>4336</v>
      </c>
      <c r="BL3932" s="17" t="s">
        <v>4298</v>
      </c>
    </row>
    <row r="3933" spans="1:68" ht="22.5" x14ac:dyDescent="0.2">
      <c r="A3933" s="9" t="s">
        <v>287</v>
      </c>
      <c r="B3933" s="11" t="s">
        <v>254</v>
      </c>
      <c r="C3933" s="7" t="s">
        <v>626</v>
      </c>
      <c r="D3933" s="16" t="s">
        <v>741</v>
      </c>
      <c r="E3933" s="11" t="s">
        <v>739</v>
      </c>
      <c r="F3933" s="110" t="s">
        <v>249</v>
      </c>
      <c r="Y3933" s="106"/>
      <c r="AC3933" s="110"/>
      <c r="AP3933" s="130"/>
      <c r="AR3933" s="42"/>
      <c r="AS3933" s="9"/>
      <c r="AX3933" s="11" t="s">
        <v>4328</v>
      </c>
      <c r="BL3933" s="17" t="s">
        <v>4307</v>
      </c>
    </row>
    <row r="3934" spans="1:68" ht="45" x14ac:dyDescent="0.2">
      <c r="A3934" s="9" t="s">
        <v>287</v>
      </c>
      <c r="B3934" s="11" t="s">
        <v>254</v>
      </c>
      <c r="C3934" s="7" t="s">
        <v>626</v>
      </c>
      <c r="D3934" s="16" t="s">
        <v>741</v>
      </c>
      <c r="E3934" s="11" t="s">
        <v>739</v>
      </c>
      <c r="F3934" s="110" t="s">
        <v>249</v>
      </c>
      <c r="Y3934" s="106"/>
      <c r="AC3934" s="110"/>
      <c r="AP3934" s="130"/>
      <c r="AR3934" s="42"/>
      <c r="AS3934" s="9"/>
      <c r="AX3934" s="11" t="s">
        <v>978</v>
      </c>
      <c r="AY3934" s="11" t="s">
        <v>1874</v>
      </c>
      <c r="BL3934" s="17" t="s">
        <v>4309</v>
      </c>
    </row>
    <row r="3935" spans="1:68" ht="72.75" customHeight="1" x14ac:dyDescent="0.2">
      <c r="A3935" s="9" t="s">
        <v>249</v>
      </c>
      <c r="B3935" s="11" t="s">
        <v>254</v>
      </c>
      <c r="C3935" s="7" t="s">
        <v>626</v>
      </c>
      <c r="D3935" s="16" t="s">
        <v>741</v>
      </c>
      <c r="E3935" s="11" t="s">
        <v>739</v>
      </c>
      <c r="F3935" s="110" t="s">
        <v>249</v>
      </c>
      <c r="G3935" s="70">
        <v>1</v>
      </c>
      <c r="H3935" s="70" t="s">
        <v>1012</v>
      </c>
      <c r="I3935" s="70" t="s">
        <v>1010</v>
      </c>
      <c r="J3935" s="70" t="s">
        <v>1012</v>
      </c>
      <c r="K3935" s="111" t="s">
        <v>4933</v>
      </c>
      <c r="L3935" s="70">
        <v>2</v>
      </c>
      <c r="M3935" s="70">
        <v>0</v>
      </c>
      <c r="N3935" s="72" t="s">
        <v>5140</v>
      </c>
      <c r="O3935" s="70" t="s">
        <v>1012</v>
      </c>
      <c r="P3935" s="70" t="s">
        <v>1011</v>
      </c>
      <c r="Q3935" s="70" t="s">
        <v>1012</v>
      </c>
      <c r="R3935" s="111" t="s">
        <v>4934</v>
      </c>
      <c r="S3935" s="54" t="s">
        <v>1058</v>
      </c>
      <c r="T3935" s="74" t="s">
        <v>1058</v>
      </c>
      <c r="U3935" s="70" t="s">
        <v>258</v>
      </c>
      <c r="V3935" s="70" t="s">
        <v>1011</v>
      </c>
      <c r="W3935" s="70" t="s">
        <v>258</v>
      </c>
      <c r="X3935" s="111" t="s">
        <v>4935</v>
      </c>
      <c r="Y3935" s="75" t="s">
        <v>1011</v>
      </c>
      <c r="Z3935" s="77" t="s">
        <v>1011</v>
      </c>
      <c r="AA3935" s="77" t="s">
        <v>289</v>
      </c>
      <c r="AB3935" s="77" t="s">
        <v>1011</v>
      </c>
      <c r="AC3935" s="111" t="s">
        <v>4531</v>
      </c>
      <c r="AD3935" s="21">
        <v>66</v>
      </c>
      <c r="AE3935" s="11" t="s">
        <v>4435</v>
      </c>
      <c r="AF3935" s="11" t="s">
        <v>1019</v>
      </c>
      <c r="AG3935" s="11" t="s">
        <v>1011</v>
      </c>
      <c r="AH3935" s="110" t="s">
        <v>4941</v>
      </c>
      <c r="AJ3935" s="11" t="s">
        <v>1022</v>
      </c>
      <c r="AK3935" s="11" t="s">
        <v>1012</v>
      </c>
      <c r="AL3935" s="11" t="s">
        <v>1011</v>
      </c>
      <c r="AM3935" s="110" t="s">
        <v>1869</v>
      </c>
      <c r="AN3935" s="11">
        <v>1989</v>
      </c>
      <c r="AP3935" s="130"/>
      <c r="AQ3935" s="11" t="s">
        <v>1868</v>
      </c>
      <c r="AS3935" s="11" t="s">
        <v>290</v>
      </c>
      <c r="AU3935" s="113" t="s">
        <v>887</v>
      </c>
      <c r="AV3935" s="11" t="s">
        <v>4312</v>
      </c>
      <c r="AW3935" s="11" t="s">
        <v>1870</v>
      </c>
      <c r="AX3935" s="11" t="s">
        <v>4312</v>
      </c>
      <c r="AY3935" s="11" t="s">
        <v>1870</v>
      </c>
      <c r="AZ3935" s="110">
        <v>2005</v>
      </c>
      <c r="BD3935" s="18" t="s">
        <v>318</v>
      </c>
      <c r="BE3935" s="18" t="s">
        <v>1866</v>
      </c>
      <c r="BF3935" s="18" t="s">
        <v>4184</v>
      </c>
      <c r="BG3935" s="18"/>
      <c r="BH3935" s="17" t="s">
        <v>4226</v>
      </c>
      <c r="BI3935" s="17" t="s">
        <v>1871</v>
      </c>
      <c r="BJ3935" s="17" t="s">
        <v>4237</v>
      </c>
      <c r="BL3935" s="18" t="s">
        <v>4253</v>
      </c>
      <c r="BM3935" s="18" t="s">
        <v>1875</v>
      </c>
      <c r="BP3935" s="17" t="s">
        <v>4942</v>
      </c>
    </row>
    <row r="3936" spans="1:68" ht="22.5" x14ac:dyDescent="0.2">
      <c r="A3936" s="9" t="s">
        <v>249</v>
      </c>
      <c r="B3936" s="11" t="s">
        <v>254</v>
      </c>
      <c r="C3936" s="7" t="s">
        <v>626</v>
      </c>
      <c r="D3936" s="16" t="s">
        <v>741</v>
      </c>
      <c r="E3936" s="11" t="s">
        <v>739</v>
      </c>
      <c r="F3936" s="110" t="s">
        <v>249</v>
      </c>
      <c r="Y3936" s="106"/>
      <c r="AC3936" s="110"/>
      <c r="AP3936" s="130"/>
      <c r="AQ3936" s="11" t="s">
        <v>4943</v>
      </c>
      <c r="AR3936" s="42"/>
      <c r="AS3936" s="9" t="s">
        <v>290</v>
      </c>
      <c r="AU3936" s="113" t="s">
        <v>887</v>
      </c>
      <c r="AV3936" s="11" t="s">
        <v>991</v>
      </c>
      <c r="AX3936" s="11" t="s">
        <v>991</v>
      </c>
      <c r="BJ3936" s="17" t="s">
        <v>4241</v>
      </c>
      <c r="BK3936" s="17" t="s">
        <v>1873</v>
      </c>
      <c r="BL3936" s="18" t="s">
        <v>4299</v>
      </c>
      <c r="BM3936" s="18" t="s">
        <v>1414</v>
      </c>
    </row>
    <row r="3937" spans="1:68" ht="22.5" x14ac:dyDescent="0.2">
      <c r="A3937" s="9" t="s">
        <v>249</v>
      </c>
      <c r="B3937" s="11" t="s">
        <v>254</v>
      </c>
      <c r="C3937" s="7" t="s">
        <v>626</v>
      </c>
      <c r="D3937" s="16" t="s">
        <v>741</v>
      </c>
      <c r="E3937" s="11" t="s">
        <v>739</v>
      </c>
      <c r="F3937" s="110" t="s">
        <v>249</v>
      </c>
      <c r="Y3937" s="106"/>
      <c r="AC3937" s="110"/>
      <c r="AP3937" s="130"/>
      <c r="AR3937" s="42"/>
      <c r="AS3937" s="9"/>
      <c r="AX3937" s="11" t="s">
        <v>4339</v>
      </c>
      <c r="AY3937" s="11" t="s">
        <v>892</v>
      </c>
      <c r="BL3937" s="17" t="s">
        <v>4306</v>
      </c>
      <c r="BM3937" s="17" t="s">
        <v>1872</v>
      </c>
    </row>
    <row r="3938" spans="1:68" ht="22.5" x14ac:dyDescent="0.2">
      <c r="A3938" s="9" t="s">
        <v>249</v>
      </c>
      <c r="B3938" s="11" t="s">
        <v>254</v>
      </c>
      <c r="C3938" s="7" t="s">
        <v>626</v>
      </c>
      <c r="D3938" s="16" t="s">
        <v>741</v>
      </c>
      <c r="E3938" s="11" t="s">
        <v>739</v>
      </c>
      <c r="F3938" s="110" t="s">
        <v>249</v>
      </c>
      <c r="Y3938" s="106"/>
      <c r="AC3938" s="110"/>
      <c r="AP3938" s="130"/>
      <c r="AR3938" s="42"/>
      <c r="AS3938" s="9"/>
      <c r="AX3938" s="11" t="s">
        <v>4336</v>
      </c>
      <c r="BL3938" s="17" t="s">
        <v>4298</v>
      </c>
    </row>
    <row r="3939" spans="1:68" ht="22.5" x14ac:dyDescent="0.2">
      <c r="A3939" s="9" t="s">
        <v>249</v>
      </c>
      <c r="B3939" s="11" t="s">
        <v>254</v>
      </c>
      <c r="C3939" s="7" t="s">
        <v>626</v>
      </c>
      <c r="D3939" s="16" t="s">
        <v>741</v>
      </c>
      <c r="E3939" s="11" t="s">
        <v>739</v>
      </c>
      <c r="F3939" s="110" t="s">
        <v>249</v>
      </c>
      <c r="Y3939" s="106"/>
      <c r="AC3939" s="110"/>
      <c r="AP3939" s="130"/>
      <c r="AR3939" s="42"/>
      <c r="AS3939" s="9"/>
      <c r="AX3939" s="11" t="s">
        <v>4328</v>
      </c>
      <c r="BL3939" s="17" t="s">
        <v>4307</v>
      </c>
    </row>
    <row r="3940" spans="1:68" ht="45" x14ac:dyDescent="0.2">
      <c r="A3940" s="9" t="s">
        <v>249</v>
      </c>
      <c r="B3940" s="11" t="s">
        <v>254</v>
      </c>
      <c r="C3940" s="7" t="s">
        <v>626</v>
      </c>
      <c r="D3940" s="16" t="s">
        <v>741</v>
      </c>
      <c r="E3940" s="11" t="s">
        <v>739</v>
      </c>
      <c r="F3940" s="110" t="s">
        <v>249</v>
      </c>
      <c r="Y3940" s="106"/>
      <c r="AC3940" s="110"/>
      <c r="AP3940" s="130"/>
      <c r="AR3940" s="42"/>
      <c r="AS3940" s="9"/>
      <c r="AX3940" s="11" t="s">
        <v>978</v>
      </c>
      <c r="AY3940" s="11" t="s">
        <v>1874</v>
      </c>
      <c r="BL3940" s="17" t="s">
        <v>4309</v>
      </c>
    </row>
    <row r="3941" spans="1:68" ht="52.5" customHeight="1" x14ac:dyDescent="0.2">
      <c r="A3941" s="9" t="s">
        <v>287</v>
      </c>
      <c r="B3941" s="11" t="s">
        <v>254</v>
      </c>
      <c r="C3941" s="7" t="s">
        <v>626</v>
      </c>
      <c r="D3941" s="16" t="s">
        <v>742</v>
      </c>
      <c r="E3941" s="11" t="s">
        <v>739</v>
      </c>
      <c r="F3941" s="110" t="s">
        <v>249</v>
      </c>
      <c r="G3941" s="70">
        <v>1</v>
      </c>
      <c r="H3941" s="70" t="s">
        <v>1012</v>
      </c>
      <c r="I3941" s="70" t="s">
        <v>1010</v>
      </c>
      <c r="J3941" s="70" t="s">
        <v>1012</v>
      </c>
      <c r="K3941" s="111" t="s">
        <v>4933</v>
      </c>
      <c r="L3941" s="11">
        <v>1</v>
      </c>
      <c r="M3941" s="11">
        <v>0</v>
      </c>
      <c r="N3941" s="72" t="s">
        <v>4361</v>
      </c>
      <c r="O3941" s="11" t="s">
        <v>1012</v>
      </c>
      <c r="P3941" s="70" t="s">
        <v>1011</v>
      </c>
      <c r="Q3941" s="70" t="s">
        <v>1012</v>
      </c>
      <c r="R3941" s="110" t="s">
        <v>4944</v>
      </c>
      <c r="S3941" s="54" t="s">
        <v>1058</v>
      </c>
      <c r="T3941" s="74" t="s">
        <v>1058</v>
      </c>
      <c r="U3941" s="70" t="s">
        <v>258</v>
      </c>
      <c r="V3941" s="70" t="s">
        <v>1011</v>
      </c>
      <c r="W3941" s="70" t="s">
        <v>258</v>
      </c>
      <c r="X3941" s="111" t="s">
        <v>4935</v>
      </c>
      <c r="Y3941" s="21" t="s">
        <v>573</v>
      </c>
      <c r="Z3941" s="11" t="s">
        <v>573</v>
      </c>
      <c r="AC3941" s="110"/>
      <c r="AD3941" s="21">
        <v>102</v>
      </c>
      <c r="AE3941" s="11" t="s">
        <v>4435</v>
      </c>
      <c r="AF3941" s="11" t="s">
        <v>1017</v>
      </c>
      <c r="AG3941" s="11" t="s">
        <v>1011</v>
      </c>
      <c r="AH3941" s="110" t="s">
        <v>4941</v>
      </c>
      <c r="AJ3941" s="11" t="s">
        <v>1022</v>
      </c>
      <c r="AK3941" s="11" t="s">
        <v>1012</v>
      </c>
      <c r="AL3941" s="11" t="s">
        <v>1011</v>
      </c>
      <c r="AM3941" s="110" t="s">
        <v>1869</v>
      </c>
      <c r="AN3941" s="11">
        <v>1984</v>
      </c>
      <c r="AP3941" s="130"/>
      <c r="AQ3941" s="11" t="s">
        <v>1868</v>
      </c>
      <c r="AS3941" s="11" t="s">
        <v>4513</v>
      </c>
      <c r="AU3941" s="113" t="s">
        <v>887</v>
      </c>
      <c r="AV3941" s="11" t="s">
        <v>4312</v>
      </c>
      <c r="AW3941" s="11" t="s">
        <v>1870</v>
      </c>
      <c r="AX3941" s="11" t="s">
        <v>4312</v>
      </c>
      <c r="AY3941" s="11" t="s">
        <v>1870</v>
      </c>
      <c r="AZ3941" s="110">
        <v>2005</v>
      </c>
      <c r="BD3941" s="18" t="s">
        <v>318</v>
      </c>
      <c r="BE3941" s="18" t="s">
        <v>1866</v>
      </c>
      <c r="BF3941" s="18" t="s">
        <v>4184</v>
      </c>
      <c r="BG3941" s="18"/>
      <c r="BH3941" s="17" t="s">
        <v>4226</v>
      </c>
      <c r="BI3941" s="17" t="s">
        <v>1871</v>
      </c>
      <c r="BJ3941" s="17" t="s">
        <v>4237</v>
      </c>
      <c r="BL3941" s="18" t="s">
        <v>4253</v>
      </c>
      <c r="BM3941" s="18" t="s">
        <v>1875</v>
      </c>
      <c r="BP3941" s="17" t="s">
        <v>4942</v>
      </c>
    </row>
    <row r="3942" spans="1:68" ht="22.5" x14ac:dyDescent="0.2">
      <c r="A3942" s="9" t="s">
        <v>287</v>
      </c>
      <c r="B3942" s="11" t="s">
        <v>254</v>
      </c>
      <c r="C3942" s="7" t="s">
        <v>626</v>
      </c>
      <c r="D3942" s="16" t="s">
        <v>742</v>
      </c>
      <c r="E3942" s="11" t="s">
        <v>739</v>
      </c>
      <c r="F3942" s="110" t="s">
        <v>249</v>
      </c>
      <c r="Y3942" s="106"/>
      <c r="AC3942" s="110"/>
      <c r="AP3942" s="130"/>
      <c r="AQ3942" s="11" t="s">
        <v>4943</v>
      </c>
      <c r="AV3942" s="11" t="s">
        <v>991</v>
      </c>
      <c r="AX3942" s="11" t="s">
        <v>991</v>
      </c>
      <c r="BJ3942" s="17" t="s">
        <v>4241</v>
      </c>
      <c r="BK3942" s="17" t="s">
        <v>1873</v>
      </c>
      <c r="BL3942" s="18" t="s">
        <v>4299</v>
      </c>
      <c r="BM3942" s="18" t="s">
        <v>1414</v>
      </c>
    </row>
    <row r="3943" spans="1:68" ht="22.5" x14ac:dyDescent="0.2">
      <c r="A3943" s="9" t="s">
        <v>287</v>
      </c>
      <c r="B3943" s="11" t="s">
        <v>254</v>
      </c>
      <c r="C3943" s="7" t="s">
        <v>626</v>
      </c>
      <c r="D3943" s="16" t="s">
        <v>742</v>
      </c>
      <c r="E3943" s="11" t="s">
        <v>739</v>
      </c>
      <c r="F3943" s="110" t="s">
        <v>249</v>
      </c>
      <c r="Y3943" s="106"/>
      <c r="AC3943" s="110"/>
      <c r="AP3943" s="130"/>
      <c r="AX3943" s="11" t="s">
        <v>4339</v>
      </c>
      <c r="AY3943" s="11" t="s">
        <v>892</v>
      </c>
      <c r="BL3943" s="17" t="s">
        <v>4306</v>
      </c>
      <c r="BM3943" s="17" t="s">
        <v>1872</v>
      </c>
    </row>
    <row r="3944" spans="1:68" ht="22.5" x14ac:dyDescent="0.2">
      <c r="A3944" s="9" t="s">
        <v>287</v>
      </c>
      <c r="B3944" s="11" t="s">
        <v>254</v>
      </c>
      <c r="C3944" s="7" t="s">
        <v>626</v>
      </c>
      <c r="D3944" s="16" t="s">
        <v>742</v>
      </c>
      <c r="E3944" s="11" t="s">
        <v>739</v>
      </c>
      <c r="F3944" s="110" t="s">
        <v>249</v>
      </c>
      <c r="Y3944" s="106"/>
      <c r="AC3944" s="110"/>
      <c r="AP3944" s="130"/>
      <c r="AX3944" s="11" t="s">
        <v>4336</v>
      </c>
      <c r="BL3944" s="17" t="s">
        <v>4298</v>
      </c>
    </row>
    <row r="3945" spans="1:68" ht="22.5" x14ac:dyDescent="0.2">
      <c r="A3945" s="9" t="s">
        <v>287</v>
      </c>
      <c r="B3945" s="11" t="s">
        <v>254</v>
      </c>
      <c r="C3945" s="7" t="s">
        <v>626</v>
      </c>
      <c r="D3945" s="16" t="s">
        <v>742</v>
      </c>
      <c r="E3945" s="11" t="s">
        <v>739</v>
      </c>
      <c r="F3945" s="110" t="s">
        <v>249</v>
      </c>
      <c r="Y3945" s="106"/>
      <c r="AC3945" s="110"/>
      <c r="AP3945" s="130"/>
      <c r="AX3945" s="11" t="s">
        <v>4328</v>
      </c>
      <c r="BL3945" s="17" t="s">
        <v>4307</v>
      </c>
    </row>
    <row r="3946" spans="1:68" ht="45" x14ac:dyDescent="0.2">
      <c r="A3946" s="9" t="s">
        <v>287</v>
      </c>
      <c r="B3946" s="11" t="s">
        <v>254</v>
      </c>
      <c r="C3946" s="7" t="s">
        <v>626</v>
      </c>
      <c r="D3946" s="16" t="s">
        <v>742</v>
      </c>
      <c r="E3946" s="11" t="s">
        <v>739</v>
      </c>
      <c r="F3946" s="110" t="s">
        <v>249</v>
      </c>
      <c r="Y3946" s="106"/>
      <c r="AC3946" s="110"/>
      <c r="AP3946" s="130"/>
      <c r="AX3946" s="11" t="s">
        <v>978</v>
      </c>
      <c r="AY3946" s="11" t="s">
        <v>1874</v>
      </c>
      <c r="BL3946" s="17" t="s">
        <v>4309</v>
      </c>
    </row>
    <row r="3947" spans="1:68" ht="64.5" customHeight="1" x14ac:dyDescent="0.2">
      <c r="A3947" s="9" t="s">
        <v>249</v>
      </c>
      <c r="B3947" s="11" t="s">
        <v>254</v>
      </c>
      <c r="C3947" s="7" t="s">
        <v>626</v>
      </c>
      <c r="D3947" s="16" t="s">
        <v>742</v>
      </c>
      <c r="E3947" s="11" t="s">
        <v>739</v>
      </c>
      <c r="F3947" s="110" t="s">
        <v>249</v>
      </c>
      <c r="G3947" s="70">
        <v>1</v>
      </c>
      <c r="H3947" s="70" t="s">
        <v>1012</v>
      </c>
      <c r="I3947" s="70" t="s">
        <v>1010</v>
      </c>
      <c r="J3947" s="70" t="s">
        <v>1012</v>
      </c>
      <c r="K3947" s="111" t="s">
        <v>4933</v>
      </c>
      <c r="L3947" s="11">
        <v>1</v>
      </c>
      <c r="M3947" s="11">
        <v>0</v>
      </c>
      <c r="N3947" s="72" t="s">
        <v>4361</v>
      </c>
      <c r="O3947" s="11" t="s">
        <v>1012</v>
      </c>
      <c r="P3947" s="70" t="s">
        <v>1011</v>
      </c>
      <c r="Q3947" s="70" t="s">
        <v>1012</v>
      </c>
      <c r="R3947" s="110" t="s">
        <v>4944</v>
      </c>
      <c r="S3947" s="54" t="s">
        <v>1058</v>
      </c>
      <c r="T3947" s="74" t="s">
        <v>1058</v>
      </c>
      <c r="U3947" s="70" t="s">
        <v>258</v>
      </c>
      <c r="V3947" s="70" t="s">
        <v>1011</v>
      </c>
      <c r="W3947" s="70" t="s">
        <v>258</v>
      </c>
      <c r="X3947" s="111" t="s">
        <v>4935</v>
      </c>
      <c r="Y3947" s="21" t="s">
        <v>573</v>
      </c>
      <c r="Z3947" s="11" t="s">
        <v>573</v>
      </c>
      <c r="AC3947" s="110"/>
      <c r="AD3947" s="21">
        <v>102</v>
      </c>
      <c r="AE3947" s="11" t="s">
        <v>4435</v>
      </c>
      <c r="AF3947" s="11" t="s">
        <v>1017</v>
      </c>
      <c r="AG3947" s="11" t="s">
        <v>1011</v>
      </c>
      <c r="AH3947" s="110" t="s">
        <v>4941</v>
      </c>
      <c r="AJ3947" s="11" t="s">
        <v>1022</v>
      </c>
      <c r="AK3947" s="11" t="s">
        <v>1012</v>
      </c>
      <c r="AL3947" s="11" t="s">
        <v>1011</v>
      </c>
      <c r="AM3947" s="110" t="s">
        <v>1869</v>
      </c>
      <c r="AN3947" s="11">
        <v>1984</v>
      </c>
      <c r="AP3947" s="130"/>
      <c r="AQ3947" s="11" t="s">
        <v>1868</v>
      </c>
      <c r="AS3947" s="11" t="s">
        <v>4513</v>
      </c>
      <c r="AU3947" s="113" t="s">
        <v>887</v>
      </c>
      <c r="AV3947" s="11" t="s">
        <v>4312</v>
      </c>
      <c r="AW3947" s="11" t="s">
        <v>1870</v>
      </c>
      <c r="AX3947" s="11" t="s">
        <v>4312</v>
      </c>
      <c r="AY3947" s="11" t="s">
        <v>1870</v>
      </c>
      <c r="AZ3947" s="110">
        <v>2005</v>
      </c>
      <c r="BD3947" s="18" t="s">
        <v>318</v>
      </c>
      <c r="BE3947" s="18" t="s">
        <v>1866</v>
      </c>
      <c r="BF3947" s="18" t="s">
        <v>4184</v>
      </c>
      <c r="BG3947" s="18"/>
      <c r="BH3947" s="17" t="s">
        <v>4226</v>
      </c>
      <c r="BI3947" s="17" t="s">
        <v>1871</v>
      </c>
      <c r="BJ3947" s="17" t="s">
        <v>4237</v>
      </c>
      <c r="BL3947" s="18" t="s">
        <v>4253</v>
      </c>
      <c r="BM3947" s="18" t="s">
        <v>1875</v>
      </c>
      <c r="BP3947" s="17" t="s">
        <v>4942</v>
      </c>
    </row>
    <row r="3948" spans="1:68" ht="22.5" x14ac:dyDescent="0.2">
      <c r="A3948" s="9" t="s">
        <v>249</v>
      </c>
      <c r="B3948" s="11" t="s">
        <v>254</v>
      </c>
      <c r="C3948" s="7" t="s">
        <v>626</v>
      </c>
      <c r="D3948" s="16" t="s">
        <v>742</v>
      </c>
      <c r="E3948" s="11" t="s">
        <v>739</v>
      </c>
      <c r="F3948" s="110" t="s">
        <v>249</v>
      </c>
      <c r="Y3948" s="106"/>
      <c r="AC3948" s="110"/>
      <c r="AP3948" s="130"/>
      <c r="AQ3948" s="11" t="s">
        <v>4943</v>
      </c>
      <c r="AV3948" s="11" t="s">
        <v>991</v>
      </c>
      <c r="AX3948" s="11" t="s">
        <v>991</v>
      </c>
      <c r="BJ3948" s="17" t="s">
        <v>4241</v>
      </c>
      <c r="BK3948" s="17" t="s">
        <v>1873</v>
      </c>
      <c r="BL3948" s="18" t="s">
        <v>4299</v>
      </c>
      <c r="BM3948" s="18" t="s">
        <v>1414</v>
      </c>
    </row>
    <row r="3949" spans="1:68" ht="22.5" x14ac:dyDescent="0.2">
      <c r="A3949" s="9" t="s">
        <v>249</v>
      </c>
      <c r="B3949" s="11" t="s">
        <v>254</v>
      </c>
      <c r="C3949" s="7" t="s">
        <v>626</v>
      </c>
      <c r="D3949" s="16" t="s">
        <v>742</v>
      </c>
      <c r="E3949" s="11" t="s">
        <v>739</v>
      </c>
      <c r="F3949" s="110" t="s">
        <v>249</v>
      </c>
      <c r="Y3949" s="106"/>
      <c r="AC3949" s="110"/>
      <c r="AP3949" s="130"/>
      <c r="AX3949" s="11" t="s">
        <v>4339</v>
      </c>
      <c r="AY3949" s="11" t="s">
        <v>892</v>
      </c>
      <c r="BL3949" s="17" t="s">
        <v>4306</v>
      </c>
      <c r="BM3949" s="17" t="s">
        <v>1872</v>
      </c>
    </row>
    <row r="3950" spans="1:68" ht="22.5" x14ac:dyDescent="0.2">
      <c r="A3950" s="9" t="s">
        <v>249</v>
      </c>
      <c r="B3950" s="11" t="s">
        <v>254</v>
      </c>
      <c r="C3950" s="7" t="s">
        <v>626</v>
      </c>
      <c r="D3950" s="16" t="s">
        <v>742</v>
      </c>
      <c r="E3950" s="11" t="s">
        <v>739</v>
      </c>
      <c r="F3950" s="110" t="s">
        <v>249</v>
      </c>
      <c r="Y3950" s="106"/>
      <c r="AC3950" s="110"/>
      <c r="AP3950" s="130"/>
      <c r="AX3950" s="11" t="s">
        <v>4336</v>
      </c>
      <c r="BL3950" s="17" t="s">
        <v>4298</v>
      </c>
    </row>
    <row r="3951" spans="1:68" ht="22.5" x14ac:dyDescent="0.2">
      <c r="A3951" s="9" t="s">
        <v>249</v>
      </c>
      <c r="B3951" s="11" t="s">
        <v>254</v>
      </c>
      <c r="C3951" s="7" t="s">
        <v>626</v>
      </c>
      <c r="D3951" s="16" t="s">
        <v>742</v>
      </c>
      <c r="E3951" s="11" t="s">
        <v>739</v>
      </c>
      <c r="F3951" s="110" t="s">
        <v>249</v>
      </c>
      <c r="Y3951" s="106"/>
      <c r="AC3951" s="110"/>
      <c r="AP3951" s="130"/>
      <c r="AX3951" s="11" t="s">
        <v>4328</v>
      </c>
      <c r="BL3951" s="17" t="s">
        <v>4307</v>
      </c>
    </row>
    <row r="3952" spans="1:68" ht="45" x14ac:dyDescent="0.2">
      <c r="A3952" s="9" t="s">
        <v>249</v>
      </c>
      <c r="B3952" s="11" t="s">
        <v>254</v>
      </c>
      <c r="C3952" s="7" t="s">
        <v>626</v>
      </c>
      <c r="D3952" s="16" t="s">
        <v>742</v>
      </c>
      <c r="E3952" s="11" t="s">
        <v>739</v>
      </c>
      <c r="F3952" s="110" t="s">
        <v>249</v>
      </c>
      <c r="Y3952" s="106"/>
      <c r="AC3952" s="110"/>
      <c r="AP3952" s="130"/>
      <c r="AX3952" s="11" t="s">
        <v>978</v>
      </c>
      <c r="AY3952" s="11" t="s">
        <v>1874</v>
      </c>
      <c r="BL3952" s="17" t="s">
        <v>4309</v>
      </c>
    </row>
    <row r="3953" spans="1:68" ht="55.5" customHeight="1" x14ac:dyDescent="0.2">
      <c r="A3953" s="9" t="s">
        <v>287</v>
      </c>
      <c r="B3953" s="11" t="s">
        <v>254</v>
      </c>
      <c r="C3953" s="7" t="s">
        <v>626</v>
      </c>
      <c r="D3953" s="16" t="s">
        <v>743</v>
      </c>
      <c r="E3953" s="11" t="s">
        <v>739</v>
      </c>
      <c r="F3953" s="110" t="s">
        <v>249</v>
      </c>
      <c r="G3953" s="70">
        <v>1</v>
      </c>
      <c r="H3953" s="70" t="s">
        <v>1012</v>
      </c>
      <c r="I3953" s="70" t="s">
        <v>1010</v>
      </c>
      <c r="J3953" s="70" t="s">
        <v>1012</v>
      </c>
      <c r="K3953" s="111" t="s">
        <v>4933</v>
      </c>
      <c r="L3953" s="11">
        <v>1</v>
      </c>
      <c r="M3953" s="11">
        <v>0</v>
      </c>
      <c r="N3953" s="72" t="s">
        <v>4361</v>
      </c>
      <c r="O3953" s="11" t="s">
        <v>1012</v>
      </c>
      <c r="P3953" s="70" t="s">
        <v>1011</v>
      </c>
      <c r="Q3953" s="70" t="s">
        <v>1012</v>
      </c>
      <c r="R3953" s="110" t="s">
        <v>4944</v>
      </c>
      <c r="S3953" s="54" t="s">
        <v>1058</v>
      </c>
      <c r="T3953" s="74" t="s">
        <v>1058</v>
      </c>
      <c r="U3953" s="70" t="s">
        <v>258</v>
      </c>
      <c r="V3953" s="70" t="s">
        <v>1011</v>
      </c>
      <c r="W3953" s="70" t="s">
        <v>258</v>
      </c>
      <c r="X3953" s="111" t="s">
        <v>4935</v>
      </c>
      <c r="Y3953" s="21" t="s">
        <v>573</v>
      </c>
      <c r="Z3953" s="11" t="s">
        <v>573</v>
      </c>
      <c r="AC3953" s="110"/>
      <c r="AD3953" s="21">
        <v>31</v>
      </c>
      <c r="AE3953" s="11" t="s">
        <v>4435</v>
      </c>
      <c r="AF3953" s="11" t="s">
        <v>1017</v>
      </c>
      <c r="AG3953" s="11" t="s">
        <v>1011</v>
      </c>
      <c r="AH3953" s="110" t="s">
        <v>4941</v>
      </c>
      <c r="AJ3953" s="11" t="s">
        <v>1022</v>
      </c>
      <c r="AK3953" s="11" t="s">
        <v>1012</v>
      </c>
      <c r="AL3953" s="11" t="s">
        <v>1011</v>
      </c>
      <c r="AM3953" s="110" t="s">
        <v>1869</v>
      </c>
      <c r="AN3953" s="11">
        <v>1989</v>
      </c>
      <c r="AP3953" s="130"/>
      <c r="AQ3953" s="11" t="s">
        <v>1868</v>
      </c>
      <c r="AS3953" s="11" t="s">
        <v>4513</v>
      </c>
      <c r="AU3953" s="113" t="s">
        <v>887</v>
      </c>
      <c r="AV3953" s="11" t="s">
        <v>4312</v>
      </c>
      <c r="AW3953" s="11" t="s">
        <v>1870</v>
      </c>
      <c r="AX3953" s="11" t="s">
        <v>4312</v>
      </c>
      <c r="AY3953" s="11" t="s">
        <v>1870</v>
      </c>
      <c r="AZ3953" s="110">
        <v>2005</v>
      </c>
      <c r="BD3953" s="18" t="s">
        <v>318</v>
      </c>
      <c r="BE3953" s="18" t="s">
        <v>1866</v>
      </c>
      <c r="BF3953" s="18" t="s">
        <v>4184</v>
      </c>
      <c r="BG3953" s="18"/>
      <c r="BH3953" s="17" t="s">
        <v>4226</v>
      </c>
      <c r="BI3953" s="17" t="s">
        <v>1871</v>
      </c>
      <c r="BJ3953" s="17" t="s">
        <v>4237</v>
      </c>
      <c r="BL3953" s="18" t="s">
        <v>4253</v>
      </c>
      <c r="BM3953" s="18" t="s">
        <v>1875</v>
      </c>
      <c r="BP3953" s="17" t="s">
        <v>4942</v>
      </c>
    </row>
    <row r="3954" spans="1:68" ht="22.5" x14ac:dyDescent="0.2">
      <c r="A3954" s="9" t="s">
        <v>287</v>
      </c>
      <c r="B3954" s="11" t="s">
        <v>254</v>
      </c>
      <c r="C3954" s="7" t="s">
        <v>626</v>
      </c>
      <c r="D3954" s="16" t="s">
        <v>743</v>
      </c>
      <c r="E3954" s="11" t="s">
        <v>739</v>
      </c>
      <c r="F3954" s="110" t="s">
        <v>249</v>
      </c>
      <c r="Y3954" s="106"/>
      <c r="AC3954" s="110"/>
      <c r="AP3954" s="130"/>
      <c r="AQ3954" s="11" t="s">
        <v>4943</v>
      </c>
      <c r="AV3954" s="11" t="s">
        <v>991</v>
      </c>
      <c r="AX3954" s="11" t="s">
        <v>991</v>
      </c>
      <c r="BJ3954" s="17" t="s">
        <v>4241</v>
      </c>
      <c r="BK3954" s="17" t="s">
        <v>1873</v>
      </c>
      <c r="BL3954" s="18" t="s">
        <v>4299</v>
      </c>
      <c r="BM3954" s="18" t="s">
        <v>1414</v>
      </c>
    </row>
    <row r="3955" spans="1:68" ht="22.5" x14ac:dyDescent="0.2">
      <c r="A3955" s="9" t="s">
        <v>287</v>
      </c>
      <c r="B3955" s="11" t="s">
        <v>254</v>
      </c>
      <c r="C3955" s="7" t="s">
        <v>626</v>
      </c>
      <c r="D3955" s="16" t="s">
        <v>743</v>
      </c>
      <c r="E3955" s="11" t="s">
        <v>739</v>
      </c>
      <c r="F3955" s="110" t="s">
        <v>249</v>
      </c>
      <c r="Y3955" s="106"/>
      <c r="AC3955" s="110"/>
      <c r="AP3955" s="130"/>
      <c r="AX3955" s="11" t="s">
        <v>4339</v>
      </c>
      <c r="AY3955" s="11" t="s">
        <v>892</v>
      </c>
      <c r="BL3955" s="17" t="s">
        <v>4306</v>
      </c>
      <c r="BM3955" s="17" t="s">
        <v>1872</v>
      </c>
    </row>
    <row r="3956" spans="1:68" ht="22.5" x14ac:dyDescent="0.2">
      <c r="A3956" s="9" t="s">
        <v>287</v>
      </c>
      <c r="B3956" s="11" t="s">
        <v>254</v>
      </c>
      <c r="C3956" s="7" t="s">
        <v>626</v>
      </c>
      <c r="D3956" s="16" t="s">
        <v>743</v>
      </c>
      <c r="E3956" s="11" t="s">
        <v>739</v>
      </c>
      <c r="F3956" s="110" t="s">
        <v>249</v>
      </c>
      <c r="Y3956" s="106"/>
      <c r="AC3956" s="110"/>
      <c r="AP3956" s="130"/>
      <c r="AX3956" s="11" t="s">
        <v>4336</v>
      </c>
      <c r="BL3956" s="17" t="s">
        <v>4298</v>
      </c>
    </row>
    <row r="3957" spans="1:68" ht="22.5" x14ac:dyDescent="0.2">
      <c r="A3957" s="9" t="s">
        <v>287</v>
      </c>
      <c r="B3957" s="11" t="s">
        <v>254</v>
      </c>
      <c r="C3957" s="7" t="s">
        <v>626</v>
      </c>
      <c r="D3957" s="16" t="s">
        <v>743</v>
      </c>
      <c r="E3957" s="11" t="s">
        <v>739</v>
      </c>
      <c r="F3957" s="110" t="s">
        <v>249</v>
      </c>
      <c r="Y3957" s="106"/>
      <c r="AC3957" s="110"/>
      <c r="AP3957" s="130"/>
      <c r="AX3957" s="11" t="s">
        <v>4328</v>
      </c>
      <c r="BL3957" s="17" t="s">
        <v>4307</v>
      </c>
    </row>
    <row r="3958" spans="1:68" ht="45" x14ac:dyDescent="0.2">
      <c r="A3958" s="9" t="s">
        <v>287</v>
      </c>
      <c r="B3958" s="11" t="s">
        <v>254</v>
      </c>
      <c r="C3958" s="7" t="s">
        <v>626</v>
      </c>
      <c r="D3958" s="16" t="s">
        <v>743</v>
      </c>
      <c r="E3958" s="11" t="s">
        <v>739</v>
      </c>
      <c r="F3958" s="110" t="s">
        <v>249</v>
      </c>
      <c r="Y3958" s="106"/>
      <c r="AC3958" s="110"/>
      <c r="AP3958" s="130"/>
      <c r="AX3958" s="11" t="s">
        <v>978</v>
      </c>
      <c r="AY3958" s="11" t="s">
        <v>1874</v>
      </c>
      <c r="BL3958" s="17" t="s">
        <v>4309</v>
      </c>
    </row>
    <row r="3959" spans="1:68" ht="55.5" customHeight="1" x14ac:dyDescent="0.2">
      <c r="A3959" s="9" t="s">
        <v>249</v>
      </c>
      <c r="B3959" s="11" t="s">
        <v>254</v>
      </c>
      <c r="C3959" s="7" t="s">
        <v>626</v>
      </c>
      <c r="D3959" s="16" t="s">
        <v>743</v>
      </c>
      <c r="E3959" s="11" t="s">
        <v>739</v>
      </c>
      <c r="F3959" s="110" t="s">
        <v>249</v>
      </c>
      <c r="G3959" s="70">
        <v>1</v>
      </c>
      <c r="H3959" s="70" t="s">
        <v>1012</v>
      </c>
      <c r="I3959" s="70" t="s">
        <v>1010</v>
      </c>
      <c r="J3959" s="70" t="s">
        <v>1012</v>
      </c>
      <c r="K3959" s="111" t="s">
        <v>4933</v>
      </c>
      <c r="L3959" s="11">
        <v>1</v>
      </c>
      <c r="M3959" s="11">
        <v>0</v>
      </c>
      <c r="N3959" s="72" t="s">
        <v>4361</v>
      </c>
      <c r="O3959" s="11" t="s">
        <v>1012</v>
      </c>
      <c r="P3959" s="70" t="s">
        <v>1011</v>
      </c>
      <c r="Q3959" s="70" t="s">
        <v>1012</v>
      </c>
      <c r="R3959" s="110" t="s">
        <v>4944</v>
      </c>
      <c r="S3959" s="54" t="s">
        <v>1058</v>
      </c>
      <c r="T3959" s="74" t="s">
        <v>1058</v>
      </c>
      <c r="U3959" s="70" t="s">
        <v>258</v>
      </c>
      <c r="V3959" s="70" t="s">
        <v>1011</v>
      </c>
      <c r="W3959" s="70" t="s">
        <v>258</v>
      </c>
      <c r="X3959" s="111" t="s">
        <v>4935</v>
      </c>
      <c r="Y3959" s="21" t="s">
        <v>573</v>
      </c>
      <c r="Z3959" s="11" t="s">
        <v>573</v>
      </c>
      <c r="AC3959" s="110"/>
      <c r="AD3959" s="21">
        <v>31</v>
      </c>
      <c r="AE3959" s="11" t="s">
        <v>4435</v>
      </c>
      <c r="AF3959" s="11" t="s">
        <v>1017</v>
      </c>
      <c r="AG3959" s="11" t="s">
        <v>1011</v>
      </c>
      <c r="AH3959" s="110" t="s">
        <v>4941</v>
      </c>
      <c r="AJ3959" s="11" t="s">
        <v>1022</v>
      </c>
      <c r="AK3959" s="11" t="s">
        <v>1012</v>
      </c>
      <c r="AL3959" s="11" t="s">
        <v>1011</v>
      </c>
      <c r="AM3959" s="110" t="s">
        <v>1869</v>
      </c>
      <c r="AN3959" s="11">
        <v>1989</v>
      </c>
      <c r="AP3959" s="130"/>
      <c r="AQ3959" s="11" t="s">
        <v>1868</v>
      </c>
      <c r="AS3959" s="11" t="s">
        <v>4513</v>
      </c>
      <c r="AU3959" s="113" t="s">
        <v>887</v>
      </c>
      <c r="AV3959" s="11" t="s">
        <v>4312</v>
      </c>
      <c r="AW3959" s="11" t="s">
        <v>1870</v>
      </c>
      <c r="AX3959" s="11" t="s">
        <v>4312</v>
      </c>
      <c r="AY3959" s="11" t="s">
        <v>1870</v>
      </c>
      <c r="AZ3959" s="110">
        <v>2005</v>
      </c>
      <c r="BD3959" s="18" t="s">
        <v>318</v>
      </c>
      <c r="BE3959" s="18" t="s">
        <v>1866</v>
      </c>
      <c r="BF3959" s="18" t="s">
        <v>4184</v>
      </c>
      <c r="BG3959" s="18"/>
      <c r="BH3959" s="17" t="s">
        <v>4226</v>
      </c>
      <c r="BI3959" s="17" t="s">
        <v>1871</v>
      </c>
      <c r="BJ3959" s="17" t="s">
        <v>4237</v>
      </c>
      <c r="BL3959" s="18" t="s">
        <v>4253</v>
      </c>
      <c r="BM3959" s="18" t="s">
        <v>1875</v>
      </c>
      <c r="BP3959" s="17" t="s">
        <v>4942</v>
      </c>
    </row>
    <row r="3960" spans="1:68" ht="22.5" x14ac:dyDescent="0.2">
      <c r="A3960" s="9" t="s">
        <v>249</v>
      </c>
      <c r="B3960" s="11" t="s">
        <v>254</v>
      </c>
      <c r="C3960" s="7" t="s">
        <v>626</v>
      </c>
      <c r="D3960" s="16" t="s">
        <v>743</v>
      </c>
      <c r="E3960" s="11" t="s">
        <v>739</v>
      </c>
      <c r="F3960" s="110" t="s">
        <v>249</v>
      </c>
      <c r="Y3960" s="106"/>
      <c r="AC3960" s="110"/>
      <c r="AP3960" s="130"/>
      <c r="AQ3960" s="11" t="s">
        <v>4943</v>
      </c>
      <c r="AV3960" s="11" t="s">
        <v>991</v>
      </c>
      <c r="AX3960" s="11" t="s">
        <v>991</v>
      </c>
      <c r="BJ3960" s="17" t="s">
        <v>4241</v>
      </c>
      <c r="BK3960" s="17" t="s">
        <v>1873</v>
      </c>
      <c r="BL3960" s="18" t="s">
        <v>4299</v>
      </c>
      <c r="BM3960" s="18" t="s">
        <v>1414</v>
      </c>
    </row>
    <row r="3961" spans="1:68" ht="22.5" x14ac:dyDescent="0.2">
      <c r="A3961" s="9" t="s">
        <v>249</v>
      </c>
      <c r="B3961" s="11" t="s">
        <v>254</v>
      </c>
      <c r="C3961" s="7" t="s">
        <v>626</v>
      </c>
      <c r="D3961" s="16" t="s">
        <v>743</v>
      </c>
      <c r="E3961" s="11" t="s">
        <v>739</v>
      </c>
      <c r="F3961" s="110" t="s">
        <v>249</v>
      </c>
      <c r="Y3961" s="106"/>
      <c r="AC3961" s="110"/>
      <c r="AP3961" s="130"/>
      <c r="AX3961" s="11" t="s">
        <v>4339</v>
      </c>
      <c r="AY3961" s="11" t="s">
        <v>892</v>
      </c>
      <c r="BL3961" s="17" t="s">
        <v>4306</v>
      </c>
      <c r="BM3961" s="17" t="s">
        <v>1872</v>
      </c>
    </row>
    <row r="3962" spans="1:68" ht="22.5" x14ac:dyDescent="0.2">
      <c r="A3962" s="9" t="s">
        <v>249</v>
      </c>
      <c r="B3962" s="11" t="s">
        <v>254</v>
      </c>
      <c r="C3962" s="7" t="s">
        <v>626</v>
      </c>
      <c r="D3962" s="16" t="s">
        <v>743</v>
      </c>
      <c r="E3962" s="11" t="s">
        <v>739</v>
      </c>
      <c r="F3962" s="110" t="s">
        <v>249</v>
      </c>
      <c r="Y3962" s="106"/>
      <c r="AC3962" s="110"/>
      <c r="AP3962" s="130"/>
      <c r="AX3962" s="11" t="s">
        <v>4336</v>
      </c>
      <c r="BL3962" s="17" t="s">
        <v>4298</v>
      </c>
    </row>
    <row r="3963" spans="1:68" ht="22.5" x14ac:dyDescent="0.2">
      <c r="A3963" s="9" t="s">
        <v>249</v>
      </c>
      <c r="B3963" s="11" t="s">
        <v>254</v>
      </c>
      <c r="C3963" s="7" t="s">
        <v>626</v>
      </c>
      <c r="D3963" s="16" t="s">
        <v>743</v>
      </c>
      <c r="E3963" s="11" t="s">
        <v>739</v>
      </c>
      <c r="F3963" s="110" t="s">
        <v>249</v>
      </c>
      <c r="Y3963" s="106"/>
      <c r="AC3963" s="110"/>
      <c r="AP3963" s="130"/>
      <c r="AX3963" s="11" t="s">
        <v>4328</v>
      </c>
      <c r="BL3963" s="17" t="s">
        <v>4307</v>
      </c>
    </row>
    <row r="3964" spans="1:68" ht="45" x14ac:dyDescent="0.2">
      <c r="A3964" s="9" t="s">
        <v>249</v>
      </c>
      <c r="B3964" s="11" t="s">
        <v>254</v>
      </c>
      <c r="C3964" s="7" t="s">
        <v>626</v>
      </c>
      <c r="D3964" s="16" t="s">
        <v>743</v>
      </c>
      <c r="E3964" s="11" t="s">
        <v>739</v>
      </c>
      <c r="F3964" s="110" t="s">
        <v>249</v>
      </c>
      <c r="Y3964" s="106"/>
      <c r="AC3964" s="110"/>
      <c r="AP3964" s="130"/>
      <c r="AX3964" s="11" t="s">
        <v>978</v>
      </c>
      <c r="AY3964" s="11" t="s">
        <v>1874</v>
      </c>
      <c r="BL3964" s="17" t="s">
        <v>4309</v>
      </c>
    </row>
    <row r="3965" spans="1:68" ht="87.75" customHeight="1" x14ac:dyDescent="0.2">
      <c r="A3965" s="9" t="s">
        <v>287</v>
      </c>
      <c r="B3965" s="11" t="s">
        <v>254</v>
      </c>
      <c r="C3965" s="7" t="s">
        <v>626</v>
      </c>
      <c r="D3965" s="16" t="s">
        <v>744</v>
      </c>
      <c r="E3965" s="11" t="s">
        <v>739</v>
      </c>
      <c r="F3965" s="110" t="s">
        <v>249</v>
      </c>
      <c r="G3965" s="11" t="s">
        <v>1066</v>
      </c>
      <c r="H3965" s="70" t="s">
        <v>1012</v>
      </c>
      <c r="I3965" s="70" t="s">
        <v>1010</v>
      </c>
      <c r="J3965" s="70" t="s">
        <v>1012</v>
      </c>
      <c r="K3965" s="111" t="s">
        <v>1977</v>
      </c>
      <c r="L3965" s="11">
        <v>2</v>
      </c>
      <c r="M3965" s="11">
        <v>0</v>
      </c>
      <c r="N3965" s="72" t="s">
        <v>5140</v>
      </c>
      <c r="O3965" s="11" t="s">
        <v>1012</v>
      </c>
      <c r="P3965" s="70" t="s">
        <v>1011</v>
      </c>
      <c r="Q3965" s="70" t="s">
        <v>1012</v>
      </c>
      <c r="R3965" s="110" t="s">
        <v>4945</v>
      </c>
      <c r="S3965" s="54" t="s">
        <v>1058</v>
      </c>
      <c r="T3965" s="74" t="s">
        <v>1058</v>
      </c>
      <c r="U3965" s="70" t="s">
        <v>258</v>
      </c>
      <c r="V3965" s="70" t="s">
        <v>1011</v>
      </c>
      <c r="W3965" s="70" t="s">
        <v>258</v>
      </c>
      <c r="X3965" s="111" t="s">
        <v>4935</v>
      </c>
      <c r="Y3965" s="75" t="s">
        <v>1011</v>
      </c>
      <c r="Z3965" s="77" t="s">
        <v>1011</v>
      </c>
      <c r="AA3965" s="77" t="s">
        <v>289</v>
      </c>
      <c r="AB3965" s="77" t="s">
        <v>1011</v>
      </c>
      <c r="AC3965" s="111" t="s">
        <v>4531</v>
      </c>
      <c r="AD3965" s="21">
        <v>15</v>
      </c>
      <c r="AE3965" s="11" t="s">
        <v>4435</v>
      </c>
      <c r="AF3965" s="11" t="s">
        <v>1017</v>
      </c>
      <c r="AG3965" s="11" t="s">
        <v>1011</v>
      </c>
      <c r="AH3965" s="110" t="s">
        <v>4941</v>
      </c>
      <c r="AJ3965" s="11" t="s">
        <v>1022</v>
      </c>
      <c r="AK3965" s="11" t="s">
        <v>1012</v>
      </c>
      <c r="AL3965" s="11" t="s">
        <v>1011</v>
      </c>
      <c r="AM3965" s="110" t="s">
        <v>1869</v>
      </c>
      <c r="AN3965" s="11">
        <v>1989</v>
      </c>
      <c r="AP3965" s="130"/>
      <c r="AQ3965" s="11" t="s">
        <v>1868</v>
      </c>
      <c r="AS3965" s="11" t="s">
        <v>290</v>
      </c>
      <c r="AU3965" s="113" t="s">
        <v>887</v>
      </c>
      <c r="AV3965" s="11" t="s">
        <v>4312</v>
      </c>
      <c r="AW3965" s="11" t="s">
        <v>1870</v>
      </c>
      <c r="AX3965" s="11" t="s">
        <v>4312</v>
      </c>
      <c r="AY3965" s="11" t="s">
        <v>1870</v>
      </c>
      <c r="AZ3965" s="110">
        <v>2005</v>
      </c>
      <c r="BD3965" s="18" t="s">
        <v>318</v>
      </c>
      <c r="BE3965" s="18" t="s">
        <v>1866</v>
      </c>
      <c r="BF3965" s="18" t="s">
        <v>4184</v>
      </c>
      <c r="BG3965" s="18"/>
      <c r="BH3965" s="17" t="s">
        <v>4226</v>
      </c>
      <c r="BI3965" s="17" t="s">
        <v>1871</v>
      </c>
      <c r="BJ3965" s="17" t="s">
        <v>4237</v>
      </c>
      <c r="BL3965" s="18" t="s">
        <v>4253</v>
      </c>
      <c r="BM3965" s="18" t="s">
        <v>1875</v>
      </c>
      <c r="BP3965" s="17" t="s">
        <v>4942</v>
      </c>
    </row>
    <row r="3966" spans="1:68" ht="22.5" x14ac:dyDescent="0.2">
      <c r="A3966" s="9" t="s">
        <v>287</v>
      </c>
      <c r="B3966" s="11" t="s">
        <v>254</v>
      </c>
      <c r="C3966" s="7" t="s">
        <v>626</v>
      </c>
      <c r="D3966" s="16" t="s">
        <v>744</v>
      </c>
      <c r="E3966" s="11" t="s">
        <v>739</v>
      </c>
      <c r="F3966" s="110" t="s">
        <v>249</v>
      </c>
      <c r="Y3966" s="106"/>
      <c r="AC3966" s="110"/>
      <c r="AP3966" s="130"/>
      <c r="AQ3966" s="11" t="s">
        <v>4943</v>
      </c>
      <c r="AV3966" s="11" t="s">
        <v>991</v>
      </c>
      <c r="AX3966" s="11" t="s">
        <v>991</v>
      </c>
      <c r="BJ3966" s="17" t="s">
        <v>4241</v>
      </c>
      <c r="BK3966" s="17" t="s">
        <v>1873</v>
      </c>
      <c r="BL3966" s="18" t="s">
        <v>4299</v>
      </c>
      <c r="BM3966" s="18" t="s">
        <v>1414</v>
      </c>
    </row>
    <row r="3967" spans="1:68" ht="22.5" x14ac:dyDescent="0.2">
      <c r="A3967" s="9" t="s">
        <v>287</v>
      </c>
      <c r="B3967" s="11" t="s">
        <v>254</v>
      </c>
      <c r="C3967" s="7" t="s">
        <v>626</v>
      </c>
      <c r="D3967" s="16" t="s">
        <v>744</v>
      </c>
      <c r="E3967" s="11" t="s">
        <v>739</v>
      </c>
      <c r="F3967" s="110" t="s">
        <v>249</v>
      </c>
      <c r="Y3967" s="106"/>
      <c r="AC3967" s="110"/>
      <c r="AP3967" s="130"/>
      <c r="AX3967" s="11" t="s">
        <v>4339</v>
      </c>
      <c r="AY3967" s="11" t="s">
        <v>892</v>
      </c>
      <c r="BL3967" s="17" t="s">
        <v>4306</v>
      </c>
      <c r="BM3967" s="17" t="s">
        <v>1872</v>
      </c>
    </row>
    <row r="3968" spans="1:68" ht="22.5" x14ac:dyDescent="0.2">
      <c r="A3968" s="9" t="s">
        <v>287</v>
      </c>
      <c r="B3968" s="11" t="s">
        <v>254</v>
      </c>
      <c r="C3968" s="7" t="s">
        <v>626</v>
      </c>
      <c r="D3968" s="16" t="s">
        <v>744</v>
      </c>
      <c r="E3968" s="11" t="s">
        <v>739</v>
      </c>
      <c r="F3968" s="110" t="s">
        <v>249</v>
      </c>
      <c r="Y3968" s="106"/>
      <c r="AC3968" s="110"/>
      <c r="AP3968" s="130"/>
      <c r="AX3968" s="11" t="s">
        <v>4336</v>
      </c>
      <c r="BL3968" s="17" t="s">
        <v>4298</v>
      </c>
    </row>
    <row r="3969" spans="1:68" ht="22.5" x14ac:dyDescent="0.2">
      <c r="A3969" s="9" t="s">
        <v>287</v>
      </c>
      <c r="B3969" s="11" t="s">
        <v>254</v>
      </c>
      <c r="C3969" s="7" t="s">
        <v>626</v>
      </c>
      <c r="D3969" s="16" t="s">
        <v>744</v>
      </c>
      <c r="E3969" s="11" t="s">
        <v>739</v>
      </c>
      <c r="F3969" s="110" t="s">
        <v>249</v>
      </c>
      <c r="Y3969" s="106"/>
      <c r="AC3969" s="110"/>
      <c r="AP3969" s="130"/>
      <c r="AX3969" s="11" t="s">
        <v>4328</v>
      </c>
      <c r="BL3969" s="17" t="s">
        <v>4307</v>
      </c>
    </row>
    <row r="3970" spans="1:68" ht="45" x14ac:dyDescent="0.2">
      <c r="A3970" s="9" t="s">
        <v>287</v>
      </c>
      <c r="B3970" s="11" t="s">
        <v>254</v>
      </c>
      <c r="C3970" s="7" t="s">
        <v>626</v>
      </c>
      <c r="D3970" s="16" t="s">
        <v>744</v>
      </c>
      <c r="E3970" s="11" t="s">
        <v>739</v>
      </c>
      <c r="Y3970" s="106"/>
      <c r="AC3970" s="110"/>
      <c r="AP3970" s="130"/>
      <c r="AX3970" s="11" t="s">
        <v>978</v>
      </c>
      <c r="AY3970" s="11" t="s">
        <v>1874</v>
      </c>
      <c r="BL3970" s="17" t="s">
        <v>4309</v>
      </c>
    </row>
    <row r="3971" spans="1:68" ht="87.75" customHeight="1" x14ac:dyDescent="0.2">
      <c r="A3971" s="9" t="s">
        <v>249</v>
      </c>
      <c r="B3971" s="11" t="s">
        <v>254</v>
      </c>
      <c r="C3971" s="7" t="s">
        <v>626</v>
      </c>
      <c r="D3971" s="16" t="s">
        <v>744</v>
      </c>
      <c r="E3971" s="11" t="s">
        <v>739</v>
      </c>
      <c r="F3971" s="110" t="s">
        <v>249</v>
      </c>
      <c r="G3971" s="11" t="s">
        <v>1066</v>
      </c>
      <c r="H3971" s="70" t="s">
        <v>1012</v>
      </c>
      <c r="I3971" s="70" t="s">
        <v>1010</v>
      </c>
      <c r="J3971" s="70" t="s">
        <v>1012</v>
      </c>
      <c r="K3971" s="111" t="s">
        <v>1977</v>
      </c>
      <c r="L3971" s="11">
        <v>2</v>
      </c>
      <c r="M3971" s="11">
        <v>0</v>
      </c>
      <c r="N3971" s="72" t="s">
        <v>5140</v>
      </c>
      <c r="O3971" s="11" t="s">
        <v>1012</v>
      </c>
      <c r="P3971" s="70" t="s">
        <v>1011</v>
      </c>
      <c r="Q3971" s="70" t="s">
        <v>1012</v>
      </c>
      <c r="R3971" s="110" t="s">
        <v>4945</v>
      </c>
      <c r="S3971" s="54" t="s">
        <v>1058</v>
      </c>
      <c r="T3971" s="74" t="s">
        <v>1058</v>
      </c>
      <c r="U3971" s="70" t="s">
        <v>258</v>
      </c>
      <c r="V3971" s="70" t="s">
        <v>1011</v>
      </c>
      <c r="W3971" s="70" t="s">
        <v>258</v>
      </c>
      <c r="X3971" s="111" t="s">
        <v>4935</v>
      </c>
      <c r="Y3971" s="75" t="s">
        <v>1011</v>
      </c>
      <c r="Z3971" s="77" t="s">
        <v>1011</v>
      </c>
      <c r="AA3971" s="77" t="s">
        <v>289</v>
      </c>
      <c r="AB3971" s="77" t="s">
        <v>1011</v>
      </c>
      <c r="AC3971" s="111" t="s">
        <v>4531</v>
      </c>
      <c r="AD3971" s="21">
        <v>15</v>
      </c>
      <c r="AE3971" s="11" t="s">
        <v>4435</v>
      </c>
      <c r="AF3971" s="11" t="s">
        <v>1017</v>
      </c>
      <c r="AG3971" s="11" t="s">
        <v>1011</v>
      </c>
      <c r="AH3971" s="110" t="s">
        <v>4941</v>
      </c>
      <c r="AJ3971" s="11" t="s">
        <v>1022</v>
      </c>
      <c r="AK3971" s="11" t="s">
        <v>1012</v>
      </c>
      <c r="AL3971" s="11" t="s">
        <v>1011</v>
      </c>
      <c r="AM3971" s="110" t="s">
        <v>1869</v>
      </c>
      <c r="AN3971" s="11">
        <v>1989</v>
      </c>
      <c r="AP3971" s="130"/>
      <c r="AQ3971" s="11" t="s">
        <v>1868</v>
      </c>
      <c r="AS3971" s="11" t="s">
        <v>290</v>
      </c>
      <c r="AU3971" s="113" t="s">
        <v>887</v>
      </c>
      <c r="AV3971" s="11" t="s">
        <v>4312</v>
      </c>
      <c r="AW3971" s="11" t="s">
        <v>1870</v>
      </c>
      <c r="AX3971" s="11" t="s">
        <v>4312</v>
      </c>
      <c r="AY3971" s="11" t="s">
        <v>1870</v>
      </c>
      <c r="AZ3971" s="110">
        <v>2005</v>
      </c>
      <c r="BD3971" s="18" t="s">
        <v>318</v>
      </c>
      <c r="BE3971" s="18" t="s">
        <v>1866</v>
      </c>
      <c r="BF3971" s="18" t="s">
        <v>4184</v>
      </c>
      <c r="BG3971" s="18"/>
      <c r="BH3971" s="17" t="s">
        <v>4226</v>
      </c>
      <c r="BI3971" s="17" t="s">
        <v>1871</v>
      </c>
      <c r="BJ3971" s="17" t="s">
        <v>4237</v>
      </c>
      <c r="BL3971" s="18" t="s">
        <v>4253</v>
      </c>
      <c r="BM3971" s="18" t="s">
        <v>1875</v>
      </c>
      <c r="BP3971" s="17" t="s">
        <v>4942</v>
      </c>
    </row>
    <row r="3972" spans="1:68" ht="22.5" x14ac:dyDescent="0.2">
      <c r="A3972" s="9" t="s">
        <v>287</v>
      </c>
      <c r="B3972" s="11" t="s">
        <v>254</v>
      </c>
      <c r="C3972" s="7" t="s">
        <v>626</v>
      </c>
      <c r="D3972" s="16" t="s">
        <v>744</v>
      </c>
      <c r="E3972" s="11" t="s">
        <v>739</v>
      </c>
      <c r="F3972" s="110" t="s">
        <v>249</v>
      </c>
      <c r="Y3972" s="106"/>
      <c r="AC3972" s="110"/>
      <c r="AP3972" s="130"/>
      <c r="AQ3972" s="11" t="s">
        <v>4943</v>
      </c>
      <c r="AV3972" s="11" t="s">
        <v>991</v>
      </c>
      <c r="AX3972" s="11" t="s">
        <v>991</v>
      </c>
      <c r="BJ3972" s="17" t="s">
        <v>4241</v>
      </c>
      <c r="BK3972" s="17" t="s">
        <v>1873</v>
      </c>
      <c r="BL3972" s="18" t="s">
        <v>4299</v>
      </c>
      <c r="BM3972" s="18" t="s">
        <v>1414</v>
      </c>
    </row>
    <row r="3973" spans="1:68" ht="22.5" x14ac:dyDescent="0.2">
      <c r="A3973" s="9" t="s">
        <v>249</v>
      </c>
      <c r="B3973" s="11" t="s">
        <v>254</v>
      </c>
      <c r="C3973" s="7" t="s">
        <v>626</v>
      </c>
      <c r="D3973" s="16" t="s">
        <v>744</v>
      </c>
      <c r="E3973" s="11" t="s">
        <v>739</v>
      </c>
      <c r="F3973" s="110" t="s">
        <v>249</v>
      </c>
      <c r="Y3973" s="106"/>
      <c r="AC3973" s="110"/>
      <c r="AP3973" s="130"/>
      <c r="AX3973" s="11" t="s">
        <v>4339</v>
      </c>
      <c r="AY3973" s="11" t="s">
        <v>892</v>
      </c>
      <c r="BL3973" s="17" t="s">
        <v>4306</v>
      </c>
      <c r="BM3973" s="17" t="s">
        <v>1872</v>
      </c>
    </row>
    <row r="3974" spans="1:68" ht="22.5" x14ac:dyDescent="0.2">
      <c r="A3974" s="9" t="s">
        <v>249</v>
      </c>
      <c r="B3974" s="11" t="s">
        <v>254</v>
      </c>
      <c r="C3974" s="7" t="s">
        <v>626</v>
      </c>
      <c r="D3974" s="16" t="s">
        <v>744</v>
      </c>
      <c r="E3974" s="11" t="s">
        <v>739</v>
      </c>
      <c r="F3974" s="110" t="s">
        <v>249</v>
      </c>
      <c r="Y3974" s="106"/>
      <c r="AC3974" s="110"/>
      <c r="AP3974" s="130"/>
      <c r="AX3974" s="11" t="s">
        <v>4336</v>
      </c>
      <c r="BL3974" s="17" t="s">
        <v>4298</v>
      </c>
    </row>
    <row r="3975" spans="1:68" ht="22.5" x14ac:dyDescent="0.2">
      <c r="A3975" s="9" t="s">
        <v>249</v>
      </c>
      <c r="B3975" s="11" t="s">
        <v>254</v>
      </c>
      <c r="C3975" s="7" t="s">
        <v>626</v>
      </c>
      <c r="D3975" s="16" t="s">
        <v>744</v>
      </c>
      <c r="E3975" s="11" t="s">
        <v>739</v>
      </c>
      <c r="F3975" s="110" t="s">
        <v>249</v>
      </c>
      <c r="Y3975" s="106"/>
      <c r="AC3975" s="110"/>
      <c r="AP3975" s="130"/>
      <c r="AX3975" s="11" t="s">
        <v>4328</v>
      </c>
      <c r="BL3975" s="17" t="s">
        <v>4307</v>
      </c>
    </row>
    <row r="3976" spans="1:68" ht="45" x14ac:dyDescent="0.2">
      <c r="A3976" s="9" t="s">
        <v>249</v>
      </c>
      <c r="B3976" s="11" t="s">
        <v>254</v>
      </c>
      <c r="C3976" s="7" t="s">
        <v>626</v>
      </c>
      <c r="D3976" s="16" t="s">
        <v>744</v>
      </c>
      <c r="E3976" s="11" t="s">
        <v>739</v>
      </c>
      <c r="F3976" s="110" t="s">
        <v>249</v>
      </c>
      <c r="Y3976" s="106"/>
      <c r="AC3976" s="110"/>
      <c r="AP3976" s="130"/>
      <c r="AX3976" s="11" t="s">
        <v>978</v>
      </c>
      <c r="AY3976" s="11" t="s">
        <v>1874</v>
      </c>
      <c r="BL3976" s="17" t="s">
        <v>4309</v>
      </c>
    </row>
    <row r="3977" spans="1:68" ht="33" customHeight="1" x14ac:dyDescent="0.2">
      <c r="A3977" s="9" t="s">
        <v>287</v>
      </c>
      <c r="B3977" s="11" t="s">
        <v>254</v>
      </c>
      <c r="C3977" s="7" t="s">
        <v>626</v>
      </c>
      <c r="D3977" s="16" t="s">
        <v>745</v>
      </c>
      <c r="E3977" s="11" t="s">
        <v>739</v>
      </c>
      <c r="F3977" s="110" t="s">
        <v>249</v>
      </c>
      <c r="G3977" s="70">
        <v>1</v>
      </c>
      <c r="H3977" s="70" t="s">
        <v>1012</v>
      </c>
      <c r="I3977" s="70" t="s">
        <v>1010</v>
      </c>
      <c r="J3977" s="70" t="s">
        <v>1012</v>
      </c>
      <c r="K3977" s="111" t="s">
        <v>4933</v>
      </c>
      <c r="L3977" s="11">
        <v>1</v>
      </c>
      <c r="M3977" s="11">
        <v>0</v>
      </c>
      <c r="N3977" s="72" t="s">
        <v>4361</v>
      </c>
      <c r="O3977" s="11" t="s">
        <v>1012</v>
      </c>
      <c r="P3977" s="70" t="s">
        <v>1011</v>
      </c>
      <c r="Q3977" s="70" t="s">
        <v>1012</v>
      </c>
      <c r="R3977" s="110" t="s">
        <v>4944</v>
      </c>
      <c r="S3977" s="54" t="s">
        <v>1058</v>
      </c>
      <c r="T3977" s="74" t="s">
        <v>1058</v>
      </c>
      <c r="U3977" s="70" t="s">
        <v>258</v>
      </c>
      <c r="V3977" s="70" t="s">
        <v>1011</v>
      </c>
      <c r="W3977" s="70" t="s">
        <v>258</v>
      </c>
      <c r="X3977" s="111" t="s">
        <v>4935</v>
      </c>
      <c r="Y3977" s="106">
        <v>150</v>
      </c>
      <c r="Z3977" s="11" t="s">
        <v>4422</v>
      </c>
      <c r="AA3977" s="11" t="s">
        <v>1017</v>
      </c>
      <c r="AB3977" s="11" t="s">
        <v>1011</v>
      </c>
      <c r="AC3977" s="110" t="s">
        <v>4946</v>
      </c>
      <c r="AD3977" s="21">
        <v>61</v>
      </c>
      <c r="AE3977" s="11" t="s">
        <v>4435</v>
      </c>
      <c r="AF3977" s="11" t="s">
        <v>1017</v>
      </c>
      <c r="AG3977" s="11" t="s">
        <v>1011</v>
      </c>
      <c r="AH3977" s="110" t="s">
        <v>4941</v>
      </c>
      <c r="AJ3977" s="11" t="s">
        <v>1022</v>
      </c>
      <c r="AK3977" s="11" t="s">
        <v>1012</v>
      </c>
      <c r="AL3977" s="11" t="s">
        <v>1011</v>
      </c>
      <c r="AM3977" s="110" t="s">
        <v>1869</v>
      </c>
      <c r="AN3977" s="11">
        <v>1996</v>
      </c>
      <c r="AP3977" s="130"/>
      <c r="AQ3977" s="11" t="s">
        <v>1868</v>
      </c>
      <c r="AS3977" s="11" t="s">
        <v>4513</v>
      </c>
      <c r="AU3977" s="113" t="s">
        <v>887</v>
      </c>
      <c r="AV3977" s="11" t="s">
        <v>4312</v>
      </c>
      <c r="AW3977" s="11" t="s">
        <v>1870</v>
      </c>
      <c r="AX3977" s="11" t="s">
        <v>4312</v>
      </c>
      <c r="AY3977" s="11" t="s">
        <v>1870</v>
      </c>
      <c r="AZ3977" s="110">
        <v>2005</v>
      </c>
      <c r="BD3977" s="18" t="s">
        <v>318</v>
      </c>
      <c r="BE3977" s="18" t="s">
        <v>1866</v>
      </c>
      <c r="BF3977" s="18" t="s">
        <v>4184</v>
      </c>
      <c r="BG3977" s="18"/>
      <c r="BH3977" s="17" t="s">
        <v>4226</v>
      </c>
      <c r="BI3977" s="17" t="s">
        <v>1871</v>
      </c>
      <c r="BJ3977" s="17" t="s">
        <v>4237</v>
      </c>
      <c r="BL3977" s="18" t="s">
        <v>4253</v>
      </c>
      <c r="BM3977" s="18" t="s">
        <v>1875</v>
      </c>
      <c r="BP3977" s="17" t="s">
        <v>4942</v>
      </c>
    </row>
    <row r="3978" spans="1:68" ht="22.5" x14ac:dyDescent="0.2">
      <c r="A3978" s="9" t="s">
        <v>287</v>
      </c>
      <c r="B3978" s="11" t="s">
        <v>254</v>
      </c>
      <c r="C3978" s="7" t="s">
        <v>626</v>
      </c>
      <c r="D3978" s="16" t="s">
        <v>745</v>
      </c>
      <c r="E3978" s="11" t="s">
        <v>739</v>
      </c>
      <c r="F3978" s="110" t="s">
        <v>249</v>
      </c>
      <c r="Y3978" s="106"/>
      <c r="AC3978" s="110"/>
      <c r="AP3978" s="130"/>
      <c r="AQ3978" s="11" t="s">
        <v>4943</v>
      </c>
      <c r="AV3978" s="11" t="s">
        <v>991</v>
      </c>
      <c r="AX3978" s="11" t="s">
        <v>991</v>
      </c>
      <c r="BJ3978" s="17" t="s">
        <v>4241</v>
      </c>
      <c r="BK3978" s="17" t="s">
        <v>1873</v>
      </c>
      <c r="BL3978" s="18" t="s">
        <v>4299</v>
      </c>
      <c r="BM3978" s="18" t="s">
        <v>1414</v>
      </c>
    </row>
    <row r="3979" spans="1:68" ht="22.5" x14ac:dyDescent="0.2">
      <c r="A3979" s="9" t="s">
        <v>287</v>
      </c>
      <c r="B3979" s="11" t="s">
        <v>254</v>
      </c>
      <c r="C3979" s="7" t="s">
        <v>626</v>
      </c>
      <c r="D3979" s="16" t="s">
        <v>745</v>
      </c>
      <c r="E3979" s="11" t="s">
        <v>739</v>
      </c>
      <c r="F3979" s="110" t="s">
        <v>249</v>
      </c>
      <c r="Y3979" s="106"/>
      <c r="AC3979" s="110"/>
      <c r="AP3979" s="130"/>
      <c r="AX3979" s="11" t="s">
        <v>4339</v>
      </c>
      <c r="AY3979" s="11" t="s">
        <v>892</v>
      </c>
      <c r="BL3979" s="17" t="s">
        <v>4306</v>
      </c>
      <c r="BM3979" s="17" t="s">
        <v>1872</v>
      </c>
    </row>
    <row r="3980" spans="1:68" ht="22.5" x14ac:dyDescent="0.2">
      <c r="A3980" s="9" t="s">
        <v>287</v>
      </c>
      <c r="B3980" s="11" t="s">
        <v>254</v>
      </c>
      <c r="C3980" s="7" t="s">
        <v>626</v>
      </c>
      <c r="D3980" s="16" t="s">
        <v>745</v>
      </c>
      <c r="E3980" s="11" t="s">
        <v>739</v>
      </c>
      <c r="F3980" s="110" t="s">
        <v>249</v>
      </c>
      <c r="Y3980" s="106"/>
      <c r="AC3980" s="110"/>
      <c r="AP3980" s="130"/>
      <c r="AX3980" s="11" t="s">
        <v>4336</v>
      </c>
      <c r="BL3980" s="17" t="s">
        <v>4298</v>
      </c>
    </row>
    <row r="3981" spans="1:68" ht="22.5" x14ac:dyDescent="0.2">
      <c r="A3981" s="9" t="s">
        <v>287</v>
      </c>
      <c r="B3981" s="11" t="s">
        <v>254</v>
      </c>
      <c r="C3981" s="7" t="s">
        <v>626</v>
      </c>
      <c r="D3981" s="16" t="s">
        <v>745</v>
      </c>
      <c r="E3981" s="11" t="s">
        <v>739</v>
      </c>
      <c r="F3981" s="110" t="s">
        <v>249</v>
      </c>
      <c r="Y3981" s="106"/>
      <c r="AC3981" s="110"/>
      <c r="AP3981" s="130"/>
      <c r="AX3981" s="11" t="s">
        <v>4328</v>
      </c>
      <c r="BL3981" s="17" t="s">
        <v>4307</v>
      </c>
    </row>
    <row r="3982" spans="1:68" ht="45" x14ac:dyDescent="0.2">
      <c r="A3982" s="9" t="s">
        <v>287</v>
      </c>
      <c r="B3982" s="11" t="s">
        <v>254</v>
      </c>
      <c r="C3982" s="7" t="s">
        <v>626</v>
      </c>
      <c r="D3982" s="16" t="s">
        <v>745</v>
      </c>
      <c r="E3982" s="11" t="s">
        <v>739</v>
      </c>
      <c r="F3982" s="110" t="s">
        <v>249</v>
      </c>
      <c r="Y3982" s="106"/>
      <c r="AC3982" s="110"/>
      <c r="AP3982" s="130"/>
      <c r="AX3982" s="11" t="s">
        <v>978</v>
      </c>
      <c r="AY3982" s="11" t="s">
        <v>1874</v>
      </c>
      <c r="BL3982" s="17" t="s">
        <v>4309</v>
      </c>
    </row>
    <row r="3983" spans="1:68" ht="33" customHeight="1" x14ac:dyDescent="0.2">
      <c r="A3983" s="9" t="s">
        <v>249</v>
      </c>
      <c r="B3983" s="11" t="s">
        <v>254</v>
      </c>
      <c r="C3983" s="7" t="s">
        <v>626</v>
      </c>
      <c r="D3983" s="16" t="s">
        <v>745</v>
      </c>
      <c r="E3983" s="11" t="s">
        <v>739</v>
      </c>
      <c r="F3983" s="110" t="s">
        <v>249</v>
      </c>
      <c r="G3983" s="70">
        <v>1</v>
      </c>
      <c r="H3983" s="70" t="s">
        <v>1012</v>
      </c>
      <c r="I3983" s="70" t="s">
        <v>1010</v>
      </c>
      <c r="J3983" s="70" t="s">
        <v>1012</v>
      </c>
      <c r="K3983" s="111" t="s">
        <v>4933</v>
      </c>
      <c r="L3983" s="11">
        <v>1</v>
      </c>
      <c r="M3983" s="11">
        <v>0</v>
      </c>
      <c r="N3983" s="72" t="s">
        <v>4361</v>
      </c>
      <c r="O3983" s="11" t="s">
        <v>1012</v>
      </c>
      <c r="P3983" s="70" t="s">
        <v>1011</v>
      </c>
      <c r="Q3983" s="70" t="s">
        <v>1012</v>
      </c>
      <c r="R3983" s="110" t="s">
        <v>4944</v>
      </c>
      <c r="S3983" s="54" t="s">
        <v>1058</v>
      </c>
      <c r="T3983" s="74" t="s">
        <v>1058</v>
      </c>
      <c r="U3983" s="70" t="s">
        <v>258</v>
      </c>
      <c r="V3983" s="70" t="s">
        <v>1011</v>
      </c>
      <c r="W3983" s="70" t="s">
        <v>258</v>
      </c>
      <c r="X3983" s="111" t="s">
        <v>4935</v>
      </c>
      <c r="Y3983" s="106">
        <v>150</v>
      </c>
      <c r="Z3983" s="11" t="s">
        <v>4422</v>
      </c>
      <c r="AA3983" s="11" t="s">
        <v>1017</v>
      </c>
      <c r="AB3983" s="11" t="s">
        <v>1011</v>
      </c>
      <c r="AC3983" s="110" t="s">
        <v>4946</v>
      </c>
      <c r="AD3983" s="21">
        <v>61</v>
      </c>
      <c r="AE3983" s="11" t="s">
        <v>4435</v>
      </c>
      <c r="AF3983" s="11" t="s">
        <v>1017</v>
      </c>
      <c r="AG3983" s="11" t="s">
        <v>1011</v>
      </c>
      <c r="AH3983" s="110" t="s">
        <v>4941</v>
      </c>
      <c r="AJ3983" s="11" t="s">
        <v>1022</v>
      </c>
      <c r="AK3983" s="11" t="s">
        <v>1012</v>
      </c>
      <c r="AL3983" s="11" t="s">
        <v>1011</v>
      </c>
      <c r="AM3983" s="110" t="s">
        <v>1869</v>
      </c>
      <c r="AN3983" s="11">
        <v>1996</v>
      </c>
      <c r="AP3983" s="130"/>
      <c r="AQ3983" s="11" t="s">
        <v>1868</v>
      </c>
      <c r="AS3983" s="11" t="s">
        <v>4513</v>
      </c>
      <c r="AU3983" s="113" t="s">
        <v>887</v>
      </c>
      <c r="AV3983" s="11" t="s">
        <v>4312</v>
      </c>
      <c r="AW3983" s="11" t="s">
        <v>1870</v>
      </c>
      <c r="AX3983" s="11" t="s">
        <v>4312</v>
      </c>
      <c r="AY3983" s="11" t="s">
        <v>1870</v>
      </c>
      <c r="AZ3983" s="110">
        <v>2005</v>
      </c>
      <c r="BD3983" s="18" t="s">
        <v>318</v>
      </c>
      <c r="BE3983" s="18" t="s">
        <v>1866</v>
      </c>
      <c r="BF3983" s="18" t="s">
        <v>4184</v>
      </c>
      <c r="BG3983" s="18"/>
      <c r="BH3983" s="17" t="s">
        <v>4226</v>
      </c>
      <c r="BI3983" s="17" t="s">
        <v>1871</v>
      </c>
      <c r="BJ3983" s="17" t="s">
        <v>4237</v>
      </c>
      <c r="BL3983" s="18" t="s">
        <v>4253</v>
      </c>
      <c r="BM3983" s="18" t="s">
        <v>1875</v>
      </c>
      <c r="BP3983" s="17" t="s">
        <v>4942</v>
      </c>
    </row>
    <row r="3984" spans="1:68" ht="22.5" x14ac:dyDescent="0.2">
      <c r="A3984" s="9" t="s">
        <v>249</v>
      </c>
      <c r="B3984" s="11" t="s">
        <v>254</v>
      </c>
      <c r="C3984" s="7" t="s">
        <v>626</v>
      </c>
      <c r="D3984" s="16" t="s">
        <v>745</v>
      </c>
      <c r="E3984" s="11" t="s">
        <v>739</v>
      </c>
      <c r="F3984" s="110" t="s">
        <v>249</v>
      </c>
      <c r="Y3984" s="106"/>
      <c r="AC3984" s="110"/>
      <c r="AP3984" s="130"/>
      <c r="AQ3984" s="11" t="s">
        <v>4943</v>
      </c>
      <c r="AV3984" s="11" t="s">
        <v>991</v>
      </c>
      <c r="AX3984" s="11" t="s">
        <v>991</v>
      </c>
      <c r="BJ3984" s="17" t="s">
        <v>4241</v>
      </c>
      <c r="BK3984" s="17" t="s">
        <v>1873</v>
      </c>
      <c r="BL3984" s="18" t="s">
        <v>4299</v>
      </c>
      <c r="BM3984" s="18" t="s">
        <v>1414</v>
      </c>
    </row>
    <row r="3985" spans="1:68" ht="22.5" x14ac:dyDescent="0.2">
      <c r="A3985" s="9" t="s">
        <v>249</v>
      </c>
      <c r="B3985" s="11" t="s">
        <v>254</v>
      </c>
      <c r="C3985" s="7" t="s">
        <v>626</v>
      </c>
      <c r="D3985" s="16" t="s">
        <v>745</v>
      </c>
      <c r="E3985" s="11" t="s">
        <v>739</v>
      </c>
      <c r="F3985" s="110" t="s">
        <v>249</v>
      </c>
      <c r="Y3985" s="106"/>
      <c r="AC3985" s="110"/>
      <c r="AP3985" s="130"/>
      <c r="AX3985" s="11" t="s">
        <v>4339</v>
      </c>
      <c r="AY3985" s="11" t="s">
        <v>892</v>
      </c>
      <c r="BL3985" s="17" t="s">
        <v>4306</v>
      </c>
      <c r="BM3985" s="17" t="s">
        <v>1872</v>
      </c>
    </row>
    <row r="3986" spans="1:68" ht="22.5" x14ac:dyDescent="0.2">
      <c r="A3986" s="9" t="s">
        <v>249</v>
      </c>
      <c r="B3986" s="11" t="s">
        <v>254</v>
      </c>
      <c r="C3986" s="7" t="s">
        <v>626</v>
      </c>
      <c r="D3986" s="16" t="s">
        <v>745</v>
      </c>
      <c r="E3986" s="11" t="s">
        <v>739</v>
      </c>
      <c r="F3986" s="110" t="s">
        <v>249</v>
      </c>
      <c r="Y3986" s="106"/>
      <c r="AC3986" s="110"/>
      <c r="AP3986" s="130"/>
      <c r="AX3986" s="11" t="s">
        <v>4336</v>
      </c>
      <c r="BL3986" s="17" t="s">
        <v>4298</v>
      </c>
    </row>
    <row r="3987" spans="1:68" ht="22.5" x14ac:dyDescent="0.2">
      <c r="A3987" s="9" t="s">
        <v>249</v>
      </c>
      <c r="B3987" s="11" t="s">
        <v>254</v>
      </c>
      <c r="C3987" s="7" t="s">
        <v>626</v>
      </c>
      <c r="D3987" s="16" t="s">
        <v>745</v>
      </c>
      <c r="E3987" s="11" t="s">
        <v>739</v>
      </c>
      <c r="F3987" s="110" t="s">
        <v>249</v>
      </c>
      <c r="Y3987" s="106"/>
      <c r="AC3987" s="110"/>
      <c r="AP3987" s="130"/>
      <c r="AX3987" s="11" t="s">
        <v>4328</v>
      </c>
      <c r="BL3987" s="17" t="s">
        <v>4307</v>
      </c>
    </row>
    <row r="3988" spans="1:68" ht="45" x14ac:dyDescent="0.2">
      <c r="A3988" s="9" t="s">
        <v>249</v>
      </c>
      <c r="B3988" s="11" t="s">
        <v>254</v>
      </c>
      <c r="C3988" s="7" t="s">
        <v>626</v>
      </c>
      <c r="D3988" s="16" t="s">
        <v>745</v>
      </c>
      <c r="E3988" s="11" t="s">
        <v>739</v>
      </c>
      <c r="F3988" s="110" t="s">
        <v>249</v>
      </c>
      <c r="Y3988" s="106"/>
      <c r="AC3988" s="110"/>
      <c r="AP3988" s="130"/>
      <c r="AX3988" s="11" t="s">
        <v>978</v>
      </c>
      <c r="AY3988" s="11" t="s">
        <v>1874</v>
      </c>
      <c r="BL3988" s="17" t="s">
        <v>4309</v>
      </c>
    </row>
    <row r="3989" spans="1:68" ht="23.25" customHeight="1" x14ac:dyDescent="0.2">
      <c r="A3989" s="9" t="s">
        <v>287</v>
      </c>
      <c r="B3989" s="11" t="s">
        <v>254</v>
      </c>
      <c r="C3989" s="7" t="s">
        <v>626</v>
      </c>
      <c r="D3989" s="16" t="s">
        <v>746</v>
      </c>
      <c r="E3989" s="11" t="s">
        <v>739</v>
      </c>
      <c r="F3989" s="110" t="s">
        <v>249</v>
      </c>
      <c r="G3989" s="70">
        <v>1</v>
      </c>
      <c r="H3989" s="70" t="s">
        <v>1012</v>
      </c>
      <c r="I3989" s="70" t="s">
        <v>1010</v>
      </c>
      <c r="J3989" s="70" t="s">
        <v>1012</v>
      </c>
      <c r="K3989" s="111" t="s">
        <v>4933</v>
      </c>
      <c r="L3989" s="11">
        <v>1</v>
      </c>
      <c r="M3989" s="11">
        <v>0</v>
      </c>
      <c r="N3989" s="72" t="s">
        <v>4361</v>
      </c>
      <c r="O3989" s="11" t="s">
        <v>1012</v>
      </c>
      <c r="P3989" s="70" t="s">
        <v>1011</v>
      </c>
      <c r="Q3989" s="70" t="s">
        <v>1012</v>
      </c>
      <c r="R3989" s="110" t="s">
        <v>4944</v>
      </c>
      <c r="S3989" s="54" t="s">
        <v>1058</v>
      </c>
      <c r="T3989" s="74" t="s">
        <v>1058</v>
      </c>
      <c r="U3989" s="70" t="s">
        <v>258</v>
      </c>
      <c r="V3989" s="70" t="s">
        <v>1011</v>
      </c>
      <c r="W3989" s="70" t="s">
        <v>258</v>
      </c>
      <c r="X3989" s="111" t="s">
        <v>4935</v>
      </c>
      <c r="Y3989" s="21" t="s">
        <v>573</v>
      </c>
      <c r="Z3989" s="11" t="s">
        <v>573</v>
      </c>
      <c r="AC3989" s="110"/>
      <c r="AD3989" s="21">
        <v>90</v>
      </c>
      <c r="AE3989" s="11" t="s">
        <v>4435</v>
      </c>
      <c r="AF3989" s="11" t="s">
        <v>1017</v>
      </c>
      <c r="AG3989" s="11" t="s">
        <v>1011</v>
      </c>
      <c r="AH3989" s="110" t="s">
        <v>4941</v>
      </c>
      <c r="AJ3989" s="11" t="s">
        <v>1022</v>
      </c>
      <c r="AK3989" s="11" t="s">
        <v>1012</v>
      </c>
      <c r="AL3989" s="11" t="s">
        <v>1011</v>
      </c>
      <c r="AM3989" s="110" t="s">
        <v>1869</v>
      </c>
      <c r="AN3989" s="11">
        <v>1996</v>
      </c>
      <c r="AP3989" s="130"/>
      <c r="AQ3989" s="11" t="s">
        <v>1868</v>
      </c>
      <c r="AS3989" s="11" t="s">
        <v>4513</v>
      </c>
      <c r="AU3989" s="113" t="s">
        <v>887</v>
      </c>
      <c r="AV3989" s="11" t="s">
        <v>4312</v>
      </c>
      <c r="AW3989" s="11" t="s">
        <v>1870</v>
      </c>
      <c r="AX3989" s="11" t="s">
        <v>4312</v>
      </c>
      <c r="AY3989" s="11" t="s">
        <v>1870</v>
      </c>
      <c r="AZ3989" s="110">
        <v>2005</v>
      </c>
      <c r="BD3989" s="18" t="s">
        <v>318</v>
      </c>
      <c r="BE3989" s="18" t="s">
        <v>1866</v>
      </c>
      <c r="BF3989" s="18" t="s">
        <v>4184</v>
      </c>
      <c r="BG3989" s="18"/>
      <c r="BH3989" s="17" t="s">
        <v>4226</v>
      </c>
      <c r="BI3989" s="17" t="s">
        <v>1871</v>
      </c>
      <c r="BJ3989" s="17" t="s">
        <v>4237</v>
      </c>
      <c r="BL3989" s="18" t="s">
        <v>4253</v>
      </c>
      <c r="BM3989" s="18" t="s">
        <v>1875</v>
      </c>
    </row>
    <row r="3990" spans="1:68" ht="45" x14ac:dyDescent="0.2">
      <c r="A3990" s="9" t="s">
        <v>287</v>
      </c>
      <c r="B3990" s="11" t="s">
        <v>254</v>
      </c>
      <c r="C3990" s="7" t="s">
        <v>626</v>
      </c>
      <c r="D3990" s="16" t="s">
        <v>746</v>
      </c>
      <c r="E3990" s="11" t="s">
        <v>739</v>
      </c>
      <c r="F3990" s="110" t="s">
        <v>249</v>
      </c>
      <c r="Y3990" s="106"/>
      <c r="AC3990" s="110"/>
      <c r="AP3990" s="130"/>
      <c r="AQ3990" s="11" t="s">
        <v>4943</v>
      </c>
      <c r="AV3990" s="11" t="s">
        <v>991</v>
      </c>
      <c r="AX3990" s="11" t="s">
        <v>991</v>
      </c>
      <c r="BJ3990" s="17" t="s">
        <v>4241</v>
      </c>
      <c r="BK3990" s="17" t="s">
        <v>1873</v>
      </c>
      <c r="BL3990" s="18" t="s">
        <v>4299</v>
      </c>
      <c r="BM3990" s="18" t="s">
        <v>1414</v>
      </c>
      <c r="BP3990" s="17" t="s">
        <v>4942</v>
      </c>
    </row>
    <row r="3991" spans="1:68" ht="22.5" x14ac:dyDescent="0.2">
      <c r="A3991" s="9" t="s">
        <v>287</v>
      </c>
      <c r="B3991" s="11" t="s">
        <v>254</v>
      </c>
      <c r="C3991" s="7" t="s">
        <v>626</v>
      </c>
      <c r="D3991" s="16" t="s">
        <v>746</v>
      </c>
      <c r="E3991" s="11" t="s">
        <v>739</v>
      </c>
      <c r="F3991" s="110" t="s">
        <v>249</v>
      </c>
      <c r="Y3991" s="106"/>
      <c r="AC3991" s="110"/>
      <c r="AP3991" s="130"/>
      <c r="AX3991" s="11" t="s">
        <v>4339</v>
      </c>
      <c r="AY3991" s="11" t="s">
        <v>892</v>
      </c>
      <c r="BL3991" s="17" t="s">
        <v>4306</v>
      </c>
      <c r="BM3991" s="17" t="s">
        <v>1872</v>
      </c>
    </row>
    <row r="3992" spans="1:68" ht="22.5" x14ac:dyDescent="0.2">
      <c r="A3992" s="9" t="s">
        <v>287</v>
      </c>
      <c r="B3992" s="11" t="s">
        <v>254</v>
      </c>
      <c r="C3992" s="7" t="s">
        <v>626</v>
      </c>
      <c r="D3992" s="16" t="s">
        <v>746</v>
      </c>
      <c r="E3992" s="11" t="s">
        <v>739</v>
      </c>
      <c r="F3992" s="110" t="s">
        <v>249</v>
      </c>
      <c r="Y3992" s="106"/>
      <c r="AC3992" s="110"/>
      <c r="AP3992" s="130"/>
      <c r="AX3992" s="11" t="s">
        <v>4336</v>
      </c>
      <c r="BL3992" s="17" t="s">
        <v>4298</v>
      </c>
    </row>
    <row r="3993" spans="1:68" ht="22.5" x14ac:dyDescent="0.2">
      <c r="A3993" s="9" t="s">
        <v>287</v>
      </c>
      <c r="B3993" s="11" t="s">
        <v>254</v>
      </c>
      <c r="C3993" s="7" t="s">
        <v>626</v>
      </c>
      <c r="D3993" s="16" t="s">
        <v>746</v>
      </c>
      <c r="E3993" s="11" t="s">
        <v>739</v>
      </c>
      <c r="F3993" s="110" t="s">
        <v>249</v>
      </c>
      <c r="Y3993" s="106"/>
      <c r="AC3993" s="110"/>
      <c r="AP3993" s="130"/>
      <c r="AX3993" s="11" t="s">
        <v>4328</v>
      </c>
      <c r="BL3993" s="17" t="s">
        <v>4307</v>
      </c>
    </row>
    <row r="3994" spans="1:68" ht="45" x14ac:dyDescent="0.2">
      <c r="A3994" s="9" t="s">
        <v>287</v>
      </c>
      <c r="B3994" s="11" t="s">
        <v>254</v>
      </c>
      <c r="C3994" s="7" t="s">
        <v>626</v>
      </c>
      <c r="D3994" s="16" t="s">
        <v>746</v>
      </c>
      <c r="E3994" s="11" t="s">
        <v>739</v>
      </c>
      <c r="F3994" s="110" t="s">
        <v>249</v>
      </c>
      <c r="Y3994" s="106"/>
      <c r="AC3994" s="110"/>
      <c r="AP3994" s="130"/>
      <c r="AX3994" s="11" t="s">
        <v>978</v>
      </c>
      <c r="AY3994" s="11" t="s">
        <v>1874</v>
      </c>
      <c r="BL3994" s="17" t="s">
        <v>4309</v>
      </c>
    </row>
    <row r="3995" spans="1:68" ht="23.25" customHeight="1" x14ac:dyDescent="0.2">
      <c r="A3995" s="9" t="s">
        <v>249</v>
      </c>
      <c r="B3995" s="11" t="s">
        <v>254</v>
      </c>
      <c r="C3995" s="7" t="s">
        <v>626</v>
      </c>
      <c r="D3995" s="16" t="s">
        <v>746</v>
      </c>
      <c r="E3995" s="11" t="s">
        <v>739</v>
      </c>
      <c r="F3995" s="110" t="s">
        <v>249</v>
      </c>
      <c r="G3995" s="70">
        <v>1</v>
      </c>
      <c r="H3995" s="70" t="s">
        <v>1012</v>
      </c>
      <c r="I3995" s="70" t="s">
        <v>1010</v>
      </c>
      <c r="J3995" s="70" t="s">
        <v>1012</v>
      </c>
      <c r="K3995" s="111" t="s">
        <v>4933</v>
      </c>
      <c r="L3995" s="11">
        <v>1</v>
      </c>
      <c r="M3995" s="11">
        <v>0</v>
      </c>
      <c r="N3995" s="72" t="s">
        <v>4361</v>
      </c>
      <c r="O3995" s="11" t="s">
        <v>1012</v>
      </c>
      <c r="P3995" s="70" t="s">
        <v>1011</v>
      </c>
      <c r="Q3995" s="70" t="s">
        <v>1012</v>
      </c>
      <c r="R3995" s="110" t="s">
        <v>4944</v>
      </c>
      <c r="S3995" s="54" t="s">
        <v>1058</v>
      </c>
      <c r="T3995" s="74" t="s">
        <v>1058</v>
      </c>
      <c r="U3995" s="70" t="s">
        <v>258</v>
      </c>
      <c r="V3995" s="70" t="s">
        <v>1011</v>
      </c>
      <c r="W3995" s="70" t="s">
        <v>258</v>
      </c>
      <c r="X3995" s="111" t="s">
        <v>4935</v>
      </c>
      <c r="Y3995" s="21" t="s">
        <v>573</v>
      </c>
      <c r="Z3995" s="11" t="s">
        <v>573</v>
      </c>
      <c r="AC3995" s="110"/>
      <c r="AD3995" s="21">
        <v>90</v>
      </c>
      <c r="AE3995" s="11" t="s">
        <v>4435</v>
      </c>
      <c r="AF3995" s="11" t="s">
        <v>1017</v>
      </c>
      <c r="AG3995" s="11" t="s">
        <v>1011</v>
      </c>
      <c r="AH3995" s="110" t="s">
        <v>4941</v>
      </c>
      <c r="AJ3995" s="11" t="s">
        <v>1022</v>
      </c>
      <c r="AK3995" s="11" t="s">
        <v>1012</v>
      </c>
      <c r="AL3995" s="11" t="s">
        <v>1011</v>
      </c>
      <c r="AM3995" s="110" t="s">
        <v>1869</v>
      </c>
      <c r="AN3995" s="11">
        <v>1996</v>
      </c>
      <c r="AP3995" s="130"/>
      <c r="AQ3995" s="11" t="s">
        <v>1868</v>
      </c>
      <c r="AS3995" s="11" t="s">
        <v>4513</v>
      </c>
      <c r="AU3995" s="113" t="s">
        <v>887</v>
      </c>
      <c r="AV3995" s="11" t="s">
        <v>4312</v>
      </c>
      <c r="AW3995" s="11" t="s">
        <v>1870</v>
      </c>
      <c r="AX3995" s="11" t="s">
        <v>4312</v>
      </c>
      <c r="AY3995" s="11" t="s">
        <v>1870</v>
      </c>
      <c r="AZ3995" s="110">
        <v>2005</v>
      </c>
      <c r="BD3995" s="18" t="s">
        <v>318</v>
      </c>
      <c r="BE3995" s="18" t="s">
        <v>1866</v>
      </c>
      <c r="BF3995" s="18" t="s">
        <v>4184</v>
      </c>
      <c r="BG3995" s="18"/>
      <c r="BH3995" s="17" t="s">
        <v>4226</v>
      </c>
      <c r="BI3995" s="17" t="s">
        <v>1871</v>
      </c>
      <c r="BJ3995" s="17" t="s">
        <v>4237</v>
      </c>
      <c r="BL3995" s="18" t="s">
        <v>4253</v>
      </c>
      <c r="BM3995" s="18" t="s">
        <v>1875</v>
      </c>
    </row>
    <row r="3996" spans="1:68" ht="45" x14ac:dyDescent="0.2">
      <c r="A3996" s="9" t="s">
        <v>249</v>
      </c>
      <c r="B3996" s="11" t="s">
        <v>254</v>
      </c>
      <c r="C3996" s="7" t="s">
        <v>626</v>
      </c>
      <c r="D3996" s="16" t="s">
        <v>746</v>
      </c>
      <c r="E3996" s="11" t="s">
        <v>739</v>
      </c>
      <c r="F3996" s="110" t="s">
        <v>249</v>
      </c>
      <c r="Y3996" s="106"/>
      <c r="AC3996" s="110"/>
      <c r="AP3996" s="130"/>
      <c r="AQ3996" s="11" t="s">
        <v>4943</v>
      </c>
      <c r="AV3996" s="11" t="s">
        <v>991</v>
      </c>
      <c r="AX3996" s="11" t="s">
        <v>991</v>
      </c>
      <c r="BJ3996" s="17" t="s">
        <v>4241</v>
      </c>
      <c r="BK3996" s="17" t="s">
        <v>1873</v>
      </c>
      <c r="BL3996" s="18" t="s">
        <v>4299</v>
      </c>
      <c r="BM3996" s="18" t="s">
        <v>1414</v>
      </c>
      <c r="BP3996" s="17" t="s">
        <v>4942</v>
      </c>
    </row>
    <row r="3997" spans="1:68" ht="22.5" x14ac:dyDescent="0.2">
      <c r="A3997" s="9" t="s">
        <v>249</v>
      </c>
      <c r="B3997" s="11" t="s">
        <v>254</v>
      </c>
      <c r="C3997" s="7" t="s">
        <v>626</v>
      </c>
      <c r="D3997" s="16" t="s">
        <v>746</v>
      </c>
      <c r="E3997" s="11" t="s">
        <v>739</v>
      </c>
      <c r="F3997" s="110" t="s">
        <v>249</v>
      </c>
      <c r="Y3997" s="106"/>
      <c r="AC3997" s="110"/>
      <c r="AP3997" s="130"/>
      <c r="AX3997" s="11" t="s">
        <v>4339</v>
      </c>
      <c r="AY3997" s="11" t="s">
        <v>892</v>
      </c>
      <c r="BL3997" s="17" t="s">
        <v>4306</v>
      </c>
      <c r="BM3997" s="17" t="s">
        <v>1872</v>
      </c>
    </row>
    <row r="3998" spans="1:68" ht="22.5" x14ac:dyDescent="0.2">
      <c r="A3998" s="9" t="s">
        <v>249</v>
      </c>
      <c r="B3998" s="11" t="s">
        <v>254</v>
      </c>
      <c r="C3998" s="7" t="s">
        <v>626</v>
      </c>
      <c r="D3998" s="16" t="s">
        <v>746</v>
      </c>
      <c r="E3998" s="11" t="s">
        <v>739</v>
      </c>
      <c r="F3998" s="110" t="s">
        <v>249</v>
      </c>
      <c r="Y3998" s="106"/>
      <c r="AC3998" s="110"/>
      <c r="AP3998" s="130"/>
      <c r="AX3998" s="11" t="s">
        <v>4336</v>
      </c>
      <c r="BL3998" s="17" t="s">
        <v>4298</v>
      </c>
    </row>
    <row r="3999" spans="1:68" ht="22.5" x14ac:dyDescent="0.2">
      <c r="A3999" s="9" t="s">
        <v>249</v>
      </c>
      <c r="B3999" s="11" t="s">
        <v>254</v>
      </c>
      <c r="C3999" s="7" t="s">
        <v>626</v>
      </c>
      <c r="D3999" s="16" t="s">
        <v>746</v>
      </c>
      <c r="E3999" s="11" t="s">
        <v>739</v>
      </c>
      <c r="F3999" s="110" t="s">
        <v>249</v>
      </c>
      <c r="Y3999" s="106"/>
      <c r="AC3999" s="110"/>
      <c r="AP3999" s="130"/>
      <c r="AX3999" s="11" t="s">
        <v>4328</v>
      </c>
      <c r="BL3999" s="17" t="s">
        <v>4307</v>
      </c>
    </row>
    <row r="4000" spans="1:68" ht="45" x14ac:dyDescent="0.2">
      <c r="A4000" s="9" t="s">
        <v>249</v>
      </c>
      <c r="B4000" s="11" t="s">
        <v>254</v>
      </c>
      <c r="C4000" s="7" t="s">
        <v>626</v>
      </c>
      <c r="D4000" s="16" t="s">
        <v>746</v>
      </c>
      <c r="E4000" s="11" t="s">
        <v>739</v>
      </c>
      <c r="F4000" s="110" t="s">
        <v>249</v>
      </c>
      <c r="Y4000" s="106"/>
      <c r="AC4000" s="110"/>
      <c r="AP4000" s="130"/>
      <c r="AX4000" s="11" t="s">
        <v>978</v>
      </c>
      <c r="AY4000" s="11" t="s">
        <v>1874</v>
      </c>
      <c r="BL4000" s="17" t="s">
        <v>4309</v>
      </c>
    </row>
    <row r="4001" spans="1:68" ht="49.5" customHeight="1" x14ac:dyDescent="0.2">
      <c r="A4001" s="9" t="s">
        <v>287</v>
      </c>
      <c r="B4001" s="11" t="s">
        <v>254</v>
      </c>
      <c r="C4001" s="7" t="s">
        <v>626</v>
      </c>
      <c r="D4001" s="16" t="s">
        <v>747</v>
      </c>
      <c r="E4001" s="11" t="s">
        <v>739</v>
      </c>
      <c r="F4001" s="110" t="s">
        <v>249</v>
      </c>
      <c r="G4001" s="70">
        <v>1</v>
      </c>
      <c r="H4001" s="70" t="s">
        <v>1012</v>
      </c>
      <c r="I4001" s="70" t="s">
        <v>1010</v>
      </c>
      <c r="J4001" s="70" t="s">
        <v>1012</v>
      </c>
      <c r="K4001" s="111" t="s">
        <v>4933</v>
      </c>
      <c r="L4001" s="11">
        <v>1</v>
      </c>
      <c r="M4001" s="11">
        <v>0</v>
      </c>
      <c r="N4001" s="72" t="s">
        <v>4361</v>
      </c>
      <c r="O4001" s="11" t="s">
        <v>1012</v>
      </c>
      <c r="P4001" s="70" t="s">
        <v>1011</v>
      </c>
      <c r="Q4001" s="70" t="s">
        <v>1012</v>
      </c>
      <c r="R4001" s="110" t="s">
        <v>4944</v>
      </c>
      <c r="S4001" s="54" t="s">
        <v>1058</v>
      </c>
      <c r="T4001" s="74" t="s">
        <v>1058</v>
      </c>
      <c r="U4001" s="70" t="s">
        <v>258</v>
      </c>
      <c r="V4001" s="70" t="s">
        <v>1011</v>
      </c>
      <c r="W4001" s="70" t="s">
        <v>258</v>
      </c>
      <c r="X4001" s="111" t="s">
        <v>4935</v>
      </c>
      <c r="Y4001" s="21" t="s">
        <v>573</v>
      </c>
      <c r="Z4001" s="11" t="s">
        <v>573</v>
      </c>
      <c r="AC4001" s="110"/>
      <c r="AD4001" s="21">
        <v>29</v>
      </c>
      <c r="AE4001" s="11" t="s">
        <v>4435</v>
      </c>
      <c r="AF4001" s="11" t="s">
        <v>1017</v>
      </c>
      <c r="AG4001" s="11" t="s">
        <v>1011</v>
      </c>
      <c r="AH4001" s="110" t="s">
        <v>4941</v>
      </c>
      <c r="AJ4001" s="11" t="s">
        <v>1022</v>
      </c>
      <c r="AK4001" s="11" t="s">
        <v>1012</v>
      </c>
      <c r="AL4001" s="11" t="s">
        <v>1011</v>
      </c>
      <c r="AM4001" s="110" t="s">
        <v>1869</v>
      </c>
      <c r="AN4001" s="11">
        <v>1984</v>
      </c>
      <c r="AP4001" s="130"/>
      <c r="AQ4001" s="11" t="s">
        <v>1868</v>
      </c>
      <c r="AS4001" s="11" t="s">
        <v>4513</v>
      </c>
      <c r="AU4001" s="113" t="s">
        <v>887</v>
      </c>
      <c r="AV4001" s="11" t="s">
        <v>4312</v>
      </c>
      <c r="AW4001" s="11" t="s">
        <v>1870</v>
      </c>
      <c r="AX4001" s="11" t="s">
        <v>4312</v>
      </c>
      <c r="AY4001" s="11" t="s">
        <v>1870</v>
      </c>
      <c r="AZ4001" s="110">
        <v>2005</v>
      </c>
      <c r="BD4001" s="18" t="s">
        <v>318</v>
      </c>
      <c r="BE4001" s="18" t="s">
        <v>1866</v>
      </c>
      <c r="BF4001" s="18" t="s">
        <v>4184</v>
      </c>
      <c r="BG4001" s="18"/>
      <c r="BH4001" s="17" t="s">
        <v>4226</v>
      </c>
      <c r="BI4001" s="17" t="s">
        <v>1871</v>
      </c>
      <c r="BJ4001" s="17" t="s">
        <v>4237</v>
      </c>
      <c r="BL4001" s="18" t="s">
        <v>4253</v>
      </c>
      <c r="BM4001" s="18" t="s">
        <v>1875</v>
      </c>
    </row>
    <row r="4002" spans="1:68" ht="45" x14ac:dyDescent="0.2">
      <c r="A4002" s="9" t="s">
        <v>287</v>
      </c>
      <c r="B4002" s="11" t="s">
        <v>254</v>
      </c>
      <c r="C4002" s="7" t="s">
        <v>626</v>
      </c>
      <c r="D4002" s="16" t="s">
        <v>747</v>
      </c>
      <c r="E4002" s="11" t="s">
        <v>739</v>
      </c>
      <c r="F4002" s="110" t="s">
        <v>249</v>
      </c>
      <c r="Y4002" s="106"/>
      <c r="AC4002" s="110"/>
      <c r="AP4002" s="130"/>
      <c r="AQ4002" s="11" t="s">
        <v>4943</v>
      </c>
      <c r="AV4002" s="11" t="s">
        <v>991</v>
      </c>
      <c r="AX4002" s="11" t="s">
        <v>991</v>
      </c>
      <c r="BJ4002" s="17" t="s">
        <v>4241</v>
      </c>
      <c r="BK4002" s="17" t="s">
        <v>1873</v>
      </c>
      <c r="BL4002" s="18" t="s">
        <v>4299</v>
      </c>
      <c r="BM4002" s="18" t="s">
        <v>1414</v>
      </c>
      <c r="BP4002" s="17" t="s">
        <v>4942</v>
      </c>
    </row>
    <row r="4003" spans="1:68" ht="22.5" x14ac:dyDescent="0.2">
      <c r="A4003" s="9" t="s">
        <v>287</v>
      </c>
      <c r="B4003" s="11" t="s">
        <v>254</v>
      </c>
      <c r="C4003" s="7" t="s">
        <v>626</v>
      </c>
      <c r="D4003" s="16" t="s">
        <v>747</v>
      </c>
      <c r="E4003" s="11" t="s">
        <v>739</v>
      </c>
      <c r="F4003" s="110" t="s">
        <v>249</v>
      </c>
      <c r="Y4003" s="106"/>
      <c r="AC4003" s="110"/>
      <c r="AP4003" s="130"/>
      <c r="AX4003" s="11" t="s">
        <v>4339</v>
      </c>
      <c r="AY4003" s="11" t="s">
        <v>892</v>
      </c>
      <c r="BL4003" s="17" t="s">
        <v>4306</v>
      </c>
      <c r="BM4003" s="17" t="s">
        <v>1872</v>
      </c>
    </row>
    <row r="4004" spans="1:68" ht="22.5" x14ac:dyDescent="0.2">
      <c r="A4004" s="9" t="s">
        <v>287</v>
      </c>
      <c r="B4004" s="11" t="s">
        <v>254</v>
      </c>
      <c r="C4004" s="7" t="s">
        <v>626</v>
      </c>
      <c r="D4004" s="16" t="s">
        <v>747</v>
      </c>
      <c r="E4004" s="11" t="s">
        <v>739</v>
      </c>
      <c r="F4004" s="110" t="s">
        <v>249</v>
      </c>
      <c r="Y4004" s="106"/>
      <c r="AC4004" s="110"/>
      <c r="AP4004" s="130"/>
      <c r="AX4004" s="11" t="s">
        <v>4336</v>
      </c>
      <c r="BL4004" s="17" t="s">
        <v>4298</v>
      </c>
    </row>
    <row r="4005" spans="1:68" ht="22.5" x14ac:dyDescent="0.2">
      <c r="A4005" s="9" t="s">
        <v>287</v>
      </c>
      <c r="B4005" s="11" t="s">
        <v>254</v>
      </c>
      <c r="C4005" s="7" t="s">
        <v>626</v>
      </c>
      <c r="D4005" s="16" t="s">
        <v>747</v>
      </c>
      <c r="E4005" s="11" t="s">
        <v>739</v>
      </c>
      <c r="F4005" s="110" t="s">
        <v>249</v>
      </c>
      <c r="Y4005" s="106"/>
      <c r="AC4005" s="110"/>
      <c r="AP4005" s="130"/>
      <c r="AX4005" s="11" t="s">
        <v>4328</v>
      </c>
      <c r="BL4005" s="17" t="s">
        <v>4307</v>
      </c>
    </row>
    <row r="4006" spans="1:68" ht="45" x14ac:dyDescent="0.2">
      <c r="A4006" s="9" t="s">
        <v>287</v>
      </c>
      <c r="B4006" s="11" t="s">
        <v>254</v>
      </c>
      <c r="C4006" s="7" t="s">
        <v>626</v>
      </c>
      <c r="D4006" s="16" t="s">
        <v>747</v>
      </c>
      <c r="E4006" s="11" t="s">
        <v>739</v>
      </c>
      <c r="F4006" s="110" t="s">
        <v>249</v>
      </c>
      <c r="Y4006" s="106"/>
      <c r="AC4006" s="110"/>
      <c r="AP4006" s="130"/>
      <c r="AX4006" s="11" t="s">
        <v>978</v>
      </c>
      <c r="AY4006" s="11" t="s">
        <v>1874</v>
      </c>
      <c r="BL4006" s="17" t="s">
        <v>4309</v>
      </c>
    </row>
    <row r="4007" spans="1:68" ht="49.5" customHeight="1" x14ac:dyDescent="0.2">
      <c r="A4007" s="9" t="s">
        <v>249</v>
      </c>
      <c r="B4007" s="11" t="s">
        <v>254</v>
      </c>
      <c r="C4007" s="7" t="s">
        <v>626</v>
      </c>
      <c r="D4007" s="16" t="s">
        <v>747</v>
      </c>
      <c r="E4007" s="11" t="s">
        <v>739</v>
      </c>
      <c r="F4007" s="110" t="s">
        <v>249</v>
      </c>
      <c r="G4007" s="70">
        <v>1</v>
      </c>
      <c r="H4007" s="70" t="s">
        <v>1012</v>
      </c>
      <c r="I4007" s="70" t="s">
        <v>1010</v>
      </c>
      <c r="J4007" s="70" t="s">
        <v>1012</v>
      </c>
      <c r="K4007" s="111" t="s">
        <v>4933</v>
      </c>
      <c r="L4007" s="11">
        <v>1</v>
      </c>
      <c r="M4007" s="11">
        <v>0</v>
      </c>
      <c r="N4007" s="72" t="s">
        <v>4361</v>
      </c>
      <c r="O4007" s="11" t="s">
        <v>1012</v>
      </c>
      <c r="P4007" s="70" t="s">
        <v>1011</v>
      </c>
      <c r="Q4007" s="70" t="s">
        <v>1012</v>
      </c>
      <c r="R4007" s="110" t="s">
        <v>4944</v>
      </c>
      <c r="S4007" s="54" t="s">
        <v>1058</v>
      </c>
      <c r="T4007" s="74" t="s">
        <v>1058</v>
      </c>
      <c r="U4007" s="70" t="s">
        <v>258</v>
      </c>
      <c r="V4007" s="70" t="s">
        <v>1011</v>
      </c>
      <c r="W4007" s="70" t="s">
        <v>258</v>
      </c>
      <c r="X4007" s="111" t="s">
        <v>4935</v>
      </c>
      <c r="Y4007" s="21" t="s">
        <v>573</v>
      </c>
      <c r="Z4007" s="11" t="s">
        <v>573</v>
      </c>
      <c r="AC4007" s="110"/>
      <c r="AD4007" s="21">
        <v>29</v>
      </c>
      <c r="AE4007" s="11" t="s">
        <v>4435</v>
      </c>
      <c r="AF4007" s="11" t="s">
        <v>1017</v>
      </c>
      <c r="AG4007" s="11" t="s">
        <v>1011</v>
      </c>
      <c r="AH4007" s="110" t="s">
        <v>4941</v>
      </c>
      <c r="AJ4007" s="11" t="s">
        <v>1022</v>
      </c>
      <c r="AK4007" s="11" t="s">
        <v>1012</v>
      </c>
      <c r="AL4007" s="11" t="s">
        <v>1011</v>
      </c>
      <c r="AM4007" s="110" t="s">
        <v>1869</v>
      </c>
      <c r="AN4007" s="11">
        <v>1984</v>
      </c>
      <c r="AP4007" s="130"/>
      <c r="AQ4007" s="11" t="s">
        <v>1868</v>
      </c>
      <c r="AS4007" s="11" t="s">
        <v>4513</v>
      </c>
      <c r="AU4007" s="113" t="s">
        <v>887</v>
      </c>
      <c r="AV4007" s="11" t="s">
        <v>4312</v>
      </c>
      <c r="AW4007" s="11" t="s">
        <v>1870</v>
      </c>
      <c r="AX4007" s="11" t="s">
        <v>4312</v>
      </c>
      <c r="AY4007" s="11" t="s">
        <v>1870</v>
      </c>
      <c r="AZ4007" s="110">
        <v>2005</v>
      </c>
      <c r="BD4007" s="18" t="s">
        <v>318</v>
      </c>
      <c r="BE4007" s="18" t="s">
        <v>1866</v>
      </c>
      <c r="BF4007" s="18" t="s">
        <v>4184</v>
      </c>
      <c r="BG4007" s="18"/>
      <c r="BH4007" s="17" t="s">
        <v>4226</v>
      </c>
      <c r="BI4007" s="17" t="s">
        <v>1871</v>
      </c>
      <c r="BJ4007" s="17" t="s">
        <v>4237</v>
      </c>
      <c r="BL4007" s="18" t="s">
        <v>4253</v>
      </c>
      <c r="BM4007" s="18" t="s">
        <v>1875</v>
      </c>
      <c r="BP4007" s="17" t="s">
        <v>4942</v>
      </c>
    </row>
    <row r="4008" spans="1:68" ht="22.5" x14ac:dyDescent="0.2">
      <c r="A4008" s="9" t="s">
        <v>249</v>
      </c>
      <c r="B4008" s="11" t="s">
        <v>254</v>
      </c>
      <c r="C4008" s="7" t="s">
        <v>626</v>
      </c>
      <c r="D4008" s="16" t="s">
        <v>747</v>
      </c>
      <c r="E4008" s="11" t="s">
        <v>739</v>
      </c>
      <c r="F4008" s="110" t="s">
        <v>249</v>
      </c>
      <c r="Y4008" s="106"/>
      <c r="AC4008" s="110"/>
      <c r="AP4008" s="130"/>
      <c r="AQ4008" s="11" t="s">
        <v>4943</v>
      </c>
      <c r="AV4008" s="11" t="s">
        <v>991</v>
      </c>
      <c r="AX4008" s="11" t="s">
        <v>991</v>
      </c>
      <c r="BJ4008" s="17" t="s">
        <v>4241</v>
      </c>
      <c r="BK4008" s="17" t="s">
        <v>1873</v>
      </c>
      <c r="BL4008" s="18" t="s">
        <v>4299</v>
      </c>
      <c r="BM4008" s="18" t="s">
        <v>1414</v>
      </c>
      <c r="BP4008" s="17"/>
    </row>
    <row r="4009" spans="1:68" ht="22.5" x14ac:dyDescent="0.2">
      <c r="A4009" s="9" t="s">
        <v>249</v>
      </c>
      <c r="B4009" s="11" t="s">
        <v>254</v>
      </c>
      <c r="C4009" s="7" t="s">
        <v>626</v>
      </c>
      <c r="D4009" s="16" t="s">
        <v>747</v>
      </c>
      <c r="E4009" s="11" t="s">
        <v>739</v>
      </c>
      <c r="F4009" s="110" t="s">
        <v>249</v>
      </c>
      <c r="Y4009" s="106"/>
      <c r="AC4009" s="110"/>
      <c r="AP4009" s="130"/>
      <c r="AX4009" s="11" t="s">
        <v>4339</v>
      </c>
      <c r="AY4009" s="11" t="s">
        <v>892</v>
      </c>
      <c r="BL4009" s="17" t="s">
        <v>4306</v>
      </c>
      <c r="BM4009" s="17" t="s">
        <v>1872</v>
      </c>
    </row>
    <row r="4010" spans="1:68" ht="22.5" x14ac:dyDescent="0.2">
      <c r="A4010" s="9" t="s">
        <v>249</v>
      </c>
      <c r="B4010" s="11" t="s">
        <v>254</v>
      </c>
      <c r="C4010" s="7" t="s">
        <v>626</v>
      </c>
      <c r="D4010" s="16" t="s">
        <v>747</v>
      </c>
      <c r="E4010" s="11" t="s">
        <v>739</v>
      </c>
      <c r="F4010" s="110" t="s">
        <v>249</v>
      </c>
      <c r="Y4010" s="106"/>
      <c r="AC4010" s="110"/>
      <c r="AP4010" s="130"/>
      <c r="AX4010" s="11" t="s">
        <v>4336</v>
      </c>
      <c r="BL4010" s="17" t="s">
        <v>4298</v>
      </c>
    </row>
    <row r="4011" spans="1:68" ht="22.5" x14ac:dyDescent="0.2">
      <c r="A4011" s="9" t="s">
        <v>249</v>
      </c>
      <c r="B4011" s="11" t="s">
        <v>254</v>
      </c>
      <c r="C4011" s="7" t="s">
        <v>626</v>
      </c>
      <c r="D4011" s="16" t="s">
        <v>747</v>
      </c>
      <c r="E4011" s="11" t="s">
        <v>739</v>
      </c>
      <c r="F4011" s="110" t="s">
        <v>249</v>
      </c>
      <c r="Y4011" s="106"/>
      <c r="AC4011" s="110"/>
      <c r="AP4011" s="130"/>
      <c r="AX4011" s="11" t="s">
        <v>4328</v>
      </c>
      <c r="BL4011" s="17" t="s">
        <v>4307</v>
      </c>
    </row>
    <row r="4012" spans="1:68" ht="45" x14ac:dyDescent="0.2">
      <c r="A4012" s="9" t="s">
        <v>249</v>
      </c>
      <c r="B4012" s="11" t="s">
        <v>254</v>
      </c>
      <c r="C4012" s="7" t="s">
        <v>626</v>
      </c>
      <c r="D4012" s="16" t="s">
        <v>747</v>
      </c>
      <c r="E4012" s="11" t="s">
        <v>739</v>
      </c>
      <c r="F4012" s="110" t="s">
        <v>249</v>
      </c>
      <c r="Y4012" s="106"/>
      <c r="AC4012" s="110"/>
      <c r="AP4012" s="130"/>
      <c r="AX4012" s="11" t="s">
        <v>978</v>
      </c>
      <c r="AY4012" s="11" t="s">
        <v>1874</v>
      </c>
      <c r="BL4012" s="17" t="s">
        <v>4309</v>
      </c>
    </row>
    <row r="4013" spans="1:68" ht="42" customHeight="1" x14ac:dyDescent="0.2">
      <c r="A4013" s="9" t="s">
        <v>287</v>
      </c>
      <c r="B4013" s="11" t="s">
        <v>254</v>
      </c>
      <c r="C4013" s="7" t="s">
        <v>626</v>
      </c>
      <c r="D4013" s="16" t="s">
        <v>748</v>
      </c>
      <c r="E4013" s="11" t="s">
        <v>739</v>
      </c>
      <c r="F4013" s="110" t="s">
        <v>249</v>
      </c>
      <c r="G4013" s="70">
        <v>1</v>
      </c>
      <c r="H4013" s="70" t="s">
        <v>1012</v>
      </c>
      <c r="I4013" s="70" t="s">
        <v>1010</v>
      </c>
      <c r="J4013" s="70" t="s">
        <v>1012</v>
      </c>
      <c r="K4013" s="111" t="s">
        <v>4933</v>
      </c>
      <c r="L4013" s="11">
        <v>1</v>
      </c>
      <c r="M4013" s="11">
        <v>0</v>
      </c>
      <c r="N4013" s="72" t="s">
        <v>4361</v>
      </c>
      <c r="O4013" s="11" t="s">
        <v>1012</v>
      </c>
      <c r="P4013" s="70" t="s">
        <v>1011</v>
      </c>
      <c r="Q4013" s="70" t="s">
        <v>1012</v>
      </c>
      <c r="R4013" s="110" t="s">
        <v>4944</v>
      </c>
      <c r="S4013" s="54" t="s">
        <v>1058</v>
      </c>
      <c r="T4013" s="74" t="s">
        <v>1058</v>
      </c>
      <c r="U4013" s="70" t="s">
        <v>258</v>
      </c>
      <c r="V4013" s="70" t="s">
        <v>1011</v>
      </c>
      <c r="W4013" s="70" t="s">
        <v>258</v>
      </c>
      <c r="X4013" s="111" t="s">
        <v>4935</v>
      </c>
      <c r="Y4013" s="21" t="s">
        <v>573</v>
      </c>
      <c r="Z4013" s="11" t="s">
        <v>573</v>
      </c>
      <c r="AC4013" s="110"/>
      <c r="AD4013" s="21">
        <v>102</v>
      </c>
      <c r="AE4013" s="11" t="s">
        <v>4435</v>
      </c>
      <c r="AF4013" s="11" t="s">
        <v>1017</v>
      </c>
      <c r="AG4013" s="11" t="s">
        <v>1011</v>
      </c>
      <c r="AH4013" s="110" t="s">
        <v>4941</v>
      </c>
      <c r="AJ4013" s="11" t="s">
        <v>1022</v>
      </c>
      <c r="AK4013" s="11" t="s">
        <v>1012</v>
      </c>
      <c r="AL4013" s="11" t="s">
        <v>1011</v>
      </c>
      <c r="AM4013" s="110" t="s">
        <v>1869</v>
      </c>
      <c r="AN4013" s="11">
        <v>1989</v>
      </c>
      <c r="AP4013" s="130"/>
      <c r="AQ4013" s="11" t="s">
        <v>1868</v>
      </c>
      <c r="AS4013" s="11" t="s">
        <v>4513</v>
      </c>
      <c r="AU4013" s="113" t="s">
        <v>887</v>
      </c>
      <c r="AV4013" s="11" t="s">
        <v>4312</v>
      </c>
      <c r="AW4013" s="11" t="s">
        <v>1870</v>
      </c>
      <c r="AX4013" s="11" t="s">
        <v>4312</v>
      </c>
      <c r="AY4013" s="11" t="s">
        <v>1870</v>
      </c>
      <c r="AZ4013" s="110">
        <v>2005</v>
      </c>
      <c r="BD4013" s="18" t="s">
        <v>318</v>
      </c>
      <c r="BE4013" s="18" t="s">
        <v>1866</v>
      </c>
      <c r="BF4013" s="18" t="s">
        <v>4184</v>
      </c>
      <c r="BG4013" s="18"/>
      <c r="BH4013" s="17" t="s">
        <v>4226</v>
      </c>
      <c r="BI4013" s="17" t="s">
        <v>1871</v>
      </c>
      <c r="BJ4013" s="17" t="s">
        <v>4237</v>
      </c>
      <c r="BL4013" s="18" t="s">
        <v>4253</v>
      </c>
      <c r="BM4013" s="18" t="s">
        <v>1875</v>
      </c>
      <c r="BP4013" s="17"/>
    </row>
    <row r="4014" spans="1:68" ht="45" x14ac:dyDescent="0.2">
      <c r="A4014" s="9" t="s">
        <v>287</v>
      </c>
      <c r="B4014" s="11" t="s">
        <v>254</v>
      </c>
      <c r="C4014" s="7" t="s">
        <v>626</v>
      </c>
      <c r="D4014" s="16" t="s">
        <v>748</v>
      </c>
      <c r="E4014" s="11" t="s">
        <v>739</v>
      </c>
      <c r="F4014" s="110" t="s">
        <v>249</v>
      </c>
      <c r="Y4014" s="106"/>
      <c r="AC4014" s="110"/>
      <c r="AP4014" s="130"/>
      <c r="AQ4014" s="11" t="s">
        <v>4943</v>
      </c>
      <c r="AV4014" s="11" t="s">
        <v>991</v>
      </c>
      <c r="AX4014" s="11" t="s">
        <v>991</v>
      </c>
      <c r="BJ4014" s="17" t="s">
        <v>4241</v>
      </c>
      <c r="BK4014" s="17" t="s">
        <v>1873</v>
      </c>
      <c r="BL4014" s="18" t="s">
        <v>4299</v>
      </c>
      <c r="BM4014" s="18" t="s">
        <v>1414</v>
      </c>
      <c r="BP4014" s="17" t="s">
        <v>4942</v>
      </c>
    </row>
    <row r="4015" spans="1:68" ht="22.5" x14ac:dyDescent="0.2">
      <c r="A4015" s="9" t="s">
        <v>287</v>
      </c>
      <c r="B4015" s="11" t="s">
        <v>254</v>
      </c>
      <c r="C4015" s="7" t="s">
        <v>626</v>
      </c>
      <c r="D4015" s="16" t="s">
        <v>748</v>
      </c>
      <c r="E4015" s="11" t="s">
        <v>739</v>
      </c>
      <c r="F4015" s="110" t="s">
        <v>249</v>
      </c>
      <c r="Y4015" s="106"/>
      <c r="AC4015" s="110"/>
      <c r="AP4015" s="130"/>
      <c r="AX4015" s="11" t="s">
        <v>4339</v>
      </c>
      <c r="AY4015" s="11" t="s">
        <v>892</v>
      </c>
      <c r="BL4015" s="17" t="s">
        <v>4306</v>
      </c>
      <c r="BM4015" s="17" t="s">
        <v>1872</v>
      </c>
    </row>
    <row r="4016" spans="1:68" ht="22.5" x14ac:dyDescent="0.2">
      <c r="A4016" s="9" t="s">
        <v>287</v>
      </c>
      <c r="B4016" s="11" t="s">
        <v>254</v>
      </c>
      <c r="C4016" s="7" t="s">
        <v>626</v>
      </c>
      <c r="D4016" s="16" t="s">
        <v>748</v>
      </c>
      <c r="E4016" s="11" t="s">
        <v>739</v>
      </c>
      <c r="F4016" s="110" t="s">
        <v>249</v>
      </c>
      <c r="Y4016" s="106"/>
      <c r="AC4016" s="110"/>
      <c r="AP4016" s="130"/>
      <c r="AX4016" s="11" t="s">
        <v>4336</v>
      </c>
      <c r="BL4016" s="17" t="s">
        <v>4298</v>
      </c>
    </row>
    <row r="4017" spans="1:68" ht="22.5" x14ac:dyDescent="0.2">
      <c r="A4017" s="9" t="s">
        <v>287</v>
      </c>
      <c r="B4017" s="11" t="s">
        <v>254</v>
      </c>
      <c r="C4017" s="7" t="s">
        <v>626</v>
      </c>
      <c r="D4017" s="16" t="s">
        <v>748</v>
      </c>
      <c r="E4017" s="11" t="s">
        <v>739</v>
      </c>
      <c r="F4017" s="110" t="s">
        <v>249</v>
      </c>
      <c r="Y4017" s="106"/>
      <c r="AC4017" s="110"/>
      <c r="AP4017" s="130"/>
      <c r="AX4017" s="11" t="s">
        <v>4328</v>
      </c>
      <c r="BL4017" s="17" t="s">
        <v>4307</v>
      </c>
    </row>
    <row r="4018" spans="1:68" ht="45" x14ac:dyDescent="0.2">
      <c r="A4018" s="9" t="s">
        <v>287</v>
      </c>
      <c r="B4018" s="11" t="s">
        <v>254</v>
      </c>
      <c r="C4018" s="7" t="s">
        <v>626</v>
      </c>
      <c r="D4018" s="16" t="s">
        <v>748</v>
      </c>
      <c r="E4018" s="11" t="s">
        <v>739</v>
      </c>
      <c r="F4018" s="110" t="s">
        <v>249</v>
      </c>
      <c r="Y4018" s="106"/>
      <c r="AC4018" s="110"/>
      <c r="AP4018" s="130"/>
      <c r="AX4018" s="11" t="s">
        <v>978</v>
      </c>
      <c r="AY4018" s="11" t="s">
        <v>1874</v>
      </c>
      <c r="BL4018" s="17" t="s">
        <v>4309</v>
      </c>
    </row>
    <row r="4019" spans="1:68" ht="42" customHeight="1" x14ac:dyDescent="0.2">
      <c r="A4019" s="9" t="s">
        <v>249</v>
      </c>
      <c r="B4019" s="11" t="s">
        <v>254</v>
      </c>
      <c r="C4019" s="7" t="s">
        <v>626</v>
      </c>
      <c r="D4019" s="16" t="s">
        <v>748</v>
      </c>
      <c r="E4019" s="11" t="s">
        <v>739</v>
      </c>
      <c r="F4019" s="110" t="s">
        <v>249</v>
      </c>
      <c r="G4019" s="70">
        <v>1</v>
      </c>
      <c r="H4019" s="70" t="s">
        <v>1012</v>
      </c>
      <c r="I4019" s="70" t="s">
        <v>1010</v>
      </c>
      <c r="J4019" s="70" t="s">
        <v>1012</v>
      </c>
      <c r="K4019" s="111" t="s">
        <v>4933</v>
      </c>
      <c r="L4019" s="11">
        <v>1</v>
      </c>
      <c r="M4019" s="11">
        <v>0</v>
      </c>
      <c r="N4019" s="72" t="s">
        <v>4361</v>
      </c>
      <c r="O4019" s="11" t="s">
        <v>1012</v>
      </c>
      <c r="P4019" s="70" t="s">
        <v>1011</v>
      </c>
      <c r="Q4019" s="70" t="s">
        <v>1012</v>
      </c>
      <c r="R4019" s="110" t="s">
        <v>4944</v>
      </c>
      <c r="S4019" s="54" t="s">
        <v>1058</v>
      </c>
      <c r="T4019" s="74" t="s">
        <v>1058</v>
      </c>
      <c r="U4019" s="70" t="s">
        <v>258</v>
      </c>
      <c r="V4019" s="70" t="s">
        <v>1011</v>
      </c>
      <c r="W4019" s="70" t="s">
        <v>258</v>
      </c>
      <c r="X4019" s="111" t="s">
        <v>4935</v>
      </c>
      <c r="Y4019" s="21" t="s">
        <v>573</v>
      </c>
      <c r="Z4019" s="11" t="s">
        <v>573</v>
      </c>
      <c r="AC4019" s="110"/>
      <c r="AD4019" s="21">
        <v>102</v>
      </c>
      <c r="AE4019" s="11" t="s">
        <v>4435</v>
      </c>
      <c r="AF4019" s="11" t="s">
        <v>1017</v>
      </c>
      <c r="AG4019" s="11" t="s">
        <v>1011</v>
      </c>
      <c r="AH4019" s="110" t="s">
        <v>4941</v>
      </c>
      <c r="AJ4019" s="11" t="s">
        <v>1022</v>
      </c>
      <c r="AK4019" s="11" t="s">
        <v>1012</v>
      </c>
      <c r="AL4019" s="11" t="s">
        <v>1011</v>
      </c>
      <c r="AM4019" s="110" t="s">
        <v>1869</v>
      </c>
      <c r="AN4019" s="11">
        <v>1989</v>
      </c>
      <c r="AP4019" s="130"/>
      <c r="AQ4019" s="11" t="s">
        <v>1868</v>
      </c>
      <c r="AS4019" s="11" t="s">
        <v>4513</v>
      </c>
      <c r="AU4019" s="113" t="s">
        <v>887</v>
      </c>
      <c r="AV4019" s="11" t="s">
        <v>4312</v>
      </c>
      <c r="AW4019" s="11" t="s">
        <v>1870</v>
      </c>
      <c r="AX4019" s="11" t="s">
        <v>4312</v>
      </c>
      <c r="AY4019" s="11" t="s">
        <v>1870</v>
      </c>
      <c r="AZ4019" s="110">
        <v>2005</v>
      </c>
      <c r="BD4019" s="18" t="s">
        <v>318</v>
      </c>
      <c r="BE4019" s="18" t="s">
        <v>1866</v>
      </c>
      <c r="BF4019" s="18" t="s">
        <v>4184</v>
      </c>
      <c r="BG4019" s="18"/>
      <c r="BH4019" s="17" t="s">
        <v>4226</v>
      </c>
      <c r="BI4019" s="17" t="s">
        <v>1871</v>
      </c>
      <c r="BJ4019" s="17" t="s">
        <v>4237</v>
      </c>
      <c r="BL4019" s="18" t="s">
        <v>4253</v>
      </c>
      <c r="BM4019" s="18" t="s">
        <v>1875</v>
      </c>
      <c r="BP4019" s="17"/>
    </row>
    <row r="4020" spans="1:68" ht="45" x14ac:dyDescent="0.2">
      <c r="A4020" s="9" t="s">
        <v>249</v>
      </c>
      <c r="B4020" s="11" t="s">
        <v>254</v>
      </c>
      <c r="C4020" s="7" t="s">
        <v>626</v>
      </c>
      <c r="D4020" s="16" t="s">
        <v>748</v>
      </c>
      <c r="E4020" s="11" t="s">
        <v>739</v>
      </c>
      <c r="F4020" s="110" t="s">
        <v>249</v>
      </c>
      <c r="Y4020" s="106"/>
      <c r="AC4020" s="110"/>
      <c r="AP4020" s="130"/>
      <c r="AQ4020" s="11" t="s">
        <v>4943</v>
      </c>
      <c r="AV4020" s="11" t="s">
        <v>991</v>
      </c>
      <c r="AX4020" s="11" t="s">
        <v>991</v>
      </c>
      <c r="BJ4020" s="17" t="s">
        <v>4241</v>
      </c>
      <c r="BK4020" s="17" t="s">
        <v>1873</v>
      </c>
      <c r="BL4020" s="18" t="s">
        <v>4299</v>
      </c>
      <c r="BM4020" s="18" t="s">
        <v>1414</v>
      </c>
      <c r="BP4020" s="17" t="s">
        <v>4942</v>
      </c>
    </row>
    <row r="4021" spans="1:68" ht="22.5" x14ac:dyDescent="0.2">
      <c r="A4021" s="9" t="s">
        <v>249</v>
      </c>
      <c r="B4021" s="11" t="s">
        <v>254</v>
      </c>
      <c r="C4021" s="7" t="s">
        <v>626</v>
      </c>
      <c r="D4021" s="16" t="s">
        <v>748</v>
      </c>
      <c r="E4021" s="11" t="s">
        <v>739</v>
      </c>
      <c r="F4021" s="110" t="s">
        <v>249</v>
      </c>
      <c r="Y4021" s="106"/>
      <c r="AC4021" s="110"/>
      <c r="AP4021" s="130"/>
      <c r="AX4021" s="11" t="s">
        <v>4339</v>
      </c>
      <c r="AY4021" s="11" t="s">
        <v>892</v>
      </c>
      <c r="BL4021" s="17" t="s">
        <v>4306</v>
      </c>
      <c r="BM4021" s="17" t="s">
        <v>1872</v>
      </c>
    </row>
    <row r="4022" spans="1:68" ht="22.5" x14ac:dyDescent="0.2">
      <c r="A4022" s="9" t="s">
        <v>249</v>
      </c>
      <c r="B4022" s="11" t="s">
        <v>254</v>
      </c>
      <c r="C4022" s="7" t="s">
        <v>626</v>
      </c>
      <c r="D4022" s="16" t="s">
        <v>748</v>
      </c>
      <c r="E4022" s="11" t="s">
        <v>739</v>
      </c>
      <c r="F4022" s="110" t="s">
        <v>249</v>
      </c>
      <c r="Y4022" s="106"/>
      <c r="AC4022" s="110"/>
      <c r="AP4022" s="130"/>
      <c r="AX4022" s="11" t="s">
        <v>4336</v>
      </c>
      <c r="BL4022" s="17" t="s">
        <v>4298</v>
      </c>
    </row>
    <row r="4023" spans="1:68" ht="22.5" x14ac:dyDescent="0.2">
      <c r="A4023" s="9" t="s">
        <v>249</v>
      </c>
      <c r="B4023" s="11" t="s">
        <v>254</v>
      </c>
      <c r="C4023" s="7" t="s">
        <v>626</v>
      </c>
      <c r="D4023" s="16" t="s">
        <v>748</v>
      </c>
      <c r="E4023" s="11" t="s">
        <v>739</v>
      </c>
      <c r="F4023" s="110" t="s">
        <v>249</v>
      </c>
      <c r="Y4023" s="106"/>
      <c r="AC4023" s="110"/>
      <c r="AP4023" s="130"/>
      <c r="AX4023" s="11" t="s">
        <v>4328</v>
      </c>
      <c r="BL4023" s="17" t="s">
        <v>4307</v>
      </c>
    </row>
    <row r="4024" spans="1:68" ht="45" x14ac:dyDescent="0.2">
      <c r="A4024" s="9" t="s">
        <v>249</v>
      </c>
      <c r="B4024" s="11" t="s">
        <v>254</v>
      </c>
      <c r="C4024" s="7" t="s">
        <v>626</v>
      </c>
      <c r="D4024" s="16" t="s">
        <v>748</v>
      </c>
      <c r="E4024" s="11" t="s">
        <v>739</v>
      </c>
      <c r="F4024" s="110" t="s">
        <v>249</v>
      </c>
      <c r="Y4024" s="106"/>
      <c r="AC4024" s="110"/>
      <c r="AP4024" s="130"/>
      <c r="AX4024" s="11" t="s">
        <v>978</v>
      </c>
      <c r="AY4024" s="11" t="s">
        <v>1874</v>
      </c>
      <c r="BL4024" s="17" t="s">
        <v>4309</v>
      </c>
    </row>
    <row r="4025" spans="1:68" ht="20.25" customHeight="1" x14ac:dyDescent="0.2">
      <c r="A4025" s="9" t="s">
        <v>287</v>
      </c>
      <c r="B4025" s="11" t="s">
        <v>254</v>
      </c>
      <c r="C4025" s="7" t="s">
        <v>626</v>
      </c>
      <c r="D4025" s="16" t="s">
        <v>749</v>
      </c>
      <c r="E4025" s="11" t="s">
        <v>739</v>
      </c>
      <c r="F4025" s="110" t="s">
        <v>249</v>
      </c>
      <c r="G4025" s="70">
        <v>1</v>
      </c>
      <c r="H4025" s="70" t="s">
        <v>1012</v>
      </c>
      <c r="I4025" s="70" t="s">
        <v>1010</v>
      </c>
      <c r="J4025" s="70" t="s">
        <v>1012</v>
      </c>
      <c r="K4025" s="111" t="s">
        <v>4933</v>
      </c>
      <c r="L4025" s="11">
        <v>1</v>
      </c>
      <c r="M4025" s="11">
        <v>0</v>
      </c>
      <c r="N4025" s="72" t="s">
        <v>4361</v>
      </c>
      <c r="O4025" s="11" t="s">
        <v>1012</v>
      </c>
      <c r="P4025" s="70" t="s">
        <v>1011</v>
      </c>
      <c r="Q4025" s="70" t="s">
        <v>1012</v>
      </c>
      <c r="R4025" s="110" t="s">
        <v>4944</v>
      </c>
      <c r="S4025" s="54" t="s">
        <v>1058</v>
      </c>
      <c r="T4025" s="74" t="s">
        <v>1058</v>
      </c>
      <c r="U4025" s="70" t="s">
        <v>258</v>
      </c>
      <c r="V4025" s="70" t="s">
        <v>1011</v>
      </c>
      <c r="W4025" s="70" t="s">
        <v>258</v>
      </c>
      <c r="X4025" s="111" t="s">
        <v>4935</v>
      </c>
      <c r="Y4025" s="21" t="s">
        <v>573</v>
      </c>
      <c r="Z4025" s="11" t="s">
        <v>573</v>
      </c>
      <c r="AC4025" s="110"/>
      <c r="AD4025" s="21">
        <v>170</v>
      </c>
      <c r="AE4025" s="11" t="s">
        <v>4436</v>
      </c>
      <c r="AF4025" s="11" t="s">
        <v>1017</v>
      </c>
      <c r="AG4025" s="11" t="s">
        <v>1011</v>
      </c>
      <c r="AH4025" s="110" t="s">
        <v>4941</v>
      </c>
      <c r="AJ4025" s="11" t="s">
        <v>1022</v>
      </c>
      <c r="AK4025" s="11" t="s">
        <v>1012</v>
      </c>
      <c r="AL4025" s="11" t="s">
        <v>1011</v>
      </c>
      <c r="AM4025" s="110" t="s">
        <v>1869</v>
      </c>
      <c r="AN4025" s="11">
        <v>1984</v>
      </c>
      <c r="AP4025" s="130"/>
      <c r="AQ4025" s="11" t="s">
        <v>1868</v>
      </c>
      <c r="AS4025" s="11" t="s">
        <v>4513</v>
      </c>
      <c r="AU4025" s="113" t="s">
        <v>887</v>
      </c>
      <c r="AV4025" s="11" t="s">
        <v>4312</v>
      </c>
      <c r="AW4025" s="11" t="s">
        <v>1870</v>
      </c>
      <c r="AX4025" s="11" t="s">
        <v>4312</v>
      </c>
      <c r="AY4025" s="11" t="s">
        <v>1870</v>
      </c>
      <c r="AZ4025" s="110">
        <v>2005</v>
      </c>
      <c r="BD4025" s="18" t="s">
        <v>318</v>
      </c>
      <c r="BE4025" s="18" t="s">
        <v>1866</v>
      </c>
      <c r="BF4025" s="18" t="s">
        <v>4184</v>
      </c>
      <c r="BG4025" s="18"/>
      <c r="BH4025" s="17" t="s">
        <v>4226</v>
      </c>
      <c r="BI4025" s="17" t="s">
        <v>1871</v>
      </c>
      <c r="BJ4025" s="17" t="s">
        <v>4237</v>
      </c>
      <c r="BL4025" s="18" t="s">
        <v>4253</v>
      </c>
      <c r="BM4025" s="18" t="s">
        <v>1875</v>
      </c>
      <c r="BP4025" s="17" t="s">
        <v>4942</v>
      </c>
    </row>
    <row r="4026" spans="1:68" ht="22.5" x14ac:dyDescent="0.2">
      <c r="A4026" s="9" t="s">
        <v>287</v>
      </c>
      <c r="B4026" s="11" t="s">
        <v>254</v>
      </c>
      <c r="C4026" s="7" t="s">
        <v>626</v>
      </c>
      <c r="D4026" s="16" t="s">
        <v>749</v>
      </c>
      <c r="E4026" s="11" t="s">
        <v>739</v>
      </c>
      <c r="F4026" s="110" t="s">
        <v>249</v>
      </c>
      <c r="Y4026" s="106"/>
      <c r="AC4026" s="110"/>
      <c r="AP4026" s="130"/>
      <c r="AQ4026" s="11" t="s">
        <v>4943</v>
      </c>
      <c r="AV4026" s="11" t="s">
        <v>991</v>
      </c>
      <c r="AX4026" s="11" t="s">
        <v>991</v>
      </c>
      <c r="BJ4026" s="17" t="s">
        <v>4241</v>
      </c>
      <c r="BK4026" s="17" t="s">
        <v>1873</v>
      </c>
      <c r="BL4026" s="18" t="s">
        <v>4299</v>
      </c>
      <c r="BM4026" s="18" t="s">
        <v>1414</v>
      </c>
      <c r="BP4026" s="17"/>
    </row>
    <row r="4027" spans="1:68" ht="22.5" x14ac:dyDescent="0.2">
      <c r="A4027" s="9" t="s">
        <v>287</v>
      </c>
      <c r="B4027" s="11" t="s">
        <v>254</v>
      </c>
      <c r="C4027" s="7" t="s">
        <v>626</v>
      </c>
      <c r="D4027" s="16" t="s">
        <v>749</v>
      </c>
      <c r="E4027" s="11" t="s">
        <v>739</v>
      </c>
      <c r="F4027" s="110" t="s">
        <v>249</v>
      </c>
      <c r="Y4027" s="106"/>
      <c r="AC4027" s="110"/>
      <c r="AP4027" s="130"/>
      <c r="AX4027" s="11" t="s">
        <v>4339</v>
      </c>
      <c r="AY4027" s="11" t="s">
        <v>892</v>
      </c>
      <c r="BL4027" s="17" t="s">
        <v>4306</v>
      </c>
      <c r="BM4027" s="17" t="s">
        <v>1872</v>
      </c>
    </row>
    <row r="4028" spans="1:68" ht="22.5" x14ac:dyDescent="0.2">
      <c r="A4028" s="9" t="s">
        <v>287</v>
      </c>
      <c r="B4028" s="11" t="s">
        <v>254</v>
      </c>
      <c r="C4028" s="7" t="s">
        <v>626</v>
      </c>
      <c r="D4028" s="16" t="s">
        <v>749</v>
      </c>
      <c r="E4028" s="11" t="s">
        <v>739</v>
      </c>
      <c r="F4028" s="110" t="s">
        <v>249</v>
      </c>
      <c r="Y4028" s="106"/>
      <c r="AC4028" s="110"/>
      <c r="AP4028" s="130"/>
      <c r="AX4028" s="11" t="s">
        <v>4336</v>
      </c>
      <c r="BL4028" s="17" t="s">
        <v>4298</v>
      </c>
    </row>
    <row r="4029" spans="1:68" ht="22.5" x14ac:dyDescent="0.2">
      <c r="A4029" s="9" t="s">
        <v>287</v>
      </c>
      <c r="B4029" s="11" t="s">
        <v>254</v>
      </c>
      <c r="C4029" s="7" t="s">
        <v>626</v>
      </c>
      <c r="D4029" s="16" t="s">
        <v>749</v>
      </c>
      <c r="E4029" s="11" t="s">
        <v>739</v>
      </c>
      <c r="F4029" s="110" t="s">
        <v>249</v>
      </c>
      <c r="Y4029" s="106"/>
      <c r="AC4029" s="110"/>
      <c r="AP4029" s="130"/>
      <c r="AX4029" s="11" t="s">
        <v>4328</v>
      </c>
      <c r="BL4029" s="17" t="s">
        <v>4307</v>
      </c>
    </row>
    <row r="4030" spans="1:68" ht="45" x14ac:dyDescent="0.2">
      <c r="A4030" s="9" t="s">
        <v>287</v>
      </c>
      <c r="B4030" s="11" t="s">
        <v>254</v>
      </c>
      <c r="C4030" s="7" t="s">
        <v>626</v>
      </c>
      <c r="D4030" s="16" t="s">
        <v>749</v>
      </c>
      <c r="E4030" s="11" t="s">
        <v>739</v>
      </c>
      <c r="F4030" s="110" t="s">
        <v>249</v>
      </c>
      <c r="Y4030" s="106"/>
      <c r="AC4030" s="110"/>
      <c r="AP4030" s="130"/>
      <c r="AX4030" s="11" t="s">
        <v>978</v>
      </c>
      <c r="AY4030" s="11" t="s">
        <v>1874</v>
      </c>
      <c r="BL4030" s="17" t="s">
        <v>4309</v>
      </c>
    </row>
    <row r="4031" spans="1:68" ht="20.25" customHeight="1" x14ac:dyDescent="0.2">
      <c r="A4031" s="9" t="s">
        <v>249</v>
      </c>
      <c r="B4031" s="11" t="s">
        <v>254</v>
      </c>
      <c r="C4031" s="7" t="s">
        <v>626</v>
      </c>
      <c r="D4031" s="16" t="s">
        <v>749</v>
      </c>
      <c r="E4031" s="11" t="s">
        <v>739</v>
      </c>
      <c r="F4031" s="110" t="s">
        <v>249</v>
      </c>
      <c r="G4031" s="70">
        <v>1</v>
      </c>
      <c r="H4031" s="70" t="s">
        <v>1012</v>
      </c>
      <c r="I4031" s="70" t="s">
        <v>1010</v>
      </c>
      <c r="J4031" s="70" t="s">
        <v>1012</v>
      </c>
      <c r="K4031" s="111" t="s">
        <v>4933</v>
      </c>
      <c r="L4031" s="11">
        <v>1</v>
      </c>
      <c r="M4031" s="11">
        <v>0</v>
      </c>
      <c r="N4031" s="72" t="s">
        <v>4361</v>
      </c>
      <c r="O4031" s="11" t="s">
        <v>1012</v>
      </c>
      <c r="P4031" s="70" t="s">
        <v>1011</v>
      </c>
      <c r="Q4031" s="70" t="s">
        <v>1012</v>
      </c>
      <c r="R4031" s="110" t="s">
        <v>4944</v>
      </c>
      <c r="S4031" s="54" t="s">
        <v>1058</v>
      </c>
      <c r="T4031" s="74" t="s">
        <v>1058</v>
      </c>
      <c r="U4031" s="70" t="s">
        <v>258</v>
      </c>
      <c r="V4031" s="70" t="s">
        <v>1011</v>
      </c>
      <c r="W4031" s="70" t="s">
        <v>258</v>
      </c>
      <c r="X4031" s="111" t="s">
        <v>4935</v>
      </c>
      <c r="Y4031" s="21" t="s">
        <v>573</v>
      </c>
      <c r="Z4031" s="11" t="s">
        <v>573</v>
      </c>
      <c r="AC4031" s="110"/>
      <c r="AD4031" s="21">
        <v>170</v>
      </c>
      <c r="AE4031" s="11" t="s">
        <v>4436</v>
      </c>
      <c r="AF4031" s="11" t="s">
        <v>1017</v>
      </c>
      <c r="AG4031" s="11" t="s">
        <v>1011</v>
      </c>
      <c r="AH4031" s="110" t="s">
        <v>4941</v>
      </c>
      <c r="AJ4031" s="11" t="s">
        <v>1022</v>
      </c>
      <c r="AK4031" s="11" t="s">
        <v>1012</v>
      </c>
      <c r="AL4031" s="11" t="s">
        <v>1011</v>
      </c>
      <c r="AM4031" s="110" t="s">
        <v>1869</v>
      </c>
      <c r="AN4031" s="11">
        <v>1984</v>
      </c>
      <c r="AP4031" s="130"/>
      <c r="AQ4031" s="11" t="s">
        <v>1868</v>
      </c>
      <c r="AS4031" s="11" t="s">
        <v>4513</v>
      </c>
      <c r="AU4031" s="113" t="s">
        <v>887</v>
      </c>
      <c r="AV4031" s="11" t="s">
        <v>4312</v>
      </c>
      <c r="AW4031" s="11" t="s">
        <v>1870</v>
      </c>
      <c r="AX4031" s="11" t="s">
        <v>4312</v>
      </c>
      <c r="AY4031" s="11" t="s">
        <v>1870</v>
      </c>
      <c r="AZ4031" s="110">
        <v>2005</v>
      </c>
      <c r="BD4031" s="18" t="s">
        <v>318</v>
      </c>
      <c r="BE4031" s="18" t="s">
        <v>1866</v>
      </c>
      <c r="BF4031" s="18" t="s">
        <v>4184</v>
      </c>
      <c r="BG4031" s="18"/>
      <c r="BH4031" s="17" t="s">
        <v>4226</v>
      </c>
      <c r="BI4031" s="17" t="s">
        <v>1871</v>
      </c>
      <c r="BJ4031" s="17" t="s">
        <v>4237</v>
      </c>
      <c r="BL4031" s="18" t="s">
        <v>4253</v>
      </c>
      <c r="BM4031" s="18" t="s">
        <v>1875</v>
      </c>
      <c r="BP4031" s="17" t="s">
        <v>4942</v>
      </c>
    </row>
    <row r="4032" spans="1:68" ht="22.5" x14ac:dyDescent="0.2">
      <c r="A4032" s="9" t="s">
        <v>249</v>
      </c>
      <c r="B4032" s="11" t="s">
        <v>254</v>
      </c>
      <c r="C4032" s="7" t="s">
        <v>626</v>
      </c>
      <c r="D4032" s="16" t="s">
        <v>749</v>
      </c>
      <c r="E4032" s="11" t="s">
        <v>739</v>
      </c>
      <c r="F4032" s="110" t="s">
        <v>249</v>
      </c>
      <c r="Y4032" s="106"/>
      <c r="AC4032" s="110"/>
      <c r="AP4032" s="130"/>
      <c r="AQ4032" s="11" t="s">
        <v>4943</v>
      </c>
      <c r="AV4032" s="11" t="s">
        <v>991</v>
      </c>
      <c r="AX4032" s="11" t="s">
        <v>991</v>
      </c>
      <c r="BJ4032" s="17" t="s">
        <v>4241</v>
      </c>
      <c r="BK4032" s="17" t="s">
        <v>1873</v>
      </c>
      <c r="BL4032" s="18" t="s">
        <v>4299</v>
      </c>
      <c r="BM4032" s="18" t="s">
        <v>1414</v>
      </c>
      <c r="BP4032" s="17"/>
    </row>
    <row r="4033" spans="1:68" ht="22.5" x14ac:dyDescent="0.2">
      <c r="A4033" s="9" t="s">
        <v>249</v>
      </c>
      <c r="B4033" s="11" t="s">
        <v>254</v>
      </c>
      <c r="C4033" s="7" t="s">
        <v>626</v>
      </c>
      <c r="D4033" s="16" t="s">
        <v>749</v>
      </c>
      <c r="E4033" s="11" t="s">
        <v>739</v>
      </c>
      <c r="F4033" s="110" t="s">
        <v>249</v>
      </c>
      <c r="Y4033" s="106"/>
      <c r="AC4033" s="110"/>
      <c r="AP4033" s="130"/>
      <c r="AX4033" s="11" t="s">
        <v>4339</v>
      </c>
      <c r="AY4033" s="11" t="s">
        <v>892</v>
      </c>
      <c r="BL4033" s="17" t="s">
        <v>4306</v>
      </c>
      <c r="BM4033" s="17" t="s">
        <v>1872</v>
      </c>
    </row>
    <row r="4034" spans="1:68" ht="22.5" x14ac:dyDescent="0.2">
      <c r="A4034" s="9" t="s">
        <v>249</v>
      </c>
      <c r="B4034" s="11" t="s">
        <v>254</v>
      </c>
      <c r="C4034" s="7" t="s">
        <v>626</v>
      </c>
      <c r="D4034" s="16" t="s">
        <v>749</v>
      </c>
      <c r="E4034" s="11" t="s">
        <v>739</v>
      </c>
      <c r="F4034" s="110" t="s">
        <v>249</v>
      </c>
      <c r="Y4034" s="106"/>
      <c r="AC4034" s="110"/>
      <c r="AP4034" s="130"/>
      <c r="AX4034" s="11" t="s">
        <v>4336</v>
      </c>
      <c r="BL4034" s="17" t="s">
        <v>4298</v>
      </c>
    </row>
    <row r="4035" spans="1:68" ht="22.5" x14ac:dyDescent="0.2">
      <c r="A4035" s="9" t="s">
        <v>249</v>
      </c>
      <c r="B4035" s="11" t="s">
        <v>254</v>
      </c>
      <c r="C4035" s="7" t="s">
        <v>626</v>
      </c>
      <c r="D4035" s="16" t="s">
        <v>749</v>
      </c>
      <c r="E4035" s="11" t="s">
        <v>739</v>
      </c>
      <c r="F4035" s="110" t="s">
        <v>249</v>
      </c>
      <c r="Y4035" s="106"/>
      <c r="AC4035" s="110"/>
      <c r="AP4035" s="130"/>
      <c r="AX4035" s="11" t="s">
        <v>4328</v>
      </c>
      <c r="BL4035" s="17" t="s">
        <v>4307</v>
      </c>
    </row>
    <row r="4036" spans="1:68" ht="45" x14ac:dyDescent="0.2">
      <c r="A4036" s="9" t="s">
        <v>249</v>
      </c>
      <c r="B4036" s="11" t="s">
        <v>254</v>
      </c>
      <c r="C4036" s="7" t="s">
        <v>626</v>
      </c>
      <c r="D4036" s="16" t="s">
        <v>749</v>
      </c>
      <c r="E4036" s="11" t="s">
        <v>739</v>
      </c>
      <c r="F4036" s="110" t="s">
        <v>249</v>
      </c>
      <c r="Y4036" s="106"/>
      <c r="AC4036" s="110"/>
      <c r="AP4036" s="130"/>
      <c r="AX4036" s="11" t="s">
        <v>978</v>
      </c>
      <c r="AY4036" s="11" t="s">
        <v>1874</v>
      </c>
      <c r="BL4036" s="17" t="s">
        <v>4309</v>
      </c>
    </row>
    <row r="4037" spans="1:68" ht="36" customHeight="1" x14ac:dyDescent="0.2">
      <c r="A4037" s="9" t="s">
        <v>287</v>
      </c>
      <c r="B4037" s="11" t="s">
        <v>254</v>
      </c>
      <c r="C4037" s="7" t="s">
        <v>626</v>
      </c>
      <c r="D4037" s="16" t="s">
        <v>750</v>
      </c>
      <c r="E4037" s="11" t="s">
        <v>739</v>
      </c>
      <c r="F4037" s="110" t="s">
        <v>249</v>
      </c>
      <c r="G4037" s="70">
        <v>1</v>
      </c>
      <c r="H4037" s="70" t="s">
        <v>1012</v>
      </c>
      <c r="I4037" s="70" t="s">
        <v>1010</v>
      </c>
      <c r="J4037" s="70" t="s">
        <v>1012</v>
      </c>
      <c r="K4037" s="111" t="s">
        <v>4933</v>
      </c>
      <c r="L4037" s="11">
        <v>1</v>
      </c>
      <c r="M4037" s="11">
        <v>0</v>
      </c>
      <c r="N4037" s="72" t="s">
        <v>4361</v>
      </c>
      <c r="O4037" s="11" t="s">
        <v>1012</v>
      </c>
      <c r="P4037" s="70" t="s">
        <v>1011</v>
      </c>
      <c r="Q4037" s="70" t="s">
        <v>1012</v>
      </c>
      <c r="R4037" s="110" t="s">
        <v>4944</v>
      </c>
      <c r="S4037" s="54" t="s">
        <v>1058</v>
      </c>
      <c r="T4037" s="74" t="s">
        <v>1058</v>
      </c>
      <c r="U4037" s="70" t="s">
        <v>258</v>
      </c>
      <c r="V4037" s="70" t="s">
        <v>1011</v>
      </c>
      <c r="W4037" s="70" t="s">
        <v>258</v>
      </c>
      <c r="X4037" s="111" t="s">
        <v>4935</v>
      </c>
      <c r="Y4037" s="75">
        <v>32493</v>
      </c>
      <c r="Z4037" s="77" t="s">
        <v>4425</v>
      </c>
      <c r="AA4037" s="77" t="s">
        <v>289</v>
      </c>
      <c r="AB4037" s="77" t="s">
        <v>1011</v>
      </c>
      <c r="AC4037" s="111" t="s">
        <v>4532</v>
      </c>
      <c r="AD4037" s="21">
        <v>120</v>
      </c>
      <c r="AE4037" s="11" t="s">
        <v>4436</v>
      </c>
      <c r="AF4037" s="11" t="s">
        <v>1017</v>
      </c>
      <c r="AG4037" s="11" t="s">
        <v>1011</v>
      </c>
      <c r="AH4037" s="110" t="s">
        <v>4941</v>
      </c>
      <c r="AJ4037" s="11" t="s">
        <v>1022</v>
      </c>
      <c r="AK4037" s="11" t="s">
        <v>1012</v>
      </c>
      <c r="AL4037" s="11" t="s">
        <v>1011</v>
      </c>
      <c r="AM4037" s="110" t="s">
        <v>1869</v>
      </c>
      <c r="AN4037" s="11">
        <v>1996</v>
      </c>
      <c r="AP4037" s="130"/>
      <c r="AQ4037" s="11" t="s">
        <v>1868</v>
      </c>
      <c r="AS4037" s="11" t="s">
        <v>290</v>
      </c>
      <c r="AU4037" s="113" t="s">
        <v>887</v>
      </c>
      <c r="AV4037" s="11" t="s">
        <v>4312</v>
      </c>
      <c r="AW4037" s="11" t="s">
        <v>1870</v>
      </c>
      <c r="AX4037" s="11" t="s">
        <v>4312</v>
      </c>
      <c r="AY4037" s="11" t="s">
        <v>1870</v>
      </c>
      <c r="AZ4037" s="110">
        <v>2005</v>
      </c>
      <c r="BD4037" s="18" t="s">
        <v>318</v>
      </c>
      <c r="BE4037" s="18" t="s">
        <v>1866</v>
      </c>
      <c r="BF4037" s="18" t="s">
        <v>4184</v>
      </c>
      <c r="BG4037" s="18"/>
      <c r="BH4037" s="17" t="s">
        <v>4226</v>
      </c>
      <c r="BI4037" s="17" t="s">
        <v>1871</v>
      </c>
      <c r="BJ4037" s="17" t="s">
        <v>4237</v>
      </c>
      <c r="BL4037" s="18" t="s">
        <v>4253</v>
      </c>
      <c r="BM4037" s="18" t="s">
        <v>1875</v>
      </c>
      <c r="BP4037" s="17" t="s">
        <v>4942</v>
      </c>
    </row>
    <row r="4038" spans="1:68" ht="22.5" x14ac:dyDescent="0.2">
      <c r="A4038" s="9" t="s">
        <v>287</v>
      </c>
      <c r="B4038" s="11" t="s">
        <v>254</v>
      </c>
      <c r="C4038" s="7" t="s">
        <v>626</v>
      </c>
      <c r="D4038" s="16" t="s">
        <v>750</v>
      </c>
      <c r="E4038" s="11" t="s">
        <v>739</v>
      </c>
      <c r="F4038" s="110" t="s">
        <v>249</v>
      </c>
      <c r="Y4038" s="106"/>
      <c r="AC4038" s="110"/>
      <c r="AP4038" s="130"/>
      <c r="AQ4038" s="11" t="s">
        <v>4943</v>
      </c>
      <c r="AV4038" s="11" t="s">
        <v>991</v>
      </c>
      <c r="AX4038" s="11" t="s">
        <v>991</v>
      </c>
      <c r="BJ4038" s="17" t="s">
        <v>4241</v>
      </c>
      <c r="BK4038" s="17" t="s">
        <v>1873</v>
      </c>
      <c r="BL4038" s="18" t="s">
        <v>4299</v>
      </c>
      <c r="BM4038" s="18" t="s">
        <v>1414</v>
      </c>
      <c r="BP4038" s="17"/>
    </row>
    <row r="4039" spans="1:68" ht="45" x14ac:dyDescent="0.2">
      <c r="A4039" s="9" t="s">
        <v>287</v>
      </c>
      <c r="B4039" s="11" t="s">
        <v>254</v>
      </c>
      <c r="C4039" s="7" t="s">
        <v>626</v>
      </c>
      <c r="D4039" s="16" t="s">
        <v>750</v>
      </c>
      <c r="E4039" s="11" t="s">
        <v>739</v>
      </c>
      <c r="F4039" s="110" t="s">
        <v>249</v>
      </c>
      <c r="Y4039" s="106"/>
      <c r="AC4039" s="110"/>
      <c r="AP4039" s="130"/>
      <c r="AQ4039" s="11" t="s">
        <v>4947</v>
      </c>
      <c r="AX4039" s="11" t="s">
        <v>4339</v>
      </c>
      <c r="AY4039" s="11" t="s">
        <v>892</v>
      </c>
      <c r="BL4039" s="17" t="s">
        <v>4306</v>
      </c>
      <c r="BM4039" s="17" t="s">
        <v>1872</v>
      </c>
    </row>
    <row r="4040" spans="1:68" ht="22.5" x14ac:dyDescent="0.2">
      <c r="A4040" s="9" t="s">
        <v>287</v>
      </c>
      <c r="B4040" s="11" t="s">
        <v>254</v>
      </c>
      <c r="C4040" s="7" t="s">
        <v>626</v>
      </c>
      <c r="D4040" s="16" t="s">
        <v>750</v>
      </c>
      <c r="E4040" s="11" t="s">
        <v>739</v>
      </c>
      <c r="F4040" s="110" t="s">
        <v>249</v>
      </c>
      <c r="Y4040" s="106"/>
      <c r="AC4040" s="110"/>
      <c r="AP4040" s="130"/>
      <c r="AX4040" s="11" t="s">
        <v>4336</v>
      </c>
      <c r="BL4040" s="17" t="s">
        <v>4298</v>
      </c>
    </row>
    <row r="4041" spans="1:68" ht="22.5" x14ac:dyDescent="0.2">
      <c r="A4041" s="9" t="s">
        <v>287</v>
      </c>
      <c r="B4041" s="11" t="s">
        <v>254</v>
      </c>
      <c r="C4041" s="7" t="s">
        <v>626</v>
      </c>
      <c r="D4041" s="16" t="s">
        <v>750</v>
      </c>
      <c r="E4041" s="11" t="s">
        <v>739</v>
      </c>
      <c r="F4041" s="110" t="s">
        <v>249</v>
      </c>
      <c r="Y4041" s="106"/>
      <c r="AC4041" s="110"/>
      <c r="AP4041" s="130"/>
      <c r="AX4041" s="11" t="s">
        <v>4328</v>
      </c>
      <c r="BL4041" s="17" t="s">
        <v>4307</v>
      </c>
    </row>
    <row r="4042" spans="1:68" ht="45" x14ac:dyDescent="0.2">
      <c r="A4042" s="9" t="s">
        <v>287</v>
      </c>
      <c r="B4042" s="11" t="s">
        <v>254</v>
      </c>
      <c r="C4042" s="7" t="s">
        <v>626</v>
      </c>
      <c r="D4042" s="16" t="s">
        <v>750</v>
      </c>
      <c r="E4042" s="11" t="s">
        <v>739</v>
      </c>
      <c r="F4042" s="110" t="s">
        <v>249</v>
      </c>
      <c r="Y4042" s="106"/>
      <c r="AC4042" s="110"/>
      <c r="AP4042" s="130"/>
      <c r="AX4042" s="11" t="s">
        <v>978</v>
      </c>
      <c r="AY4042" s="11" t="s">
        <v>1874</v>
      </c>
      <c r="BL4042" s="17" t="s">
        <v>4309</v>
      </c>
    </row>
    <row r="4043" spans="1:68" ht="36" customHeight="1" x14ac:dyDescent="0.2">
      <c r="A4043" s="9" t="s">
        <v>249</v>
      </c>
      <c r="B4043" s="11" t="s">
        <v>254</v>
      </c>
      <c r="C4043" s="7" t="s">
        <v>626</v>
      </c>
      <c r="D4043" s="16" t="s">
        <v>750</v>
      </c>
      <c r="E4043" s="11" t="s">
        <v>739</v>
      </c>
      <c r="F4043" s="110" t="s">
        <v>249</v>
      </c>
      <c r="G4043" s="70">
        <v>1</v>
      </c>
      <c r="H4043" s="70" t="s">
        <v>1012</v>
      </c>
      <c r="I4043" s="70" t="s">
        <v>1010</v>
      </c>
      <c r="J4043" s="70" t="s">
        <v>1012</v>
      </c>
      <c r="K4043" s="111" t="s">
        <v>4933</v>
      </c>
      <c r="L4043" s="11">
        <v>1</v>
      </c>
      <c r="M4043" s="11">
        <v>0</v>
      </c>
      <c r="N4043" s="72" t="s">
        <v>4361</v>
      </c>
      <c r="O4043" s="11" t="s">
        <v>1012</v>
      </c>
      <c r="P4043" s="70" t="s">
        <v>1011</v>
      </c>
      <c r="Q4043" s="70" t="s">
        <v>1012</v>
      </c>
      <c r="R4043" s="110" t="s">
        <v>4944</v>
      </c>
      <c r="S4043" s="54" t="s">
        <v>1058</v>
      </c>
      <c r="T4043" s="74" t="s">
        <v>1058</v>
      </c>
      <c r="U4043" s="70" t="s">
        <v>258</v>
      </c>
      <c r="V4043" s="70" t="s">
        <v>1011</v>
      </c>
      <c r="W4043" s="70" t="s">
        <v>258</v>
      </c>
      <c r="X4043" s="111" t="s">
        <v>4935</v>
      </c>
      <c r="Y4043" s="75" t="s">
        <v>1748</v>
      </c>
      <c r="Z4043" s="77" t="s">
        <v>1748</v>
      </c>
      <c r="AA4043" s="77"/>
      <c r="AB4043" s="77"/>
      <c r="AC4043" s="111"/>
      <c r="AD4043" s="21">
        <v>120</v>
      </c>
      <c r="AE4043" s="11" t="s">
        <v>4436</v>
      </c>
      <c r="AF4043" s="11" t="s">
        <v>1017</v>
      </c>
      <c r="AG4043" s="11" t="s">
        <v>1011</v>
      </c>
      <c r="AH4043" s="110" t="s">
        <v>4941</v>
      </c>
      <c r="AJ4043" s="11" t="s">
        <v>1022</v>
      </c>
      <c r="AK4043" s="11" t="s">
        <v>1012</v>
      </c>
      <c r="AL4043" s="11" t="s">
        <v>1011</v>
      </c>
      <c r="AM4043" s="110" t="s">
        <v>1869</v>
      </c>
      <c r="AN4043" s="11">
        <v>1996</v>
      </c>
      <c r="AP4043" s="130"/>
      <c r="AQ4043" s="11" t="s">
        <v>1868</v>
      </c>
      <c r="AS4043" s="11" t="s">
        <v>290</v>
      </c>
      <c r="AU4043" s="113" t="s">
        <v>887</v>
      </c>
      <c r="AV4043" s="11" t="s">
        <v>4312</v>
      </c>
      <c r="AW4043" s="11" t="s">
        <v>1870</v>
      </c>
      <c r="AX4043" s="11" t="s">
        <v>4312</v>
      </c>
      <c r="AY4043" s="11" t="s">
        <v>1870</v>
      </c>
      <c r="AZ4043" s="110">
        <v>2005</v>
      </c>
      <c r="BD4043" s="18" t="s">
        <v>318</v>
      </c>
      <c r="BE4043" s="18" t="s">
        <v>1866</v>
      </c>
      <c r="BF4043" s="18" t="s">
        <v>4184</v>
      </c>
      <c r="BG4043" s="18"/>
      <c r="BH4043" s="17" t="s">
        <v>4226</v>
      </c>
      <c r="BI4043" s="17" t="s">
        <v>1871</v>
      </c>
      <c r="BJ4043" s="17" t="s">
        <v>4237</v>
      </c>
      <c r="BL4043" s="18" t="s">
        <v>4253</v>
      </c>
      <c r="BM4043" s="18" t="s">
        <v>1875</v>
      </c>
      <c r="BP4043" s="17" t="s">
        <v>4942</v>
      </c>
    </row>
    <row r="4044" spans="1:68" ht="22.5" x14ac:dyDescent="0.2">
      <c r="A4044" s="9" t="s">
        <v>249</v>
      </c>
      <c r="B4044" s="11" t="s">
        <v>254</v>
      </c>
      <c r="C4044" s="7" t="s">
        <v>626</v>
      </c>
      <c r="D4044" s="16" t="s">
        <v>750</v>
      </c>
      <c r="E4044" s="11" t="s">
        <v>739</v>
      </c>
      <c r="F4044" s="110" t="s">
        <v>249</v>
      </c>
      <c r="Y4044" s="106"/>
      <c r="AC4044" s="110"/>
      <c r="AP4044" s="130"/>
      <c r="AQ4044" s="11" t="s">
        <v>4943</v>
      </c>
      <c r="AV4044" s="11" t="s">
        <v>991</v>
      </c>
      <c r="AX4044" s="11" t="s">
        <v>991</v>
      </c>
      <c r="BJ4044" s="17" t="s">
        <v>4241</v>
      </c>
      <c r="BK4044" s="17" t="s">
        <v>1873</v>
      </c>
      <c r="BL4044" s="18" t="s">
        <v>4299</v>
      </c>
      <c r="BM4044" s="18" t="s">
        <v>1414</v>
      </c>
      <c r="BP4044" s="17"/>
    </row>
    <row r="4045" spans="1:68" ht="22.5" x14ac:dyDescent="0.2">
      <c r="A4045" s="9" t="s">
        <v>249</v>
      </c>
      <c r="B4045" s="11" t="s">
        <v>254</v>
      </c>
      <c r="C4045" s="7" t="s">
        <v>626</v>
      </c>
      <c r="D4045" s="16" t="s">
        <v>750</v>
      </c>
      <c r="E4045" s="11" t="s">
        <v>739</v>
      </c>
      <c r="F4045" s="110" t="s">
        <v>249</v>
      </c>
      <c r="Y4045" s="106"/>
      <c r="AC4045" s="110"/>
      <c r="AP4045" s="130"/>
      <c r="AX4045" s="11" t="s">
        <v>4339</v>
      </c>
      <c r="AY4045" s="11" t="s">
        <v>892</v>
      </c>
      <c r="BL4045" s="17" t="s">
        <v>4306</v>
      </c>
      <c r="BM4045" s="17" t="s">
        <v>1872</v>
      </c>
    </row>
    <row r="4046" spans="1:68" ht="22.5" x14ac:dyDescent="0.2">
      <c r="A4046" s="9" t="s">
        <v>249</v>
      </c>
      <c r="B4046" s="11" t="s">
        <v>254</v>
      </c>
      <c r="C4046" s="7" t="s">
        <v>626</v>
      </c>
      <c r="D4046" s="16" t="s">
        <v>750</v>
      </c>
      <c r="E4046" s="11" t="s">
        <v>739</v>
      </c>
      <c r="F4046" s="110" t="s">
        <v>249</v>
      </c>
      <c r="Y4046" s="106"/>
      <c r="AC4046" s="110"/>
      <c r="AP4046" s="130"/>
      <c r="AX4046" s="11" t="s">
        <v>4336</v>
      </c>
      <c r="BL4046" s="17" t="s">
        <v>4298</v>
      </c>
    </row>
    <row r="4047" spans="1:68" ht="22.5" x14ac:dyDescent="0.2">
      <c r="A4047" s="9" t="s">
        <v>249</v>
      </c>
      <c r="B4047" s="11" t="s">
        <v>254</v>
      </c>
      <c r="C4047" s="7" t="s">
        <v>626</v>
      </c>
      <c r="D4047" s="16" t="s">
        <v>750</v>
      </c>
      <c r="E4047" s="11" t="s">
        <v>739</v>
      </c>
      <c r="F4047" s="110" t="s">
        <v>249</v>
      </c>
      <c r="Y4047" s="106"/>
      <c r="AC4047" s="110"/>
      <c r="AP4047" s="130"/>
      <c r="AX4047" s="11" t="s">
        <v>4328</v>
      </c>
      <c r="BL4047" s="17" t="s">
        <v>4307</v>
      </c>
    </row>
    <row r="4048" spans="1:68" ht="45" x14ac:dyDescent="0.2">
      <c r="A4048" s="9" t="s">
        <v>249</v>
      </c>
      <c r="B4048" s="11" t="s">
        <v>254</v>
      </c>
      <c r="C4048" s="7" t="s">
        <v>626</v>
      </c>
      <c r="D4048" s="16" t="s">
        <v>750</v>
      </c>
      <c r="E4048" s="11" t="s">
        <v>739</v>
      </c>
      <c r="F4048" s="110" t="s">
        <v>249</v>
      </c>
      <c r="Y4048" s="106"/>
      <c r="AC4048" s="110"/>
      <c r="AP4048" s="130"/>
      <c r="AX4048" s="11" t="s">
        <v>978</v>
      </c>
      <c r="AY4048" s="11" t="s">
        <v>1874</v>
      </c>
      <c r="BL4048" s="17" t="s">
        <v>4309</v>
      </c>
    </row>
    <row r="4049" spans="1:68" ht="67.5" x14ac:dyDescent="0.2">
      <c r="A4049" s="9" t="s">
        <v>333</v>
      </c>
      <c r="B4049" s="11" t="s">
        <v>254</v>
      </c>
      <c r="C4049" s="7" t="s">
        <v>626</v>
      </c>
      <c r="D4049" s="16" t="s">
        <v>750</v>
      </c>
      <c r="E4049" s="11" t="s">
        <v>739</v>
      </c>
      <c r="F4049" s="110" t="s">
        <v>249</v>
      </c>
      <c r="G4049" s="11" t="s">
        <v>1011</v>
      </c>
      <c r="H4049" s="11" t="s">
        <v>289</v>
      </c>
      <c r="I4049" s="11" t="s">
        <v>1011</v>
      </c>
      <c r="J4049" s="11" t="s">
        <v>289</v>
      </c>
      <c r="K4049" s="110" t="s">
        <v>4533</v>
      </c>
      <c r="L4049" s="11" t="s">
        <v>1011</v>
      </c>
      <c r="M4049" s="11">
        <v>0</v>
      </c>
      <c r="N4049" s="77" t="s">
        <v>4354</v>
      </c>
      <c r="O4049" s="11" t="s">
        <v>289</v>
      </c>
      <c r="P4049" s="11" t="s">
        <v>1011</v>
      </c>
      <c r="Q4049" s="11" t="s">
        <v>289</v>
      </c>
      <c r="R4049" s="110" t="s">
        <v>4948</v>
      </c>
      <c r="S4049" s="54" t="s">
        <v>1058</v>
      </c>
      <c r="T4049" s="77" t="s">
        <v>1058</v>
      </c>
      <c r="U4049" s="77" t="s">
        <v>258</v>
      </c>
      <c r="V4049" s="77" t="s">
        <v>1011</v>
      </c>
      <c r="W4049" s="77" t="s">
        <v>258</v>
      </c>
      <c r="X4049" s="110" t="s">
        <v>4948</v>
      </c>
      <c r="Y4049" s="75" t="s">
        <v>1748</v>
      </c>
      <c r="Z4049" s="77" t="s">
        <v>1748</v>
      </c>
      <c r="AC4049" s="110"/>
      <c r="AD4049" s="21" t="s">
        <v>1011</v>
      </c>
      <c r="AE4049" s="11" t="s">
        <v>1011</v>
      </c>
      <c r="AF4049" s="11" t="s">
        <v>289</v>
      </c>
      <c r="AG4049" s="11" t="s">
        <v>1011</v>
      </c>
      <c r="AH4049" s="110" t="s">
        <v>4948</v>
      </c>
      <c r="AJ4049" s="11" t="s">
        <v>1011</v>
      </c>
      <c r="AK4049" s="11" t="s">
        <v>289</v>
      </c>
      <c r="AL4049" s="11" t="s">
        <v>1011</v>
      </c>
      <c r="AM4049" s="110" t="s">
        <v>4948</v>
      </c>
      <c r="AP4049" s="130">
        <v>2009</v>
      </c>
      <c r="AQ4049" s="11" t="s">
        <v>4947</v>
      </c>
      <c r="AS4049" s="11" t="s">
        <v>290</v>
      </c>
      <c r="AU4049" s="113" t="s">
        <v>887</v>
      </c>
      <c r="AV4049" s="17" t="s">
        <v>4312</v>
      </c>
      <c r="AW4049" s="17" t="s">
        <v>1870</v>
      </c>
      <c r="AX4049" s="17" t="s">
        <v>4312</v>
      </c>
      <c r="AY4049" s="17" t="s">
        <v>1870</v>
      </c>
      <c r="AZ4049" s="143">
        <v>2005</v>
      </c>
      <c r="BD4049" s="18" t="s">
        <v>318</v>
      </c>
      <c r="BE4049" s="18" t="s">
        <v>1866</v>
      </c>
      <c r="BF4049" s="18" t="s">
        <v>4184</v>
      </c>
      <c r="BG4049" s="18"/>
      <c r="BH4049" s="17" t="s">
        <v>4226</v>
      </c>
      <c r="BI4049" s="17" t="s">
        <v>1871</v>
      </c>
      <c r="BJ4049" s="17" t="s">
        <v>4237</v>
      </c>
      <c r="BL4049" s="18" t="s">
        <v>4253</v>
      </c>
      <c r="BM4049" s="18" t="s">
        <v>1875</v>
      </c>
      <c r="BP4049" s="17" t="s">
        <v>4942</v>
      </c>
    </row>
    <row r="4050" spans="1:68" ht="33.75" x14ac:dyDescent="0.2">
      <c r="A4050" s="9" t="s">
        <v>333</v>
      </c>
      <c r="B4050" s="11" t="s">
        <v>254</v>
      </c>
      <c r="C4050" s="7" t="s">
        <v>626</v>
      </c>
      <c r="D4050" s="16" t="s">
        <v>750</v>
      </c>
      <c r="E4050" s="11" t="s">
        <v>739</v>
      </c>
      <c r="F4050" s="110" t="s">
        <v>249</v>
      </c>
      <c r="N4050" s="77"/>
      <c r="T4050" s="77"/>
      <c r="U4050" s="77"/>
      <c r="V4050" s="77"/>
      <c r="W4050" s="77"/>
      <c r="Y4050" s="75"/>
      <c r="Z4050" s="77"/>
      <c r="AC4050" s="110"/>
      <c r="AP4050" s="130"/>
      <c r="AQ4050" s="17" t="s">
        <v>4949</v>
      </c>
      <c r="AV4050" s="17" t="s">
        <v>991</v>
      </c>
      <c r="AW4050" s="17"/>
      <c r="AX4050" s="17" t="s">
        <v>991</v>
      </c>
      <c r="AY4050" s="17"/>
      <c r="AZ4050" s="143"/>
      <c r="BJ4050" s="17" t="s">
        <v>4241</v>
      </c>
      <c r="BK4050" s="17" t="s">
        <v>1873</v>
      </c>
      <c r="BL4050" s="18" t="s">
        <v>4299</v>
      </c>
      <c r="BM4050" s="18" t="s">
        <v>1414</v>
      </c>
      <c r="BP4050" s="17"/>
    </row>
    <row r="4051" spans="1:68" ht="22.5" x14ac:dyDescent="0.2">
      <c r="A4051" s="9" t="s">
        <v>333</v>
      </c>
      <c r="B4051" s="11" t="s">
        <v>254</v>
      </c>
      <c r="C4051" s="7" t="s">
        <v>626</v>
      </c>
      <c r="D4051" s="16" t="s">
        <v>750</v>
      </c>
      <c r="E4051" s="11" t="s">
        <v>739</v>
      </c>
      <c r="F4051" s="110" t="s">
        <v>249</v>
      </c>
      <c r="N4051" s="77"/>
      <c r="T4051" s="77"/>
      <c r="U4051" s="77"/>
      <c r="V4051" s="77"/>
      <c r="W4051" s="77"/>
      <c r="Y4051" s="75"/>
      <c r="Z4051" s="77"/>
      <c r="AC4051" s="110"/>
      <c r="AP4051" s="130"/>
      <c r="AV4051" s="17"/>
      <c r="AW4051" s="17"/>
      <c r="AX4051" s="17" t="s">
        <v>4339</v>
      </c>
      <c r="AY4051" s="17" t="s">
        <v>892</v>
      </c>
      <c r="AZ4051" s="143"/>
      <c r="BL4051" s="17" t="s">
        <v>4306</v>
      </c>
      <c r="BM4051" s="17" t="s">
        <v>1872</v>
      </c>
    </row>
    <row r="4052" spans="1:68" ht="22.5" x14ac:dyDescent="0.2">
      <c r="A4052" s="9" t="s">
        <v>333</v>
      </c>
      <c r="B4052" s="11" t="s">
        <v>254</v>
      </c>
      <c r="C4052" s="7" t="s">
        <v>626</v>
      </c>
      <c r="D4052" s="16" t="s">
        <v>750</v>
      </c>
      <c r="E4052" s="11" t="s">
        <v>739</v>
      </c>
      <c r="F4052" s="110" t="s">
        <v>249</v>
      </c>
      <c r="N4052" s="77"/>
      <c r="T4052" s="77"/>
      <c r="U4052" s="77"/>
      <c r="V4052" s="77"/>
      <c r="W4052" s="77"/>
      <c r="Y4052" s="75"/>
      <c r="Z4052" s="77"/>
      <c r="AC4052" s="110"/>
      <c r="AP4052" s="130"/>
      <c r="AV4052" s="17"/>
      <c r="AW4052" s="17"/>
      <c r="AX4052" s="17" t="s">
        <v>4336</v>
      </c>
      <c r="AY4052" s="17"/>
      <c r="AZ4052" s="143"/>
      <c r="BL4052" s="17" t="s">
        <v>4298</v>
      </c>
    </row>
    <row r="4053" spans="1:68" ht="22.5" x14ac:dyDescent="0.2">
      <c r="A4053" s="9" t="s">
        <v>333</v>
      </c>
      <c r="B4053" s="11" t="s">
        <v>254</v>
      </c>
      <c r="C4053" s="7" t="s">
        <v>626</v>
      </c>
      <c r="D4053" s="16" t="s">
        <v>750</v>
      </c>
      <c r="E4053" s="11" t="s">
        <v>739</v>
      </c>
      <c r="F4053" s="110" t="s">
        <v>249</v>
      </c>
      <c r="N4053" s="77"/>
      <c r="T4053" s="77"/>
      <c r="U4053" s="77"/>
      <c r="V4053" s="77"/>
      <c r="W4053" s="77"/>
      <c r="Y4053" s="75"/>
      <c r="Z4053" s="77"/>
      <c r="AC4053" s="110"/>
      <c r="AP4053" s="130"/>
      <c r="AV4053" s="17"/>
      <c r="AW4053" s="17"/>
      <c r="AX4053" s="17" t="s">
        <v>4328</v>
      </c>
      <c r="AY4053" s="17"/>
      <c r="AZ4053" s="143"/>
      <c r="BL4053" s="17" t="s">
        <v>4307</v>
      </c>
    </row>
    <row r="4054" spans="1:68" ht="45" x14ac:dyDescent="0.2">
      <c r="A4054" s="9" t="s">
        <v>333</v>
      </c>
      <c r="B4054" s="11" t="s">
        <v>254</v>
      </c>
      <c r="C4054" s="7" t="s">
        <v>626</v>
      </c>
      <c r="D4054" s="16" t="s">
        <v>750</v>
      </c>
      <c r="E4054" s="11" t="s">
        <v>739</v>
      </c>
      <c r="F4054" s="110" t="s">
        <v>249</v>
      </c>
      <c r="N4054" s="77"/>
      <c r="T4054" s="77"/>
      <c r="U4054" s="77"/>
      <c r="V4054" s="77"/>
      <c r="W4054" s="77"/>
      <c r="Y4054" s="75"/>
      <c r="Z4054" s="77"/>
      <c r="AC4054" s="110"/>
      <c r="AP4054" s="130"/>
      <c r="AV4054" s="17"/>
      <c r="AW4054" s="17"/>
      <c r="AX4054" s="17" t="s">
        <v>978</v>
      </c>
      <c r="AY4054" s="17" t="s">
        <v>1874</v>
      </c>
      <c r="AZ4054" s="143"/>
      <c r="BL4054" s="17" t="s">
        <v>4309</v>
      </c>
    </row>
    <row r="4055" spans="1:68" ht="29.25" customHeight="1" x14ac:dyDescent="0.2">
      <c r="A4055" s="9" t="s">
        <v>287</v>
      </c>
      <c r="B4055" s="11" t="s">
        <v>254</v>
      </c>
      <c r="C4055" s="7" t="s">
        <v>626</v>
      </c>
      <c r="D4055" s="16" t="s">
        <v>761</v>
      </c>
      <c r="E4055" s="11" t="s">
        <v>739</v>
      </c>
      <c r="F4055" s="110" t="s">
        <v>249</v>
      </c>
      <c r="G4055" s="11" t="s">
        <v>1066</v>
      </c>
      <c r="H4055" s="70" t="s">
        <v>1012</v>
      </c>
      <c r="I4055" s="70" t="s">
        <v>1010</v>
      </c>
      <c r="J4055" s="70" t="s">
        <v>1012</v>
      </c>
      <c r="K4055" s="110" t="s">
        <v>5068</v>
      </c>
      <c r="L4055" s="11">
        <v>2</v>
      </c>
      <c r="M4055" s="11">
        <v>0</v>
      </c>
      <c r="N4055" s="72" t="s">
        <v>5140</v>
      </c>
      <c r="O4055" s="11" t="s">
        <v>1012</v>
      </c>
      <c r="P4055" s="70" t="s">
        <v>1011</v>
      </c>
      <c r="Q4055" s="70" t="s">
        <v>1012</v>
      </c>
      <c r="R4055" s="110" t="s">
        <v>4950</v>
      </c>
      <c r="S4055" s="54" t="s">
        <v>1058</v>
      </c>
      <c r="T4055" s="74" t="s">
        <v>1058</v>
      </c>
      <c r="U4055" s="70" t="s">
        <v>258</v>
      </c>
      <c r="V4055" s="70" t="s">
        <v>1011</v>
      </c>
      <c r="W4055" s="70" t="s">
        <v>258</v>
      </c>
      <c r="X4055" s="111" t="s">
        <v>4935</v>
      </c>
      <c r="Y4055" s="75" t="s">
        <v>1011</v>
      </c>
      <c r="Z4055" s="77" t="s">
        <v>1011</v>
      </c>
      <c r="AA4055" s="77" t="s">
        <v>289</v>
      </c>
      <c r="AB4055" s="77" t="s">
        <v>1011</v>
      </c>
      <c r="AC4055" s="111"/>
      <c r="AD4055" s="21">
        <v>65</v>
      </c>
      <c r="AE4055" s="11" t="s">
        <v>4435</v>
      </c>
      <c r="AF4055" s="11" t="s">
        <v>1017</v>
      </c>
      <c r="AG4055" s="11" t="s">
        <v>1011</v>
      </c>
      <c r="AH4055" s="110" t="s">
        <v>4941</v>
      </c>
      <c r="AJ4055" s="11" t="s">
        <v>1022</v>
      </c>
      <c r="AK4055" s="11" t="s">
        <v>1012</v>
      </c>
      <c r="AL4055" s="11" t="s">
        <v>1011</v>
      </c>
      <c r="AM4055" s="110" t="s">
        <v>1869</v>
      </c>
      <c r="AN4055" s="11">
        <v>1995</v>
      </c>
      <c r="AP4055" s="130"/>
      <c r="AS4055" s="11" t="s">
        <v>290</v>
      </c>
      <c r="AU4055" s="113" t="s">
        <v>887</v>
      </c>
      <c r="AV4055" s="11" t="s">
        <v>4312</v>
      </c>
      <c r="AW4055" s="11" t="s">
        <v>1870</v>
      </c>
      <c r="AX4055" s="11" t="s">
        <v>4312</v>
      </c>
      <c r="AY4055" s="11" t="s">
        <v>1870</v>
      </c>
      <c r="AZ4055" s="110">
        <v>2005</v>
      </c>
      <c r="BD4055" s="18" t="s">
        <v>318</v>
      </c>
      <c r="BE4055" s="18" t="s">
        <v>1866</v>
      </c>
      <c r="BF4055" s="18" t="s">
        <v>4184</v>
      </c>
      <c r="BG4055" s="18"/>
      <c r="BH4055" s="17" t="s">
        <v>4226</v>
      </c>
      <c r="BI4055" s="17" t="s">
        <v>1871</v>
      </c>
      <c r="BJ4055" s="17" t="s">
        <v>4237</v>
      </c>
      <c r="BL4055" s="18" t="s">
        <v>4253</v>
      </c>
      <c r="BM4055" s="18" t="s">
        <v>1875</v>
      </c>
      <c r="BP4055" s="17" t="s">
        <v>4942</v>
      </c>
    </row>
    <row r="4056" spans="1:68" ht="22.5" x14ac:dyDescent="0.2">
      <c r="A4056" s="9" t="s">
        <v>287</v>
      </c>
      <c r="B4056" s="11" t="s">
        <v>254</v>
      </c>
      <c r="C4056" s="7" t="s">
        <v>626</v>
      </c>
      <c r="D4056" s="16" t="s">
        <v>761</v>
      </c>
      <c r="E4056" s="11" t="s">
        <v>739</v>
      </c>
      <c r="F4056" s="110" t="s">
        <v>249</v>
      </c>
      <c r="Y4056" s="106"/>
      <c r="AC4056" s="110"/>
      <c r="AP4056" s="130"/>
      <c r="AV4056" s="11" t="s">
        <v>991</v>
      </c>
      <c r="AX4056" s="11" t="s">
        <v>991</v>
      </c>
      <c r="BJ4056" s="17" t="s">
        <v>4241</v>
      </c>
      <c r="BK4056" s="17" t="s">
        <v>1873</v>
      </c>
      <c r="BL4056" s="18" t="s">
        <v>4299</v>
      </c>
      <c r="BM4056" s="18" t="s">
        <v>1414</v>
      </c>
      <c r="BP4056" s="17"/>
    </row>
    <row r="4057" spans="1:68" ht="22.5" x14ac:dyDescent="0.2">
      <c r="A4057" s="9" t="s">
        <v>287</v>
      </c>
      <c r="B4057" s="11" t="s">
        <v>254</v>
      </c>
      <c r="C4057" s="7" t="s">
        <v>626</v>
      </c>
      <c r="D4057" s="16" t="s">
        <v>761</v>
      </c>
      <c r="E4057" s="11" t="s">
        <v>739</v>
      </c>
      <c r="F4057" s="110" t="s">
        <v>249</v>
      </c>
      <c r="Y4057" s="106"/>
      <c r="AC4057" s="110"/>
      <c r="AP4057" s="130"/>
      <c r="AX4057" s="11" t="s">
        <v>4339</v>
      </c>
      <c r="AY4057" s="11" t="s">
        <v>892</v>
      </c>
      <c r="BL4057" s="17" t="s">
        <v>4306</v>
      </c>
      <c r="BM4057" s="17" t="s">
        <v>1872</v>
      </c>
    </row>
    <row r="4058" spans="1:68" ht="22.5" x14ac:dyDescent="0.2">
      <c r="A4058" s="9" t="s">
        <v>287</v>
      </c>
      <c r="B4058" s="11" t="s">
        <v>254</v>
      </c>
      <c r="C4058" s="7" t="s">
        <v>626</v>
      </c>
      <c r="D4058" s="16" t="s">
        <v>761</v>
      </c>
      <c r="E4058" s="11" t="s">
        <v>739</v>
      </c>
      <c r="F4058" s="110" t="s">
        <v>249</v>
      </c>
      <c r="Y4058" s="106"/>
      <c r="AC4058" s="110"/>
      <c r="AP4058" s="130"/>
      <c r="AX4058" s="11" t="s">
        <v>4336</v>
      </c>
      <c r="BL4058" s="17" t="s">
        <v>4298</v>
      </c>
    </row>
    <row r="4059" spans="1:68" ht="22.5" x14ac:dyDescent="0.2">
      <c r="A4059" s="9" t="s">
        <v>287</v>
      </c>
      <c r="B4059" s="11" t="s">
        <v>254</v>
      </c>
      <c r="C4059" s="7" t="s">
        <v>626</v>
      </c>
      <c r="D4059" s="16" t="s">
        <v>761</v>
      </c>
      <c r="E4059" s="11" t="s">
        <v>739</v>
      </c>
      <c r="F4059" s="110" t="s">
        <v>249</v>
      </c>
      <c r="Y4059" s="106"/>
      <c r="AC4059" s="110"/>
      <c r="AP4059" s="130"/>
      <c r="AX4059" s="11" t="s">
        <v>4328</v>
      </c>
      <c r="BL4059" s="17" t="s">
        <v>4307</v>
      </c>
    </row>
    <row r="4060" spans="1:68" ht="45" x14ac:dyDescent="0.2">
      <c r="A4060" s="9" t="s">
        <v>287</v>
      </c>
      <c r="B4060" s="11" t="s">
        <v>254</v>
      </c>
      <c r="C4060" s="7" t="s">
        <v>626</v>
      </c>
      <c r="D4060" s="16" t="s">
        <v>761</v>
      </c>
      <c r="E4060" s="11" t="s">
        <v>739</v>
      </c>
      <c r="F4060" s="110" t="s">
        <v>249</v>
      </c>
      <c r="Y4060" s="106"/>
      <c r="AC4060" s="110"/>
      <c r="AP4060" s="130"/>
      <c r="AX4060" s="11" t="s">
        <v>978</v>
      </c>
      <c r="AY4060" s="11" t="s">
        <v>1874</v>
      </c>
      <c r="BL4060" s="17" t="s">
        <v>4309</v>
      </c>
    </row>
    <row r="4061" spans="1:68" ht="29.25" customHeight="1" x14ac:dyDescent="0.2">
      <c r="A4061" s="9" t="s">
        <v>249</v>
      </c>
      <c r="B4061" s="11" t="s">
        <v>254</v>
      </c>
      <c r="C4061" s="7" t="s">
        <v>626</v>
      </c>
      <c r="D4061" s="16" t="s">
        <v>761</v>
      </c>
      <c r="E4061" s="11" t="s">
        <v>739</v>
      </c>
      <c r="F4061" s="110" t="s">
        <v>249</v>
      </c>
      <c r="G4061" s="11" t="s">
        <v>1066</v>
      </c>
      <c r="H4061" s="70" t="s">
        <v>1012</v>
      </c>
      <c r="I4061" s="70" t="s">
        <v>1010</v>
      </c>
      <c r="J4061" s="70" t="s">
        <v>1012</v>
      </c>
      <c r="K4061" s="110" t="s">
        <v>5068</v>
      </c>
      <c r="L4061" s="11">
        <v>2</v>
      </c>
      <c r="M4061" s="11">
        <v>0</v>
      </c>
      <c r="N4061" s="72" t="s">
        <v>5140</v>
      </c>
      <c r="O4061" s="11" t="s">
        <v>1012</v>
      </c>
      <c r="P4061" s="70" t="s">
        <v>1011</v>
      </c>
      <c r="Q4061" s="70" t="s">
        <v>1012</v>
      </c>
      <c r="R4061" s="110" t="s">
        <v>4950</v>
      </c>
      <c r="S4061" s="54" t="s">
        <v>1058</v>
      </c>
      <c r="T4061" s="74" t="s">
        <v>1058</v>
      </c>
      <c r="U4061" s="70" t="s">
        <v>258</v>
      </c>
      <c r="V4061" s="70" t="s">
        <v>1011</v>
      </c>
      <c r="W4061" s="70" t="s">
        <v>258</v>
      </c>
      <c r="X4061" s="111" t="s">
        <v>4935</v>
      </c>
      <c r="Y4061" s="75" t="s">
        <v>1011</v>
      </c>
      <c r="Z4061" s="77" t="s">
        <v>1011</v>
      </c>
      <c r="AA4061" s="77" t="s">
        <v>289</v>
      </c>
      <c r="AB4061" s="77" t="s">
        <v>1011</v>
      </c>
      <c r="AC4061" s="111"/>
      <c r="AD4061" s="21">
        <v>65</v>
      </c>
      <c r="AE4061" s="11" t="s">
        <v>4435</v>
      </c>
      <c r="AF4061" s="11" t="s">
        <v>1017</v>
      </c>
      <c r="AG4061" s="11" t="s">
        <v>1011</v>
      </c>
      <c r="AH4061" s="110" t="s">
        <v>4941</v>
      </c>
      <c r="AJ4061" s="11" t="s">
        <v>1022</v>
      </c>
      <c r="AK4061" s="11" t="s">
        <v>1012</v>
      </c>
      <c r="AL4061" s="11" t="s">
        <v>1011</v>
      </c>
      <c r="AM4061" s="110" t="s">
        <v>1869</v>
      </c>
      <c r="AN4061" s="11">
        <v>1995</v>
      </c>
      <c r="AP4061" s="130"/>
      <c r="AQ4061" s="11" t="s">
        <v>1868</v>
      </c>
      <c r="AS4061" s="11" t="s">
        <v>290</v>
      </c>
      <c r="AU4061" s="113" t="s">
        <v>887</v>
      </c>
      <c r="AV4061" s="11" t="s">
        <v>4312</v>
      </c>
      <c r="AW4061" s="11" t="s">
        <v>1870</v>
      </c>
      <c r="AX4061" s="11" t="s">
        <v>4312</v>
      </c>
      <c r="AY4061" s="11" t="s">
        <v>1870</v>
      </c>
      <c r="AZ4061" s="110">
        <v>2005</v>
      </c>
      <c r="BD4061" s="18" t="s">
        <v>318</v>
      </c>
      <c r="BE4061" s="18" t="s">
        <v>1866</v>
      </c>
      <c r="BF4061" s="18" t="s">
        <v>4184</v>
      </c>
      <c r="BG4061" s="18"/>
      <c r="BH4061" s="17" t="s">
        <v>4226</v>
      </c>
      <c r="BI4061" s="17" t="s">
        <v>1871</v>
      </c>
      <c r="BJ4061" s="17" t="s">
        <v>4237</v>
      </c>
      <c r="BL4061" s="18" t="s">
        <v>4253</v>
      </c>
      <c r="BM4061" s="18" t="s">
        <v>1875</v>
      </c>
      <c r="BP4061" s="17" t="s">
        <v>4942</v>
      </c>
    </row>
    <row r="4062" spans="1:68" ht="22.5" x14ac:dyDescent="0.2">
      <c r="A4062" s="9" t="s">
        <v>249</v>
      </c>
      <c r="B4062" s="11" t="s">
        <v>254</v>
      </c>
      <c r="C4062" s="7" t="s">
        <v>626</v>
      </c>
      <c r="D4062" s="16" t="s">
        <v>761</v>
      </c>
      <c r="E4062" s="11" t="s">
        <v>739</v>
      </c>
      <c r="F4062" s="110" t="s">
        <v>249</v>
      </c>
      <c r="Y4062" s="106"/>
      <c r="AC4062" s="110"/>
      <c r="AP4062" s="130"/>
      <c r="AQ4062" s="11" t="s">
        <v>4943</v>
      </c>
      <c r="AV4062" s="11" t="s">
        <v>991</v>
      </c>
      <c r="AX4062" s="11" t="s">
        <v>991</v>
      </c>
      <c r="BJ4062" s="17" t="s">
        <v>4241</v>
      </c>
      <c r="BK4062" s="17" t="s">
        <v>1873</v>
      </c>
      <c r="BL4062" s="18" t="s">
        <v>4299</v>
      </c>
      <c r="BM4062" s="18" t="s">
        <v>1414</v>
      </c>
      <c r="BP4062" s="17"/>
    </row>
    <row r="4063" spans="1:68" ht="22.5" x14ac:dyDescent="0.2">
      <c r="A4063" s="9" t="s">
        <v>249</v>
      </c>
      <c r="B4063" s="11" t="s">
        <v>254</v>
      </c>
      <c r="C4063" s="7" t="s">
        <v>626</v>
      </c>
      <c r="D4063" s="16" t="s">
        <v>761</v>
      </c>
      <c r="E4063" s="11" t="s">
        <v>739</v>
      </c>
      <c r="F4063" s="110" t="s">
        <v>249</v>
      </c>
      <c r="Y4063" s="106"/>
      <c r="AC4063" s="110"/>
      <c r="AP4063" s="130"/>
      <c r="AX4063" s="11" t="s">
        <v>4339</v>
      </c>
      <c r="AY4063" s="11" t="s">
        <v>892</v>
      </c>
      <c r="BL4063" s="17" t="s">
        <v>4306</v>
      </c>
      <c r="BM4063" s="17" t="s">
        <v>1872</v>
      </c>
    </row>
    <row r="4064" spans="1:68" ht="22.5" x14ac:dyDescent="0.2">
      <c r="A4064" s="9" t="s">
        <v>249</v>
      </c>
      <c r="B4064" s="11" t="s">
        <v>254</v>
      </c>
      <c r="C4064" s="7" t="s">
        <v>626</v>
      </c>
      <c r="D4064" s="16" t="s">
        <v>761</v>
      </c>
      <c r="E4064" s="11" t="s">
        <v>739</v>
      </c>
      <c r="F4064" s="110" t="s">
        <v>249</v>
      </c>
      <c r="Y4064" s="106"/>
      <c r="AC4064" s="110"/>
      <c r="AP4064" s="130"/>
      <c r="AX4064" s="11" t="s">
        <v>4336</v>
      </c>
      <c r="BL4064" s="17" t="s">
        <v>4298</v>
      </c>
    </row>
    <row r="4065" spans="1:68" ht="22.5" x14ac:dyDescent="0.2">
      <c r="A4065" s="9" t="s">
        <v>249</v>
      </c>
      <c r="B4065" s="11" t="s">
        <v>254</v>
      </c>
      <c r="C4065" s="7" t="s">
        <v>626</v>
      </c>
      <c r="D4065" s="16" t="s">
        <v>761</v>
      </c>
      <c r="E4065" s="11" t="s">
        <v>739</v>
      </c>
      <c r="F4065" s="110" t="s">
        <v>249</v>
      </c>
      <c r="Y4065" s="106"/>
      <c r="AC4065" s="110"/>
      <c r="AP4065" s="130"/>
      <c r="AX4065" s="11" t="s">
        <v>4328</v>
      </c>
      <c r="BL4065" s="17" t="s">
        <v>4307</v>
      </c>
    </row>
    <row r="4066" spans="1:68" ht="45" x14ac:dyDescent="0.2">
      <c r="A4066" s="9" t="s">
        <v>249</v>
      </c>
      <c r="B4066" s="11" t="s">
        <v>254</v>
      </c>
      <c r="C4066" s="7" t="s">
        <v>626</v>
      </c>
      <c r="D4066" s="16" t="s">
        <v>761</v>
      </c>
      <c r="E4066" s="11" t="s">
        <v>739</v>
      </c>
      <c r="F4066" s="110" t="s">
        <v>249</v>
      </c>
      <c r="Y4066" s="106"/>
      <c r="AC4066" s="110"/>
      <c r="AP4066" s="130"/>
      <c r="AX4066" s="11" t="s">
        <v>978</v>
      </c>
      <c r="AY4066" s="11" t="s">
        <v>1874</v>
      </c>
      <c r="BL4066" s="17" t="s">
        <v>4309</v>
      </c>
    </row>
    <row r="4067" spans="1:68" ht="29.25" customHeight="1" x14ac:dyDescent="0.2">
      <c r="A4067" s="9" t="s">
        <v>287</v>
      </c>
      <c r="B4067" s="11" t="s">
        <v>254</v>
      </c>
      <c r="C4067" s="7" t="s">
        <v>626</v>
      </c>
      <c r="D4067" s="16" t="s">
        <v>762</v>
      </c>
      <c r="E4067" s="11" t="s">
        <v>739</v>
      </c>
      <c r="F4067" s="110" t="s">
        <v>249</v>
      </c>
      <c r="G4067" s="70">
        <v>1</v>
      </c>
      <c r="H4067" s="70" t="s">
        <v>1012</v>
      </c>
      <c r="I4067" s="70" t="s">
        <v>1010</v>
      </c>
      <c r="J4067" s="70" t="s">
        <v>1012</v>
      </c>
      <c r="K4067" s="111" t="s">
        <v>4933</v>
      </c>
      <c r="L4067" s="11">
        <v>1</v>
      </c>
      <c r="M4067" s="11">
        <v>0</v>
      </c>
      <c r="N4067" s="72" t="s">
        <v>4361</v>
      </c>
      <c r="O4067" s="11" t="s">
        <v>1012</v>
      </c>
      <c r="P4067" s="70" t="s">
        <v>1011</v>
      </c>
      <c r="Q4067" s="70" t="s">
        <v>1012</v>
      </c>
      <c r="R4067" s="110" t="s">
        <v>4944</v>
      </c>
      <c r="S4067" s="54" t="s">
        <v>1058</v>
      </c>
      <c r="T4067" s="74" t="s">
        <v>1058</v>
      </c>
      <c r="U4067" s="70" t="s">
        <v>258</v>
      </c>
      <c r="V4067" s="70" t="s">
        <v>1011</v>
      </c>
      <c r="W4067" s="70" t="s">
        <v>258</v>
      </c>
      <c r="X4067" s="111" t="s">
        <v>4935</v>
      </c>
      <c r="Y4067" s="21" t="s">
        <v>573</v>
      </c>
      <c r="Z4067" s="11" t="s">
        <v>573</v>
      </c>
      <c r="AC4067" s="110"/>
      <c r="AD4067" s="21">
        <v>220</v>
      </c>
      <c r="AE4067" s="11" t="s">
        <v>4436</v>
      </c>
      <c r="AF4067" s="11" t="s">
        <v>1017</v>
      </c>
      <c r="AG4067" s="11" t="s">
        <v>1011</v>
      </c>
      <c r="AH4067" s="110" t="s">
        <v>4941</v>
      </c>
      <c r="AJ4067" s="11" t="s">
        <v>1022</v>
      </c>
      <c r="AK4067" s="11" t="s">
        <v>1012</v>
      </c>
      <c r="AL4067" s="11" t="s">
        <v>1011</v>
      </c>
      <c r="AM4067" s="110" t="s">
        <v>1869</v>
      </c>
      <c r="AN4067" s="11">
        <v>1989</v>
      </c>
      <c r="AP4067" s="130"/>
      <c r="AQ4067" s="11" t="s">
        <v>1868</v>
      </c>
      <c r="AS4067" s="11" t="s">
        <v>4513</v>
      </c>
      <c r="AU4067" s="113" t="s">
        <v>887</v>
      </c>
      <c r="AV4067" s="11" t="s">
        <v>4312</v>
      </c>
      <c r="AW4067" s="11" t="s">
        <v>1870</v>
      </c>
      <c r="AX4067" s="11" t="s">
        <v>4312</v>
      </c>
      <c r="AY4067" s="11" t="s">
        <v>1870</v>
      </c>
      <c r="AZ4067" s="110">
        <v>2005</v>
      </c>
      <c r="BD4067" s="18" t="s">
        <v>318</v>
      </c>
      <c r="BE4067" s="18" t="s">
        <v>1866</v>
      </c>
      <c r="BF4067" s="18" t="s">
        <v>4184</v>
      </c>
      <c r="BG4067" s="18"/>
      <c r="BH4067" s="17" t="s">
        <v>4226</v>
      </c>
      <c r="BI4067" s="17" t="s">
        <v>1871</v>
      </c>
      <c r="BJ4067" s="17" t="s">
        <v>4237</v>
      </c>
      <c r="BL4067" s="18" t="s">
        <v>4253</v>
      </c>
      <c r="BM4067" s="18" t="s">
        <v>1875</v>
      </c>
      <c r="BP4067" s="17" t="s">
        <v>4942</v>
      </c>
    </row>
    <row r="4068" spans="1:68" ht="22.5" x14ac:dyDescent="0.2">
      <c r="A4068" s="9" t="s">
        <v>287</v>
      </c>
      <c r="B4068" s="11" t="s">
        <v>254</v>
      </c>
      <c r="C4068" s="7" t="s">
        <v>626</v>
      </c>
      <c r="D4068" s="16" t="s">
        <v>762</v>
      </c>
      <c r="E4068" s="11" t="s">
        <v>739</v>
      </c>
      <c r="F4068" s="110" t="s">
        <v>249</v>
      </c>
      <c r="Y4068" s="106"/>
      <c r="AC4068" s="110"/>
      <c r="AP4068" s="130"/>
      <c r="AQ4068" s="11" t="s">
        <v>4943</v>
      </c>
      <c r="AV4068" s="11" t="s">
        <v>991</v>
      </c>
      <c r="AX4068" s="11" t="s">
        <v>991</v>
      </c>
      <c r="BJ4068" s="17" t="s">
        <v>4241</v>
      </c>
      <c r="BK4068" s="17" t="s">
        <v>1873</v>
      </c>
      <c r="BL4068" s="18" t="s">
        <v>4299</v>
      </c>
      <c r="BM4068" s="18" t="s">
        <v>1414</v>
      </c>
      <c r="BP4068" s="17"/>
    </row>
    <row r="4069" spans="1:68" ht="22.5" x14ac:dyDescent="0.2">
      <c r="A4069" s="9" t="s">
        <v>287</v>
      </c>
      <c r="B4069" s="11" t="s">
        <v>254</v>
      </c>
      <c r="C4069" s="7" t="s">
        <v>626</v>
      </c>
      <c r="D4069" s="16" t="s">
        <v>762</v>
      </c>
      <c r="E4069" s="11" t="s">
        <v>739</v>
      </c>
      <c r="F4069" s="110" t="s">
        <v>249</v>
      </c>
      <c r="Y4069" s="106"/>
      <c r="AC4069" s="110"/>
      <c r="AP4069" s="130"/>
      <c r="AX4069" s="11" t="s">
        <v>4339</v>
      </c>
      <c r="AY4069" s="11" t="s">
        <v>892</v>
      </c>
      <c r="BL4069" s="17" t="s">
        <v>4306</v>
      </c>
      <c r="BM4069" s="17" t="s">
        <v>1872</v>
      </c>
    </row>
    <row r="4070" spans="1:68" ht="22.5" x14ac:dyDescent="0.2">
      <c r="A4070" s="9" t="s">
        <v>287</v>
      </c>
      <c r="B4070" s="11" t="s">
        <v>254</v>
      </c>
      <c r="C4070" s="7" t="s">
        <v>626</v>
      </c>
      <c r="D4070" s="16" t="s">
        <v>762</v>
      </c>
      <c r="E4070" s="11" t="s">
        <v>739</v>
      </c>
      <c r="F4070" s="110" t="s">
        <v>249</v>
      </c>
      <c r="Y4070" s="106"/>
      <c r="AC4070" s="110"/>
      <c r="AP4070" s="130"/>
      <c r="AX4070" s="11" t="s">
        <v>4336</v>
      </c>
      <c r="BL4070" s="17" t="s">
        <v>4298</v>
      </c>
    </row>
    <row r="4071" spans="1:68" ht="22.5" x14ac:dyDescent="0.2">
      <c r="A4071" s="9" t="s">
        <v>287</v>
      </c>
      <c r="B4071" s="11" t="s">
        <v>254</v>
      </c>
      <c r="C4071" s="7" t="s">
        <v>626</v>
      </c>
      <c r="D4071" s="16" t="s">
        <v>762</v>
      </c>
      <c r="E4071" s="11" t="s">
        <v>739</v>
      </c>
      <c r="F4071" s="110" t="s">
        <v>249</v>
      </c>
      <c r="Y4071" s="106"/>
      <c r="AC4071" s="110"/>
      <c r="AP4071" s="130"/>
      <c r="AX4071" s="11" t="s">
        <v>4328</v>
      </c>
      <c r="BL4071" s="17" t="s">
        <v>4307</v>
      </c>
    </row>
    <row r="4072" spans="1:68" ht="45" x14ac:dyDescent="0.2">
      <c r="A4072" s="9" t="s">
        <v>287</v>
      </c>
      <c r="B4072" s="11" t="s">
        <v>254</v>
      </c>
      <c r="C4072" s="7" t="s">
        <v>626</v>
      </c>
      <c r="D4072" s="16" t="s">
        <v>762</v>
      </c>
      <c r="E4072" s="11" t="s">
        <v>739</v>
      </c>
      <c r="F4072" s="110" t="s">
        <v>249</v>
      </c>
      <c r="Y4072" s="106"/>
      <c r="AC4072" s="110"/>
      <c r="AP4072" s="130"/>
      <c r="AX4072" s="11" t="s">
        <v>978</v>
      </c>
      <c r="AY4072" s="11" t="s">
        <v>1874</v>
      </c>
      <c r="BL4072" s="17" t="s">
        <v>4309</v>
      </c>
    </row>
    <row r="4073" spans="1:68" ht="29.25" customHeight="1" x14ac:dyDescent="0.2">
      <c r="A4073" s="9" t="s">
        <v>249</v>
      </c>
      <c r="B4073" s="11" t="s">
        <v>254</v>
      </c>
      <c r="C4073" s="7" t="s">
        <v>626</v>
      </c>
      <c r="D4073" s="16" t="s">
        <v>762</v>
      </c>
      <c r="E4073" s="11" t="s">
        <v>739</v>
      </c>
      <c r="F4073" s="110" t="s">
        <v>249</v>
      </c>
      <c r="G4073" s="70">
        <v>1</v>
      </c>
      <c r="H4073" s="70" t="s">
        <v>1012</v>
      </c>
      <c r="I4073" s="70" t="s">
        <v>1010</v>
      </c>
      <c r="J4073" s="70" t="s">
        <v>1012</v>
      </c>
      <c r="K4073" s="111" t="s">
        <v>4933</v>
      </c>
      <c r="L4073" s="11">
        <v>1</v>
      </c>
      <c r="M4073" s="11">
        <v>0</v>
      </c>
      <c r="N4073" s="72" t="s">
        <v>4361</v>
      </c>
      <c r="O4073" s="11" t="s">
        <v>1012</v>
      </c>
      <c r="P4073" s="70" t="s">
        <v>1011</v>
      </c>
      <c r="Q4073" s="70" t="s">
        <v>1012</v>
      </c>
      <c r="R4073" s="110" t="s">
        <v>4944</v>
      </c>
      <c r="S4073" s="54" t="s">
        <v>1058</v>
      </c>
      <c r="T4073" s="74" t="s">
        <v>1058</v>
      </c>
      <c r="U4073" s="70" t="s">
        <v>258</v>
      </c>
      <c r="V4073" s="70" t="s">
        <v>1011</v>
      </c>
      <c r="W4073" s="70" t="s">
        <v>258</v>
      </c>
      <c r="X4073" s="111" t="s">
        <v>4935</v>
      </c>
      <c r="Y4073" s="21" t="s">
        <v>573</v>
      </c>
      <c r="Z4073" s="11" t="s">
        <v>573</v>
      </c>
      <c r="AC4073" s="110"/>
      <c r="AD4073" s="21">
        <v>220</v>
      </c>
      <c r="AE4073" s="11" t="s">
        <v>4436</v>
      </c>
      <c r="AF4073" s="11" t="s">
        <v>1017</v>
      </c>
      <c r="AG4073" s="11" t="s">
        <v>1011</v>
      </c>
      <c r="AH4073" s="110" t="s">
        <v>4941</v>
      </c>
      <c r="AJ4073" s="11" t="s">
        <v>1022</v>
      </c>
      <c r="AK4073" s="11" t="s">
        <v>1012</v>
      </c>
      <c r="AL4073" s="11" t="s">
        <v>1011</v>
      </c>
      <c r="AM4073" s="110" t="s">
        <v>1869</v>
      </c>
      <c r="AN4073" s="11">
        <v>1989</v>
      </c>
      <c r="AP4073" s="130"/>
      <c r="AQ4073" s="11" t="s">
        <v>1868</v>
      </c>
      <c r="AS4073" s="11" t="s">
        <v>4513</v>
      </c>
      <c r="AU4073" s="113" t="s">
        <v>887</v>
      </c>
      <c r="AV4073" s="11" t="s">
        <v>4312</v>
      </c>
      <c r="AW4073" s="11" t="s">
        <v>1870</v>
      </c>
      <c r="AX4073" s="11" t="s">
        <v>4312</v>
      </c>
      <c r="AY4073" s="11" t="s">
        <v>1870</v>
      </c>
      <c r="AZ4073" s="110">
        <v>2005</v>
      </c>
      <c r="BD4073" s="18" t="s">
        <v>318</v>
      </c>
      <c r="BE4073" s="18" t="s">
        <v>1866</v>
      </c>
      <c r="BF4073" s="18" t="s">
        <v>4184</v>
      </c>
      <c r="BG4073" s="18"/>
      <c r="BH4073" s="17" t="s">
        <v>4226</v>
      </c>
      <c r="BI4073" s="17" t="s">
        <v>1871</v>
      </c>
      <c r="BJ4073" s="17" t="s">
        <v>4237</v>
      </c>
      <c r="BL4073" s="18" t="s">
        <v>4253</v>
      </c>
      <c r="BM4073" s="18" t="s">
        <v>1875</v>
      </c>
      <c r="BP4073" s="17" t="s">
        <v>4942</v>
      </c>
    </row>
    <row r="4074" spans="1:68" ht="22.5" x14ac:dyDescent="0.2">
      <c r="A4074" s="9" t="s">
        <v>249</v>
      </c>
      <c r="B4074" s="11" t="s">
        <v>254</v>
      </c>
      <c r="C4074" s="7" t="s">
        <v>626</v>
      </c>
      <c r="D4074" s="16" t="s">
        <v>762</v>
      </c>
      <c r="E4074" s="11" t="s">
        <v>739</v>
      </c>
      <c r="F4074" s="110" t="s">
        <v>249</v>
      </c>
      <c r="Y4074" s="106"/>
      <c r="AC4074" s="110"/>
      <c r="AP4074" s="130"/>
      <c r="AQ4074" s="11" t="s">
        <v>4943</v>
      </c>
      <c r="AV4074" s="11" t="s">
        <v>991</v>
      </c>
      <c r="AX4074" s="11" t="s">
        <v>991</v>
      </c>
      <c r="BJ4074" s="17" t="s">
        <v>4241</v>
      </c>
      <c r="BK4074" s="17" t="s">
        <v>1873</v>
      </c>
      <c r="BL4074" s="18" t="s">
        <v>4299</v>
      </c>
      <c r="BM4074" s="18" t="s">
        <v>1414</v>
      </c>
      <c r="BP4074" s="17"/>
    </row>
    <row r="4075" spans="1:68" ht="22.5" x14ac:dyDescent="0.2">
      <c r="A4075" s="9" t="s">
        <v>249</v>
      </c>
      <c r="B4075" s="11" t="s">
        <v>254</v>
      </c>
      <c r="C4075" s="7" t="s">
        <v>626</v>
      </c>
      <c r="D4075" s="16" t="s">
        <v>762</v>
      </c>
      <c r="E4075" s="11" t="s">
        <v>739</v>
      </c>
      <c r="F4075" s="110" t="s">
        <v>249</v>
      </c>
      <c r="Y4075" s="106"/>
      <c r="AC4075" s="110"/>
      <c r="AP4075" s="130"/>
      <c r="AX4075" s="11" t="s">
        <v>4339</v>
      </c>
      <c r="AY4075" s="11" t="s">
        <v>892</v>
      </c>
      <c r="BL4075" s="17" t="s">
        <v>4306</v>
      </c>
      <c r="BM4075" s="17" t="s">
        <v>1872</v>
      </c>
    </row>
    <row r="4076" spans="1:68" ht="22.5" x14ac:dyDescent="0.2">
      <c r="A4076" s="9" t="s">
        <v>249</v>
      </c>
      <c r="B4076" s="11" t="s">
        <v>254</v>
      </c>
      <c r="C4076" s="7" t="s">
        <v>626</v>
      </c>
      <c r="D4076" s="16" t="s">
        <v>762</v>
      </c>
      <c r="E4076" s="11" t="s">
        <v>739</v>
      </c>
      <c r="F4076" s="110" t="s">
        <v>249</v>
      </c>
      <c r="Y4076" s="106"/>
      <c r="AC4076" s="110"/>
      <c r="AP4076" s="130"/>
      <c r="AX4076" s="11" t="s">
        <v>4336</v>
      </c>
      <c r="BL4076" s="17" t="s">
        <v>4298</v>
      </c>
    </row>
    <row r="4077" spans="1:68" ht="22.5" x14ac:dyDescent="0.2">
      <c r="A4077" s="9" t="s">
        <v>249</v>
      </c>
      <c r="B4077" s="11" t="s">
        <v>254</v>
      </c>
      <c r="C4077" s="7" t="s">
        <v>626</v>
      </c>
      <c r="D4077" s="16" t="s">
        <v>762</v>
      </c>
      <c r="E4077" s="11" t="s">
        <v>739</v>
      </c>
      <c r="F4077" s="110" t="s">
        <v>249</v>
      </c>
      <c r="Y4077" s="106"/>
      <c r="AC4077" s="110"/>
      <c r="AP4077" s="130"/>
      <c r="AX4077" s="11" t="s">
        <v>4328</v>
      </c>
      <c r="BL4077" s="17" t="s">
        <v>4307</v>
      </c>
    </row>
    <row r="4078" spans="1:68" ht="45" x14ac:dyDescent="0.2">
      <c r="A4078" s="9" t="s">
        <v>249</v>
      </c>
      <c r="B4078" s="11" t="s">
        <v>254</v>
      </c>
      <c r="C4078" s="7" t="s">
        <v>626</v>
      </c>
      <c r="D4078" s="16" t="s">
        <v>762</v>
      </c>
      <c r="E4078" s="11" t="s">
        <v>739</v>
      </c>
      <c r="F4078" s="110" t="s">
        <v>249</v>
      </c>
      <c r="Y4078" s="106"/>
      <c r="AC4078" s="110"/>
      <c r="AP4078" s="130"/>
      <c r="AX4078" s="11" t="s">
        <v>978</v>
      </c>
      <c r="AY4078" s="11" t="s">
        <v>1874</v>
      </c>
      <c r="BL4078" s="17" t="s">
        <v>4309</v>
      </c>
    </row>
    <row r="4079" spans="1:68" ht="36" customHeight="1" x14ac:dyDescent="0.2">
      <c r="A4079" s="9" t="s">
        <v>287</v>
      </c>
      <c r="B4079" s="11" t="s">
        <v>254</v>
      </c>
      <c r="C4079" s="7" t="s">
        <v>626</v>
      </c>
      <c r="D4079" s="16" t="s">
        <v>763</v>
      </c>
      <c r="E4079" s="11" t="s">
        <v>739</v>
      </c>
      <c r="F4079" s="110" t="s">
        <v>249</v>
      </c>
      <c r="G4079" s="70">
        <v>1</v>
      </c>
      <c r="H4079" s="70" t="s">
        <v>1012</v>
      </c>
      <c r="I4079" s="70" t="s">
        <v>1010</v>
      </c>
      <c r="J4079" s="70" t="s">
        <v>1012</v>
      </c>
      <c r="K4079" s="111" t="s">
        <v>4933</v>
      </c>
      <c r="L4079" s="11">
        <v>1</v>
      </c>
      <c r="M4079" s="11">
        <v>0</v>
      </c>
      <c r="N4079" s="72" t="s">
        <v>4361</v>
      </c>
      <c r="O4079" s="11" t="s">
        <v>1012</v>
      </c>
      <c r="P4079" s="70" t="s">
        <v>1011</v>
      </c>
      <c r="Q4079" s="70" t="s">
        <v>1012</v>
      </c>
      <c r="R4079" s="110" t="s">
        <v>4944</v>
      </c>
      <c r="S4079" s="54" t="s">
        <v>1058</v>
      </c>
      <c r="T4079" s="74" t="s">
        <v>1058</v>
      </c>
      <c r="U4079" s="70" t="s">
        <v>258</v>
      </c>
      <c r="V4079" s="70" t="s">
        <v>1011</v>
      </c>
      <c r="W4079" s="70" t="s">
        <v>258</v>
      </c>
      <c r="X4079" s="111" t="s">
        <v>4935</v>
      </c>
      <c r="Y4079" s="21" t="s">
        <v>573</v>
      </c>
      <c r="Z4079" s="11" t="s">
        <v>573</v>
      </c>
      <c r="AC4079" s="110"/>
      <c r="AD4079" s="21">
        <v>26</v>
      </c>
      <c r="AE4079" s="11" t="s">
        <v>4435</v>
      </c>
      <c r="AF4079" s="11" t="s">
        <v>1017</v>
      </c>
      <c r="AG4079" s="11" t="s">
        <v>1011</v>
      </c>
      <c r="AH4079" s="110" t="s">
        <v>4941</v>
      </c>
      <c r="AJ4079" s="11" t="s">
        <v>1022</v>
      </c>
      <c r="AK4079" s="11" t="s">
        <v>1012</v>
      </c>
      <c r="AL4079" s="11" t="s">
        <v>1011</v>
      </c>
      <c r="AM4079" s="110" t="s">
        <v>1869</v>
      </c>
      <c r="AN4079" s="11">
        <v>1989</v>
      </c>
      <c r="AP4079" s="130"/>
      <c r="AQ4079" s="11" t="s">
        <v>1868</v>
      </c>
      <c r="AS4079" s="11" t="s">
        <v>4513</v>
      </c>
      <c r="AU4079" s="113" t="s">
        <v>887</v>
      </c>
      <c r="AV4079" s="11" t="s">
        <v>4312</v>
      </c>
      <c r="AW4079" s="11" t="s">
        <v>1870</v>
      </c>
      <c r="AX4079" s="11" t="s">
        <v>4312</v>
      </c>
      <c r="AY4079" s="11" t="s">
        <v>1870</v>
      </c>
      <c r="AZ4079" s="110">
        <v>2005</v>
      </c>
      <c r="BD4079" s="18" t="s">
        <v>318</v>
      </c>
      <c r="BE4079" s="18" t="s">
        <v>1866</v>
      </c>
      <c r="BF4079" s="18" t="s">
        <v>4184</v>
      </c>
      <c r="BG4079" s="18"/>
      <c r="BH4079" s="17" t="s">
        <v>4226</v>
      </c>
      <c r="BI4079" s="17" t="s">
        <v>1871</v>
      </c>
      <c r="BJ4079" s="17" t="s">
        <v>4237</v>
      </c>
      <c r="BL4079" s="18" t="s">
        <v>4253</v>
      </c>
      <c r="BM4079" s="18" t="s">
        <v>1875</v>
      </c>
      <c r="BP4079" s="17" t="s">
        <v>4942</v>
      </c>
    </row>
    <row r="4080" spans="1:68" ht="22.5" x14ac:dyDescent="0.2">
      <c r="A4080" s="9" t="s">
        <v>287</v>
      </c>
      <c r="B4080" s="11" t="s">
        <v>254</v>
      </c>
      <c r="C4080" s="7" t="s">
        <v>626</v>
      </c>
      <c r="D4080" s="16" t="s">
        <v>763</v>
      </c>
      <c r="E4080" s="11" t="s">
        <v>739</v>
      </c>
      <c r="F4080" s="110" t="s">
        <v>249</v>
      </c>
      <c r="AC4080" s="110"/>
      <c r="AP4080" s="130"/>
      <c r="AQ4080" s="11" t="s">
        <v>4943</v>
      </c>
      <c r="AV4080" s="11" t="s">
        <v>991</v>
      </c>
      <c r="AX4080" s="11" t="s">
        <v>991</v>
      </c>
      <c r="BJ4080" s="17" t="s">
        <v>4241</v>
      </c>
      <c r="BK4080" s="17" t="s">
        <v>1873</v>
      </c>
      <c r="BL4080" s="18" t="s">
        <v>4299</v>
      </c>
      <c r="BM4080" s="18" t="s">
        <v>1414</v>
      </c>
      <c r="BP4080" s="17"/>
    </row>
    <row r="4081" spans="1:68" ht="22.5" x14ac:dyDescent="0.2">
      <c r="A4081" s="9" t="s">
        <v>287</v>
      </c>
      <c r="B4081" s="11" t="s">
        <v>254</v>
      </c>
      <c r="C4081" s="7" t="s">
        <v>626</v>
      </c>
      <c r="D4081" s="16" t="s">
        <v>763</v>
      </c>
      <c r="E4081" s="11" t="s">
        <v>739</v>
      </c>
      <c r="F4081" s="110" t="s">
        <v>249</v>
      </c>
      <c r="Y4081" s="106"/>
      <c r="AC4081" s="110"/>
      <c r="AP4081" s="130"/>
      <c r="AX4081" s="11" t="s">
        <v>4339</v>
      </c>
      <c r="AY4081" s="11" t="s">
        <v>892</v>
      </c>
      <c r="BL4081" s="17" t="s">
        <v>4306</v>
      </c>
      <c r="BM4081" s="17" t="s">
        <v>1872</v>
      </c>
    </row>
    <row r="4082" spans="1:68" ht="22.5" x14ac:dyDescent="0.2">
      <c r="A4082" s="9" t="s">
        <v>287</v>
      </c>
      <c r="B4082" s="11" t="s">
        <v>254</v>
      </c>
      <c r="C4082" s="7" t="s">
        <v>626</v>
      </c>
      <c r="D4082" s="16" t="s">
        <v>763</v>
      </c>
      <c r="E4082" s="11" t="s">
        <v>739</v>
      </c>
      <c r="F4082" s="110" t="s">
        <v>249</v>
      </c>
      <c r="Y4082" s="106"/>
      <c r="AC4082" s="110"/>
      <c r="AP4082" s="130"/>
      <c r="AX4082" s="11" t="s">
        <v>4336</v>
      </c>
      <c r="BL4082" s="17" t="s">
        <v>4298</v>
      </c>
    </row>
    <row r="4083" spans="1:68" ht="22.5" x14ac:dyDescent="0.2">
      <c r="A4083" s="9" t="s">
        <v>287</v>
      </c>
      <c r="B4083" s="11" t="s">
        <v>254</v>
      </c>
      <c r="C4083" s="7" t="s">
        <v>626</v>
      </c>
      <c r="D4083" s="16" t="s">
        <v>763</v>
      </c>
      <c r="E4083" s="11" t="s">
        <v>739</v>
      </c>
      <c r="F4083" s="110" t="s">
        <v>249</v>
      </c>
      <c r="Y4083" s="106"/>
      <c r="AC4083" s="110"/>
      <c r="AP4083" s="130"/>
      <c r="AX4083" s="11" t="s">
        <v>4328</v>
      </c>
      <c r="BL4083" s="17" t="s">
        <v>4307</v>
      </c>
    </row>
    <row r="4084" spans="1:68" ht="45" x14ac:dyDescent="0.2">
      <c r="A4084" s="9" t="s">
        <v>287</v>
      </c>
      <c r="B4084" s="11" t="s">
        <v>254</v>
      </c>
      <c r="C4084" s="7" t="s">
        <v>626</v>
      </c>
      <c r="D4084" s="16" t="s">
        <v>763</v>
      </c>
      <c r="E4084" s="11" t="s">
        <v>739</v>
      </c>
      <c r="F4084" s="110" t="s">
        <v>249</v>
      </c>
      <c r="Y4084" s="106"/>
      <c r="AC4084" s="110"/>
      <c r="AP4084" s="130"/>
      <c r="AX4084" s="11" t="s">
        <v>978</v>
      </c>
      <c r="AY4084" s="11" t="s">
        <v>1874</v>
      </c>
      <c r="BL4084" s="17" t="s">
        <v>4309</v>
      </c>
    </row>
    <row r="4085" spans="1:68" ht="36" customHeight="1" x14ac:dyDescent="0.2">
      <c r="A4085" s="9" t="s">
        <v>249</v>
      </c>
      <c r="B4085" s="11" t="s">
        <v>254</v>
      </c>
      <c r="C4085" s="7" t="s">
        <v>626</v>
      </c>
      <c r="D4085" s="16" t="s">
        <v>763</v>
      </c>
      <c r="E4085" s="11" t="s">
        <v>739</v>
      </c>
      <c r="F4085" s="110" t="s">
        <v>249</v>
      </c>
      <c r="G4085" s="70">
        <v>1</v>
      </c>
      <c r="H4085" s="70" t="s">
        <v>1012</v>
      </c>
      <c r="I4085" s="70" t="s">
        <v>1010</v>
      </c>
      <c r="J4085" s="70" t="s">
        <v>1012</v>
      </c>
      <c r="K4085" s="111" t="s">
        <v>4933</v>
      </c>
      <c r="L4085" s="11">
        <v>1</v>
      </c>
      <c r="M4085" s="11">
        <v>0</v>
      </c>
      <c r="N4085" s="72" t="s">
        <v>4361</v>
      </c>
      <c r="O4085" s="11" t="s">
        <v>1012</v>
      </c>
      <c r="P4085" s="70" t="s">
        <v>1011</v>
      </c>
      <c r="Q4085" s="70" t="s">
        <v>1012</v>
      </c>
      <c r="R4085" s="110" t="s">
        <v>4944</v>
      </c>
      <c r="S4085" s="54" t="s">
        <v>1058</v>
      </c>
      <c r="T4085" s="74" t="s">
        <v>1058</v>
      </c>
      <c r="U4085" s="70" t="s">
        <v>258</v>
      </c>
      <c r="V4085" s="70" t="s">
        <v>1011</v>
      </c>
      <c r="W4085" s="70" t="s">
        <v>258</v>
      </c>
      <c r="X4085" s="111" t="s">
        <v>4935</v>
      </c>
      <c r="Y4085" s="21" t="s">
        <v>573</v>
      </c>
      <c r="Z4085" s="11" t="s">
        <v>573</v>
      </c>
      <c r="AC4085" s="110"/>
      <c r="AD4085" s="21">
        <v>26</v>
      </c>
      <c r="AE4085" s="11" t="s">
        <v>4435</v>
      </c>
      <c r="AF4085" s="11" t="s">
        <v>1017</v>
      </c>
      <c r="AG4085" s="11" t="s">
        <v>1011</v>
      </c>
      <c r="AH4085" s="110" t="s">
        <v>4941</v>
      </c>
      <c r="AJ4085" s="11" t="s">
        <v>1022</v>
      </c>
      <c r="AK4085" s="11" t="s">
        <v>1012</v>
      </c>
      <c r="AL4085" s="11" t="s">
        <v>1011</v>
      </c>
      <c r="AM4085" s="110" t="s">
        <v>1869</v>
      </c>
      <c r="AN4085" s="11">
        <v>1989</v>
      </c>
      <c r="AP4085" s="130"/>
      <c r="AQ4085" s="11" t="s">
        <v>1868</v>
      </c>
      <c r="AS4085" s="11" t="s">
        <v>4513</v>
      </c>
      <c r="AU4085" s="113" t="s">
        <v>887</v>
      </c>
      <c r="AV4085" s="11" t="s">
        <v>4312</v>
      </c>
      <c r="AW4085" s="11" t="s">
        <v>1870</v>
      </c>
      <c r="AX4085" s="11" t="s">
        <v>4312</v>
      </c>
      <c r="AY4085" s="11" t="s">
        <v>1870</v>
      </c>
      <c r="AZ4085" s="110">
        <v>2005</v>
      </c>
      <c r="BD4085" s="18" t="s">
        <v>318</v>
      </c>
      <c r="BE4085" s="18" t="s">
        <v>1866</v>
      </c>
      <c r="BF4085" s="18" t="s">
        <v>4184</v>
      </c>
      <c r="BG4085" s="18"/>
      <c r="BH4085" s="17" t="s">
        <v>4226</v>
      </c>
      <c r="BI4085" s="17" t="s">
        <v>1871</v>
      </c>
      <c r="BJ4085" s="17" t="s">
        <v>4237</v>
      </c>
      <c r="BL4085" s="18" t="s">
        <v>4253</v>
      </c>
      <c r="BM4085" s="18" t="s">
        <v>1875</v>
      </c>
      <c r="BP4085" s="17" t="s">
        <v>4942</v>
      </c>
    </row>
    <row r="4086" spans="1:68" ht="22.5" x14ac:dyDescent="0.2">
      <c r="A4086" s="9" t="s">
        <v>249</v>
      </c>
      <c r="B4086" s="11" t="s">
        <v>254</v>
      </c>
      <c r="C4086" s="7" t="s">
        <v>626</v>
      </c>
      <c r="D4086" s="16" t="s">
        <v>763</v>
      </c>
      <c r="E4086" s="11" t="s">
        <v>739</v>
      </c>
      <c r="F4086" s="110" t="s">
        <v>249</v>
      </c>
      <c r="AC4086" s="110"/>
      <c r="AP4086" s="130"/>
      <c r="AQ4086" s="11" t="s">
        <v>4943</v>
      </c>
      <c r="AV4086" s="11" t="s">
        <v>991</v>
      </c>
      <c r="AX4086" s="11" t="s">
        <v>991</v>
      </c>
      <c r="BJ4086" s="17" t="s">
        <v>4241</v>
      </c>
      <c r="BK4086" s="17" t="s">
        <v>1873</v>
      </c>
      <c r="BL4086" s="18" t="s">
        <v>4299</v>
      </c>
      <c r="BM4086" s="18" t="s">
        <v>1414</v>
      </c>
      <c r="BP4086" s="17"/>
    </row>
    <row r="4087" spans="1:68" ht="22.5" x14ac:dyDescent="0.2">
      <c r="A4087" s="9" t="s">
        <v>249</v>
      </c>
      <c r="B4087" s="11" t="s">
        <v>254</v>
      </c>
      <c r="C4087" s="7" t="s">
        <v>626</v>
      </c>
      <c r="D4087" s="16" t="s">
        <v>763</v>
      </c>
      <c r="E4087" s="11" t="s">
        <v>739</v>
      </c>
      <c r="F4087" s="110" t="s">
        <v>249</v>
      </c>
      <c r="Y4087" s="106"/>
      <c r="AC4087" s="110"/>
      <c r="AP4087" s="130"/>
      <c r="AX4087" s="11" t="s">
        <v>4339</v>
      </c>
      <c r="AY4087" s="11" t="s">
        <v>892</v>
      </c>
      <c r="BL4087" s="17" t="s">
        <v>4306</v>
      </c>
      <c r="BM4087" s="17" t="s">
        <v>1872</v>
      </c>
    </row>
    <row r="4088" spans="1:68" ht="22.5" x14ac:dyDescent="0.2">
      <c r="A4088" s="9" t="s">
        <v>249</v>
      </c>
      <c r="B4088" s="11" t="s">
        <v>254</v>
      </c>
      <c r="C4088" s="7" t="s">
        <v>626</v>
      </c>
      <c r="D4088" s="16" t="s">
        <v>763</v>
      </c>
      <c r="E4088" s="11" t="s">
        <v>739</v>
      </c>
      <c r="F4088" s="110" t="s">
        <v>249</v>
      </c>
      <c r="Y4088" s="106"/>
      <c r="AC4088" s="110"/>
      <c r="AP4088" s="130"/>
      <c r="AX4088" s="11" t="s">
        <v>4336</v>
      </c>
      <c r="BL4088" s="17" t="s">
        <v>4298</v>
      </c>
    </row>
    <row r="4089" spans="1:68" ht="22.5" x14ac:dyDescent="0.2">
      <c r="A4089" s="9" t="s">
        <v>249</v>
      </c>
      <c r="B4089" s="11" t="s">
        <v>254</v>
      </c>
      <c r="C4089" s="7" t="s">
        <v>626</v>
      </c>
      <c r="D4089" s="16" t="s">
        <v>763</v>
      </c>
      <c r="E4089" s="11" t="s">
        <v>739</v>
      </c>
      <c r="F4089" s="110" t="s">
        <v>249</v>
      </c>
      <c r="Y4089" s="106"/>
      <c r="AC4089" s="110"/>
      <c r="AP4089" s="130"/>
      <c r="AX4089" s="11" t="s">
        <v>4328</v>
      </c>
      <c r="BL4089" s="17" t="s">
        <v>4307</v>
      </c>
    </row>
    <row r="4090" spans="1:68" ht="45" x14ac:dyDescent="0.2">
      <c r="A4090" s="9" t="s">
        <v>249</v>
      </c>
      <c r="B4090" s="11" t="s">
        <v>254</v>
      </c>
      <c r="C4090" s="7" t="s">
        <v>626</v>
      </c>
      <c r="D4090" s="16" t="s">
        <v>763</v>
      </c>
      <c r="E4090" s="11" t="s">
        <v>739</v>
      </c>
      <c r="F4090" s="110" t="s">
        <v>249</v>
      </c>
      <c r="Y4090" s="106"/>
      <c r="AC4090" s="110"/>
      <c r="AP4090" s="130"/>
      <c r="AX4090" s="11" t="s">
        <v>978</v>
      </c>
      <c r="AY4090" s="11" t="s">
        <v>1874</v>
      </c>
      <c r="BL4090" s="17" t="s">
        <v>4309</v>
      </c>
    </row>
    <row r="4091" spans="1:68" ht="38.25" customHeight="1" x14ac:dyDescent="0.2">
      <c r="A4091" s="9" t="s">
        <v>287</v>
      </c>
      <c r="B4091" s="11" t="s">
        <v>254</v>
      </c>
      <c r="C4091" s="7" t="s">
        <v>626</v>
      </c>
      <c r="D4091" s="16" t="s">
        <v>764</v>
      </c>
      <c r="E4091" s="11" t="s">
        <v>739</v>
      </c>
      <c r="F4091" s="110" t="s">
        <v>249</v>
      </c>
      <c r="G4091" s="70">
        <v>1</v>
      </c>
      <c r="H4091" s="70" t="s">
        <v>1012</v>
      </c>
      <c r="I4091" s="70" t="s">
        <v>1010</v>
      </c>
      <c r="J4091" s="70" t="s">
        <v>1012</v>
      </c>
      <c r="K4091" s="111" t="s">
        <v>4933</v>
      </c>
      <c r="L4091" s="11">
        <v>1</v>
      </c>
      <c r="M4091" s="11">
        <v>0</v>
      </c>
      <c r="N4091" s="72" t="s">
        <v>4361</v>
      </c>
      <c r="O4091" s="11" t="s">
        <v>1012</v>
      </c>
      <c r="P4091" s="70" t="s">
        <v>1011</v>
      </c>
      <c r="Q4091" s="70" t="s">
        <v>1012</v>
      </c>
      <c r="R4091" s="110" t="s">
        <v>4944</v>
      </c>
      <c r="S4091" s="54" t="s">
        <v>1058</v>
      </c>
      <c r="T4091" s="74" t="s">
        <v>1058</v>
      </c>
      <c r="U4091" s="70" t="s">
        <v>258</v>
      </c>
      <c r="V4091" s="70" t="s">
        <v>1011</v>
      </c>
      <c r="W4091" s="70" t="s">
        <v>258</v>
      </c>
      <c r="X4091" s="111" t="s">
        <v>4935</v>
      </c>
      <c r="Y4091" s="21" t="s">
        <v>573</v>
      </c>
      <c r="Z4091" s="11" t="s">
        <v>573</v>
      </c>
      <c r="AC4091" s="110"/>
      <c r="AD4091" s="21">
        <v>75</v>
      </c>
      <c r="AE4091" s="11" t="s">
        <v>4435</v>
      </c>
      <c r="AF4091" s="11" t="s">
        <v>1017</v>
      </c>
      <c r="AG4091" s="11" t="s">
        <v>1011</v>
      </c>
      <c r="AH4091" s="110" t="s">
        <v>4941</v>
      </c>
      <c r="AJ4091" s="11" t="s">
        <v>1022</v>
      </c>
      <c r="AK4091" s="11" t="s">
        <v>1012</v>
      </c>
      <c r="AL4091" s="11" t="s">
        <v>1011</v>
      </c>
      <c r="AM4091" s="110" t="s">
        <v>1869</v>
      </c>
      <c r="AN4091" s="11">
        <v>1989</v>
      </c>
      <c r="AP4091" s="130"/>
      <c r="AQ4091" s="11" t="s">
        <v>1868</v>
      </c>
      <c r="AS4091" s="11" t="s">
        <v>4513</v>
      </c>
      <c r="AU4091" s="113" t="s">
        <v>887</v>
      </c>
      <c r="AV4091" s="11" t="s">
        <v>4312</v>
      </c>
      <c r="AW4091" s="11" t="s">
        <v>1870</v>
      </c>
      <c r="AX4091" s="11" t="s">
        <v>4312</v>
      </c>
      <c r="AY4091" s="11" t="s">
        <v>1870</v>
      </c>
      <c r="AZ4091" s="110">
        <v>2005</v>
      </c>
      <c r="BD4091" s="18" t="s">
        <v>318</v>
      </c>
      <c r="BE4091" s="18" t="s">
        <v>1866</v>
      </c>
      <c r="BF4091" s="18" t="s">
        <v>4184</v>
      </c>
      <c r="BG4091" s="18"/>
      <c r="BH4091" s="17" t="s">
        <v>4226</v>
      </c>
      <c r="BI4091" s="17" t="s">
        <v>1871</v>
      </c>
      <c r="BJ4091" s="17" t="s">
        <v>4237</v>
      </c>
      <c r="BL4091" s="18" t="s">
        <v>4253</v>
      </c>
      <c r="BM4091" s="18" t="s">
        <v>1875</v>
      </c>
      <c r="BP4091" s="17" t="s">
        <v>4942</v>
      </c>
    </row>
    <row r="4092" spans="1:68" ht="22.5" x14ac:dyDescent="0.2">
      <c r="A4092" s="9" t="s">
        <v>287</v>
      </c>
      <c r="B4092" s="11" t="s">
        <v>254</v>
      </c>
      <c r="C4092" s="7" t="s">
        <v>626</v>
      </c>
      <c r="D4092" s="16" t="s">
        <v>764</v>
      </c>
      <c r="E4092" s="11" t="s">
        <v>739</v>
      </c>
      <c r="F4092" s="110" t="s">
        <v>249</v>
      </c>
      <c r="Y4092" s="106"/>
      <c r="AC4092" s="110"/>
      <c r="AP4092" s="130"/>
      <c r="AQ4092" s="11" t="s">
        <v>4943</v>
      </c>
      <c r="AV4092" s="11" t="s">
        <v>991</v>
      </c>
      <c r="AX4092" s="11" t="s">
        <v>991</v>
      </c>
      <c r="BJ4092" s="17" t="s">
        <v>4241</v>
      </c>
      <c r="BK4092" s="17" t="s">
        <v>1873</v>
      </c>
      <c r="BL4092" s="18" t="s">
        <v>4299</v>
      </c>
      <c r="BM4092" s="18" t="s">
        <v>1414</v>
      </c>
      <c r="BP4092" s="17"/>
    </row>
    <row r="4093" spans="1:68" ht="22.5" x14ac:dyDescent="0.2">
      <c r="A4093" s="9" t="s">
        <v>287</v>
      </c>
      <c r="B4093" s="11" t="s">
        <v>254</v>
      </c>
      <c r="C4093" s="7" t="s">
        <v>626</v>
      </c>
      <c r="D4093" s="16" t="s">
        <v>764</v>
      </c>
      <c r="E4093" s="11" t="s">
        <v>739</v>
      </c>
      <c r="F4093" s="110" t="s">
        <v>249</v>
      </c>
      <c r="Y4093" s="106"/>
      <c r="AC4093" s="110"/>
      <c r="AP4093" s="130"/>
      <c r="AX4093" s="11" t="s">
        <v>4339</v>
      </c>
      <c r="AY4093" s="11" t="s">
        <v>892</v>
      </c>
      <c r="BL4093" s="17" t="s">
        <v>4306</v>
      </c>
      <c r="BM4093" s="17" t="s">
        <v>1872</v>
      </c>
    </row>
    <row r="4094" spans="1:68" ht="22.5" x14ac:dyDescent="0.2">
      <c r="A4094" s="9" t="s">
        <v>287</v>
      </c>
      <c r="B4094" s="11" t="s">
        <v>254</v>
      </c>
      <c r="C4094" s="7" t="s">
        <v>626</v>
      </c>
      <c r="D4094" s="16" t="s">
        <v>764</v>
      </c>
      <c r="E4094" s="11" t="s">
        <v>739</v>
      </c>
      <c r="F4094" s="110" t="s">
        <v>249</v>
      </c>
      <c r="Y4094" s="106"/>
      <c r="AC4094" s="110"/>
      <c r="AP4094" s="130"/>
      <c r="AX4094" s="11" t="s">
        <v>4336</v>
      </c>
      <c r="BL4094" s="17" t="s">
        <v>4298</v>
      </c>
    </row>
    <row r="4095" spans="1:68" ht="22.5" x14ac:dyDescent="0.2">
      <c r="A4095" s="9" t="s">
        <v>287</v>
      </c>
      <c r="B4095" s="11" t="s">
        <v>254</v>
      </c>
      <c r="C4095" s="7" t="s">
        <v>626</v>
      </c>
      <c r="D4095" s="16" t="s">
        <v>764</v>
      </c>
      <c r="E4095" s="11" t="s">
        <v>739</v>
      </c>
      <c r="F4095" s="110" t="s">
        <v>249</v>
      </c>
      <c r="Y4095" s="106"/>
      <c r="AC4095" s="110"/>
      <c r="AP4095" s="130"/>
      <c r="AX4095" s="11" t="s">
        <v>4328</v>
      </c>
      <c r="BL4095" s="17" t="s">
        <v>4307</v>
      </c>
    </row>
    <row r="4096" spans="1:68" ht="45" x14ac:dyDescent="0.2">
      <c r="A4096" s="9" t="s">
        <v>287</v>
      </c>
      <c r="B4096" s="11" t="s">
        <v>254</v>
      </c>
      <c r="C4096" s="7" t="s">
        <v>626</v>
      </c>
      <c r="D4096" s="16" t="s">
        <v>764</v>
      </c>
      <c r="E4096" s="11" t="s">
        <v>739</v>
      </c>
      <c r="F4096" s="110" t="s">
        <v>249</v>
      </c>
      <c r="Y4096" s="106"/>
      <c r="AC4096" s="110"/>
      <c r="AP4096" s="130"/>
      <c r="AX4096" s="11" t="s">
        <v>978</v>
      </c>
      <c r="AY4096" s="11" t="s">
        <v>1874</v>
      </c>
      <c r="BL4096" s="17" t="s">
        <v>4309</v>
      </c>
    </row>
    <row r="4097" spans="1:68" ht="38.25" customHeight="1" x14ac:dyDescent="0.2">
      <c r="A4097" s="9" t="s">
        <v>249</v>
      </c>
      <c r="B4097" s="11" t="s">
        <v>254</v>
      </c>
      <c r="C4097" s="7" t="s">
        <v>626</v>
      </c>
      <c r="D4097" s="16" t="s">
        <v>764</v>
      </c>
      <c r="E4097" s="11" t="s">
        <v>739</v>
      </c>
      <c r="F4097" s="110" t="s">
        <v>249</v>
      </c>
      <c r="G4097" s="70">
        <v>1</v>
      </c>
      <c r="H4097" s="70" t="s">
        <v>1012</v>
      </c>
      <c r="I4097" s="70" t="s">
        <v>1010</v>
      </c>
      <c r="J4097" s="70" t="s">
        <v>1012</v>
      </c>
      <c r="K4097" s="111" t="s">
        <v>4933</v>
      </c>
      <c r="L4097" s="11">
        <v>1</v>
      </c>
      <c r="M4097" s="11">
        <v>0</v>
      </c>
      <c r="N4097" s="72" t="s">
        <v>4361</v>
      </c>
      <c r="O4097" s="11" t="s">
        <v>1012</v>
      </c>
      <c r="P4097" s="70" t="s">
        <v>1011</v>
      </c>
      <c r="Q4097" s="70" t="s">
        <v>1012</v>
      </c>
      <c r="R4097" s="110" t="s">
        <v>4944</v>
      </c>
      <c r="S4097" s="54" t="s">
        <v>1058</v>
      </c>
      <c r="T4097" s="74" t="s">
        <v>1058</v>
      </c>
      <c r="U4097" s="70" t="s">
        <v>258</v>
      </c>
      <c r="V4097" s="70" t="s">
        <v>1011</v>
      </c>
      <c r="W4097" s="70" t="s">
        <v>258</v>
      </c>
      <c r="X4097" s="111" t="s">
        <v>4935</v>
      </c>
      <c r="Y4097" s="21" t="s">
        <v>573</v>
      </c>
      <c r="Z4097" s="11" t="s">
        <v>573</v>
      </c>
      <c r="AC4097" s="110"/>
      <c r="AD4097" s="21">
        <v>75</v>
      </c>
      <c r="AE4097" s="11" t="s">
        <v>4435</v>
      </c>
      <c r="AF4097" s="11" t="s">
        <v>1017</v>
      </c>
      <c r="AG4097" s="11" t="s">
        <v>1011</v>
      </c>
      <c r="AH4097" s="110" t="s">
        <v>4941</v>
      </c>
      <c r="AJ4097" s="11" t="s">
        <v>1022</v>
      </c>
      <c r="AK4097" s="11" t="s">
        <v>1012</v>
      </c>
      <c r="AL4097" s="11" t="s">
        <v>1011</v>
      </c>
      <c r="AM4097" s="110" t="s">
        <v>1869</v>
      </c>
      <c r="AN4097" s="11">
        <v>1989</v>
      </c>
      <c r="AP4097" s="130"/>
      <c r="AQ4097" s="11" t="s">
        <v>1868</v>
      </c>
      <c r="AS4097" s="11" t="s">
        <v>4513</v>
      </c>
      <c r="AU4097" s="113" t="s">
        <v>887</v>
      </c>
      <c r="AV4097" s="11" t="s">
        <v>4312</v>
      </c>
      <c r="AW4097" s="11" t="s">
        <v>1870</v>
      </c>
      <c r="AX4097" s="11" t="s">
        <v>4312</v>
      </c>
      <c r="AY4097" s="11" t="s">
        <v>1870</v>
      </c>
      <c r="AZ4097" s="110">
        <v>2005</v>
      </c>
      <c r="BD4097" s="18" t="s">
        <v>318</v>
      </c>
      <c r="BE4097" s="18" t="s">
        <v>1866</v>
      </c>
      <c r="BF4097" s="18" t="s">
        <v>4184</v>
      </c>
      <c r="BG4097" s="18"/>
      <c r="BH4097" s="17" t="s">
        <v>4226</v>
      </c>
      <c r="BI4097" s="17" t="s">
        <v>1871</v>
      </c>
      <c r="BJ4097" s="17" t="s">
        <v>4237</v>
      </c>
      <c r="BL4097" s="18" t="s">
        <v>4253</v>
      </c>
      <c r="BM4097" s="18" t="s">
        <v>1875</v>
      </c>
      <c r="BP4097" s="17" t="s">
        <v>4942</v>
      </c>
    </row>
    <row r="4098" spans="1:68" ht="22.5" x14ac:dyDescent="0.2">
      <c r="A4098" s="9" t="s">
        <v>249</v>
      </c>
      <c r="B4098" s="11" t="s">
        <v>254</v>
      </c>
      <c r="C4098" s="7" t="s">
        <v>626</v>
      </c>
      <c r="D4098" s="16" t="s">
        <v>764</v>
      </c>
      <c r="E4098" s="11" t="s">
        <v>739</v>
      </c>
      <c r="F4098" s="110" t="s">
        <v>249</v>
      </c>
      <c r="Y4098" s="106"/>
      <c r="AC4098" s="110"/>
      <c r="AP4098" s="130"/>
      <c r="AQ4098" s="11" t="s">
        <v>4943</v>
      </c>
      <c r="AV4098" s="11" t="s">
        <v>991</v>
      </c>
      <c r="AX4098" s="11" t="s">
        <v>991</v>
      </c>
      <c r="BJ4098" s="17" t="s">
        <v>4241</v>
      </c>
      <c r="BK4098" s="17" t="s">
        <v>1873</v>
      </c>
      <c r="BL4098" s="18" t="s">
        <v>4299</v>
      </c>
      <c r="BM4098" s="18" t="s">
        <v>1414</v>
      </c>
      <c r="BP4098" s="17"/>
    </row>
    <row r="4099" spans="1:68" ht="22.5" x14ac:dyDescent="0.2">
      <c r="A4099" s="9" t="s">
        <v>249</v>
      </c>
      <c r="B4099" s="11" t="s">
        <v>254</v>
      </c>
      <c r="C4099" s="7" t="s">
        <v>626</v>
      </c>
      <c r="D4099" s="16" t="s">
        <v>764</v>
      </c>
      <c r="E4099" s="11" t="s">
        <v>739</v>
      </c>
      <c r="F4099" s="110" t="s">
        <v>249</v>
      </c>
      <c r="Y4099" s="106"/>
      <c r="AC4099" s="110"/>
      <c r="AP4099" s="130"/>
      <c r="AX4099" s="11" t="s">
        <v>4339</v>
      </c>
      <c r="AY4099" s="11" t="s">
        <v>892</v>
      </c>
      <c r="BL4099" s="17" t="s">
        <v>4306</v>
      </c>
      <c r="BM4099" s="17" t="s">
        <v>1872</v>
      </c>
    </row>
    <row r="4100" spans="1:68" ht="22.5" x14ac:dyDescent="0.2">
      <c r="A4100" s="9" t="s">
        <v>249</v>
      </c>
      <c r="B4100" s="11" t="s">
        <v>254</v>
      </c>
      <c r="C4100" s="7" t="s">
        <v>626</v>
      </c>
      <c r="D4100" s="16" t="s">
        <v>764</v>
      </c>
      <c r="E4100" s="11" t="s">
        <v>739</v>
      </c>
      <c r="F4100" s="110" t="s">
        <v>249</v>
      </c>
      <c r="Y4100" s="106"/>
      <c r="AC4100" s="110"/>
      <c r="AP4100" s="130"/>
      <c r="AX4100" s="11" t="s">
        <v>4336</v>
      </c>
      <c r="BL4100" s="17" t="s">
        <v>4298</v>
      </c>
    </row>
    <row r="4101" spans="1:68" ht="22.5" x14ac:dyDescent="0.2">
      <c r="A4101" s="9" t="s">
        <v>249</v>
      </c>
      <c r="B4101" s="11" t="s">
        <v>254</v>
      </c>
      <c r="C4101" s="7" t="s">
        <v>626</v>
      </c>
      <c r="D4101" s="16" t="s">
        <v>764</v>
      </c>
      <c r="E4101" s="11" t="s">
        <v>739</v>
      </c>
      <c r="F4101" s="110" t="s">
        <v>249</v>
      </c>
      <c r="Y4101" s="106"/>
      <c r="AC4101" s="110"/>
      <c r="AP4101" s="130"/>
      <c r="AX4101" s="11" t="s">
        <v>4328</v>
      </c>
      <c r="BL4101" s="17" t="s">
        <v>4307</v>
      </c>
    </row>
    <row r="4102" spans="1:68" ht="45" x14ac:dyDescent="0.2">
      <c r="A4102" s="9" t="s">
        <v>249</v>
      </c>
      <c r="B4102" s="11" t="s">
        <v>254</v>
      </c>
      <c r="C4102" s="7" t="s">
        <v>626</v>
      </c>
      <c r="D4102" s="16" t="s">
        <v>764</v>
      </c>
      <c r="E4102" s="11" t="s">
        <v>739</v>
      </c>
      <c r="F4102" s="110" t="s">
        <v>249</v>
      </c>
      <c r="Y4102" s="106"/>
      <c r="AC4102" s="110"/>
      <c r="AP4102" s="130"/>
      <c r="AX4102" s="11" t="s">
        <v>978</v>
      </c>
      <c r="AY4102" s="11" t="s">
        <v>1874</v>
      </c>
      <c r="BL4102" s="17" t="s">
        <v>4309</v>
      </c>
    </row>
    <row r="4103" spans="1:68" ht="24.75" customHeight="1" x14ac:dyDescent="0.2">
      <c r="A4103" s="9" t="s">
        <v>287</v>
      </c>
      <c r="B4103" s="11" t="s">
        <v>254</v>
      </c>
      <c r="C4103" s="7" t="s">
        <v>626</v>
      </c>
      <c r="D4103" s="16" t="s">
        <v>765</v>
      </c>
      <c r="E4103" s="11" t="s">
        <v>739</v>
      </c>
      <c r="F4103" s="110" t="s">
        <v>249</v>
      </c>
      <c r="G4103" s="70">
        <v>1</v>
      </c>
      <c r="H4103" s="70" t="s">
        <v>1012</v>
      </c>
      <c r="I4103" s="70" t="s">
        <v>1010</v>
      </c>
      <c r="J4103" s="70" t="s">
        <v>1012</v>
      </c>
      <c r="K4103" s="111" t="s">
        <v>4933</v>
      </c>
      <c r="L4103" s="11">
        <v>1</v>
      </c>
      <c r="M4103" s="11">
        <v>0</v>
      </c>
      <c r="N4103" s="72" t="s">
        <v>4361</v>
      </c>
      <c r="O4103" s="11" t="s">
        <v>1012</v>
      </c>
      <c r="P4103" s="70" t="s">
        <v>1011</v>
      </c>
      <c r="Q4103" s="70" t="s">
        <v>1012</v>
      </c>
      <c r="R4103" s="110" t="s">
        <v>4944</v>
      </c>
      <c r="S4103" s="54" t="s">
        <v>1058</v>
      </c>
      <c r="T4103" s="74" t="s">
        <v>1058</v>
      </c>
      <c r="U4103" s="70" t="s">
        <v>258</v>
      </c>
      <c r="V4103" s="70" t="s">
        <v>1011</v>
      </c>
      <c r="W4103" s="70" t="s">
        <v>258</v>
      </c>
      <c r="X4103" s="111" t="s">
        <v>4935</v>
      </c>
      <c r="Y4103" s="21" t="s">
        <v>573</v>
      </c>
      <c r="Z4103" s="11" t="s">
        <v>573</v>
      </c>
      <c r="AC4103" s="110"/>
      <c r="AD4103" s="21">
        <v>265</v>
      </c>
      <c r="AE4103" s="11" t="s">
        <v>4436</v>
      </c>
      <c r="AF4103" s="11" t="s">
        <v>1017</v>
      </c>
      <c r="AG4103" s="11" t="s">
        <v>1011</v>
      </c>
      <c r="AH4103" s="110" t="s">
        <v>4941</v>
      </c>
      <c r="AJ4103" s="11" t="s">
        <v>1022</v>
      </c>
      <c r="AK4103" s="11" t="s">
        <v>1012</v>
      </c>
      <c r="AL4103" s="11" t="s">
        <v>1011</v>
      </c>
      <c r="AM4103" s="110" t="s">
        <v>1869</v>
      </c>
      <c r="AN4103" s="11">
        <v>1996</v>
      </c>
      <c r="AP4103" s="130"/>
      <c r="AQ4103" s="11" t="s">
        <v>1868</v>
      </c>
      <c r="AS4103" s="11" t="s">
        <v>4513</v>
      </c>
      <c r="AU4103" s="113" t="s">
        <v>887</v>
      </c>
      <c r="AV4103" s="11" t="s">
        <v>4312</v>
      </c>
      <c r="AW4103" s="11" t="s">
        <v>1870</v>
      </c>
      <c r="AX4103" s="11" t="s">
        <v>4312</v>
      </c>
      <c r="AY4103" s="11" t="s">
        <v>1870</v>
      </c>
      <c r="AZ4103" s="110">
        <v>2005</v>
      </c>
      <c r="BD4103" s="18" t="s">
        <v>318</v>
      </c>
      <c r="BE4103" s="18" t="s">
        <v>1866</v>
      </c>
      <c r="BF4103" s="18" t="s">
        <v>4184</v>
      </c>
      <c r="BG4103" s="18"/>
      <c r="BH4103" s="17" t="s">
        <v>4226</v>
      </c>
      <c r="BI4103" s="17" t="s">
        <v>1871</v>
      </c>
      <c r="BJ4103" s="17" t="s">
        <v>4237</v>
      </c>
      <c r="BL4103" s="18" t="s">
        <v>4253</v>
      </c>
      <c r="BM4103" s="18" t="s">
        <v>1875</v>
      </c>
      <c r="BP4103" s="17" t="s">
        <v>4942</v>
      </c>
    </row>
    <row r="4104" spans="1:68" ht="22.5" x14ac:dyDescent="0.2">
      <c r="A4104" s="9" t="s">
        <v>287</v>
      </c>
      <c r="B4104" s="11" t="s">
        <v>254</v>
      </c>
      <c r="C4104" s="7" t="s">
        <v>626</v>
      </c>
      <c r="D4104" s="16" t="s">
        <v>765</v>
      </c>
      <c r="E4104" s="11" t="s">
        <v>739</v>
      </c>
      <c r="F4104" s="110" t="s">
        <v>249</v>
      </c>
      <c r="Y4104" s="106"/>
      <c r="AC4104" s="110"/>
      <c r="AP4104" s="130"/>
      <c r="AQ4104" s="11" t="s">
        <v>4943</v>
      </c>
      <c r="AV4104" s="11" t="s">
        <v>991</v>
      </c>
      <c r="AX4104" s="11" t="s">
        <v>991</v>
      </c>
      <c r="BJ4104" s="17" t="s">
        <v>4241</v>
      </c>
      <c r="BK4104" s="17" t="s">
        <v>1873</v>
      </c>
      <c r="BL4104" s="18" t="s">
        <v>4299</v>
      </c>
      <c r="BM4104" s="18" t="s">
        <v>1414</v>
      </c>
      <c r="BP4104" s="17"/>
    </row>
    <row r="4105" spans="1:68" ht="22.5" x14ac:dyDescent="0.2">
      <c r="A4105" s="9" t="s">
        <v>287</v>
      </c>
      <c r="B4105" s="11" t="s">
        <v>254</v>
      </c>
      <c r="C4105" s="7" t="s">
        <v>626</v>
      </c>
      <c r="D4105" s="16" t="s">
        <v>765</v>
      </c>
      <c r="E4105" s="11" t="s">
        <v>739</v>
      </c>
      <c r="F4105" s="110" t="s">
        <v>249</v>
      </c>
      <c r="Y4105" s="106"/>
      <c r="AC4105" s="110"/>
      <c r="AP4105" s="130"/>
      <c r="AX4105" s="11" t="s">
        <v>4339</v>
      </c>
      <c r="AY4105" s="11" t="s">
        <v>892</v>
      </c>
      <c r="BL4105" s="17" t="s">
        <v>4306</v>
      </c>
      <c r="BM4105" s="17" t="s">
        <v>1872</v>
      </c>
    </row>
    <row r="4106" spans="1:68" ht="22.5" x14ac:dyDescent="0.2">
      <c r="A4106" s="9" t="s">
        <v>287</v>
      </c>
      <c r="B4106" s="11" t="s">
        <v>254</v>
      </c>
      <c r="C4106" s="7" t="s">
        <v>626</v>
      </c>
      <c r="D4106" s="16" t="s">
        <v>765</v>
      </c>
      <c r="E4106" s="11" t="s">
        <v>739</v>
      </c>
      <c r="F4106" s="110" t="s">
        <v>249</v>
      </c>
      <c r="Y4106" s="106"/>
      <c r="AC4106" s="110"/>
      <c r="AP4106" s="130"/>
      <c r="AX4106" s="11" t="s">
        <v>4336</v>
      </c>
      <c r="BL4106" s="17" t="s">
        <v>4298</v>
      </c>
    </row>
    <row r="4107" spans="1:68" ht="22.5" x14ac:dyDescent="0.2">
      <c r="A4107" s="9" t="s">
        <v>287</v>
      </c>
      <c r="B4107" s="11" t="s">
        <v>254</v>
      </c>
      <c r="C4107" s="7" t="s">
        <v>626</v>
      </c>
      <c r="D4107" s="16" t="s">
        <v>765</v>
      </c>
      <c r="E4107" s="11" t="s">
        <v>739</v>
      </c>
      <c r="F4107" s="110" t="s">
        <v>249</v>
      </c>
      <c r="Y4107" s="106"/>
      <c r="AC4107" s="110"/>
      <c r="AP4107" s="130"/>
      <c r="AX4107" s="11" t="s">
        <v>4328</v>
      </c>
      <c r="BL4107" s="17" t="s">
        <v>4307</v>
      </c>
    </row>
    <row r="4108" spans="1:68" ht="45" x14ac:dyDescent="0.2">
      <c r="A4108" s="9" t="s">
        <v>287</v>
      </c>
      <c r="B4108" s="11" t="s">
        <v>254</v>
      </c>
      <c r="C4108" s="7" t="s">
        <v>626</v>
      </c>
      <c r="D4108" s="16" t="s">
        <v>765</v>
      </c>
      <c r="E4108" s="11" t="s">
        <v>739</v>
      </c>
      <c r="F4108" s="110" t="s">
        <v>249</v>
      </c>
      <c r="Y4108" s="106"/>
      <c r="AC4108" s="110"/>
      <c r="AP4108" s="130"/>
      <c r="AX4108" s="11" t="s">
        <v>978</v>
      </c>
      <c r="AY4108" s="11" t="s">
        <v>1874</v>
      </c>
      <c r="BL4108" s="17" t="s">
        <v>4309</v>
      </c>
    </row>
    <row r="4109" spans="1:68" ht="24.75" customHeight="1" x14ac:dyDescent="0.2">
      <c r="A4109" s="9" t="s">
        <v>249</v>
      </c>
      <c r="B4109" s="11" t="s">
        <v>254</v>
      </c>
      <c r="C4109" s="7" t="s">
        <v>626</v>
      </c>
      <c r="D4109" s="16" t="s">
        <v>765</v>
      </c>
      <c r="E4109" s="11" t="s">
        <v>739</v>
      </c>
      <c r="F4109" s="110" t="s">
        <v>249</v>
      </c>
      <c r="G4109" s="70">
        <v>1</v>
      </c>
      <c r="H4109" s="70" t="s">
        <v>1012</v>
      </c>
      <c r="I4109" s="70" t="s">
        <v>1010</v>
      </c>
      <c r="J4109" s="70" t="s">
        <v>1012</v>
      </c>
      <c r="K4109" s="111" t="s">
        <v>4933</v>
      </c>
      <c r="L4109" s="11">
        <v>1</v>
      </c>
      <c r="M4109" s="11">
        <v>0</v>
      </c>
      <c r="N4109" s="72" t="s">
        <v>4361</v>
      </c>
      <c r="O4109" s="11" t="s">
        <v>1012</v>
      </c>
      <c r="P4109" s="70" t="s">
        <v>1011</v>
      </c>
      <c r="Q4109" s="70" t="s">
        <v>1012</v>
      </c>
      <c r="R4109" s="110" t="s">
        <v>4944</v>
      </c>
      <c r="S4109" s="54" t="s">
        <v>1058</v>
      </c>
      <c r="T4109" s="74" t="s">
        <v>1058</v>
      </c>
      <c r="U4109" s="70" t="s">
        <v>258</v>
      </c>
      <c r="V4109" s="70" t="s">
        <v>1011</v>
      </c>
      <c r="W4109" s="70" t="s">
        <v>258</v>
      </c>
      <c r="X4109" s="111" t="s">
        <v>4935</v>
      </c>
      <c r="Y4109" s="21" t="s">
        <v>573</v>
      </c>
      <c r="Z4109" s="11" t="s">
        <v>573</v>
      </c>
      <c r="AC4109" s="110"/>
      <c r="AD4109" s="21">
        <v>265</v>
      </c>
      <c r="AE4109" s="11" t="s">
        <v>4436</v>
      </c>
      <c r="AF4109" s="11" t="s">
        <v>1017</v>
      </c>
      <c r="AG4109" s="11" t="s">
        <v>1011</v>
      </c>
      <c r="AH4109" s="110" t="s">
        <v>4941</v>
      </c>
      <c r="AJ4109" s="11" t="s">
        <v>1022</v>
      </c>
      <c r="AK4109" s="11" t="s">
        <v>1012</v>
      </c>
      <c r="AL4109" s="11" t="s">
        <v>1011</v>
      </c>
      <c r="AM4109" s="110" t="s">
        <v>1869</v>
      </c>
      <c r="AN4109" s="11">
        <v>1996</v>
      </c>
      <c r="AP4109" s="130"/>
      <c r="AQ4109" s="11" t="s">
        <v>1868</v>
      </c>
      <c r="AS4109" s="11" t="s">
        <v>4513</v>
      </c>
      <c r="AU4109" s="113" t="s">
        <v>887</v>
      </c>
      <c r="AV4109" s="11" t="s">
        <v>4312</v>
      </c>
      <c r="AW4109" s="11" t="s">
        <v>1870</v>
      </c>
      <c r="AX4109" s="11" t="s">
        <v>4312</v>
      </c>
      <c r="AY4109" s="11" t="s">
        <v>1870</v>
      </c>
      <c r="AZ4109" s="110">
        <v>2005</v>
      </c>
      <c r="BD4109" s="18" t="s">
        <v>318</v>
      </c>
      <c r="BE4109" s="18" t="s">
        <v>1866</v>
      </c>
      <c r="BF4109" s="18" t="s">
        <v>4184</v>
      </c>
      <c r="BG4109" s="18"/>
      <c r="BH4109" s="17" t="s">
        <v>4226</v>
      </c>
      <c r="BI4109" s="17" t="s">
        <v>1871</v>
      </c>
      <c r="BJ4109" s="17" t="s">
        <v>4237</v>
      </c>
      <c r="BL4109" s="18" t="s">
        <v>4253</v>
      </c>
      <c r="BM4109" s="18" t="s">
        <v>1875</v>
      </c>
      <c r="BP4109" s="17" t="s">
        <v>4942</v>
      </c>
    </row>
    <row r="4110" spans="1:68" ht="22.5" x14ac:dyDescent="0.2">
      <c r="A4110" s="9" t="s">
        <v>249</v>
      </c>
      <c r="B4110" s="11" t="s">
        <v>254</v>
      </c>
      <c r="C4110" s="7" t="s">
        <v>626</v>
      </c>
      <c r="D4110" s="16" t="s">
        <v>765</v>
      </c>
      <c r="E4110" s="11" t="s">
        <v>739</v>
      </c>
      <c r="F4110" s="110" t="s">
        <v>249</v>
      </c>
      <c r="Y4110" s="106"/>
      <c r="AC4110" s="110"/>
      <c r="AP4110" s="130"/>
      <c r="AQ4110" s="11" t="s">
        <v>4943</v>
      </c>
      <c r="AV4110" s="11" t="s">
        <v>991</v>
      </c>
      <c r="AX4110" s="11" t="s">
        <v>991</v>
      </c>
      <c r="BJ4110" s="17" t="s">
        <v>4241</v>
      </c>
      <c r="BK4110" s="17" t="s">
        <v>1873</v>
      </c>
      <c r="BL4110" s="18" t="s">
        <v>4299</v>
      </c>
      <c r="BM4110" s="18" t="s">
        <v>1414</v>
      </c>
      <c r="BP4110" s="17"/>
    </row>
    <row r="4111" spans="1:68" ht="22.5" x14ac:dyDescent="0.2">
      <c r="A4111" s="9" t="s">
        <v>249</v>
      </c>
      <c r="B4111" s="11" t="s">
        <v>254</v>
      </c>
      <c r="C4111" s="7" t="s">
        <v>626</v>
      </c>
      <c r="D4111" s="16" t="s">
        <v>765</v>
      </c>
      <c r="E4111" s="11" t="s">
        <v>739</v>
      </c>
      <c r="F4111" s="110" t="s">
        <v>249</v>
      </c>
      <c r="Y4111" s="106"/>
      <c r="AC4111" s="110"/>
      <c r="AP4111" s="130"/>
      <c r="AX4111" s="11" t="s">
        <v>4339</v>
      </c>
      <c r="AY4111" s="11" t="s">
        <v>892</v>
      </c>
      <c r="BL4111" s="17" t="s">
        <v>4306</v>
      </c>
      <c r="BM4111" s="17" t="s">
        <v>1872</v>
      </c>
    </row>
    <row r="4112" spans="1:68" ht="22.5" x14ac:dyDescent="0.2">
      <c r="A4112" s="9" t="s">
        <v>249</v>
      </c>
      <c r="B4112" s="11" t="s">
        <v>254</v>
      </c>
      <c r="C4112" s="7" t="s">
        <v>626</v>
      </c>
      <c r="D4112" s="16" t="s">
        <v>765</v>
      </c>
      <c r="E4112" s="11" t="s">
        <v>739</v>
      </c>
      <c r="F4112" s="110" t="s">
        <v>249</v>
      </c>
      <c r="Y4112" s="106"/>
      <c r="AC4112" s="110"/>
      <c r="AP4112" s="130"/>
      <c r="AX4112" s="11" t="s">
        <v>4336</v>
      </c>
      <c r="BL4112" s="17" t="s">
        <v>4298</v>
      </c>
    </row>
    <row r="4113" spans="1:68" ht="22.5" x14ac:dyDescent="0.2">
      <c r="A4113" s="9" t="s">
        <v>249</v>
      </c>
      <c r="B4113" s="11" t="s">
        <v>254</v>
      </c>
      <c r="C4113" s="7" t="s">
        <v>626</v>
      </c>
      <c r="D4113" s="16" t="s">
        <v>765</v>
      </c>
      <c r="E4113" s="11" t="s">
        <v>739</v>
      </c>
      <c r="F4113" s="110" t="s">
        <v>249</v>
      </c>
      <c r="Y4113" s="106"/>
      <c r="AC4113" s="110"/>
      <c r="AP4113" s="130"/>
      <c r="AX4113" s="11" t="s">
        <v>4328</v>
      </c>
      <c r="BL4113" s="17" t="s">
        <v>4307</v>
      </c>
    </row>
    <row r="4114" spans="1:68" ht="45" x14ac:dyDescent="0.2">
      <c r="A4114" s="9" t="s">
        <v>249</v>
      </c>
      <c r="B4114" s="11" t="s">
        <v>254</v>
      </c>
      <c r="C4114" s="7" t="s">
        <v>626</v>
      </c>
      <c r="D4114" s="16" t="s">
        <v>765</v>
      </c>
      <c r="E4114" s="11" t="s">
        <v>739</v>
      </c>
      <c r="F4114" s="110" t="s">
        <v>249</v>
      </c>
      <c r="Y4114" s="106"/>
      <c r="AC4114" s="110"/>
      <c r="AP4114" s="130"/>
      <c r="AX4114" s="11" t="s">
        <v>978</v>
      </c>
      <c r="AY4114" s="11" t="s">
        <v>1874</v>
      </c>
      <c r="BL4114" s="17" t="s">
        <v>4309</v>
      </c>
    </row>
    <row r="4115" spans="1:68" ht="30" customHeight="1" x14ac:dyDescent="0.2">
      <c r="A4115" s="9" t="s">
        <v>287</v>
      </c>
      <c r="B4115" s="11" t="s">
        <v>254</v>
      </c>
      <c r="C4115" s="7" t="s">
        <v>626</v>
      </c>
      <c r="D4115" s="16" t="s">
        <v>766</v>
      </c>
      <c r="E4115" s="11" t="s">
        <v>739</v>
      </c>
      <c r="F4115" s="110" t="s">
        <v>249</v>
      </c>
      <c r="G4115" s="70">
        <v>1</v>
      </c>
      <c r="H4115" s="70" t="s">
        <v>1012</v>
      </c>
      <c r="I4115" s="70" t="s">
        <v>1010</v>
      </c>
      <c r="J4115" s="70" t="s">
        <v>1012</v>
      </c>
      <c r="K4115" s="111" t="s">
        <v>4933</v>
      </c>
      <c r="L4115" s="11">
        <v>1</v>
      </c>
      <c r="M4115" s="11">
        <v>0</v>
      </c>
      <c r="N4115" s="72" t="s">
        <v>4361</v>
      </c>
      <c r="O4115" s="11" t="s">
        <v>1012</v>
      </c>
      <c r="P4115" s="70" t="s">
        <v>1011</v>
      </c>
      <c r="Q4115" s="70" t="s">
        <v>1012</v>
      </c>
      <c r="R4115" s="110" t="s">
        <v>4944</v>
      </c>
      <c r="S4115" s="54" t="s">
        <v>1058</v>
      </c>
      <c r="T4115" s="74" t="s">
        <v>1058</v>
      </c>
      <c r="U4115" s="70" t="s">
        <v>258</v>
      </c>
      <c r="V4115" s="70" t="s">
        <v>1011</v>
      </c>
      <c r="W4115" s="70" t="s">
        <v>258</v>
      </c>
      <c r="X4115" s="111" t="s">
        <v>4935</v>
      </c>
      <c r="Y4115" s="21" t="s">
        <v>573</v>
      </c>
      <c r="Z4115" s="11" t="s">
        <v>573</v>
      </c>
      <c r="AC4115" s="110"/>
      <c r="AD4115" s="21">
        <v>375</v>
      </c>
      <c r="AE4115" s="11" t="s">
        <v>4436</v>
      </c>
      <c r="AF4115" s="11" t="s">
        <v>1017</v>
      </c>
      <c r="AG4115" s="11" t="s">
        <v>1011</v>
      </c>
      <c r="AH4115" s="110" t="s">
        <v>4941</v>
      </c>
      <c r="AJ4115" s="11" t="s">
        <v>1022</v>
      </c>
      <c r="AK4115" s="11" t="s">
        <v>1012</v>
      </c>
      <c r="AL4115" s="11" t="s">
        <v>1011</v>
      </c>
      <c r="AM4115" s="110" t="s">
        <v>1869</v>
      </c>
      <c r="AN4115" s="11">
        <v>1989</v>
      </c>
      <c r="AP4115" s="130"/>
      <c r="AQ4115" s="11" t="s">
        <v>1868</v>
      </c>
      <c r="AS4115" s="11" t="s">
        <v>4513</v>
      </c>
      <c r="AU4115" s="113" t="s">
        <v>703</v>
      </c>
      <c r="AV4115" s="11" t="s">
        <v>4312</v>
      </c>
      <c r="AW4115" s="11" t="s">
        <v>1870</v>
      </c>
      <c r="AX4115" s="11" t="s">
        <v>4312</v>
      </c>
      <c r="AY4115" s="11" t="s">
        <v>1870</v>
      </c>
      <c r="AZ4115" s="110">
        <v>2005</v>
      </c>
      <c r="BD4115" s="18" t="s">
        <v>318</v>
      </c>
      <c r="BE4115" s="18" t="s">
        <v>1866</v>
      </c>
      <c r="BF4115" s="18" t="s">
        <v>4184</v>
      </c>
      <c r="BG4115" s="18"/>
      <c r="BH4115" s="17" t="s">
        <v>4226</v>
      </c>
      <c r="BI4115" s="17" t="s">
        <v>1871</v>
      </c>
      <c r="BJ4115" s="17" t="s">
        <v>4237</v>
      </c>
      <c r="BL4115" s="18" t="s">
        <v>4253</v>
      </c>
      <c r="BM4115" s="18" t="s">
        <v>1875</v>
      </c>
      <c r="BP4115" s="17" t="s">
        <v>4942</v>
      </c>
    </row>
    <row r="4116" spans="1:68" ht="22.5" x14ac:dyDescent="0.2">
      <c r="A4116" s="9" t="s">
        <v>287</v>
      </c>
      <c r="B4116" s="11" t="s">
        <v>254</v>
      </c>
      <c r="C4116" s="7" t="s">
        <v>626</v>
      </c>
      <c r="D4116" s="16" t="s">
        <v>766</v>
      </c>
      <c r="E4116" s="11" t="s">
        <v>739</v>
      </c>
      <c r="F4116" s="110" t="s">
        <v>249</v>
      </c>
      <c r="Y4116" s="106"/>
      <c r="AC4116" s="110"/>
      <c r="AP4116" s="130"/>
      <c r="AQ4116" s="11" t="s">
        <v>4943</v>
      </c>
      <c r="AV4116" s="11" t="s">
        <v>991</v>
      </c>
      <c r="AX4116" s="11" t="s">
        <v>991</v>
      </c>
      <c r="BJ4116" s="17" t="s">
        <v>4241</v>
      </c>
      <c r="BK4116" s="17" t="s">
        <v>1873</v>
      </c>
      <c r="BL4116" s="18" t="s">
        <v>4299</v>
      </c>
      <c r="BM4116" s="18" t="s">
        <v>1414</v>
      </c>
      <c r="BP4116" s="17"/>
    </row>
    <row r="4117" spans="1:68" ht="22.5" x14ac:dyDescent="0.2">
      <c r="A4117" s="9" t="s">
        <v>287</v>
      </c>
      <c r="B4117" s="11" t="s">
        <v>254</v>
      </c>
      <c r="C4117" s="7" t="s">
        <v>626</v>
      </c>
      <c r="D4117" s="16" t="s">
        <v>766</v>
      </c>
      <c r="E4117" s="11" t="s">
        <v>739</v>
      </c>
      <c r="F4117" s="110" t="s">
        <v>249</v>
      </c>
      <c r="Y4117" s="106"/>
      <c r="AC4117" s="110"/>
      <c r="AP4117" s="130"/>
      <c r="AX4117" s="11" t="s">
        <v>4339</v>
      </c>
      <c r="AY4117" s="11" t="s">
        <v>892</v>
      </c>
      <c r="BL4117" s="17" t="s">
        <v>4306</v>
      </c>
      <c r="BM4117" s="17" t="s">
        <v>1872</v>
      </c>
    </row>
    <row r="4118" spans="1:68" ht="22.5" x14ac:dyDescent="0.2">
      <c r="A4118" s="9" t="s">
        <v>287</v>
      </c>
      <c r="B4118" s="11" t="s">
        <v>254</v>
      </c>
      <c r="C4118" s="7" t="s">
        <v>626</v>
      </c>
      <c r="D4118" s="16" t="s">
        <v>766</v>
      </c>
      <c r="E4118" s="11" t="s">
        <v>739</v>
      </c>
      <c r="F4118" s="110" t="s">
        <v>249</v>
      </c>
      <c r="Y4118" s="106"/>
      <c r="AC4118" s="110"/>
      <c r="AP4118" s="130"/>
      <c r="AX4118" s="11" t="s">
        <v>4336</v>
      </c>
      <c r="BL4118" s="17" t="s">
        <v>4298</v>
      </c>
    </row>
    <row r="4119" spans="1:68" ht="22.5" x14ac:dyDescent="0.2">
      <c r="A4119" s="9" t="s">
        <v>287</v>
      </c>
      <c r="B4119" s="11" t="s">
        <v>254</v>
      </c>
      <c r="C4119" s="7" t="s">
        <v>626</v>
      </c>
      <c r="D4119" s="16" t="s">
        <v>766</v>
      </c>
      <c r="E4119" s="11" t="s">
        <v>739</v>
      </c>
      <c r="F4119" s="110" t="s">
        <v>249</v>
      </c>
      <c r="Y4119" s="106"/>
      <c r="AC4119" s="110"/>
      <c r="AP4119" s="130"/>
      <c r="AX4119" s="11" t="s">
        <v>4328</v>
      </c>
      <c r="BL4119" s="17" t="s">
        <v>4307</v>
      </c>
    </row>
    <row r="4120" spans="1:68" ht="45" x14ac:dyDescent="0.2">
      <c r="A4120" s="9" t="s">
        <v>287</v>
      </c>
      <c r="B4120" s="11" t="s">
        <v>254</v>
      </c>
      <c r="C4120" s="7" t="s">
        <v>626</v>
      </c>
      <c r="D4120" s="16" t="s">
        <v>766</v>
      </c>
      <c r="E4120" s="11" t="s">
        <v>739</v>
      </c>
      <c r="F4120" s="110" t="s">
        <v>249</v>
      </c>
      <c r="Y4120" s="106"/>
      <c r="AC4120" s="110"/>
      <c r="AP4120" s="130"/>
      <c r="AX4120" s="11" t="s">
        <v>978</v>
      </c>
      <c r="AY4120" s="11" t="s">
        <v>1874</v>
      </c>
      <c r="BL4120" s="17" t="s">
        <v>4309</v>
      </c>
    </row>
    <row r="4121" spans="1:68" ht="30" customHeight="1" x14ac:dyDescent="0.2">
      <c r="A4121" s="9" t="s">
        <v>249</v>
      </c>
      <c r="B4121" s="11" t="s">
        <v>254</v>
      </c>
      <c r="C4121" s="7" t="s">
        <v>626</v>
      </c>
      <c r="D4121" s="16" t="s">
        <v>766</v>
      </c>
      <c r="E4121" s="11" t="s">
        <v>739</v>
      </c>
      <c r="F4121" s="110" t="s">
        <v>249</v>
      </c>
      <c r="G4121" s="70">
        <v>1</v>
      </c>
      <c r="H4121" s="70" t="s">
        <v>1012</v>
      </c>
      <c r="I4121" s="70" t="s">
        <v>1010</v>
      </c>
      <c r="J4121" s="70" t="s">
        <v>1012</v>
      </c>
      <c r="K4121" s="111" t="s">
        <v>4933</v>
      </c>
      <c r="L4121" s="11">
        <v>1</v>
      </c>
      <c r="M4121" s="11">
        <v>0</v>
      </c>
      <c r="N4121" s="72" t="s">
        <v>4361</v>
      </c>
      <c r="O4121" s="11" t="s">
        <v>1012</v>
      </c>
      <c r="P4121" s="70" t="s">
        <v>1011</v>
      </c>
      <c r="Q4121" s="70" t="s">
        <v>1012</v>
      </c>
      <c r="R4121" s="110" t="s">
        <v>4944</v>
      </c>
      <c r="S4121" s="54" t="s">
        <v>1058</v>
      </c>
      <c r="T4121" s="74" t="s">
        <v>1058</v>
      </c>
      <c r="U4121" s="70" t="s">
        <v>258</v>
      </c>
      <c r="V4121" s="70" t="s">
        <v>1011</v>
      </c>
      <c r="W4121" s="70" t="s">
        <v>258</v>
      </c>
      <c r="X4121" s="111" t="s">
        <v>4935</v>
      </c>
      <c r="Y4121" s="21" t="s">
        <v>573</v>
      </c>
      <c r="Z4121" s="11" t="s">
        <v>573</v>
      </c>
      <c r="AC4121" s="110"/>
      <c r="AD4121" s="21">
        <v>375</v>
      </c>
      <c r="AE4121" s="11" t="s">
        <v>4436</v>
      </c>
      <c r="AF4121" s="11" t="s">
        <v>1017</v>
      </c>
      <c r="AG4121" s="11" t="s">
        <v>1011</v>
      </c>
      <c r="AH4121" s="110" t="s">
        <v>4941</v>
      </c>
      <c r="AJ4121" s="11" t="s">
        <v>1022</v>
      </c>
      <c r="AK4121" s="11" t="s">
        <v>1012</v>
      </c>
      <c r="AL4121" s="11" t="s">
        <v>1011</v>
      </c>
      <c r="AM4121" s="110" t="s">
        <v>1869</v>
      </c>
      <c r="AN4121" s="11">
        <v>1989</v>
      </c>
      <c r="AP4121" s="130"/>
      <c r="AQ4121" s="11" t="s">
        <v>1868</v>
      </c>
      <c r="AS4121" s="11" t="s">
        <v>4513</v>
      </c>
      <c r="AU4121" s="113" t="s">
        <v>703</v>
      </c>
      <c r="AV4121" s="11" t="s">
        <v>4312</v>
      </c>
      <c r="AW4121" s="11" t="s">
        <v>1870</v>
      </c>
      <c r="AX4121" s="11" t="s">
        <v>4312</v>
      </c>
      <c r="AY4121" s="11" t="s">
        <v>1870</v>
      </c>
      <c r="AZ4121" s="110">
        <v>2005</v>
      </c>
      <c r="BD4121" s="18" t="s">
        <v>318</v>
      </c>
      <c r="BE4121" s="18" t="s">
        <v>1866</v>
      </c>
      <c r="BF4121" s="18" t="s">
        <v>4184</v>
      </c>
      <c r="BG4121" s="18"/>
      <c r="BH4121" s="17" t="s">
        <v>4226</v>
      </c>
      <c r="BI4121" s="17" t="s">
        <v>1871</v>
      </c>
      <c r="BJ4121" s="17" t="s">
        <v>4237</v>
      </c>
      <c r="BL4121" s="18" t="s">
        <v>4253</v>
      </c>
      <c r="BM4121" s="18" t="s">
        <v>1875</v>
      </c>
      <c r="BP4121" s="17" t="s">
        <v>4942</v>
      </c>
    </row>
    <row r="4122" spans="1:68" ht="22.5" x14ac:dyDescent="0.2">
      <c r="A4122" s="9" t="s">
        <v>249</v>
      </c>
      <c r="B4122" s="11" t="s">
        <v>254</v>
      </c>
      <c r="C4122" s="7" t="s">
        <v>626</v>
      </c>
      <c r="D4122" s="16" t="s">
        <v>766</v>
      </c>
      <c r="E4122" s="11" t="s">
        <v>739</v>
      </c>
      <c r="F4122" s="110" t="s">
        <v>249</v>
      </c>
      <c r="Y4122" s="106"/>
      <c r="AC4122" s="110"/>
      <c r="AP4122" s="130"/>
      <c r="AQ4122" s="11" t="s">
        <v>4943</v>
      </c>
      <c r="AV4122" s="11" t="s">
        <v>991</v>
      </c>
      <c r="AX4122" s="11" t="s">
        <v>991</v>
      </c>
      <c r="BJ4122" s="17" t="s">
        <v>4241</v>
      </c>
      <c r="BK4122" s="17" t="s">
        <v>1873</v>
      </c>
      <c r="BL4122" s="18" t="s">
        <v>4299</v>
      </c>
      <c r="BM4122" s="18" t="s">
        <v>1414</v>
      </c>
      <c r="BP4122" s="17"/>
    </row>
    <row r="4123" spans="1:68" ht="22.5" x14ac:dyDescent="0.2">
      <c r="A4123" s="9" t="s">
        <v>249</v>
      </c>
      <c r="B4123" s="11" t="s">
        <v>254</v>
      </c>
      <c r="C4123" s="7" t="s">
        <v>626</v>
      </c>
      <c r="D4123" s="16" t="s">
        <v>766</v>
      </c>
      <c r="E4123" s="11" t="s">
        <v>739</v>
      </c>
      <c r="F4123" s="110" t="s">
        <v>249</v>
      </c>
      <c r="Y4123" s="106"/>
      <c r="AC4123" s="110"/>
      <c r="AP4123" s="130"/>
      <c r="AX4123" s="11" t="s">
        <v>4339</v>
      </c>
      <c r="AY4123" s="11" t="s">
        <v>892</v>
      </c>
      <c r="BL4123" s="17" t="s">
        <v>4306</v>
      </c>
      <c r="BM4123" s="17" t="s">
        <v>1872</v>
      </c>
    </row>
    <row r="4124" spans="1:68" ht="22.5" x14ac:dyDescent="0.2">
      <c r="A4124" s="9" t="s">
        <v>249</v>
      </c>
      <c r="B4124" s="11" t="s">
        <v>254</v>
      </c>
      <c r="C4124" s="7" t="s">
        <v>626</v>
      </c>
      <c r="D4124" s="16" t="s">
        <v>766</v>
      </c>
      <c r="E4124" s="11" t="s">
        <v>739</v>
      </c>
      <c r="F4124" s="110" t="s">
        <v>249</v>
      </c>
      <c r="Y4124" s="106"/>
      <c r="AC4124" s="110"/>
      <c r="AP4124" s="130"/>
      <c r="AX4124" s="11" t="s">
        <v>4336</v>
      </c>
      <c r="BL4124" s="17" t="s">
        <v>4298</v>
      </c>
    </row>
    <row r="4125" spans="1:68" ht="22.5" x14ac:dyDescent="0.2">
      <c r="A4125" s="9" t="s">
        <v>249</v>
      </c>
      <c r="B4125" s="11" t="s">
        <v>254</v>
      </c>
      <c r="C4125" s="7" t="s">
        <v>626</v>
      </c>
      <c r="D4125" s="16" t="s">
        <v>766</v>
      </c>
      <c r="E4125" s="11" t="s">
        <v>739</v>
      </c>
      <c r="F4125" s="110" t="s">
        <v>249</v>
      </c>
      <c r="Y4125" s="106"/>
      <c r="AC4125" s="110"/>
      <c r="AP4125" s="130"/>
      <c r="AX4125" s="11" t="s">
        <v>4328</v>
      </c>
      <c r="BL4125" s="17" t="s">
        <v>4307</v>
      </c>
    </row>
    <row r="4126" spans="1:68" ht="45" x14ac:dyDescent="0.2">
      <c r="A4126" s="9" t="s">
        <v>249</v>
      </c>
      <c r="B4126" s="11" t="s">
        <v>254</v>
      </c>
      <c r="C4126" s="7" t="s">
        <v>626</v>
      </c>
      <c r="D4126" s="16" t="s">
        <v>766</v>
      </c>
      <c r="E4126" s="11" t="s">
        <v>739</v>
      </c>
      <c r="F4126" s="110" t="s">
        <v>249</v>
      </c>
      <c r="Y4126" s="106"/>
      <c r="AC4126" s="110"/>
      <c r="AP4126" s="130"/>
      <c r="AX4126" s="11" t="s">
        <v>978</v>
      </c>
      <c r="AY4126" s="11" t="s">
        <v>1874</v>
      </c>
      <c r="BL4126" s="17" t="s">
        <v>4309</v>
      </c>
    </row>
    <row r="4127" spans="1:68" ht="33" customHeight="1" x14ac:dyDescent="0.2">
      <c r="A4127" s="9" t="s">
        <v>287</v>
      </c>
      <c r="B4127" s="11" t="s">
        <v>254</v>
      </c>
      <c r="C4127" s="7" t="s">
        <v>626</v>
      </c>
      <c r="D4127" s="16" t="s">
        <v>767</v>
      </c>
      <c r="E4127" s="11" t="s">
        <v>739</v>
      </c>
      <c r="F4127" s="110" t="s">
        <v>249</v>
      </c>
      <c r="G4127" s="70">
        <v>1</v>
      </c>
      <c r="H4127" s="70" t="s">
        <v>1012</v>
      </c>
      <c r="I4127" s="70" t="s">
        <v>1010</v>
      </c>
      <c r="J4127" s="70" t="s">
        <v>1012</v>
      </c>
      <c r="K4127" s="111" t="s">
        <v>4933</v>
      </c>
      <c r="L4127" s="11">
        <v>1</v>
      </c>
      <c r="M4127" s="11">
        <v>0</v>
      </c>
      <c r="N4127" s="72" t="s">
        <v>4361</v>
      </c>
      <c r="O4127" s="11" t="s">
        <v>1012</v>
      </c>
      <c r="P4127" s="70" t="s">
        <v>1011</v>
      </c>
      <c r="Q4127" s="70" t="s">
        <v>1012</v>
      </c>
      <c r="R4127" s="110" t="s">
        <v>4944</v>
      </c>
      <c r="S4127" s="54" t="s">
        <v>1058</v>
      </c>
      <c r="T4127" s="74" t="s">
        <v>1058</v>
      </c>
      <c r="U4127" s="70" t="s">
        <v>258</v>
      </c>
      <c r="V4127" s="70" t="s">
        <v>1011</v>
      </c>
      <c r="W4127" s="70" t="s">
        <v>258</v>
      </c>
      <c r="X4127" s="111" t="s">
        <v>4935</v>
      </c>
      <c r="Y4127" s="21" t="s">
        <v>573</v>
      </c>
      <c r="Z4127" s="11" t="s">
        <v>573</v>
      </c>
      <c r="AC4127" s="110"/>
      <c r="AD4127" s="21">
        <v>113</v>
      </c>
      <c r="AE4127" s="11" t="s">
        <v>4436</v>
      </c>
      <c r="AF4127" s="11" t="s">
        <v>1017</v>
      </c>
      <c r="AG4127" s="11" t="s">
        <v>1011</v>
      </c>
      <c r="AH4127" s="110" t="s">
        <v>4941</v>
      </c>
      <c r="AJ4127" s="11" t="s">
        <v>1022</v>
      </c>
      <c r="AK4127" s="11" t="s">
        <v>1012</v>
      </c>
      <c r="AL4127" s="11" t="s">
        <v>1011</v>
      </c>
      <c r="AM4127" s="110" t="s">
        <v>1869</v>
      </c>
      <c r="AN4127" s="11">
        <v>1989</v>
      </c>
      <c r="AP4127" s="130"/>
      <c r="AQ4127" s="11" t="s">
        <v>1868</v>
      </c>
      <c r="AS4127" s="11" t="s">
        <v>4513</v>
      </c>
      <c r="AU4127" s="113" t="s">
        <v>887</v>
      </c>
      <c r="AV4127" s="11" t="s">
        <v>4312</v>
      </c>
      <c r="AW4127" s="11" t="s">
        <v>1870</v>
      </c>
      <c r="AX4127" s="11" t="s">
        <v>4312</v>
      </c>
      <c r="AY4127" s="11" t="s">
        <v>1870</v>
      </c>
      <c r="AZ4127" s="110">
        <v>2005</v>
      </c>
      <c r="BD4127" s="18" t="s">
        <v>318</v>
      </c>
      <c r="BE4127" s="18" t="s">
        <v>1866</v>
      </c>
      <c r="BF4127" s="18" t="s">
        <v>4184</v>
      </c>
      <c r="BG4127" s="18"/>
      <c r="BH4127" s="17" t="s">
        <v>4226</v>
      </c>
      <c r="BI4127" s="17" t="s">
        <v>1871</v>
      </c>
      <c r="BJ4127" s="17" t="s">
        <v>4237</v>
      </c>
      <c r="BL4127" s="18" t="s">
        <v>4253</v>
      </c>
      <c r="BM4127" s="18" t="s">
        <v>1875</v>
      </c>
      <c r="BP4127" s="17" t="s">
        <v>4942</v>
      </c>
    </row>
    <row r="4128" spans="1:68" ht="22.5" x14ac:dyDescent="0.2">
      <c r="A4128" s="9" t="s">
        <v>287</v>
      </c>
      <c r="B4128" s="11" t="s">
        <v>254</v>
      </c>
      <c r="C4128" s="7" t="s">
        <v>626</v>
      </c>
      <c r="D4128" s="16" t="s">
        <v>767</v>
      </c>
      <c r="E4128" s="11" t="s">
        <v>739</v>
      </c>
      <c r="F4128" s="110" t="s">
        <v>249</v>
      </c>
      <c r="Y4128" s="106"/>
      <c r="AC4128" s="110"/>
      <c r="AP4128" s="130"/>
      <c r="AQ4128" s="11" t="s">
        <v>4943</v>
      </c>
      <c r="AV4128" s="11" t="s">
        <v>991</v>
      </c>
      <c r="AX4128" s="11" t="s">
        <v>991</v>
      </c>
      <c r="BJ4128" s="17" t="s">
        <v>4241</v>
      </c>
      <c r="BK4128" s="17" t="s">
        <v>1873</v>
      </c>
      <c r="BL4128" s="18" t="s">
        <v>4299</v>
      </c>
      <c r="BM4128" s="18" t="s">
        <v>1414</v>
      </c>
      <c r="BP4128" s="17"/>
    </row>
    <row r="4129" spans="1:68" ht="22.5" x14ac:dyDescent="0.2">
      <c r="A4129" s="9" t="s">
        <v>287</v>
      </c>
      <c r="B4129" s="11" t="s">
        <v>254</v>
      </c>
      <c r="C4129" s="7" t="s">
        <v>626</v>
      </c>
      <c r="D4129" s="16" t="s">
        <v>767</v>
      </c>
      <c r="E4129" s="11" t="s">
        <v>739</v>
      </c>
      <c r="F4129" s="110" t="s">
        <v>249</v>
      </c>
      <c r="Y4129" s="106"/>
      <c r="AC4129" s="110"/>
      <c r="AP4129" s="130"/>
      <c r="AX4129" s="11" t="s">
        <v>4339</v>
      </c>
      <c r="AY4129" s="11" t="s">
        <v>892</v>
      </c>
      <c r="BL4129" s="17" t="s">
        <v>4306</v>
      </c>
      <c r="BM4129" s="17" t="s">
        <v>1872</v>
      </c>
    </row>
    <row r="4130" spans="1:68" ht="22.5" x14ac:dyDescent="0.2">
      <c r="A4130" s="9" t="s">
        <v>287</v>
      </c>
      <c r="B4130" s="11" t="s">
        <v>254</v>
      </c>
      <c r="C4130" s="7" t="s">
        <v>626</v>
      </c>
      <c r="D4130" s="16" t="s">
        <v>767</v>
      </c>
      <c r="E4130" s="11" t="s">
        <v>739</v>
      </c>
      <c r="F4130" s="110" t="s">
        <v>249</v>
      </c>
      <c r="Y4130" s="106"/>
      <c r="AC4130" s="110"/>
      <c r="AP4130" s="130"/>
      <c r="AX4130" s="11" t="s">
        <v>4336</v>
      </c>
      <c r="BL4130" s="17" t="s">
        <v>4298</v>
      </c>
    </row>
    <row r="4131" spans="1:68" ht="22.5" x14ac:dyDescent="0.2">
      <c r="A4131" s="9" t="s">
        <v>287</v>
      </c>
      <c r="B4131" s="11" t="s">
        <v>254</v>
      </c>
      <c r="C4131" s="7" t="s">
        <v>626</v>
      </c>
      <c r="D4131" s="16" t="s">
        <v>767</v>
      </c>
      <c r="E4131" s="11" t="s">
        <v>739</v>
      </c>
      <c r="F4131" s="110" t="s">
        <v>249</v>
      </c>
      <c r="Y4131" s="106"/>
      <c r="AC4131" s="110"/>
      <c r="AP4131" s="130"/>
      <c r="AX4131" s="11" t="s">
        <v>4328</v>
      </c>
      <c r="BL4131" s="17" t="s">
        <v>4307</v>
      </c>
    </row>
    <row r="4132" spans="1:68" ht="45" x14ac:dyDescent="0.2">
      <c r="A4132" s="9" t="s">
        <v>287</v>
      </c>
      <c r="B4132" s="11" t="s">
        <v>254</v>
      </c>
      <c r="C4132" s="7" t="s">
        <v>626</v>
      </c>
      <c r="D4132" s="16" t="s">
        <v>767</v>
      </c>
      <c r="E4132" s="11" t="s">
        <v>739</v>
      </c>
      <c r="F4132" s="110" t="s">
        <v>249</v>
      </c>
      <c r="Y4132" s="106"/>
      <c r="AC4132" s="110"/>
      <c r="AP4132" s="130"/>
      <c r="AX4132" s="11" t="s">
        <v>978</v>
      </c>
      <c r="AY4132" s="11" t="s">
        <v>1874</v>
      </c>
      <c r="BL4132" s="17" t="s">
        <v>4309</v>
      </c>
    </row>
    <row r="4133" spans="1:68" ht="33" customHeight="1" x14ac:dyDescent="0.2">
      <c r="A4133" s="9" t="s">
        <v>249</v>
      </c>
      <c r="B4133" s="11" t="s">
        <v>254</v>
      </c>
      <c r="C4133" s="7" t="s">
        <v>626</v>
      </c>
      <c r="D4133" s="16" t="s">
        <v>767</v>
      </c>
      <c r="E4133" s="11" t="s">
        <v>739</v>
      </c>
      <c r="F4133" s="110" t="s">
        <v>249</v>
      </c>
      <c r="G4133" s="70">
        <v>1</v>
      </c>
      <c r="H4133" s="70" t="s">
        <v>1012</v>
      </c>
      <c r="I4133" s="70" t="s">
        <v>1010</v>
      </c>
      <c r="J4133" s="70" t="s">
        <v>1012</v>
      </c>
      <c r="K4133" s="111" t="s">
        <v>4933</v>
      </c>
      <c r="L4133" s="11">
        <v>1</v>
      </c>
      <c r="M4133" s="11">
        <v>0</v>
      </c>
      <c r="N4133" s="72" t="s">
        <v>4361</v>
      </c>
      <c r="O4133" s="11" t="s">
        <v>1012</v>
      </c>
      <c r="P4133" s="70" t="s">
        <v>1011</v>
      </c>
      <c r="Q4133" s="70" t="s">
        <v>1012</v>
      </c>
      <c r="R4133" s="110" t="s">
        <v>4944</v>
      </c>
      <c r="S4133" s="54" t="s">
        <v>1058</v>
      </c>
      <c r="T4133" s="74" t="s">
        <v>1058</v>
      </c>
      <c r="U4133" s="70" t="s">
        <v>258</v>
      </c>
      <c r="V4133" s="70" t="s">
        <v>1011</v>
      </c>
      <c r="W4133" s="70" t="s">
        <v>258</v>
      </c>
      <c r="X4133" s="111" t="s">
        <v>4935</v>
      </c>
      <c r="Y4133" s="21" t="s">
        <v>573</v>
      </c>
      <c r="Z4133" s="11" t="s">
        <v>573</v>
      </c>
      <c r="AC4133" s="110"/>
      <c r="AD4133" s="21">
        <v>113</v>
      </c>
      <c r="AE4133" s="11" t="s">
        <v>4436</v>
      </c>
      <c r="AF4133" s="11" t="s">
        <v>1017</v>
      </c>
      <c r="AG4133" s="11" t="s">
        <v>1011</v>
      </c>
      <c r="AH4133" s="110" t="s">
        <v>4941</v>
      </c>
      <c r="AJ4133" s="11" t="s">
        <v>1022</v>
      </c>
      <c r="AK4133" s="11" t="s">
        <v>1012</v>
      </c>
      <c r="AL4133" s="11" t="s">
        <v>1011</v>
      </c>
      <c r="AM4133" s="110" t="s">
        <v>1869</v>
      </c>
      <c r="AN4133" s="11">
        <v>1989</v>
      </c>
      <c r="AP4133" s="130"/>
      <c r="AQ4133" s="11" t="s">
        <v>1868</v>
      </c>
      <c r="AS4133" s="11" t="s">
        <v>4513</v>
      </c>
      <c r="AU4133" s="113" t="s">
        <v>887</v>
      </c>
      <c r="AV4133" s="11" t="s">
        <v>4312</v>
      </c>
      <c r="AW4133" s="11" t="s">
        <v>1870</v>
      </c>
      <c r="AX4133" s="11" t="s">
        <v>4312</v>
      </c>
      <c r="AY4133" s="11" t="s">
        <v>1870</v>
      </c>
      <c r="AZ4133" s="110">
        <v>2005</v>
      </c>
      <c r="BD4133" s="18" t="s">
        <v>318</v>
      </c>
      <c r="BE4133" s="18" t="s">
        <v>1866</v>
      </c>
      <c r="BF4133" s="18" t="s">
        <v>4184</v>
      </c>
      <c r="BG4133" s="18"/>
      <c r="BH4133" s="17" t="s">
        <v>4226</v>
      </c>
      <c r="BI4133" s="17" t="s">
        <v>1871</v>
      </c>
      <c r="BJ4133" s="17" t="s">
        <v>4237</v>
      </c>
      <c r="BL4133" s="18" t="s">
        <v>4253</v>
      </c>
      <c r="BM4133" s="18" t="s">
        <v>1875</v>
      </c>
      <c r="BP4133" s="17" t="s">
        <v>4942</v>
      </c>
    </row>
    <row r="4134" spans="1:68" ht="22.5" x14ac:dyDescent="0.2">
      <c r="A4134" s="9" t="s">
        <v>249</v>
      </c>
      <c r="B4134" s="11" t="s">
        <v>254</v>
      </c>
      <c r="C4134" s="7" t="s">
        <v>626</v>
      </c>
      <c r="D4134" s="16" t="s">
        <v>767</v>
      </c>
      <c r="E4134" s="11" t="s">
        <v>739</v>
      </c>
      <c r="F4134" s="110" t="s">
        <v>249</v>
      </c>
      <c r="Y4134" s="106"/>
      <c r="AC4134" s="110"/>
      <c r="AP4134" s="130"/>
      <c r="AQ4134" s="11" t="s">
        <v>4943</v>
      </c>
      <c r="AV4134" s="11" t="s">
        <v>991</v>
      </c>
      <c r="AX4134" s="11" t="s">
        <v>991</v>
      </c>
      <c r="BJ4134" s="17" t="s">
        <v>4241</v>
      </c>
      <c r="BK4134" s="17" t="s">
        <v>1873</v>
      </c>
      <c r="BL4134" s="18" t="s">
        <v>4299</v>
      </c>
      <c r="BM4134" s="18" t="s">
        <v>1414</v>
      </c>
      <c r="BP4134" s="17"/>
    </row>
    <row r="4135" spans="1:68" ht="22.5" x14ac:dyDescent="0.2">
      <c r="A4135" s="9" t="s">
        <v>249</v>
      </c>
      <c r="B4135" s="11" t="s">
        <v>254</v>
      </c>
      <c r="C4135" s="7" t="s">
        <v>626</v>
      </c>
      <c r="D4135" s="16" t="s">
        <v>767</v>
      </c>
      <c r="E4135" s="11" t="s">
        <v>739</v>
      </c>
      <c r="F4135" s="110" t="s">
        <v>249</v>
      </c>
      <c r="Y4135" s="106"/>
      <c r="AC4135" s="110"/>
      <c r="AP4135" s="130"/>
      <c r="AX4135" s="11" t="s">
        <v>4339</v>
      </c>
      <c r="AY4135" s="11" t="s">
        <v>892</v>
      </c>
      <c r="BL4135" s="17" t="s">
        <v>4306</v>
      </c>
      <c r="BM4135" s="17" t="s">
        <v>1872</v>
      </c>
    </row>
    <row r="4136" spans="1:68" ht="22.5" x14ac:dyDescent="0.2">
      <c r="A4136" s="9" t="s">
        <v>249</v>
      </c>
      <c r="B4136" s="11" t="s">
        <v>254</v>
      </c>
      <c r="C4136" s="7" t="s">
        <v>626</v>
      </c>
      <c r="D4136" s="16" t="s">
        <v>767</v>
      </c>
      <c r="E4136" s="11" t="s">
        <v>739</v>
      </c>
      <c r="F4136" s="110" t="s">
        <v>249</v>
      </c>
      <c r="Y4136" s="106"/>
      <c r="AC4136" s="110"/>
      <c r="AP4136" s="130"/>
      <c r="AX4136" s="11" t="s">
        <v>4336</v>
      </c>
      <c r="BL4136" s="17" t="s">
        <v>4298</v>
      </c>
    </row>
    <row r="4137" spans="1:68" ht="22.5" x14ac:dyDescent="0.2">
      <c r="A4137" s="9" t="s">
        <v>249</v>
      </c>
      <c r="B4137" s="11" t="s">
        <v>254</v>
      </c>
      <c r="C4137" s="7" t="s">
        <v>626</v>
      </c>
      <c r="D4137" s="16" t="s">
        <v>767</v>
      </c>
      <c r="E4137" s="11" t="s">
        <v>739</v>
      </c>
      <c r="F4137" s="110" t="s">
        <v>249</v>
      </c>
      <c r="Y4137" s="106"/>
      <c r="AC4137" s="110"/>
      <c r="AP4137" s="130"/>
      <c r="AX4137" s="11" t="s">
        <v>4328</v>
      </c>
      <c r="BL4137" s="17" t="s">
        <v>4307</v>
      </c>
    </row>
    <row r="4138" spans="1:68" ht="45" x14ac:dyDescent="0.2">
      <c r="A4138" s="9" t="s">
        <v>249</v>
      </c>
      <c r="B4138" s="11" t="s">
        <v>254</v>
      </c>
      <c r="C4138" s="7" t="s">
        <v>626</v>
      </c>
      <c r="D4138" s="16" t="s">
        <v>767</v>
      </c>
      <c r="E4138" s="11" t="s">
        <v>739</v>
      </c>
      <c r="F4138" s="110" t="s">
        <v>249</v>
      </c>
      <c r="Y4138" s="106"/>
      <c r="AC4138" s="110"/>
      <c r="AP4138" s="130"/>
      <c r="AX4138" s="11" t="s">
        <v>978</v>
      </c>
      <c r="AY4138" s="11" t="s">
        <v>1874</v>
      </c>
      <c r="BL4138" s="17" t="s">
        <v>4309</v>
      </c>
    </row>
    <row r="4139" spans="1:68" ht="31.5" customHeight="1" x14ac:dyDescent="0.2">
      <c r="A4139" s="9" t="s">
        <v>249</v>
      </c>
      <c r="B4139" s="11" t="s">
        <v>254</v>
      </c>
      <c r="C4139" s="7" t="s">
        <v>626</v>
      </c>
      <c r="D4139" s="16" t="s">
        <v>753</v>
      </c>
      <c r="E4139" s="11" t="s">
        <v>739</v>
      </c>
      <c r="F4139" s="110" t="s">
        <v>249</v>
      </c>
      <c r="G4139" s="70">
        <v>1</v>
      </c>
      <c r="H4139" s="70" t="s">
        <v>1012</v>
      </c>
      <c r="I4139" s="70" t="s">
        <v>1010</v>
      </c>
      <c r="J4139" s="70" t="s">
        <v>1012</v>
      </c>
      <c r="K4139" s="111" t="s">
        <v>4933</v>
      </c>
      <c r="L4139" s="11">
        <v>1</v>
      </c>
      <c r="M4139" s="11">
        <v>0</v>
      </c>
      <c r="N4139" s="72" t="s">
        <v>4361</v>
      </c>
      <c r="O4139" s="11" t="s">
        <v>1012</v>
      </c>
      <c r="P4139" s="70" t="s">
        <v>1011</v>
      </c>
      <c r="Q4139" s="70" t="s">
        <v>1012</v>
      </c>
      <c r="R4139" s="110" t="s">
        <v>4944</v>
      </c>
      <c r="S4139" s="54" t="s">
        <v>1058</v>
      </c>
      <c r="T4139" s="74" t="s">
        <v>1058</v>
      </c>
      <c r="U4139" s="70" t="s">
        <v>258</v>
      </c>
      <c r="V4139" s="70" t="s">
        <v>1011</v>
      </c>
      <c r="W4139" s="70" t="s">
        <v>258</v>
      </c>
      <c r="X4139" s="111" t="s">
        <v>4935</v>
      </c>
      <c r="Y4139" s="21" t="s">
        <v>573</v>
      </c>
      <c r="Z4139" s="11" t="s">
        <v>573</v>
      </c>
      <c r="AC4139" s="110"/>
      <c r="AD4139" s="21">
        <v>11</v>
      </c>
      <c r="AE4139" s="11" t="s">
        <v>4435</v>
      </c>
      <c r="AF4139" s="11" t="s">
        <v>1017</v>
      </c>
      <c r="AG4139" s="11" t="s">
        <v>1011</v>
      </c>
      <c r="AH4139" s="110" t="s">
        <v>4941</v>
      </c>
      <c r="AJ4139" s="11" t="s">
        <v>1022</v>
      </c>
      <c r="AK4139" s="11" t="s">
        <v>1012</v>
      </c>
      <c r="AL4139" s="11" t="s">
        <v>1011</v>
      </c>
      <c r="AM4139" s="110" t="s">
        <v>1869</v>
      </c>
      <c r="AN4139" s="11">
        <v>1989</v>
      </c>
      <c r="AP4139" s="130"/>
      <c r="AQ4139" s="11" t="s">
        <v>1868</v>
      </c>
      <c r="AS4139" s="11" t="s">
        <v>4513</v>
      </c>
      <c r="AU4139" s="113" t="s">
        <v>887</v>
      </c>
      <c r="AV4139" s="11" t="s">
        <v>4312</v>
      </c>
      <c r="AW4139" s="11" t="s">
        <v>1870</v>
      </c>
      <c r="AX4139" s="11" t="s">
        <v>4312</v>
      </c>
      <c r="AY4139" s="11" t="s">
        <v>1870</v>
      </c>
      <c r="AZ4139" s="110">
        <v>2005</v>
      </c>
      <c r="BD4139" s="18" t="s">
        <v>318</v>
      </c>
      <c r="BE4139" s="18" t="s">
        <v>1866</v>
      </c>
      <c r="BF4139" s="18" t="s">
        <v>4184</v>
      </c>
      <c r="BG4139" s="18"/>
      <c r="BH4139" s="17" t="s">
        <v>4226</v>
      </c>
      <c r="BI4139" s="17" t="s">
        <v>1871</v>
      </c>
      <c r="BJ4139" s="17" t="s">
        <v>4237</v>
      </c>
      <c r="BL4139" s="18" t="s">
        <v>4253</v>
      </c>
      <c r="BM4139" s="18" t="s">
        <v>1875</v>
      </c>
      <c r="BP4139" s="17" t="s">
        <v>4942</v>
      </c>
    </row>
    <row r="4140" spans="1:68" ht="22.5" x14ac:dyDescent="0.2">
      <c r="A4140" s="9" t="s">
        <v>249</v>
      </c>
      <c r="B4140" s="11" t="s">
        <v>254</v>
      </c>
      <c r="C4140" s="7" t="s">
        <v>626</v>
      </c>
      <c r="D4140" s="16" t="s">
        <v>753</v>
      </c>
      <c r="E4140" s="11" t="s">
        <v>739</v>
      </c>
      <c r="F4140" s="110" t="s">
        <v>249</v>
      </c>
      <c r="Y4140" s="106"/>
      <c r="AC4140" s="110"/>
      <c r="AP4140" s="130"/>
      <c r="AQ4140" s="11" t="s">
        <v>4943</v>
      </c>
      <c r="AV4140" s="11" t="s">
        <v>991</v>
      </c>
      <c r="AX4140" s="11" t="s">
        <v>991</v>
      </c>
      <c r="BJ4140" s="17" t="s">
        <v>4241</v>
      </c>
      <c r="BK4140" s="17" t="s">
        <v>1873</v>
      </c>
      <c r="BL4140" s="18" t="s">
        <v>4299</v>
      </c>
      <c r="BM4140" s="18" t="s">
        <v>1414</v>
      </c>
      <c r="BP4140" s="17"/>
    </row>
    <row r="4141" spans="1:68" ht="22.5" x14ac:dyDescent="0.2">
      <c r="A4141" s="9" t="s">
        <v>287</v>
      </c>
      <c r="B4141" s="11" t="s">
        <v>254</v>
      </c>
      <c r="C4141" s="7" t="s">
        <v>626</v>
      </c>
      <c r="D4141" s="16" t="s">
        <v>753</v>
      </c>
      <c r="E4141" s="11" t="s">
        <v>739</v>
      </c>
      <c r="F4141" s="110" t="s">
        <v>249</v>
      </c>
      <c r="Y4141" s="106"/>
      <c r="AC4141" s="110"/>
      <c r="AP4141" s="130"/>
      <c r="AX4141" s="11" t="s">
        <v>4339</v>
      </c>
      <c r="AY4141" s="11" t="s">
        <v>892</v>
      </c>
      <c r="BL4141" s="17" t="s">
        <v>4306</v>
      </c>
      <c r="BM4141" s="17" t="s">
        <v>1872</v>
      </c>
    </row>
    <row r="4142" spans="1:68" ht="22.5" x14ac:dyDescent="0.2">
      <c r="A4142" s="9" t="s">
        <v>287</v>
      </c>
      <c r="B4142" s="11" t="s">
        <v>254</v>
      </c>
      <c r="C4142" s="7" t="s">
        <v>626</v>
      </c>
      <c r="D4142" s="16" t="s">
        <v>753</v>
      </c>
      <c r="E4142" s="11" t="s">
        <v>739</v>
      </c>
      <c r="F4142" s="110" t="s">
        <v>249</v>
      </c>
      <c r="Y4142" s="106"/>
      <c r="AC4142" s="110"/>
      <c r="AP4142" s="130"/>
      <c r="AX4142" s="11" t="s">
        <v>4336</v>
      </c>
      <c r="BL4142" s="17" t="s">
        <v>4298</v>
      </c>
    </row>
    <row r="4143" spans="1:68" ht="22.5" x14ac:dyDescent="0.2">
      <c r="A4143" s="9" t="s">
        <v>287</v>
      </c>
      <c r="B4143" s="11" t="s">
        <v>254</v>
      </c>
      <c r="C4143" s="7" t="s">
        <v>626</v>
      </c>
      <c r="D4143" s="16" t="s">
        <v>753</v>
      </c>
      <c r="E4143" s="11" t="s">
        <v>739</v>
      </c>
      <c r="F4143" s="110" t="s">
        <v>249</v>
      </c>
      <c r="Y4143" s="106"/>
      <c r="AC4143" s="110"/>
      <c r="AP4143" s="130"/>
      <c r="AX4143" s="11" t="s">
        <v>4328</v>
      </c>
      <c r="BL4143" s="17" t="s">
        <v>4307</v>
      </c>
    </row>
    <row r="4144" spans="1:68" ht="45" x14ac:dyDescent="0.2">
      <c r="A4144" s="9" t="s">
        <v>287</v>
      </c>
      <c r="B4144" s="11" t="s">
        <v>254</v>
      </c>
      <c r="C4144" s="7" t="s">
        <v>626</v>
      </c>
      <c r="D4144" s="16" t="s">
        <v>753</v>
      </c>
      <c r="E4144" s="11" t="s">
        <v>739</v>
      </c>
      <c r="F4144" s="110" t="s">
        <v>249</v>
      </c>
      <c r="Y4144" s="106"/>
      <c r="AC4144" s="110"/>
      <c r="AP4144" s="130"/>
      <c r="AX4144" s="11" t="s">
        <v>978</v>
      </c>
      <c r="AY4144" s="11" t="s">
        <v>1874</v>
      </c>
      <c r="BL4144" s="17" t="s">
        <v>4309</v>
      </c>
    </row>
    <row r="4145" spans="1:68" ht="31.5" customHeight="1" x14ac:dyDescent="0.2">
      <c r="A4145" s="9" t="s">
        <v>249</v>
      </c>
      <c r="B4145" s="11" t="s">
        <v>254</v>
      </c>
      <c r="C4145" s="7" t="s">
        <v>626</v>
      </c>
      <c r="D4145" s="16" t="s">
        <v>753</v>
      </c>
      <c r="E4145" s="11" t="s">
        <v>739</v>
      </c>
      <c r="F4145" s="110" t="s">
        <v>249</v>
      </c>
      <c r="G4145" s="70">
        <v>1</v>
      </c>
      <c r="H4145" s="70" t="s">
        <v>1012</v>
      </c>
      <c r="I4145" s="70" t="s">
        <v>1010</v>
      </c>
      <c r="J4145" s="70" t="s">
        <v>1012</v>
      </c>
      <c r="K4145" s="111" t="s">
        <v>4933</v>
      </c>
      <c r="L4145" s="11">
        <v>1</v>
      </c>
      <c r="M4145" s="11">
        <v>0</v>
      </c>
      <c r="N4145" s="72" t="s">
        <v>4361</v>
      </c>
      <c r="O4145" s="11" t="s">
        <v>1012</v>
      </c>
      <c r="P4145" s="70" t="s">
        <v>1011</v>
      </c>
      <c r="Q4145" s="70" t="s">
        <v>1012</v>
      </c>
      <c r="R4145" s="110" t="s">
        <v>4944</v>
      </c>
      <c r="S4145" s="54" t="s">
        <v>1058</v>
      </c>
      <c r="T4145" s="74" t="s">
        <v>1058</v>
      </c>
      <c r="U4145" s="70" t="s">
        <v>258</v>
      </c>
      <c r="V4145" s="70" t="s">
        <v>1011</v>
      </c>
      <c r="W4145" s="70" t="s">
        <v>258</v>
      </c>
      <c r="X4145" s="111" t="s">
        <v>4935</v>
      </c>
      <c r="Y4145" s="21" t="s">
        <v>573</v>
      </c>
      <c r="Z4145" s="11" t="s">
        <v>573</v>
      </c>
      <c r="AC4145" s="110"/>
      <c r="AD4145" s="21">
        <v>11</v>
      </c>
      <c r="AE4145" s="11" t="s">
        <v>4435</v>
      </c>
      <c r="AF4145" s="11" t="s">
        <v>1017</v>
      </c>
      <c r="AG4145" s="11" t="s">
        <v>1011</v>
      </c>
      <c r="AH4145" s="110" t="s">
        <v>4941</v>
      </c>
      <c r="AJ4145" s="11" t="s">
        <v>1022</v>
      </c>
      <c r="AK4145" s="11" t="s">
        <v>1012</v>
      </c>
      <c r="AL4145" s="11" t="s">
        <v>1011</v>
      </c>
      <c r="AM4145" s="110" t="s">
        <v>1869</v>
      </c>
      <c r="AN4145" s="11">
        <v>1989</v>
      </c>
      <c r="AP4145" s="130"/>
      <c r="AQ4145" s="11" t="s">
        <v>1868</v>
      </c>
      <c r="AS4145" s="11" t="s">
        <v>4513</v>
      </c>
      <c r="AU4145" s="113" t="s">
        <v>887</v>
      </c>
      <c r="AV4145" s="11" t="s">
        <v>4312</v>
      </c>
      <c r="AW4145" s="11" t="s">
        <v>1870</v>
      </c>
      <c r="AX4145" s="11" t="s">
        <v>4312</v>
      </c>
      <c r="AY4145" s="11" t="s">
        <v>1870</v>
      </c>
      <c r="AZ4145" s="110">
        <v>2005</v>
      </c>
      <c r="BD4145" s="18" t="s">
        <v>318</v>
      </c>
      <c r="BE4145" s="18" t="s">
        <v>1866</v>
      </c>
      <c r="BF4145" s="18" t="s">
        <v>4184</v>
      </c>
      <c r="BG4145" s="18"/>
      <c r="BH4145" s="17" t="s">
        <v>4226</v>
      </c>
      <c r="BI4145" s="17" t="s">
        <v>1871</v>
      </c>
      <c r="BJ4145" s="17" t="s">
        <v>4237</v>
      </c>
      <c r="BL4145" s="18" t="s">
        <v>4253</v>
      </c>
      <c r="BM4145" s="18" t="s">
        <v>1875</v>
      </c>
      <c r="BP4145" s="17" t="s">
        <v>4942</v>
      </c>
    </row>
    <row r="4146" spans="1:68" ht="22.5" x14ac:dyDescent="0.2">
      <c r="A4146" s="9" t="s">
        <v>249</v>
      </c>
      <c r="B4146" s="11" t="s">
        <v>254</v>
      </c>
      <c r="C4146" s="7" t="s">
        <v>626</v>
      </c>
      <c r="D4146" s="16" t="s">
        <v>753</v>
      </c>
      <c r="E4146" s="11" t="s">
        <v>739</v>
      </c>
      <c r="F4146" s="110" t="s">
        <v>249</v>
      </c>
      <c r="Y4146" s="106"/>
      <c r="AC4146" s="110"/>
      <c r="AP4146" s="130"/>
      <c r="AQ4146" s="11" t="s">
        <v>4943</v>
      </c>
      <c r="AV4146" s="11" t="s">
        <v>991</v>
      </c>
      <c r="AX4146" s="11" t="s">
        <v>991</v>
      </c>
      <c r="BJ4146" s="17" t="s">
        <v>4241</v>
      </c>
      <c r="BK4146" s="17" t="s">
        <v>1873</v>
      </c>
      <c r="BL4146" s="18" t="s">
        <v>4299</v>
      </c>
      <c r="BM4146" s="18" t="s">
        <v>1414</v>
      </c>
      <c r="BP4146" s="17"/>
    </row>
    <row r="4147" spans="1:68" ht="22.5" x14ac:dyDescent="0.2">
      <c r="A4147" s="9" t="s">
        <v>249</v>
      </c>
      <c r="B4147" s="11" t="s">
        <v>254</v>
      </c>
      <c r="C4147" s="7" t="s">
        <v>626</v>
      </c>
      <c r="D4147" s="16" t="s">
        <v>753</v>
      </c>
      <c r="E4147" s="11" t="s">
        <v>739</v>
      </c>
      <c r="F4147" s="110" t="s">
        <v>249</v>
      </c>
      <c r="Y4147" s="106"/>
      <c r="AC4147" s="110"/>
      <c r="AP4147" s="130"/>
      <c r="AX4147" s="11" t="s">
        <v>4339</v>
      </c>
      <c r="AY4147" s="11" t="s">
        <v>892</v>
      </c>
      <c r="BL4147" s="17" t="s">
        <v>4306</v>
      </c>
      <c r="BM4147" s="17" t="s">
        <v>1872</v>
      </c>
    </row>
    <row r="4148" spans="1:68" ht="22.5" x14ac:dyDescent="0.2">
      <c r="A4148" s="9" t="s">
        <v>249</v>
      </c>
      <c r="B4148" s="11" t="s">
        <v>254</v>
      </c>
      <c r="C4148" s="7" t="s">
        <v>626</v>
      </c>
      <c r="D4148" s="16" t="s">
        <v>753</v>
      </c>
      <c r="E4148" s="11" t="s">
        <v>739</v>
      </c>
      <c r="F4148" s="110" t="s">
        <v>249</v>
      </c>
      <c r="Y4148" s="106"/>
      <c r="AC4148" s="110"/>
      <c r="AP4148" s="130"/>
      <c r="AX4148" s="11" t="s">
        <v>4336</v>
      </c>
      <c r="BL4148" s="17" t="s">
        <v>4298</v>
      </c>
    </row>
    <row r="4149" spans="1:68" ht="22.5" x14ac:dyDescent="0.2">
      <c r="A4149" s="9" t="s">
        <v>249</v>
      </c>
      <c r="B4149" s="11" t="s">
        <v>254</v>
      </c>
      <c r="C4149" s="7" t="s">
        <v>626</v>
      </c>
      <c r="D4149" s="16" t="s">
        <v>753</v>
      </c>
      <c r="E4149" s="11" t="s">
        <v>739</v>
      </c>
      <c r="F4149" s="110" t="s">
        <v>249</v>
      </c>
      <c r="Y4149" s="106"/>
      <c r="AC4149" s="110"/>
      <c r="AP4149" s="130"/>
      <c r="AX4149" s="11" t="s">
        <v>4328</v>
      </c>
      <c r="BL4149" s="17" t="s">
        <v>4307</v>
      </c>
    </row>
    <row r="4150" spans="1:68" ht="45" x14ac:dyDescent="0.2">
      <c r="A4150" s="9" t="s">
        <v>249</v>
      </c>
      <c r="B4150" s="11" t="s">
        <v>254</v>
      </c>
      <c r="C4150" s="7" t="s">
        <v>626</v>
      </c>
      <c r="D4150" s="16" t="s">
        <v>753</v>
      </c>
      <c r="E4150" s="11" t="s">
        <v>739</v>
      </c>
      <c r="F4150" s="110" t="s">
        <v>249</v>
      </c>
      <c r="Y4150" s="106"/>
      <c r="AC4150" s="110"/>
      <c r="AP4150" s="130"/>
      <c r="AX4150" s="11" t="s">
        <v>978</v>
      </c>
      <c r="AY4150" s="11" t="s">
        <v>1874</v>
      </c>
      <c r="BL4150" s="17" t="s">
        <v>4309</v>
      </c>
    </row>
    <row r="4151" spans="1:68" ht="43.5" customHeight="1" x14ac:dyDescent="0.2">
      <c r="A4151" s="9" t="s">
        <v>287</v>
      </c>
      <c r="B4151" s="11" t="s">
        <v>254</v>
      </c>
      <c r="C4151" s="7" t="s">
        <v>626</v>
      </c>
      <c r="D4151" s="16" t="s">
        <v>754</v>
      </c>
      <c r="E4151" s="11" t="s">
        <v>739</v>
      </c>
      <c r="F4151" s="110" t="s">
        <v>249</v>
      </c>
      <c r="G4151" s="70">
        <v>1</v>
      </c>
      <c r="H4151" s="70" t="s">
        <v>1012</v>
      </c>
      <c r="I4151" s="70" t="s">
        <v>1010</v>
      </c>
      <c r="J4151" s="70" t="s">
        <v>1012</v>
      </c>
      <c r="K4151" s="111" t="s">
        <v>4933</v>
      </c>
      <c r="L4151" s="11">
        <v>1</v>
      </c>
      <c r="M4151" s="11">
        <v>0</v>
      </c>
      <c r="N4151" s="72" t="s">
        <v>4361</v>
      </c>
      <c r="O4151" s="11" t="s">
        <v>1012</v>
      </c>
      <c r="P4151" s="70" t="s">
        <v>1011</v>
      </c>
      <c r="Q4151" s="70" t="s">
        <v>1012</v>
      </c>
      <c r="R4151" s="110" t="s">
        <v>4944</v>
      </c>
      <c r="S4151" s="54" t="s">
        <v>1058</v>
      </c>
      <c r="T4151" s="74" t="s">
        <v>1058</v>
      </c>
      <c r="U4151" s="70" t="s">
        <v>258</v>
      </c>
      <c r="V4151" s="70" t="s">
        <v>1011</v>
      </c>
      <c r="W4151" s="70" t="s">
        <v>258</v>
      </c>
      <c r="X4151" s="111" t="s">
        <v>4935</v>
      </c>
      <c r="Y4151" s="21" t="s">
        <v>573</v>
      </c>
      <c r="Z4151" s="11" t="s">
        <v>573</v>
      </c>
      <c r="AC4151" s="110"/>
      <c r="AD4151" s="21">
        <v>1</v>
      </c>
      <c r="AE4151" s="11" t="s">
        <v>4433</v>
      </c>
      <c r="AF4151" s="11" t="s">
        <v>1017</v>
      </c>
      <c r="AG4151" s="11" t="s">
        <v>1011</v>
      </c>
      <c r="AH4151" s="110" t="s">
        <v>4941</v>
      </c>
      <c r="AJ4151" s="11" t="s">
        <v>1022</v>
      </c>
      <c r="AK4151" s="11" t="s">
        <v>1012</v>
      </c>
      <c r="AL4151" s="11" t="s">
        <v>1011</v>
      </c>
      <c r="AM4151" s="110" t="s">
        <v>1869</v>
      </c>
      <c r="AN4151" s="11">
        <v>1989</v>
      </c>
      <c r="AP4151" s="130"/>
      <c r="AQ4151" s="11" t="s">
        <v>1868</v>
      </c>
      <c r="AS4151" s="11" t="s">
        <v>4513</v>
      </c>
      <c r="AU4151" s="113" t="s">
        <v>887</v>
      </c>
      <c r="AV4151" s="11" t="s">
        <v>4312</v>
      </c>
      <c r="AW4151" s="11" t="s">
        <v>1870</v>
      </c>
      <c r="AX4151" s="11" t="s">
        <v>4312</v>
      </c>
      <c r="AY4151" s="11" t="s">
        <v>1870</v>
      </c>
      <c r="AZ4151" s="110">
        <v>2005</v>
      </c>
      <c r="BD4151" s="18" t="s">
        <v>318</v>
      </c>
      <c r="BE4151" s="18" t="s">
        <v>1866</v>
      </c>
      <c r="BF4151" s="18" t="s">
        <v>4184</v>
      </c>
      <c r="BG4151" s="18"/>
      <c r="BH4151" s="17" t="s">
        <v>4226</v>
      </c>
      <c r="BI4151" s="17" t="s">
        <v>1871</v>
      </c>
      <c r="BJ4151" s="17" t="s">
        <v>4237</v>
      </c>
      <c r="BL4151" s="18" t="s">
        <v>4253</v>
      </c>
      <c r="BM4151" s="18" t="s">
        <v>1875</v>
      </c>
      <c r="BP4151" s="17" t="s">
        <v>4942</v>
      </c>
    </row>
    <row r="4152" spans="1:68" ht="22.5" x14ac:dyDescent="0.2">
      <c r="A4152" s="9" t="s">
        <v>287</v>
      </c>
      <c r="B4152" s="11" t="s">
        <v>254</v>
      </c>
      <c r="C4152" s="7" t="s">
        <v>626</v>
      </c>
      <c r="D4152" s="16" t="s">
        <v>754</v>
      </c>
      <c r="E4152" s="11" t="s">
        <v>739</v>
      </c>
      <c r="F4152" s="110" t="s">
        <v>249</v>
      </c>
      <c r="Y4152" s="106"/>
      <c r="AC4152" s="110"/>
      <c r="AP4152" s="130"/>
      <c r="AQ4152" s="11" t="s">
        <v>4943</v>
      </c>
      <c r="AV4152" s="11" t="s">
        <v>991</v>
      </c>
      <c r="AX4152" s="11" t="s">
        <v>991</v>
      </c>
      <c r="BJ4152" s="17" t="s">
        <v>4241</v>
      </c>
      <c r="BK4152" s="17" t="s">
        <v>1873</v>
      </c>
      <c r="BL4152" s="18" t="s">
        <v>4299</v>
      </c>
      <c r="BM4152" s="18" t="s">
        <v>1414</v>
      </c>
      <c r="BP4152" s="17"/>
    </row>
    <row r="4153" spans="1:68" ht="22.5" x14ac:dyDescent="0.2">
      <c r="A4153" s="9" t="s">
        <v>287</v>
      </c>
      <c r="B4153" s="11" t="s">
        <v>254</v>
      </c>
      <c r="C4153" s="7" t="s">
        <v>626</v>
      </c>
      <c r="D4153" s="16" t="s">
        <v>754</v>
      </c>
      <c r="E4153" s="11" t="s">
        <v>739</v>
      </c>
      <c r="F4153" s="110" t="s">
        <v>249</v>
      </c>
      <c r="Y4153" s="106"/>
      <c r="AC4153" s="110"/>
      <c r="AP4153" s="130"/>
      <c r="AX4153" s="11" t="s">
        <v>4339</v>
      </c>
      <c r="AY4153" s="11" t="s">
        <v>892</v>
      </c>
      <c r="BL4153" s="17" t="s">
        <v>4306</v>
      </c>
      <c r="BM4153" s="17" t="s">
        <v>1872</v>
      </c>
    </row>
    <row r="4154" spans="1:68" ht="22.5" x14ac:dyDescent="0.2">
      <c r="A4154" s="9" t="s">
        <v>287</v>
      </c>
      <c r="B4154" s="11" t="s">
        <v>254</v>
      </c>
      <c r="C4154" s="7" t="s">
        <v>626</v>
      </c>
      <c r="D4154" s="16" t="s">
        <v>754</v>
      </c>
      <c r="E4154" s="11" t="s">
        <v>739</v>
      </c>
      <c r="F4154" s="110" t="s">
        <v>249</v>
      </c>
      <c r="Y4154" s="106"/>
      <c r="AC4154" s="110"/>
      <c r="AP4154" s="130"/>
      <c r="AX4154" s="11" t="s">
        <v>4336</v>
      </c>
      <c r="BL4154" s="17" t="s">
        <v>4298</v>
      </c>
    </row>
    <row r="4155" spans="1:68" ht="22.5" x14ac:dyDescent="0.2">
      <c r="A4155" s="9" t="s">
        <v>287</v>
      </c>
      <c r="B4155" s="11" t="s">
        <v>254</v>
      </c>
      <c r="C4155" s="7" t="s">
        <v>626</v>
      </c>
      <c r="D4155" s="16" t="s">
        <v>754</v>
      </c>
      <c r="E4155" s="11" t="s">
        <v>739</v>
      </c>
      <c r="F4155" s="110" t="s">
        <v>249</v>
      </c>
      <c r="Y4155" s="106"/>
      <c r="AC4155" s="110"/>
      <c r="AP4155" s="130"/>
      <c r="AX4155" s="11" t="s">
        <v>4328</v>
      </c>
      <c r="BL4155" s="17" t="s">
        <v>4307</v>
      </c>
    </row>
    <row r="4156" spans="1:68" ht="45" x14ac:dyDescent="0.2">
      <c r="A4156" s="9" t="s">
        <v>287</v>
      </c>
      <c r="B4156" s="11" t="s">
        <v>254</v>
      </c>
      <c r="C4156" s="7" t="s">
        <v>626</v>
      </c>
      <c r="D4156" s="16" t="s">
        <v>754</v>
      </c>
      <c r="E4156" s="11" t="s">
        <v>739</v>
      </c>
      <c r="F4156" s="110" t="s">
        <v>249</v>
      </c>
      <c r="Y4156" s="106"/>
      <c r="AC4156" s="110"/>
      <c r="AP4156" s="130"/>
      <c r="AX4156" s="11" t="s">
        <v>978</v>
      </c>
      <c r="AY4156" s="11" t="s">
        <v>1874</v>
      </c>
      <c r="BL4156" s="17" t="s">
        <v>4309</v>
      </c>
    </row>
    <row r="4157" spans="1:68" ht="43.5" customHeight="1" x14ac:dyDescent="0.2">
      <c r="A4157" s="9" t="s">
        <v>249</v>
      </c>
      <c r="B4157" s="11" t="s">
        <v>254</v>
      </c>
      <c r="C4157" s="7" t="s">
        <v>626</v>
      </c>
      <c r="D4157" s="16" t="s">
        <v>754</v>
      </c>
      <c r="E4157" s="11" t="s">
        <v>739</v>
      </c>
      <c r="F4157" s="110" t="s">
        <v>249</v>
      </c>
      <c r="G4157" s="70">
        <v>1</v>
      </c>
      <c r="H4157" s="70" t="s">
        <v>1012</v>
      </c>
      <c r="I4157" s="70" t="s">
        <v>1010</v>
      </c>
      <c r="J4157" s="70" t="s">
        <v>1012</v>
      </c>
      <c r="K4157" s="111" t="s">
        <v>4933</v>
      </c>
      <c r="L4157" s="11">
        <v>1</v>
      </c>
      <c r="M4157" s="11">
        <v>0</v>
      </c>
      <c r="N4157" s="72" t="s">
        <v>4361</v>
      </c>
      <c r="O4157" s="11" t="s">
        <v>1012</v>
      </c>
      <c r="P4157" s="70" t="s">
        <v>1011</v>
      </c>
      <c r="Q4157" s="70" t="s">
        <v>1012</v>
      </c>
      <c r="R4157" s="110" t="s">
        <v>4944</v>
      </c>
      <c r="S4157" s="54" t="s">
        <v>1058</v>
      </c>
      <c r="T4157" s="74" t="s">
        <v>1058</v>
      </c>
      <c r="U4157" s="70" t="s">
        <v>258</v>
      </c>
      <c r="V4157" s="70" t="s">
        <v>1011</v>
      </c>
      <c r="W4157" s="70" t="s">
        <v>258</v>
      </c>
      <c r="X4157" s="111" t="s">
        <v>4935</v>
      </c>
      <c r="Y4157" s="21" t="s">
        <v>573</v>
      </c>
      <c r="Z4157" s="11" t="s">
        <v>573</v>
      </c>
      <c r="AC4157" s="110"/>
      <c r="AD4157" s="21">
        <v>1</v>
      </c>
      <c r="AE4157" s="11" t="s">
        <v>4433</v>
      </c>
      <c r="AF4157" s="11" t="s">
        <v>1017</v>
      </c>
      <c r="AG4157" s="11" t="s">
        <v>1011</v>
      </c>
      <c r="AH4157" s="110" t="s">
        <v>4941</v>
      </c>
      <c r="AJ4157" s="11" t="s">
        <v>1022</v>
      </c>
      <c r="AK4157" s="11" t="s">
        <v>1012</v>
      </c>
      <c r="AL4157" s="11" t="s">
        <v>1011</v>
      </c>
      <c r="AM4157" s="110" t="s">
        <v>1869</v>
      </c>
      <c r="AN4157" s="11">
        <v>1989</v>
      </c>
      <c r="AP4157" s="130"/>
      <c r="AQ4157" s="11" t="s">
        <v>1868</v>
      </c>
      <c r="AS4157" s="11" t="s">
        <v>4513</v>
      </c>
      <c r="AU4157" s="113" t="s">
        <v>887</v>
      </c>
      <c r="AV4157" s="11" t="s">
        <v>4312</v>
      </c>
      <c r="AW4157" s="11" t="s">
        <v>1870</v>
      </c>
      <c r="AX4157" s="11" t="s">
        <v>4312</v>
      </c>
      <c r="AY4157" s="11" t="s">
        <v>1870</v>
      </c>
      <c r="AZ4157" s="110">
        <v>2005</v>
      </c>
      <c r="BD4157" s="18" t="s">
        <v>318</v>
      </c>
      <c r="BE4157" s="18" t="s">
        <v>1866</v>
      </c>
      <c r="BF4157" s="18" t="s">
        <v>4184</v>
      </c>
      <c r="BG4157" s="18"/>
      <c r="BH4157" s="17" t="s">
        <v>4226</v>
      </c>
      <c r="BI4157" s="17" t="s">
        <v>1871</v>
      </c>
      <c r="BJ4157" s="17" t="s">
        <v>4237</v>
      </c>
      <c r="BL4157" s="18" t="s">
        <v>4253</v>
      </c>
      <c r="BM4157" s="18" t="s">
        <v>1875</v>
      </c>
      <c r="BP4157" s="17" t="s">
        <v>4942</v>
      </c>
    </row>
    <row r="4158" spans="1:68" ht="22.5" x14ac:dyDescent="0.2">
      <c r="A4158" s="9" t="s">
        <v>249</v>
      </c>
      <c r="B4158" s="11" t="s">
        <v>254</v>
      </c>
      <c r="C4158" s="7" t="s">
        <v>626</v>
      </c>
      <c r="D4158" s="16" t="s">
        <v>754</v>
      </c>
      <c r="E4158" s="11" t="s">
        <v>739</v>
      </c>
      <c r="F4158" s="110" t="s">
        <v>249</v>
      </c>
      <c r="Y4158" s="106"/>
      <c r="AC4158" s="110"/>
      <c r="AP4158" s="130"/>
      <c r="AQ4158" s="11" t="s">
        <v>4943</v>
      </c>
      <c r="AV4158" s="11" t="s">
        <v>991</v>
      </c>
      <c r="AX4158" s="11" t="s">
        <v>991</v>
      </c>
      <c r="BJ4158" s="17" t="s">
        <v>4241</v>
      </c>
      <c r="BK4158" s="17" t="s">
        <v>1873</v>
      </c>
      <c r="BL4158" s="18" t="s">
        <v>4299</v>
      </c>
      <c r="BM4158" s="18" t="s">
        <v>1414</v>
      </c>
      <c r="BP4158" s="17"/>
    </row>
    <row r="4159" spans="1:68" ht="22.5" x14ac:dyDescent="0.2">
      <c r="A4159" s="9" t="s">
        <v>249</v>
      </c>
      <c r="B4159" s="11" t="s">
        <v>254</v>
      </c>
      <c r="C4159" s="7" t="s">
        <v>626</v>
      </c>
      <c r="D4159" s="16" t="s">
        <v>754</v>
      </c>
      <c r="E4159" s="11" t="s">
        <v>739</v>
      </c>
      <c r="F4159" s="110" t="s">
        <v>249</v>
      </c>
      <c r="Y4159" s="106"/>
      <c r="AC4159" s="110"/>
      <c r="AP4159" s="130"/>
      <c r="AX4159" s="11" t="s">
        <v>4339</v>
      </c>
      <c r="AY4159" s="11" t="s">
        <v>892</v>
      </c>
      <c r="BL4159" s="17" t="s">
        <v>4306</v>
      </c>
      <c r="BM4159" s="17" t="s">
        <v>1872</v>
      </c>
    </row>
    <row r="4160" spans="1:68" ht="22.5" x14ac:dyDescent="0.2">
      <c r="A4160" s="9" t="s">
        <v>249</v>
      </c>
      <c r="B4160" s="11" t="s">
        <v>254</v>
      </c>
      <c r="C4160" s="7" t="s">
        <v>626</v>
      </c>
      <c r="D4160" s="16" t="s">
        <v>754</v>
      </c>
      <c r="E4160" s="11" t="s">
        <v>739</v>
      </c>
      <c r="F4160" s="110" t="s">
        <v>249</v>
      </c>
      <c r="Y4160" s="106"/>
      <c r="AC4160" s="110"/>
      <c r="AP4160" s="130"/>
      <c r="AX4160" s="11" t="s">
        <v>4336</v>
      </c>
      <c r="BL4160" s="17" t="s">
        <v>4298</v>
      </c>
    </row>
    <row r="4161" spans="1:72" ht="22.5" x14ac:dyDescent="0.2">
      <c r="A4161" s="9" t="s">
        <v>249</v>
      </c>
      <c r="B4161" s="11" t="s">
        <v>254</v>
      </c>
      <c r="C4161" s="7" t="s">
        <v>626</v>
      </c>
      <c r="D4161" s="16" t="s">
        <v>754</v>
      </c>
      <c r="E4161" s="11" t="s">
        <v>739</v>
      </c>
      <c r="F4161" s="110" t="s">
        <v>249</v>
      </c>
      <c r="Y4161" s="106"/>
      <c r="AC4161" s="110"/>
      <c r="AP4161" s="130"/>
      <c r="AX4161" s="11" t="s">
        <v>4328</v>
      </c>
      <c r="BL4161" s="17" t="s">
        <v>4307</v>
      </c>
    </row>
    <row r="4162" spans="1:72" ht="45" x14ac:dyDescent="0.2">
      <c r="A4162" s="9" t="s">
        <v>249</v>
      </c>
      <c r="B4162" s="11" t="s">
        <v>254</v>
      </c>
      <c r="C4162" s="7" t="s">
        <v>626</v>
      </c>
      <c r="D4162" s="16" t="s">
        <v>754</v>
      </c>
      <c r="E4162" s="11" t="s">
        <v>739</v>
      </c>
      <c r="F4162" s="110" t="s">
        <v>249</v>
      </c>
      <c r="Y4162" s="106"/>
      <c r="AC4162" s="110"/>
      <c r="AP4162" s="130"/>
      <c r="AX4162" s="11" t="s">
        <v>978</v>
      </c>
      <c r="AY4162" s="11" t="s">
        <v>1874</v>
      </c>
      <c r="BL4162" s="17" t="s">
        <v>4309</v>
      </c>
    </row>
    <row r="4163" spans="1:72" s="70" customFormat="1" ht="34.5" customHeight="1" x14ac:dyDescent="0.2">
      <c r="A4163" s="30" t="s">
        <v>287</v>
      </c>
      <c r="B4163" s="70" t="s">
        <v>254</v>
      </c>
      <c r="C4163" s="10" t="s">
        <v>626</v>
      </c>
      <c r="D4163" s="34" t="s">
        <v>755</v>
      </c>
      <c r="E4163" s="70" t="s">
        <v>739</v>
      </c>
      <c r="F4163" s="110" t="s">
        <v>249</v>
      </c>
      <c r="G4163" s="70" t="s">
        <v>1066</v>
      </c>
      <c r="H4163" s="70" t="s">
        <v>1012</v>
      </c>
      <c r="I4163" s="70" t="s">
        <v>1010</v>
      </c>
      <c r="J4163" s="70" t="s">
        <v>1012</v>
      </c>
      <c r="K4163" s="111" t="s">
        <v>4951</v>
      </c>
      <c r="L4163" s="70">
        <v>12</v>
      </c>
      <c r="M4163" s="70">
        <v>0</v>
      </c>
      <c r="N4163" s="72" t="s">
        <v>5142</v>
      </c>
      <c r="O4163" s="11" t="s">
        <v>1012</v>
      </c>
      <c r="P4163" s="70" t="s">
        <v>1011</v>
      </c>
      <c r="Q4163" s="70" t="s">
        <v>1012</v>
      </c>
      <c r="R4163" s="110" t="s">
        <v>4952</v>
      </c>
      <c r="S4163" s="54" t="s">
        <v>1058</v>
      </c>
      <c r="T4163" s="74" t="s">
        <v>1058</v>
      </c>
      <c r="U4163" s="70" t="s">
        <v>258</v>
      </c>
      <c r="V4163" s="70" t="s">
        <v>1011</v>
      </c>
      <c r="W4163" s="70" t="s">
        <v>258</v>
      </c>
      <c r="X4163" s="111" t="s">
        <v>4935</v>
      </c>
      <c r="Y4163" s="27" t="s">
        <v>1011</v>
      </c>
      <c r="Z4163" s="77" t="s">
        <v>1011</v>
      </c>
      <c r="AA4163" s="77" t="s">
        <v>289</v>
      </c>
      <c r="AB4163" s="77" t="s">
        <v>1011</v>
      </c>
      <c r="AC4163" s="111"/>
      <c r="AD4163" s="27">
        <v>74</v>
      </c>
      <c r="AE4163" s="70" t="s">
        <v>4435</v>
      </c>
      <c r="AF4163" s="11" t="s">
        <v>1017</v>
      </c>
      <c r="AG4163" s="11" t="s">
        <v>1011</v>
      </c>
      <c r="AH4163" s="110" t="s">
        <v>4941</v>
      </c>
      <c r="AJ4163" s="11" t="s">
        <v>1022</v>
      </c>
      <c r="AK4163" s="11" t="s">
        <v>1012</v>
      </c>
      <c r="AL4163" s="11" t="s">
        <v>1011</v>
      </c>
      <c r="AM4163" s="110" t="s">
        <v>1869</v>
      </c>
      <c r="AN4163" s="70">
        <v>1996</v>
      </c>
      <c r="AP4163" s="112"/>
      <c r="AQ4163" s="11" t="s">
        <v>1868</v>
      </c>
      <c r="AR4163" s="24"/>
      <c r="AS4163" s="77" t="s">
        <v>4513</v>
      </c>
      <c r="AT4163" s="24"/>
      <c r="AU4163" s="113" t="s">
        <v>887</v>
      </c>
      <c r="AV4163" s="11" t="s">
        <v>4312</v>
      </c>
      <c r="AW4163" s="11" t="s">
        <v>1870</v>
      </c>
      <c r="AX4163" s="11" t="s">
        <v>4312</v>
      </c>
      <c r="AY4163" s="11" t="s">
        <v>1870</v>
      </c>
      <c r="AZ4163" s="110">
        <v>2005</v>
      </c>
      <c r="BA4163" s="24"/>
      <c r="BB4163" s="24"/>
      <c r="BC4163" s="113"/>
      <c r="BD4163" s="18" t="s">
        <v>318</v>
      </c>
      <c r="BE4163" s="18" t="s">
        <v>1866</v>
      </c>
      <c r="BF4163" s="18" t="s">
        <v>4184</v>
      </c>
      <c r="BG4163" s="18"/>
      <c r="BH4163" s="17" t="s">
        <v>4226</v>
      </c>
      <c r="BI4163" s="17" t="s">
        <v>1871</v>
      </c>
      <c r="BJ4163" s="17" t="s">
        <v>4237</v>
      </c>
      <c r="BK4163" s="11"/>
      <c r="BL4163" s="18" t="s">
        <v>4253</v>
      </c>
      <c r="BM4163" s="18" t="s">
        <v>1875</v>
      </c>
      <c r="BN4163" s="11"/>
      <c r="BO4163" s="110"/>
      <c r="BP4163" s="17" t="s">
        <v>4942</v>
      </c>
      <c r="BQ4163" s="111"/>
      <c r="BR4163" s="24"/>
      <c r="BS4163" s="24"/>
      <c r="BT4163" s="24"/>
    </row>
    <row r="4164" spans="1:72" ht="22.5" x14ac:dyDescent="0.2">
      <c r="A4164" s="30" t="s">
        <v>287</v>
      </c>
      <c r="B4164" s="11" t="s">
        <v>254</v>
      </c>
      <c r="C4164" s="7" t="s">
        <v>626</v>
      </c>
      <c r="D4164" s="16" t="s">
        <v>755</v>
      </c>
      <c r="E4164" s="11" t="s">
        <v>739</v>
      </c>
      <c r="F4164" s="110" t="s">
        <v>249</v>
      </c>
      <c r="Y4164" s="106"/>
      <c r="AC4164" s="110"/>
      <c r="AP4164" s="130"/>
      <c r="AQ4164" s="11" t="s">
        <v>4943</v>
      </c>
      <c r="AV4164" s="11" t="s">
        <v>991</v>
      </c>
      <c r="AX4164" s="11" t="s">
        <v>991</v>
      </c>
      <c r="BJ4164" s="17" t="s">
        <v>4241</v>
      </c>
      <c r="BK4164" s="17" t="s">
        <v>1873</v>
      </c>
      <c r="BL4164" s="18" t="s">
        <v>4299</v>
      </c>
      <c r="BM4164" s="18" t="s">
        <v>1414</v>
      </c>
      <c r="BP4164" s="17"/>
    </row>
    <row r="4165" spans="1:72" ht="22.5" x14ac:dyDescent="0.2">
      <c r="A4165" s="30" t="s">
        <v>287</v>
      </c>
      <c r="B4165" s="11" t="s">
        <v>254</v>
      </c>
      <c r="C4165" s="7" t="s">
        <v>626</v>
      </c>
      <c r="D4165" s="16" t="s">
        <v>755</v>
      </c>
      <c r="E4165" s="11" t="s">
        <v>739</v>
      </c>
      <c r="F4165" s="110" t="s">
        <v>249</v>
      </c>
      <c r="Y4165" s="106"/>
      <c r="AC4165" s="110"/>
      <c r="AP4165" s="130"/>
      <c r="AX4165" s="11" t="s">
        <v>4339</v>
      </c>
      <c r="AY4165" s="11" t="s">
        <v>892</v>
      </c>
      <c r="BL4165" s="17" t="s">
        <v>4306</v>
      </c>
      <c r="BM4165" s="17" t="s">
        <v>1872</v>
      </c>
    </row>
    <row r="4166" spans="1:72" ht="22.5" x14ac:dyDescent="0.2">
      <c r="A4166" s="30" t="s">
        <v>287</v>
      </c>
      <c r="B4166" s="11" t="s">
        <v>254</v>
      </c>
      <c r="C4166" s="7" t="s">
        <v>626</v>
      </c>
      <c r="D4166" s="16" t="s">
        <v>755</v>
      </c>
      <c r="E4166" s="11" t="s">
        <v>739</v>
      </c>
      <c r="F4166" s="110" t="s">
        <v>249</v>
      </c>
      <c r="Y4166" s="106"/>
      <c r="AC4166" s="110"/>
      <c r="AP4166" s="130"/>
      <c r="AX4166" s="11" t="s">
        <v>4336</v>
      </c>
      <c r="BL4166" s="17" t="s">
        <v>4298</v>
      </c>
    </row>
    <row r="4167" spans="1:72" ht="22.5" x14ac:dyDescent="0.2">
      <c r="A4167" s="30" t="s">
        <v>287</v>
      </c>
      <c r="B4167" s="11" t="s">
        <v>254</v>
      </c>
      <c r="C4167" s="7" t="s">
        <v>626</v>
      </c>
      <c r="D4167" s="16" t="s">
        <v>755</v>
      </c>
      <c r="E4167" s="11" t="s">
        <v>739</v>
      </c>
      <c r="F4167" s="110" t="s">
        <v>249</v>
      </c>
      <c r="Y4167" s="106"/>
      <c r="AC4167" s="110"/>
      <c r="AP4167" s="130"/>
      <c r="AX4167" s="11" t="s">
        <v>4328</v>
      </c>
      <c r="BL4167" s="17" t="s">
        <v>4307</v>
      </c>
    </row>
    <row r="4168" spans="1:72" ht="45" x14ac:dyDescent="0.2">
      <c r="A4168" s="30" t="s">
        <v>287</v>
      </c>
      <c r="B4168" s="11" t="s">
        <v>254</v>
      </c>
      <c r="C4168" s="7" t="s">
        <v>626</v>
      </c>
      <c r="D4168" s="16" t="s">
        <v>755</v>
      </c>
      <c r="E4168" s="11" t="s">
        <v>739</v>
      </c>
      <c r="F4168" s="110" t="s">
        <v>249</v>
      </c>
      <c r="Y4168" s="106"/>
      <c r="AC4168" s="110"/>
      <c r="AP4168" s="130"/>
      <c r="AX4168" s="11" t="s">
        <v>978</v>
      </c>
      <c r="AY4168" s="11" t="s">
        <v>1874</v>
      </c>
      <c r="BL4168" s="17" t="s">
        <v>4309</v>
      </c>
    </row>
    <row r="4169" spans="1:72" s="70" customFormat="1" ht="34.5" customHeight="1" x14ac:dyDescent="0.2">
      <c r="A4169" s="30" t="s">
        <v>249</v>
      </c>
      <c r="B4169" s="70" t="s">
        <v>254</v>
      </c>
      <c r="C4169" s="10" t="s">
        <v>626</v>
      </c>
      <c r="D4169" s="34" t="s">
        <v>755</v>
      </c>
      <c r="E4169" s="70" t="s">
        <v>739</v>
      </c>
      <c r="F4169" s="110" t="s">
        <v>249</v>
      </c>
      <c r="G4169" s="70" t="s">
        <v>1066</v>
      </c>
      <c r="H4169" s="70" t="s">
        <v>1012</v>
      </c>
      <c r="I4169" s="70" t="s">
        <v>1010</v>
      </c>
      <c r="J4169" s="70" t="s">
        <v>1012</v>
      </c>
      <c r="K4169" s="111" t="s">
        <v>4951</v>
      </c>
      <c r="L4169" s="70">
        <v>12</v>
      </c>
      <c r="M4169" s="70">
        <v>0</v>
      </c>
      <c r="N4169" s="72" t="s">
        <v>5142</v>
      </c>
      <c r="O4169" s="11" t="s">
        <v>1012</v>
      </c>
      <c r="P4169" s="70" t="s">
        <v>1011</v>
      </c>
      <c r="Q4169" s="70" t="s">
        <v>1012</v>
      </c>
      <c r="R4169" s="110" t="s">
        <v>4952</v>
      </c>
      <c r="S4169" s="54" t="s">
        <v>1058</v>
      </c>
      <c r="T4169" s="74" t="s">
        <v>1058</v>
      </c>
      <c r="U4169" s="70" t="s">
        <v>258</v>
      </c>
      <c r="V4169" s="70" t="s">
        <v>1011</v>
      </c>
      <c r="W4169" s="70" t="s">
        <v>258</v>
      </c>
      <c r="X4169" s="111" t="s">
        <v>4935</v>
      </c>
      <c r="Y4169" s="27" t="s">
        <v>1011</v>
      </c>
      <c r="Z4169" s="77" t="s">
        <v>1011</v>
      </c>
      <c r="AA4169" s="77" t="s">
        <v>289</v>
      </c>
      <c r="AB4169" s="77" t="s">
        <v>1011</v>
      </c>
      <c r="AC4169" s="111"/>
      <c r="AD4169" s="27">
        <v>74</v>
      </c>
      <c r="AE4169" s="77" t="s">
        <v>4435</v>
      </c>
      <c r="AF4169" s="11" t="s">
        <v>1017</v>
      </c>
      <c r="AG4169" s="11" t="s">
        <v>1011</v>
      </c>
      <c r="AH4169" s="110" t="s">
        <v>4941</v>
      </c>
      <c r="AJ4169" s="11" t="s">
        <v>1022</v>
      </c>
      <c r="AK4169" s="11" t="s">
        <v>1012</v>
      </c>
      <c r="AL4169" s="11" t="s">
        <v>1011</v>
      </c>
      <c r="AM4169" s="110" t="s">
        <v>1869</v>
      </c>
      <c r="AN4169" s="70">
        <v>1996</v>
      </c>
      <c r="AP4169" s="112"/>
      <c r="AQ4169" s="11" t="s">
        <v>1868</v>
      </c>
      <c r="AR4169" s="24"/>
      <c r="AS4169" s="77" t="s">
        <v>4513</v>
      </c>
      <c r="AT4169" s="24"/>
      <c r="AU4169" s="113" t="s">
        <v>887</v>
      </c>
      <c r="AV4169" s="11" t="s">
        <v>4312</v>
      </c>
      <c r="AW4169" s="11" t="s">
        <v>1870</v>
      </c>
      <c r="AX4169" s="11" t="s">
        <v>4312</v>
      </c>
      <c r="AY4169" s="11" t="s">
        <v>1870</v>
      </c>
      <c r="AZ4169" s="110">
        <v>2005</v>
      </c>
      <c r="BA4169" s="24"/>
      <c r="BB4169" s="24"/>
      <c r="BC4169" s="113"/>
      <c r="BD4169" s="18" t="s">
        <v>318</v>
      </c>
      <c r="BE4169" s="18" t="s">
        <v>1866</v>
      </c>
      <c r="BF4169" s="18" t="s">
        <v>4184</v>
      </c>
      <c r="BG4169" s="18"/>
      <c r="BH4169" s="17" t="s">
        <v>4226</v>
      </c>
      <c r="BI4169" s="17" t="s">
        <v>1871</v>
      </c>
      <c r="BJ4169" s="17" t="s">
        <v>4237</v>
      </c>
      <c r="BK4169" s="11"/>
      <c r="BL4169" s="18" t="s">
        <v>4253</v>
      </c>
      <c r="BM4169" s="18" t="s">
        <v>1875</v>
      </c>
      <c r="BN4169" s="11"/>
      <c r="BO4169" s="110"/>
      <c r="BP4169" s="17" t="s">
        <v>4942</v>
      </c>
      <c r="BQ4169" s="111"/>
      <c r="BR4169" s="24"/>
      <c r="BS4169" s="24"/>
      <c r="BT4169" s="24"/>
    </row>
    <row r="4170" spans="1:72" ht="22.5" x14ac:dyDescent="0.2">
      <c r="A4170" s="30" t="s">
        <v>249</v>
      </c>
      <c r="B4170" s="11" t="s">
        <v>254</v>
      </c>
      <c r="C4170" s="7" t="s">
        <v>626</v>
      </c>
      <c r="D4170" s="16" t="s">
        <v>755</v>
      </c>
      <c r="E4170" s="11" t="s">
        <v>739</v>
      </c>
      <c r="F4170" s="110" t="s">
        <v>249</v>
      </c>
      <c r="Y4170" s="106"/>
      <c r="AC4170" s="110"/>
      <c r="AP4170" s="130"/>
      <c r="AQ4170" s="11" t="s">
        <v>4943</v>
      </c>
      <c r="AV4170" s="11" t="s">
        <v>991</v>
      </c>
      <c r="AX4170" s="11" t="s">
        <v>991</v>
      </c>
      <c r="BJ4170" s="17" t="s">
        <v>4241</v>
      </c>
      <c r="BK4170" s="17" t="s">
        <v>1873</v>
      </c>
      <c r="BL4170" s="18" t="s">
        <v>4299</v>
      </c>
      <c r="BM4170" s="18" t="s">
        <v>1414</v>
      </c>
      <c r="BP4170" s="17"/>
    </row>
    <row r="4171" spans="1:72" ht="22.5" x14ac:dyDescent="0.2">
      <c r="A4171" s="30" t="s">
        <v>249</v>
      </c>
      <c r="B4171" s="11" t="s">
        <v>254</v>
      </c>
      <c r="C4171" s="7" t="s">
        <v>626</v>
      </c>
      <c r="D4171" s="16" t="s">
        <v>755</v>
      </c>
      <c r="E4171" s="11" t="s">
        <v>739</v>
      </c>
      <c r="F4171" s="110" t="s">
        <v>249</v>
      </c>
      <c r="Y4171" s="106"/>
      <c r="AC4171" s="110"/>
      <c r="AP4171" s="130"/>
      <c r="AX4171" s="11" t="s">
        <v>4339</v>
      </c>
      <c r="AY4171" s="11" t="s">
        <v>892</v>
      </c>
      <c r="BL4171" s="17" t="s">
        <v>4306</v>
      </c>
      <c r="BM4171" s="17" t="s">
        <v>1872</v>
      </c>
    </row>
    <row r="4172" spans="1:72" ht="22.5" x14ac:dyDescent="0.2">
      <c r="A4172" s="30" t="s">
        <v>249</v>
      </c>
      <c r="B4172" s="11" t="s">
        <v>254</v>
      </c>
      <c r="C4172" s="7" t="s">
        <v>626</v>
      </c>
      <c r="D4172" s="16" t="s">
        <v>755</v>
      </c>
      <c r="E4172" s="11" t="s">
        <v>739</v>
      </c>
      <c r="F4172" s="110" t="s">
        <v>249</v>
      </c>
      <c r="Y4172" s="106"/>
      <c r="AC4172" s="110"/>
      <c r="AP4172" s="130"/>
      <c r="AX4172" s="11" t="s">
        <v>4336</v>
      </c>
      <c r="BL4172" s="17" t="s">
        <v>4298</v>
      </c>
    </row>
    <row r="4173" spans="1:72" ht="22.5" x14ac:dyDescent="0.2">
      <c r="A4173" s="30" t="s">
        <v>249</v>
      </c>
      <c r="B4173" s="11" t="s">
        <v>254</v>
      </c>
      <c r="C4173" s="7" t="s">
        <v>626</v>
      </c>
      <c r="D4173" s="16" t="s">
        <v>755</v>
      </c>
      <c r="E4173" s="11" t="s">
        <v>739</v>
      </c>
      <c r="F4173" s="110" t="s">
        <v>249</v>
      </c>
      <c r="Y4173" s="106"/>
      <c r="AC4173" s="110"/>
      <c r="AP4173" s="130"/>
      <c r="AX4173" s="11" t="s">
        <v>4328</v>
      </c>
      <c r="BL4173" s="17" t="s">
        <v>4307</v>
      </c>
    </row>
    <row r="4174" spans="1:72" ht="45" x14ac:dyDescent="0.2">
      <c r="A4174" s="30" t="s">
        <v>249</v>
      </c>
      <c r="B4174" s="11" t="s">
        <v>254</v>
      </c>
      <c r="C4174" s="7" t="s">
        <v>626</v>
      </c>
      <c r="D4174" s="16" t="s">
        <v>755</v>
      </c>
      <c r="E4174" s="11" t="s">
        <v>739</v>
      </c>
      <c r="F4174" s="110" t="s">
        <v>249</v>
      </c>
      <c r="Y4174" s="106"/>
      <c r="AC4174" s="110"/>
      <c r="AP4174" s="130"/>
      <c r="AX4174" s="11" t="s">
        <v>978</v>
      </c>
      <c r="AY4174" s="11" t="s">
        <v>1874</v>
      </c>
      <c r="BL4174" s="17" t="s">
        <v>4309</v>
      </c>
    </row>
    <row r="4175" spans="1:72" ht="31.5" customHeight="1" x14ac:dyDescent="0.2">
      <c r="A4175" s="9" t="s">
        <v>249</v>
      </c>
      <c r="B4175" s="11" t="s">
        <v>254</v>
      </c>
      <c r="C4175" s="7" t="s">
        <v>626</v>
      </c>
      <c r="D4175" s="16" t="s">
        <v>756</v>
      </c>
      <c r="E4175" s="11" t="s">
        <v>739</v>
      </c>
      <c r="F4175" s="110" t="s">
        <v>249</v>
      </c>
      <c r="G4175" s="70">
        <v>1</v>
      </c>
      <c r="H4175" s="70" t="s">
        <v>1012</v>
      </c>
      <c r="I4175" s="70" t="s">
        <v>1010</v>
      </c>
      <c r="J4175" s="70" t="s">
        <v>1012</v>
      </c>
      <c r="K4175" s="111" t="s">
        <v>4933</v>
      </c>
      <c r="L4175" s="11">
        <v>1</v>
      </c>
      <c r="M4175" s="11">
        <v>0</v>
      </c>
      <c r="N4175" s="72" t="s">
        <v>4361</v>
      </c>
      <c r="O4175" s="11" t="s">
        <v>1012</v>
      </c>
      <c r="P4175" s="70" t="s">
        <v>1011</v>
      </c>
      <c r="Q4175" s="70" t="s">
        <v>1012</v>
      </c>
      <c r="R4175" s="110" t="s">
        <v>4944</v>
      </c>
      <c r="S4175" s="54" t="s">
        <v>1058</v>
      </c>
      <c r="T4175" s="74" t="s">
        <v>1058</v>
      </c>
      <c r="U4175" s="70" t="s">
        <v>258</v>
      </c>
      <c r="V4175" s="70" t="s">
        <v>1011</v>
      </c>
      <c r="W4175" s="70" t="s">
        <v>258</v>
      </c>
      <c r="X4175" s="111" t="s">
        <v>4935</v>
      </c>
      <c r="Y4175" s="21" t="s">
        <v>573</v>
      </c>
      <c r="Z4175" s="11" t="s">
        <v>573</v>
      </c>
      <c r="AC4175" s="110"/>
      <c r="AD4175" s="21">
        <v>38</v>
      </c>
      <c r="AE4175" s="77" t="s">
        <v>4435</v>
      </c>
      <c r="AF4175" s="11" t="s">
        <v>1017</v>
      </c>
      <c r="AG4175" s="11" t="s">
        <v>1011</v>
      </c>
      <c r="AH4175" s="110" t="s">
        <v>4941</v>
      </c>
      <c r="AJ4175" s="11" t="s">
        <v>1022</v>
      </c>
      <c r="AK4175" s="11" t="s">
        <v>1012</v>
      </c>
      <c r="AL4175" s="11" t="s">
        <v>1011</v>
      </c>
      <c r="AM4175" s="110" t="s">
        <v>1869</v>
      </c>
      <c r="AN4175" s="11">
        <v>1989</v>
      </c>
      <c r="AP4175" s="130"/>
      <c r="AQ4175" s="11" t="s">
        <v>1868</v>
      </c>
      <c r="AS4175" s="11" t="s">
        <v>4513</v>
      </c>
      <c r="AU4175" s="113" t="s">
        <v>887</v>
      </c>
      <c r="AV4175" s="11" t="s">
        <v>4312</v>
      </c>
      <c r="AW4175" s="11" t="s">
        <v>1870</v>
      </c>
      <c r="AX4175" s="11" t="s">
        <v>4312</v>
      </c>
      <c r="AY4175" s="11" t="s">
        <v>1870</v>
      </c>
      <c r="AZ4175" s="110">
        <v>2005</v>
      </c>
      <c r="BD4175" s="18" t="s">
        <v>318</v>
      </c>
      <c r="BE4175" s="18" t="s">
        <v>1866</v>
      </c>
      <c r="BF4175" s="18" t="s">
        <v>4184</v>
      </c>
      <c r="BG4175" s="18"/>
      <c r="BH4175" s="17" t="s">
        <v>4226</v>
      </c>
      <c r="BI4175" s="17" t="s">
        <v>1871</v>
      </c>
      <c r="BJ4175" s="17" t="s">
        <v>4237</v>
      </c>
      <c r="BL4175" s="18" t="s">
        <v>4253</v>
      </c>
      <c r="BM4175" s="18" t="s">
        <v>1875</v>
      </c>
      <c r="BP4175" s="17" t="s">
        <v>4942</v>
      </c>
    </row>
    <row r="4176" spans="1:72" ht="22.5" x14ac:dyDescent="0.2">
      <c r="A4176" s="9" t="s">
        <v>249</v>
      </c>
      <c r="B4176" s="11" t="s">
        <v>254</v>
      </c>
      <c r="C4176" s="7" t="s">
        <v>626</v>
      </c>
      <c r="D4176" s="16" t="s">
        <v>756</v>
      </c>
      <c r="E4176" s="11" t="s">
        <v>739</v>
      </c>
      <c r="F4176" s="110" t="s">
        <v>249</v>
      </c>
      <c r="Y4176" s="106"/>
      <c r="AC4176" s="110"/>
      <c r="AP4176" s="130"/>
      <c r="AQ4176" s="11" t="s">
        <v>4943</v>
      </c>
      <c r="AV4176" s="11" t="s">
        <v>991</v>
      </c>
      <c r="AX4176" s="11" t="s">
        <v>991</v>
      </c>
      <c r="BJ4176" s="17" t="s">
        <v>4241</v>
      </c>
      <c r="BK4176" s="17" t="s">
        <v>1873</v>
      </c>
      <c r="BL4176" s="18" t="s">
        <v>4299</v>
      </c>
      <c r="BM4176" s="18" t="s">
        <v>1414</v>
      </c>
      <c r="BP4176" s="17"/>
    </row>
    <row r="4177" spans="1:68" ht="22.5" x14ac:dyDescent="0.2">
      <c r="A4177" s="9" t="s">
        <v>249</v>
      </c>
      <c r="B4177" s="11" t="s">
        <v>254</v>
      </c>
      <c r="C4177" s="7" t="s">
        <v>626</v>
      </c>
      <c r="D4177" s="16" t="s">
        <v>756</v>
      </c>
      <c r="E4177" s="11" t="s">
        <v>739</v>
      </c>
      <c r="F4177" s="110" t="s">
        <v>249</v>
      </c>
      <c r="Y4177" s="106"/>
      <c r="AC4177" s="110"/>
      <c r="AP4177" s="130"/>
      <c r="AX4177" s="11" t="s">
        <v>4339</v>
      </c>
      <c r="AY4177" s="11" t="s">
        <v>892</v>
      </c>
      <c r="BL4177" s="17" t="s">
        <v>4306</v>
      </c>
      <c r="BM4177" s="17" t="s">
        <v>1872</v>
      </c>
    </row>
    <row r="4178" spans="1:68" ht="22.5" x14ac:dyDescent="0.2">
      <c r="A4178" s="9" t="s">
        <v>249</v>
      </c>
      <c r="B4178" s="11" t="s">
        <v>254</v>
      </c>
      <c r="C4178" s="7" t="s">
        <v>626</v>
      </c>
      <c r="D4178" s="16" t="s">
        <v>756</v>
      </c>
      <c r="E4178" s="11" t="s">
        <v>739</v>
      </c>
      <c r="F4178" s="110" t="s">
        <v>249</v>
      </c>
      <c r="Y4178" s="106"/>
      <c r="AC4178" s="110"/>
      <c r="AP4178" s="130"/>
      <c r="AX4178" s="11" t="s">
        <v>4336</v>
      </c>
      <c r="BL4178" s="17" t="s">
        <v>4298</v>
      </c>
    </row>
    <row r="4179" spans="1:68" ht="22.5" x14ac:dyDescent="0.2">
      <c r="A4179" s="9" t="s">
        <v>249</v>
      </c>
      <c r="B4179" s="11" t="s">
        <v>254</v>
      </c>
      <c r="C4179" s="7" t="s">
        <v>626</v>
      </c>
      <c r="D4179" s="16" t="s">
        <v>756</v>
      </c>
      <c r="E4179" s="11" t="s">
        <v>739</v>
      </c>
      <c r="F4179" s="110" t="s">
        <v>249</v>
      </c>
      <c r="Y4179" s="106"/>
      <c r="AC4179" s="110"/>
      <c r="AP4179" s="130"/>
      <c r="AX4179" s="11" t="s">
        <v>4328</v>
      </c>
      <c r="BL4179" s="17" t="s">
        <v>4307</v>
      </c>
    </row>
    <row r="4180" spans="1:68" ht="45" x14ac:dyDescent="0.2">
      <c r="A4180" s="9" t="s">
        <v>249</v>
      </c>
      <c r="B4180" s="11" t="s">
        <v>254</v>
      </c>
      <c r="C4180" s="7" t="s">
        <v>626</v>
      </c>
      <c r="D4180" s="16" t="s">
        <v>756</v>
      </c>
      <c r="E4180" s="11" t="s">
        <v>739</v>
      </c>
      <c r="F4180" s="110" t="s">
        <v>249</v>
      </c>
      <c r="Y4180" s="106"/>
      <c r="AC4180" s="110"/>
      <c r="AP4180" s="130"/>
      <c r="AX4180" s="11" t="s">
        <v>978</v>
      </c>
      <c r="AY4180" s="11" t="s">
        <v>1874</v>
      </c>
      <c r="BL4180" s="17" t="s">
        <v>4309</v>
      </c>
    </row>
    <row r="4181" spans="1:68" ht="31.5" customHeight="1" x14ac:dyDescent="0.2">
      <c r="A4181" s="9" t="s">
        <v>249</v>
      </c>
      <c r="B4181" s="11" t="s">
        <v>254</v>
      </c>
      <c r="C4181" s="7" t="s">
        <v>626</v>
      </c>
      <c r="D4181" s="16" t="s">
        <v>756</v>
      </c>
      <c r="E4181" s="11" t="s">
        <v>739</v>
      </c>
      <c r="F4181" s="110" t="s">
        <v>249</v>
      </c>
      <c r="G4181" s="70">
        <v>1</v>
      </c>
      <c r="H4181" s="70" t="s">
        <v>1012</v>
      </c>
      <c r="I4181" s="70" t="s">
        <v>1010</v>
      </c>
      <c r="J4181" s="70" t="s">
        <v>1012</v>
      </c>
      <c r="K4181" s="111" t="s">
        <v>4933</v>
      </c>
      <c r="L4181" s="11">
        <v>1</v>
      </c>
      <c r="M4181" s="11">
        <v>0</v>
      </c>
      <c r="N4181" s="72" t="s">
        <v>4361</v>
      </c>
      <c r="O4181" s="11" t="s">
        <v>1012</v>
      </c>
      <c r="P4181" s="70" t="s">
        <v>1011</v>
      </c>
      <c r="Q4181" s="70" t="s">
        <v>1012</v>
      </c>
      <c r="R4181" s="110" t="s">
        <v>4944</v>
      </c>
      <c r="S4181" s="54" t="s">
        <v>1058</v>
      </c>
      <c r="T4181" s="74" t="s">
        <v>1058</v>
      </c>
      <c r="U4181" s="70" t="s">
        <v>258</v>
      </c>
      <c r="V4181" s="70" t="s">
        <v>1011</v>
      </c>
      <c r="W4181" s="70" t="s">
        <v>258</v>
      </c>
      <c r="X4181" s="111" t="s">
        <v>4935</v>
      </c>
      <c r="Y4181" s="21" t="s">
        <v>573</v>
      </c>
      <c r="Z4181" s="11" t="s">
        <v>573</v>
      </c>
      <c r="AC4181" s="110"/>
      <c r="AD4181" s="21">
        <v>38</v>
      </c>
      <c r="AE4181" s="77" t="s">
        <v>4435</v>
      </c>
      <c r="AF4181" s="11" t="s">
        <v>1017</v>
      </c>
      <c r="AG4181" s="11" t="s">
        <v>1011</v>
      </c>
      <c r="AH4181" s="110" t="s">
        <v>4941</v>
      </c>
      <c r="AJ4181" s="11" t="s">
        <v>1022</v>
      </c>
      <c r="AK4181" s="11" t="s">
        <v>1012</v>
      </c>
      <c r="AL4181" s="11" t="s">
        <v>1011</v>
      </c>
      <c r="AM4181" s="110" t="s">
        <v>1869</v>
      </c>
      <c r="AN4181" s="11">
        <v>1989</v>
      </c>
      <c r="AP4181" s="130"/>
      <c r="AQ4181" s="11" t="s">
        <v>1868</v>
      </c>
      <c r="AS4181" s="11" t="s">
        <v>4513</v>
      </c>
      <c r="AU4181" s="113" t="s">
        <v>887</v>
      </c>
      <c r="AV4181" s="11" t="s">
        <v>4312</v>
      </c>
      <c r="AW4181" s="11" t="s">
        <v>1870</v>
      </c>
      <c r="AX4181" s="11" t="s">
        <v>4312</v>
      </c>
      <c r="AY4181" s="11" t="s">
        <v>1870</v>
      </c>
      <c r="AZ4181" s="110">
        <v>2005</v>
      </c>
      <c r="BD4181" s="18" t="s">
        <v>318</v>
      </c>
      <c r="BE4181" s="18" t="s">
        <v>1866</v>
      </c>
      <c r="BF4181" s="18" t="s">
        <v>4184</v>
      </c>
      <c r="BG4181" s="18"/>
      <c r="BH4181" s="17" t="s">
        <v>4226</v>
      </c>
      <c r="BI4181" s="17" t="s">
        <v>1871</v>
      </c>
      <c r="BJ4181" s="17" t="s">
        <v>4237</v>
      </c>
      <c r="BL4181" s="18" t="s">
        <v>4253</v>
      </c>
      <c r="BM4181" s="18" t="s">
        <v>1875</v>
      </c>
      <c r="BP4181" s="17" t="s">
        <v>4942</v>
      </c>
    </row>
    <row r="4182" spans="1:68" ht="22.5" x14ac:dyDescent="0.2">
      <c r="A4182" s="9" t="s">
        <v>249</v>
      </c>
      <c r="B4182" s="11" t="s">
        <v>254</v>
      </c>
      <c r="C4182" s="7" t="s">
        <v>626</v>
      </c>
      <c r="D4182" s="16" t="s">
        <v>756</v>
      </c>
      <c r="E4182" s="11" t="s">
        <v>739</v>
      </c>
      <c r="F4182" s="110" t="s">
        <v>249</v>
      </c>
      <c r="Y4182" s="106"/>
      <c r="AC4182" s="110"/>
      <c r="AP4182" s="130"/>
      <c r="AQ4182" s="11" t="s">
        <v>4943</v>
      </c>
      <c r="AV4182" s="11" t="s">
        <v>991</v>
      </c>
      <c r="AX4182" s="11" t="s">
        <v>991</v>
      </c>
      <c r="BJ4182" s="17" t="s">
        <v>4241</v>
      </c>
      <c r="BK4182" s="17" t="s">
        <v>1873</v>
      </c>
      <c r="BL4182" s="18" t="s">
        <v>4299</v>
      </c>
      <c r="BM4182" s="18" t="s">
        <v>1414</v>
      </c>
      <c r="BP4182" s="17"/>
    </row>
    <row r="4183" spans="1:68" ht="22.5" x14ac:dyDescent="0.2">
      <c r="A4183" s="9" t="s">
        <v>249</v>
      </c>
      <c r="B4183" s="11" t="s">
        <v>254</v>
      </c>
      <c r="C4183" s="7" t="s">
        <v>626</v>
      </c>
      <c r="D4183" s="16" t="s">
        <v>756</v>
      </c>
      <c r="E4183" s="11" t="s">
        <v>739</v>
      </c>
      <c r="F4183" s="110" t="s">
        <v>249</v>
      </c>
      <c r="Y4183" s="106"/>
      <c r="AC4183" s="110"/>
      <c r="AP4183" s="130"/>
      <c r="AX4183" s="11" t="s">
        <v>4339</v>
      </c>
      <c r="AY4183" s="11" t="s">
        <v>892</v>
      </c>
      <c r="BL4183" s="17" t="s">
        <v>4306</v>
      </c>
      <c r="BM4183" s="17" t="s">
        <v>1872</v>
      </c>
    </row>
    <row r="4184" spans="1:68" ht="22.5" x14ac:dyDescent="0.2">
      <c r="A4184" s="9" t="s">
        <v>249</v>
      </c>
      <c r="B4184" s="11" t="s">
        <v>254</v>
      </c>
      <c r="C4184" s="7" t="s">
        <v>626</v>
      </c>
      <c r="D4184" s="16" t="s">
        <v>756</v>
      </c>
      <c r="E4184" s="11" t="s">
        <v>739</v>
      </c>
      <c r="F4184" s="110" t="s">
        <v>249</v>
      </c>
      <c r="Y4184" s="106"/>
      <c r="AC4184" s="110"/>
      <c r="AP4184" s="130"/>
      <c r="AX4184" s="11" t="s">
        <v>4336</v>
      </c>
      <c r="BL4184" s="17" t="s">
        <v>4298</v>
      </c>
    </row>
    <row r="4185" spans="1:68" ht="22.5" x14ac:dyDescent="0.2">
      <c r="A4185" s="9" t="s">
        <v>249</v>
      </c>
      <c r="B4185" s="11" t="s">
        <v>254</v>
      </c>
      <c r="C4185" s="7" t="s">
        <v>626</v>
      </c>
      <c r="D4185" s="16" t="s">
        <v>756</v>
      </c>
      <c r="E4185" s="11" t="s">
        <v>739</v>
      </c>
      <c r="F4185" s="110" t="s">
        <v>249</v>
      </c>
      <c r="Y4185" s="106"/>
      <c r="AC4185" s="110"/>
      <c r="AP4185" s="130"/>
      <c r="AX4185" s="11" t="s">
        <v>4328</v>
      </c>
      <c r="BL4185" s="17" t="s">
        <v>4307</v>
      </c>
    </row>
    <row r="4186" spans="1:68" ht="45" x14ac:dyDescent="0.2">
      <c r="A4186" s="9" t="s">
        <v>249</v>
      </c>
      <c r="B4186" s="11" t="s">
        <v>254</v>
      </c>
      <c r="C4186" s="7" t="s">
        <v>626</v>
      </c>
      <c r="D4186" s="16" t="s">
        <v>756</v>
      </c>
      <c r="E4186" s="11" t="s">
        <v>739</v>
      </c>
      <c r="F4186" s="110" t="s">
        <v>249</v>
      </c>
      <c r="Y4186" s="106"/>
      <c r="AC4186" s="110"/>
      <c r="AP4186" s="130"/>
      <c r="AX4186" s="11" t="s">
        <v>978</v>
      </c>
      <c r="AY4186" s="11" t="s">
        <v>1874</v>
      </c>
      <c r="BL4186" s="17" t="s">
        <v>4309</v>
      </c>
    </row>
    <row r="4187" spans="1:68" ht="15" customHeight="1" x14ac:dyDescent="0.2">
      <c r="A4187" s="9" t="s">
        <v>287</v>
      </c>
      <c r="B4187" s="11" t="s">
        <v>254</v>
      </c>
      <c r="C4187" s="7" t="s">
        <v>626</v>
      </c>
      <c r="D4187" s="16" t="s">
        <v>757</v>
      </c>
      <c r="E4187" s="11" t="s">
        <v>739</v>
      </c>
      <c r="F4187" s="110" t="s">
        <v>249</v>
      </c>
      <c r="G4187" s="70">
        <v>1</v>
      </c>
      <c r="H4187" s="70" t="s">
        <v>1012</v>
      </c>
      <c r="I4187" s="70" t="s">
        <v>1010</v>
      </c>
      <c r="J4187" s="70" t="s">
        <v>1012</v>
      </c>
      <c r="K4187" s="111" t="s">
        <v>4933</v>
      </c>
      <c r="L4187" s="11">
        <v>1</v>
      </c>
      <c r="M4187" s="11">
        <v>0</v>
      </c>
      <c r="N4187" s="72" t="s">
        <v>4361</v>
      </c>
      <c r="O4187" s="11" t="s">
        <v>1012</v>
      </c>
      <c r="P4187" s="70" t="s">
        <v>1011</v>
      </c>
      <c r="Q4187" s="70" t="s">
        <v>1012</v>
      </c>
      <c r="R4187" s="110" t="s">
        <v>4944</v>
      </c>
      <c r="S4187" s="54" t="s">
        <v>1058</v>
      </c>
      <c r="T4187" s="74" t="s">
        <v>1058</v>
      </c>
      <c r="U4187" s="70" t="s">
        <v>258</v>
      </c>
      <c r="V4187" s="70" t="s">
        <v>1011</v>
      </c>
      <c r="W4187" s="70" t="s">
        <v>258</v>
      </c>
      <c r="X4187" s="111" t="s">
        <v>4935</v>
      </c>
      <c r="Y4187" s="21" t="s">
        <v>573</v>
      </c>
      <c r="Z4187" s="11" t="s">
        <v>573</v>
      </c>
      <c r="AC4187" s="110"/>
      <c r="AD4187" s="21">
        <v>395</v>
      </c>
      <c r="AE4187" s="11" t="s">
        <v>4436</v>
      </c>
      <c r="AF4187" s="11" t="s">
        <v>1017</v>
      </c>
      <c r="AG4187" s="11" t="s">
        <v>1011</v>
      </c>
      <c r="AH4187" s="110" t="s">
        <v>4941</v>
      </c>
      <c r="AJ4187" s="11" t="s">
        <v>1022</v>
      </c>
      <c r="AK4187" s="11" t="s">
        <v>1012</v>
      </c>
      <c r="AL4187" s="11" t="s">
        <v>1011</v>
      </c>
      <c r="AM4187" s="110" t="s">
        <v>1869</v>
      </c>
      <c r="AN4187" s="11">
        <v>1996</v>
      </c>
      <c r="AP4187" s="130"/>
      <c r="AQ4187" s="11" t="s">
        <v>1868</v>
      </c>
      <c r="AS4187" s="11" t="s">
        <v>4513</v>
      </c>
      <c r="AU4187" s="113" t="s">
        <v>887</v>
      </c>
      <c r="AV4187" s="11" t="s">
        <v>4312</v>
      </c>
      <c r="AW4187" s="11" t="s">
        <v>1870</v>
      </c>
      <c r="AX4187" s="11" t="s">
        <v>4312</v>
      </c>
      <c r="AY4187" s="11" t="s">
        <v>1870</v>
      </c>
      <c r="AZ4187" s="110">
        <v>2005</v>
      </c>
      <c r="BD4187" s="18" t="s">
        <v>318</v>
      </c>
      <c r="BE4187" s="18" t="s">
        <v>1866</v>
      </c>
      <c r="BF4187" s="18" t="s">
        <v>4184</v>
      </c>
      <c r="BG4187" s="18"/>
      <c r="BH4187" s="17" t="s">
        <v>4226</v>
      </c>
      <c r="BI4187" s="17" t="s">
        <v>1871</v>
      </c>
      <c r="BJ4187" s="17" t="s">
        <v>4237</v>
      </c>
      <c r="BL4187" s="18" t="s">
        <v>4253</v>
      </c>
      <c r="BM4187" s="18" t="s">
        <v>1875</v>
      </c>
      <c r="BP4187" s="17" t="s">
        <v>4942</v>
      </c>
    </row>
    <row r="4188" spans="1:68" ht="22.5" x14ac:dyDescent="0.2">
      <c r="A4188" s="9" t="s">
        <v>287</v>
      </c>
      <c r="B4188" s="11" t="s">
        <v>254</v>
      </c>
      <c r="C4188" s="7" t="s">
        <v>626</v>
      </c>
      <c r="D4188" s="16" t="s">
        <v>757</v>
      </c>
      <c r="E4188" s="11" t="s">
        <v>739</v>
      </c>
      <c r="F4188" s="110" t="s">
        <v>249</v>
      </c>
      <c r="Y4188" s="106"/>
      <c r="AC4188" s="110"/>
      <c r="AP4188" s="130"/>
      <c r="AQ4188" s="11" t="s">
        <v>4943</v>
      </c>
      <c r="AV4188" s="11" t="s">
        <v>991</v>
      </c>
      <c r="AX4188" s="11" t="s">
        <v>991</v>
      </c>
      <c r="BJ4188" s="17" t="s">
        <v>4241</v>
      </c>
      <c r="BK4188" s="17" t="s">
        <v>1873</v>
      </c>
      <c r="BL4188" s="18" t="s">
        <v>4299</v>
      </c>
      <c r="BM4188" s="18" t="s">
        <v>1414</v>
      </c>
      <c r="BP4188" s="17"/>
    </row>
    <row r="4189" spans="1:68" ht="22.5" x14ac:dyDescent="0.2">
      <c r="A4189" s="9" t="s">
        <v>287</v>
      </c>
      <c r="B4189" s="11" t="s">
        <v>254</v>
      </c>
      <c r="C4189" s="7" t="s">
        <v>626</v>
      </c>
      <c r="D4189" s="16" t="s">
        <v>757</v>
      </c>
      <c r="E4189" s="11" t="s">
        <v>739</v>
      </c>
      <c r="F4189" s="110" t="s">
        <v>249</v>
      </c>
      <c r="Y4189" s="106"/>
      <c r="AC4189" s="110"/>
      <c r="AP4189" s="130"/>
      <c r="AX4189" s="11" t="s">
        <v>4339</v>
      </c>
      <c r="AY4189" s="11" t="s">
        <v>892</v>
      </c>
      <c r="BL4189" s="17" t="s">
        <v>4306</v>
      </c>
      <c r="BM4189" s="17" t="s">
        <v>1872</v>
      </c>
    </row>
    <row r="4190" spans="1:68" ht="22.5" x14ac:dyDescent="0.2">
      <c r="A4190" s="9" t="s">
        <v>287</v>
      </c>
      <c r="B4190" s="11" t="s">
        <v>254</v>
      </c>
      <c r="C4190" s="7" t="s">
        <v>626</v>
      </c>
      <c r="D4190" s="16" t="s">
        <v>757</v>
      </c>
      <c r="E4190" s="11" t="s">
        <v>739</v>
      </c>
      <c r="F4190" s="110" t="s">
        <v>249</v>
      </c>
      <c r="Y4190" s="106"/>
      <c r="AC4190" s="110"/>
      <c r="AP4190" s="130"/>
      <c r="AX4190" s="11" t="s">
        <v>4336</v>
      </c>
      <c r="BL4190" s="17" t="s">
        <v>4298</v>
      </c>
    </row>
    <row r="4191" spans="1:68" ht="22.5" x14ac:dyDescent="0.2">
      <c r="A4191" s="9" t="s">
        <v>287</v>
      </c>
      <c r="B4191" s="11" t="s">
        <v>254</v>
      </c>
      <c r="C4191" s="7" t="s">
        <v>626</v>
      </c>
      <c r="D4191" s="16" t="s">
        <v>757</v>
      </c>
      <c r="E4191" s="11" t="s">
        <v>739</v>
      </c>
      <c r="F4191" s="110" t="s">
        <v>249</v>
      </c>
      <c r="Y4191" s="106"/>
      <c r="AC4191" s="110"/>
      <c r="AP4191" s="130"/>
      <c r="AX4191" s="11" t="s">
        <v>4328</v>
      </c>
      <c r="BL4191" s="17" t="s">
        <v>4307</v>
      </c>
    </row>
    <row r="4192" spans="1:68" ht="45" x14ac:dyDescent="0.2">
      <c r="A4192" s="9" t="s">
        <v>287</v>
      </c>
      <c r="B4192" s="11" t="s">
        <v>254</v>
      </c>
      <c r="C4192" s="7" t="s">
        <v>626</v>
      </c>
      <c r="D4192" s="16" t="s">
        <v>757</v>
      </c>
      <c r="E4192" s="11" t="s">
        <v>739</v>
      </c>
      <c r="F4192" s="110" t="s">
        <v>249</v>
      </c>
      <c r="Y4192" s="106"/>
      <c r="AC4192" s="110"/>
      <c r="AP4192" s="130"/>
      <c r="AX4192" s="11" t="s">
        <v>978</v>
      </c>
      <c r="AY4192" s="11" t="s">
        <v>1874</v>
      </c>
      <c r="BL4192" s="17" t="s">
        <v>4309</v>
      </c>
    </row>
    <row r="4193" spans="1:68" ht="15" customHeight="1" x14ac:dyDescent="0.2">
      <c r="A4193" s="9" t="s">
        <v>249</v>
      </c>
      <c r="B4193" s="11" t="s">
        <v>254</v>
      </c>
      <c r="C4193" s="7" t="s">
        <v>626</v>
      </c>
      <c r="D4193" s="16" t="s">
        <v>757</v>
      </c>
      <c r="E4193" s="11" t="s">
        <v>739</v>
      </c>
      <c r="F4193" s="110" t="s">
        <v>249</v>
      </c>
      <c r="G4193" s="70">
        <v>1</v>
      </c>
      <c r="H4193" s="70" t="s">
        <v>1012</v>
      </c>
      <c r="I4193" s="70" t="s">
        <v>1010</v>
      </c>
      <c r="J4193" s="70" t="s">
        <v>1012</v>
      </c>
      <c r="K4193" s="111" t="s">
        <v>4933</v>
      </c>
      <c r="L4193" s="11">
        <v>1</v>
      </c>
      <c r="M4193" s="11">
        <v>0</v>
      </c>
      <c r="N4193" s="72" t="s">
        <v>4361</v>
      </c>
      <c r="O4193" s="11" t="s">
        <v>1012</v>
      </c>
      <c r="P4193" s="70" t="s">
        <v>1011</v>
      </c>
      <c r="Q4193" s="70" t="s">
        <v>1012</v>
      </c>
      <c r="R4193" s="110" t="s">
        <v>4944</v>
      </c>
      <c r="S4193" s="54" t="s">
        <v>1058</v>
      </c>
      <c r="T4193" s="74" t="s">
        <v>1058</v>
      </c>
      <c r="U4193" s="70" t="s">
        <v>258</v>
      </c>
      <c r="V4193" s="70" t="s">
        <v>1011</v>
      </c>
      <c r="W4193" s="70" t="s">
        <v>258</v>
      </c>
      <c r="X4193" s="111" t="s">
        <v>4935</v>
      </c>
      <c r="Y4193" s="21" t="s">
        <v>573</v>
      </c>
      <c r="Z4193" s="11" t="s">
        <v>573</v>
      </c>
      <c r="AC4193" s="110"/>
      <c r="AD4193" s="21">
        <v>395</v>
      </c>
      <c r="AE4193" s="11" t="s">
        <v>4436</v>
      </c>
      <c r="AF4193" s="11" t="s">
        <v>1017</v>
      </c>
      <c r="AG4193" s="11" t="s">
        <v>1011</v>
      </c>
      <c r="AH4193" s="110" t="s">
        <v>4941</v>
      </c>
      <c r="AJ4193" s="11" t="s">
        <v>1022</v>
      </c>
      <c r="AK4193" s="11" t="s">
        <v>1012</v>
      </c>
      <c r="AL4193" s="11" t="s">
        <v>1011</v>
      </c>
      <c r="AM4193" s="110" t="s">
        <v>1869</v>
      </c>
      <c r="AN4193" s="11">
        <v>1996</v>
      </c>
      <c r="AP4193" s="130"/>
      <c r="AQ4193" s="11" t="s">
        <v>1868</v>
      </c>
      <c r="AS4193" s="11" t="s">
        <v>4513</v>
      </c>
      <c r="AU4193" s="113" t="s">
        <v>887</v>
      </c>
      <c r="AV4193" s="11" t="s">
        <v>4312</v>
      </c>
      <c r="AW4193" s="11" t="s">
        <v>1870</v>
      </c>
      <c r="AX4193" s="11" t="s">
        <v>4312</v>
      </c>
      <c r="AY4193" s="11" t="s">
        <v>1870</v>
      </c>
      <c r="AZ4193" s="110">
        <v>2005</v>
      </c>
      <c r="BD4193" s="18" t="s">
        <v>318</v>
      </c>
      <c r="BE4193" s="18" t="s">
        <v>1866</v>
      </c>
      <c r="BF4193" s="18" t="s">
        <v>4184</v>
      </c>
      <c r="BG4193" s="18"/>
      <c r="BH4193" s="17" t="s">
        <v>4226</v>
      </c>
      <c r="BI4193" s="17" t="s">
        <v>1871</v>
      </c>
      <c r="BJ4193" s="17" t="s">
        <v>4237</v>
      </c>
      <c r="BL4193" s="18" t="s">
        <v>4253</v>
      </c>
      <c r="BM4193" s="18" t="s">
        <v>1875</v>
      </c>
      <c r="BP4193" s="17" t="s">
        <v>4942</v>
      </c>
    </row>
    <row r="4194" spans="1:68" ht="22.5" x14ac:dyDescent="0.2">
      <c r="A4194" s="9" t="s">
        <v>249</v>
      </c>
      <c r="B4194" s="11" t="s">
        <v>254</v>
      </c>
      <c r="C4194" s="7" t="s">
        <v>626</v>
      </c>
      <c r="D4194" s="16" t="s">
        <v>757</v>
      </c>
      <c r="E4194" s="11" t="s">
        <v>739</v>
      </c>
      <c r="F4194" s="110" t="s">
        <v>249</v>
      </c>
      <c r="Y4194" s="106"/>
      <c r="AC4194" s="110"/>
      <c r="AP4194" s="130"/>
      <c r="AQ4194" s="11" t="s">
        <v>4943</v>
      </c>
      <c r="AV4194" s="11" t="s">
        <v>991</v>
      </c>
      <c r="AX4194" s="11" t="s">
        <v>991</v>
      </c>
      <c r="BJ4194" s="17" t="s">
        <v>4241</v>
      </c>
      <c r="BK4194" s="17" t="s">
        <v>1873</v>
      </c>
      <c r="BL4194" s="18" t="s">
        <v>4299</v>
      </c>
      <c r="BM4194" s="18" t="s">
        <v>1414</v>
      </c>
      <c r="BP4194" s="17"/>
    </row>
    <row r="4195" spans="1:68" ht="22.5" x14ac:dyDescent="0.2">
      <c r="A4195" s="9" t="s">
        <v>249</v>
      </c>
      <c r="B4195" s="11" t="s">
        <v>254</v>
      </c>
      <c r="C4195" s="7" t="s">
        <v>626</v>
      </c>
      <c r="D4195" s="16" t="s">
        <v>757</v>
      </c>
      <c r="E4195" s="11" t="s">
        <v>739</v>
      </c>
      <c r="F4195" s="110" t="s">
        <v>249</v>
      </c>
      <c r="Y4195" s="106"/>
      <c r="AC4195" s="110"/>
      <c r="AP4195" s="130"/>
      <c r="AX4195" s="11" t="s">
        <v>4339</v>
      </c>
      <c r="AY4195" s="11" t="s">
        <v>892</v>
      </c>
      <c r="BL4195" s="17" t="s">
        <v>4306</v>
      </c>
      <c r="BM4195" s="17" t="s">
        <v>1872</v>
      </c>
    </row>
    <row r="4196" spans="1:68" ht="22.5" x14ac:dyDescent="0.2">
      <c r="A4196" s="9" t="s">
        <v>249</v>
      </c>
      <c r="B4196" s="11" t="s">
        <v>254</v>
      </c>
      <c r="C4196" s="7" t="s">
        <v>626</v>
      </c>
      <c r="D4196" s="16" t="s">
        <v>757</v>
      </c>
      <c r="E4196" s="11" t="s">
        <v>739</v>
      </c>
      <c r="F4196" s="110" t="s">
        <v>249</v>
      </c>
      <c r="Y4196" s="106"/>
      <c r="AC4196" s="110"/>
      <c r="AP4196" s="130"/>
      <c r="AX4196" s="11" t="s">
        <v>4336</v>
      </c>
      <c r="BL4196" s="17" t="s">
        <v>4298</v>
      </c>
    </row>
    <row r="4197" spans="1:68" ht="22.5" x14ac:dyDescent="0.2">
      <c r="A4197" s="9" t="s">
        <v>249</v>
      </c>
      <c r="B4197" s="11" t="s">
        <v>254</v>
      </c>
      <c r="C4197" s="7" t="s">
        <v>626</v>
      </c>
      <c r="D4197" s="16" t="s">
        <v>757</v>
      </c>
      <c r="E4197" s="11" t="s">
        <v>739</v>
      </c>
      <c r="F4197" s="110" t="s">
        <v>249</v>
      </c>
      <c r="Y4197" s="106"/>
      <c r="AC4197" s="110"/>
      <c r="AP4197" s="130"/>
      <c r="AX4197" s="11" t="s">
        <v>4328</v>
      </c>
      <c r="BL4197" s="17" t="s">
        <v>4307</v>
      </c>
    </row>
    <row r="4198" spans="1:68" ht="45" x14ac:dyDescent="0.2">
      <c r="A4198" s="9" t="s">
        <v>249</v>
      </c>
      <c r="B4198" s="11" t="s">
        <v>254</v>
      </c>
      <c r="C4198" s="7" t="s">
        <v>626</v>
      </c>
      <c r="D4198" s="16" t="s">
        <v>757</v>
      </c>
      <c r="E4198" s="11" t="s">
        <v>739</v>
      </c>
      <c r="F4198" s="110" t="s">
        <v>249</v>
      </c>
      <c r="Y4198" s="106"/>
      <c r="AC4198" s="110"/>
      <c r="AP4198" s="130"/>
      <c r="AX4198" s="11" t="s">
        <v>978</v>
      </c>
      <c r="AY4198" s="11" t="s">
        <v>1874</v>
      </c>
      <c r="BL4198" s="17" t="s">
        <v>4309</v>
      </c>
    </row>
    <row r="4199" spans="1:68" ht="32.25" customHeight="1" x14ac:dyDescent="0.2">
      <c r="A4199" s="9" t="s">
        <v>287</v>
      </c>
      <c r="B4199" s="11" t="s">
        <v>254</v>
      </c>
      <c r="C4199" s="7" t="s">
        <v>626</v>
      </c>
      <c r="D4199" s="16" t="s">
        <v>758</v>
      </c>
      <c r="E4199" s="11" t="s">
        <v>739</v>
      </c>
      <c r="F4199" s="110" t="s">
        <v>249</v>
      </c>
      <c r="G4199" s="70">
        <v>1</v>
      </c>
      <c r="H4199" s="70" t="s">
        <v>1012</v>
      </c>
      <c r="I4199" s="70" t="s">
        <v>1010</v>
      </c>
      <c r="J4199" s="70" t="s">
        <v>1012</v>
      </c>
      <c r="K4199" s="111" t="s">
        <v>4933</v>
      </c>
      <c r="L4199" s="11">
        <v>2</v>
      </c>
      <c r="M4199" s="11">
        <v>0</v>
      </c>
      <c r="N4199" s="72" t="s">
        <v>5140</v>
      </c>
      <c r="O4199" s="11" t="s">
        <v>1012</v>
      </c>
      <c r="P4199" s="70" t="s">
        <v>1011</v>
      </c>
      <c r="Q4199" s="70" t="s">
        <v>1012</v>
      </c>
      <c r="R4199" s="110" t="s">
        <v>4950</v>
      </c>
      <c r="S4199" s="54" t="s">
        <v>1058</v>
      </c>
      <c r="T4199" s="74" t="s">
        <v>1058</v>
      </c>
      <c r="U4199" s="70" t="s">
        <v>258</v>
      </c>
      <c r="V4199" s="70" t="s">
        <v>1011</v>
      </c>
      <c r="W4199" s="70" t="s">
        <v>258</v>
      </c>
      <c r="X4199" s="111" t="s">
        <v>4935</v>
      </c>
      <c r="Y4199" s="27" t="s">
        <v>1011</v>
      </c>
      <c r="Z4199" s="77" t="s">
        <v>1011</v>
      </c>
      <c r="AA4199" s="77" t="s">
        <v>289</v>
      </c>
      <c r="AB4199" s="77" t="s">
        <v>1011</v>
      </c>
      <c r="AC4199" s="111"/>
      <c r="AD4199" s="21">
        <v>560</v>
      </c>
      <c r="AE4199" s="11" t="s">
        <v>4436</v>
      </c>
      <c r="AF4199" s="11" t="s">
        <v>1017</v>
      </c>
      <c r="AG4199" s="11" t="s">
        <v>1011</v>
      </c>
      <c r="AH4199" s="110" t="s">
        <v>4941</v>
      </c>
      <c r="AJ4199" s="11" t="s">
        <v>1022</v>
      </c>
      <c r="AK4199" s="11" t="s">
        <v>1012</v>
      </c>
      <c r="AL4199" s="11" t="s">
        <v>1011</v>
      </c>
      <c r="AM4199" s="110" t="s">
        <v>1869</v>
      </c>
      <c r="AN4199" s="11">
        <v>1995</v>
      </c>
      <c r="AP4199" s="130"/>
      <c r="AQ4199" s="11" t="s">
        <v>1868</v>
      </c>
      <c r="AS4199" s="11" t="s">
        <v>4513</v>
      </c>
      <c r="AU4199" s="113" t="s">
        <v>887</v>
      </c>
      <c r="AV4199" s="11" t="s">
        <v>4312</v>
      </c>
      <c r="AW4199" s="11" t="s">
        <v>1870</v>
      </c>
      <c r="AX4199" s="11" t="s">
        <v>4312</v>
      </c>
      <c r="AY4199" s="11" t="s">
        <v>1870</v>
      </c>
      <c r="AZ4199" s="110">
        <v>2005</v>
      </c>
      <c r="BD4199" s="18" t="s">
        <v>318</v>
      </c>
      <c r="BE4199" s="18" t="s">
        <v>1866</v>
      </c>
      <c r="BF4199" s="18" t="s">
        <v>4184</v>
      </c>
      <c r="BG4199" s="18"/>
      <c r="BH4199" s="17" t="s">
        <v>4226</v>
      </c>
      <c r="BI4199" s="17" t="s">
        <v>1871</v>
      </c>
      <c r="BJ4199" s="17" t="s">
        <v>4237</v>
      </c>
      <c r="BL4199" s="18" t="s">
        <v>4253</v>
      </c>
      <c r="BM4199" s="18" t="s">
        <v>1875</v>
      </c>
      <c r="BP4199" s="17" t="s">
        <v>4942</v>
      </c>
    </row>
    <row r="4200" spans="1:68" ht="22.5" x14ac:dyDescent="0.2">
      <c r="A4200" s="9" t="s">
        <v>287</v>
      </c>
      <c r="B4200" s="11" t="s">
        <v>254</v>
      </c>
      <c r="C4200" s="7" t="s">
        <v>626</v>
      </c>
      <c r="D4200" s="16" t="s">
        <v>758</v>
      </c>
      <c r="E4200" s="11" t="s">
        <v>739</v>
      </c>
      <c r="F4200" s="110" t="s">
        <v>249</v>
      </c>
      <c r="Y4200" s="106"/>
      <c r="AC4200" s="110"/>
      <c r="AP4200" s="130"/>
      <c r="AQ4200" s="11" t="s">
        <v>4943</v>
      </c>
      <c r="AV4200" s="11" t="s">
        <v>991</v>
      </c>
      <c r="AX4200" s="11" t="s">
        <v>991</v>
      </c>
      <c r="BJ4200" s="17" t="s">
        <v>4241</v>
      </c>
      <c r="BK4200" s="17" t="s">
        <v>1873</v>
      </c>
      <c r="BL4200" s="18" t="s">
        <v>4299</v>
      </c>
      <c r="BM4200" s="18" t="s">
        <v>1414</v>
      </c>
      <c r="BP4200" s="17"/>
    </row>
    <row r="4201" spans="1:68" ht="22.5" x14ac:dyDescent="0.2">
      <c r="A4201" s="9" t="s">
        <v>287</v>
      </c>
      <c r="B4201" s="11" t="s">
        <v>254</v>
      </c>
      <c r="C4201" s="7" t="s">
        <v>626</v>
      </c>
      <c r="D4201" s="16" t="s">
        <v>758</v>
      </c>
      <c r="E4201" s="11" t="s">
        <v>739</v>
      </c>
      <c r="F4201" s="110" t="s">
        <v>249</v>
      </c>
      <c r="Y4201" s="106"/>
      <c r="AC4201" s="110"/>
      <c r="AP4201" s="130"/>
      <c r="AX4201" s="11" t="s">
        <v>4339</v>
      </c>
      <c r="AY4201" s="11" t="s">
        <v>892</v>
      </c>
      <c r="BL4201" s="17" t="s">
        <v>4306</v>
      </c>
      <c r="BM4201" s="17" t="s">
        <v>1872</v>
      </c>
    </row>
    <row r="4202" spans="1:68" ht="22.5" x14ac:dyDescent="0.2">
      <c r="A4202" s="9" t="s">
        <v>287</v>
      </c>
      <c r="B4202" s="11" t="s">
        <v>254</v>
      </c>
      <c r="C4202" s="7" t="s">
        <v>626</v>
      </c>
      <c r="D4202" s="16" t="s">
        <v>758</v>
      </c>
      <c r="E4202" s="11" t="s">
        <v>739</v>
      </c>
      <c r="F4202" s="110" t="s">
        <v>249</v>
      </c>
      <c r="Y4202" s="106"/>
      <c r="AC4202" s="110"/>
      <c r="AP4202" s="130"/>
      <c r="AX4202" s="11" t="s">
        <v>4336</v>
      </c>
      <c r="BL4202" s="17" t="s">
        <v>4298</v>
      </c>
    </row>
    <row r="4203" spans="1:68" ht="22.5" x14ac:dyDescent="0.2">
      <c r="A4203" s="9" t="s">
        <v>287</v>
      </c>
      <c r="B4203" s="11" t="s">
        <v>254</v>
      </c>
      <c r="C4203" s="7" t="s">
        <v>626</v>
      </c>
      <c r="D4203" s="16" t="s">
        <v>758</v>
      </c>
      <c r="E4203" s="11" t="s">
        <v>739</v>
      </c>
      <c r="F4203" s="110" t="s">
        <v>249</v>
      </c>
      <c r="Y4203" s="106"/>
      <c r="AC4203" s="110"/>
      <c r="AP4203" s="130"/>
      <c r="AX4203" s="11" t="s">
        <v>4328</v>
      </c>
      <c r="BL4203" s="17" t="s">
        <v>4307</v>
      </c>
    </row>
    <row r="4204" spans="1:68" ht="45" x14ac:dyDescent="0.2">
      <c r="A4204" s="9" t="s">
        <v>287</v>
      </c>
      <c r="B4204" s="11" t="s">
        <v>254</v>
      </c>
      <c r="C4204" s="7" t="s">
        <v>626</v>
      </c>
      <c r="D4204" s="16" t="s">
        <v>758</v>
      </c>
      <c r="E4204" s="11" t="s">
        <v>739</v>
      </c>
      <c r="F4204" s="110" t="s">
        <v>249</v>
      </c>
      <c r="Y4204" s="106"/>
      <c r="AC4204" s="110"/>
      <c r="AP4204" s="130"/>
      <c r="AX4204" s="11" t="s">
        <v>978</v>
      </c>
      <c r="AY4204" s="11" t="s">
        <v>1874</v>
      </c>
      <c r="BL4204" s="17" t="s">
        <v>4309</v>
      </c>
    </row>
    <row r="4205" spans="1:68" ht="32.25" customHeight="1" x14ac:dyDescent="0.2">
      <c r="A4205" s="9" t="s">
        <v>249</v>
      </c>
      <c r="B4205" s="11" t="s">
        <v>254</v>
      </c>
      <c r="C4205" s="7" t="s">
        <v>626</v>
      </c>
      <c r="D4205" s="16" t="s">
        <v>758</v>
      </c>
      <c r="E4205" s="11" t="s">
        <v>739</v>
      </c>
      <c r="F4205" s="110" t="s">
        <v>249</v>
      </c>
      <c r="G4205" s="70">
        <v>1</v>
      </c>
      <c r="H4205" s="70" t="s">
        <v>1012</v>
      </c>
      <c r="I4205" s="70" t="s">
        <v>1010</v>
      </c>
      <c r="J4205" s="70" t="s">
        <v>1012</v>
      </c>
      <c r="K4205" s="111" t="s">
        <v>4933</v>
      </c>
      <c r="L4205" s="11">
        <v>2</v>
      </c>
      <c r="M4205" s="11">
        <v>0</v>
      </c>
      <c r="N4205" s="72" t="s">
        <v>5140</v>
      </c>
      <c r="O4205" s="11" t="s">
        <v>1012</v>
      </c>
      <c r="P4205" s="70" t="s">
        <v>1011</v>
      </c>
      <c r="Q4205" s="70" t="s">
        <v>1012</v>
      </c>
      <c r="R4205" s="110" t="s">
        <v>4950</v>
      </c>
      <c r="S4205" s="54" t="s">
        <v>1058</v>
      </c>
      <c r="T4205" s="74" t="s">
        <v>1058</v>
      </c>
      <c r="U4205" s="70" t="s">
        <v>258</v>
      </c>
      <c r="V4205" s="70" t="s">
        <v>1011</v>
      </c>
      <c r="W4205" s="70" t="s">
        <v>258</v>
      </c>
      <c r="X4205" s="111" t="s">
        <v>4935</v>
      </c>
      <c r="Y4205" s="27" t="s">
        <v>1011</v>
      </c>
      <c r="Z4205" s="77" t="s">
        <v>1011</v>
      </c>
      <c r="AA4205" s="77" t="s">
        <v>289</v>
      </c>
      <c r="AB4205" s="77" t="s">
        <v>1011</v>
      </c>
      <c r="AC4205" s="111"/>
      <c r="AD4205" s="21">
        <v>560</v>
      </c>
      <c r="AE4205" s="11" t="s">
        <v>4436</v>
      </c>
      <c r="AF4205" s="11" t="s">
        <v>1017</v>
      </c>
      <c r="AG4205" s="11" t="s">
        <v>1011</v>
      </c>
      <c r="AH4205" s="110" t="s">
        <v>4941</v>
      </c>
      <c r="AJ4205" s="11" t="s">
        <v>1022</v>
      </c>
      <c r="AK4205" s="11" t="s">
        <v>1012</v>
      </c>
      <c r="AL4205" s="11" t="s">
        <v>1011</v>
      </c>
      <c r="AM4205" s="110" t="s">
        <v>1869</v>
      </c>
      <c r="AN4205" s="11">
        <v>1995</v>
      </c>
      <c r="AP4205" s="130"/>
      <c r="AQ4205" s="11" t="s">
        <v>1868</v>
      </c>
      <c r="AS4205" s="11" t="s">
        <v>4513</v>
      </c>
      <c r="AU4205" s="113" t="s">
        <v>887</v>
      </c>
      <c r="AV4205" s="11" t="s">
        <v>4312</v>
      </c>
      <c r="AW4205" s="11" t="s">
        <v>1870</v>
      </c>
      <c r="AX4205" s="11" t="s">
        <v>4312</v>
      </c>
      <c r="AY4205" s="11" t="s">
        <v>1870</v>
      </c>
      <c r="AZ4205" s="110">
        <v>2005</v>
      </c>
      <c r="BD4205" s="18" t="s">
        <v>318</v>
      </c>
      <c r="BE4205" s="18" t="s">
        <v>1866</v>
      </c>
      <c r="BF4205" s="18" t="s">
        <v>4184</v>
      </c>
      <c r="BG4205" s="18"/>
      <c r="BH4205" s="17" t="s">
        <v>4226</v>
      </c>
      <c r="BI4205" s="17" t="s">
        <v>1871</v>
      </c>
      <c r="BJ4205" s="17" t="s">
        <v>4237</v>
      </c>
      <c r="BL4205" s="18" t="s">
        <v>4253</v>
      </c>
      <c r="BM4205" s="18" t="s">
        <v>1875</v>
      </c>
      <c r="BP4205" s="17" t="s">
        <v>4942</v>
      </c>
    </row>
    <row r="4206" spans="1:68" ht="22.5" x14ac:dyDescent="0.2">
      <c r="A4206" s="9" t="s">
        <v>249</v>
      </c>
      <c r="B4206" s="11" t="s">
        <v>254</v>
      </c>
      <c r="C4206" s="7" t="s">
        <v>626</v>
      </c>
      <c r="D4206" s="16" t="s">
        <v>758</v>
      </c>
      <c r="E4206" s="11" t="s">
        <v>739</v>
      </c>
      <c r="F4206" s="110" t="s">
        <v>249</v>
      </c>
      <c r="Y4206" s="106"/>
      <c r="AC4206" s="110"/>
      <c r="AP4206" s="130"/>
      <c r="AQ4206" s="11" t="s">
        <v>4943</v>
      </c>
      <c r="AV4206" s="11" t="s">
        <v>991</v>
      </c>
      <c r="AX4206" s="11" t="s">
        <v>991</v>
      </c>
      <c r="BJ4206" s="17" t="s">
        <v>4241</v>
      </c>
      <c r="BK4206" s="17" t="s">
        <v>1873</v>
      </c>
      <c r="BL4206" s="18" t="s">
        <v>4299</v>
      </c>
      <c r="BM4206" s="18" t="s">
        <v>1414</v>
      </c>
      <c r="BP4206" s="17"/>
    </row>
    <row r="4207" spans="1:68" ht="22.5" x14ac:dyDescent="0.2">
      <c r="A4207" s="9" t="s">
        <v>249</v>
      </c>
      <c r="B4207" s="11" t="s">
        <v>254</v>
      </c>
      <c r="C4207" s="7" t="s">
        <v>626</v>
      </c>
      <c r="D4207" s="16" t="s">
        <v>758</v>
      </c>
      <c r="E4207" s="11" t="s">
        <v>739</v>
      </c>
      <c r="F4207" s="110" t="s">
        <v>249</v>
      </c>
      <c r="Y4207" s="106"/>
      <c r="AC4207" s="110"/>
      <c r="AP4207" s="130"/>
      <c r="AX4207" s="11" t="s">
        <v>4339</v>
      </c>
      <c r="AY4207" s="11" t="s">
        <v>892</v>
      </c>
      <c r="BL4207" s="17" t="s">
        <v>4306</v>
      </c>
      <c r="BM4207" s="17" t="s">
        <v>1872</v>
      </c>
    </row>
    <row r="4208" spans="1:68" ht="22.5" x14ac:dyDescent="0.2">
      <c r="A4208" s="9" t="s">
        <v>249</v>
      </c>
      <c r="B4208" s="11" t="s">
        <v>254</v>
      </c>
      <c r="C4208" s="7" t="s">
        <v>626</v>
      </c>
      <c r="D4208" s="16" t="s">
        <v>758</v>
      </c>
      <c r="E4208" s="11" t="s">
        <v>739</v>
      </c>
      <c r="F4208" s="110" t="s">
        <v>249</v>
      </c>
      <c r="Y4208" s="106"/>
      <c r="AC4208" s="110"/>
      <c r="AP4208" s="130"/>
      <c r="AX4208" s="11" t="s">
        <v>4336</v>
      </c>
      <c r="BL4208" s="17" t="s">
        <v>4298</v>
      </c>
    </row>
    <row r="4209" spans="1:68" ht="22.5" x14ac:dyDescent="0.2">
      <c r="A4209" s="9" t="s">
        <v>249</v>
      </c>
      <c r="B4209" s="11" t="s">
        <v>254</v>
      </c>
      <c r="C4209" s="7" t="s">
        <v>626</v>
      </c>
      <c r="D4209" s="16" t="s">
        <v>758</v>
      </c>
      <c r="E4209" s="11" t="s">
        <v>739</v>
      </c>
      <c r="F4209" s="110" t="s">
        <v>249</v>
      </c>
      <c r="Y4209" s="106"/>
      <c r="AC4209" s="110"/>
      <c r="AP4209" s="130"/>
      <c r="AX4209" s="11" t="s">
        <v>4328</v>
      </c>
      <c r="BL4209" s="17" t="s">
        <v>4307</v>
      </c>
    </row>
    <row r="4210" spans="1:68" ht="45" x14ac:dyDescent="0.2">
      <c r="A4210" s="9" t="s">
        <v>249</v>
      </c>
      <c r="B4210" s="11" t="s">
        <v>254</v>
      </c>
      <c r="C4210" s="7" t="s">
        <v>626</v>
      </c>
      <c r="D4210" s="16" t="s">
        <v>758</v>
      </c>
      <c r="E4210" s="11" t="s">
        <v>739</v>
      </c>
      <c r="F4210" s="110" t="s">
        <v>249</v>
      </c>
      <c r="Y4210" s="106"/>
      <c r="AC4210" s="110"/>
      <c r="AP4210" s="130"/>
      <c r="AX4210" s="11" t="s">
        <v>978</v>
      </c>
      <c r="AY4210" s="11" t="s">
        <v>1874</v>
      </c>
      <c r="BL4210" s="17" t="s">
        <v>4309</v>
      </c>
    </row>
    <row r="4211" spans="1:68" ht="33" customHeight="1" x14ac:dyDescent="0.2">
      <c r="A4211" s="9" t="s">
        <v>287</v>
      </c>
      <c r="B4211" s="11" t="s">
        <v>254</v>
      </c>
      <c r="C4211" s="7" t="s">
        <v>626</v>
      </c>
      <c r="D4211" s="16" t="s">
        <v>759</v>
      </c>
      <c r="E4211" s="11" t="s">
        <v>739</v>
      </c>
      <c r="F4211" s="110" t="s">
        <v>249</v>
      </c>
      <c r="G4211" s="70">
        <v>1</v>
      </c>
      <c r="H4211" s="70" t="s">
        <v>1012</v>
      </c>
      <c r="I4211" s="70" t="s">
        <v>1010</v>
      </c>
      <c r="J4211" s="70" t="s">
        <v>1012</v>
      </c>
      <c r="K4211" s="111" t="s">
        <v>4933</v>
      </c>
      <c r="L4211" s="11">
        <v>1</v>
      </c>
      <c r="M4211" s="11">
        <v>0</v>
      </c>
      <c r="N4211" s="72" t="s">
        <v>4361</v>
      </c>
      <c r="O4211" s="11" t="s">
        <v>1012</v>
      </c>
      <c r="P4211" s="70" t="s">
        <v>1011</v>
      </c>
      <c r="Q4211" s="70" t="s">
        <v>1012</v>
      </c>
      <c r="R4211" s="110" t="s">
        <v>4944</v>
      </c>
      <c r="S4211" s="54" t="s">
        <v>1058</v>
      </c>
      <c r="T4211" s="74" t="s">
        <v>1058</v>
      </c>
      <c r="U4211" s="70" t="s">
        <v>258</v>
      </c>
      <c r="V4211" s="70" t="s">
        <v>1011</v>
      </c>
      <c r="W4211" s="70" t="s">
        <v>258</v>
      </c>
      <c r="X4211" s="111" t="s">
        <v>4935</v>
      </c>
      <c r="Y4211" s="21" t="s">
        <v>573</v>
      </c>
      <c r="Z4211" s="11" t="s">
        <v>573</v>
      </c>
      <c r="AC4211" s="110"/>
      <c r="AD4211" s="21">
        <v>440</v>
      </c>
      <c r="AE4211" s="11" t="s">
        <v>4436</v>
      </c>
      <c r="AF4211" s="11" t="s">
        <v>1017</v>
      </c>
      <c r="AG4211" s="11" t="s">
        <v>1011</v>
      </c>
      <c r="AH4211" s="110" t="s">
        <v>4941</v>
      </c>
      <c r="AJ4211" s="11" t="s">
        <v>1022</v>
      </c>
      <c r="AK4211" s="11" t="s">
        <v>1012</v>
      </c>
      <c r="AL4211" s="11" t="s">
        <v>1011</v>
      </c>
      <c r="AM4211" s="110" t="s">
        <v>1869</v>
      </c>
      <c r="AN4211" s="11">
        <v>1989</v>
      </c>
      <c r="AP4211" s="130"/>
      <c r="AQ4211" s="11" t="s">
        <v>1868</v>
      </c>
      <c r="AS4211" s="11" t="s">
        <v>4513</v>
      </c>
      <c r="AU4211" s="113" t="s">
        <v>887</v>
      </c>
      <c r="AV4211" s="11" t="s">
        <v>4312</v>
      </c>
      <c r="AW4211" s="11" t="s">
        <v>1870</v>
      </c>
      <c r="AX4211" s="11" t="s">
        <v>4312</v>
      </c>
      <c r="AY4211" s="11" t="s">
        <v>1870</v>
      </c>
      <c r="AZ4211" s="110">
        <v>2005</v>
      </c>
      <c r="BD4211" s="18" t="s">
        <v>318</v>
      </c>
      <c r="BE4211" s="18" t="s">
        <v>1866</v>
      </c>
      <c r="BF4211" s="18" t="s">
        <v>4184</v>
      </c>
      <c r="BG4211" s="18"/>
      <c r="BH4211" s="17" t="s">
        <v>4226</v>
      </c>
      <c r="BI4211" s="17" t="s">
        <v>1871</v>
      </c>
      <c r="BJ4211" s="17" t="s">
        <v>4237</v>
      </c>
      <c r="BL4211" s="18" t="s">
        <v>4253</v>
      </c>
      <c r="BM4211" s="18" t="s">
        <v>1875</v>
      </c>
      <c r="BP4211" s="17" t="s">
        <v>4942</v>
      </c>
    </row>
    <row r="4212" spans="1:68" ht="22.5" x14ac:dyDescent="0.2">
      <c r="A4212" s="9" t="s">
        <v>287</v>
      </c>
      <c r="B4212" s="11" t="s">
        <v>254</v>
      </c>
      <c r="C4212" s="7" t="s">
        <v>626</v>
      </c>
      <c r="D4212" s="16" t="s">
        <v>759</v>
      </c>
      <c r="E4212" s="11" t="s">
        <v>739</v>
      </c>
      <c r="F4212" s="110" t="s">
        <v>249</v>
      </c>
      <c r="Y4212" s="106"/>
      <c r="AC4212" s="110"/>
      <c r="AP4212" s="130"/>
      <c r="AQ4212" s="11" t="s">
        <v>4943</v>
      </c>
      <c r="AV4212" s="11" t="s">
        <v>991</v>
      </c>
      <c r="AX4212" s="11" t="s">
        <v>991</v>
      </c>
      <c r="BJ4212" s="17" t="s">
        <v>4241</v>
      </c>
      <c r="BK4212" s="17" t="s">
        <v>1873</v>
      </c>
      <c r="BL4212" s="18" t="s">
        <v>4299</v>
      </c>
      <c r="BM4212" s="18" t="s">
        <v>1414</v>
      </c>
      <c r="BP4212" s="17"/>
    </row>
    <row r="4213" spans="1:68" ht="22.5" x14ac:dyDescent="0.2">
      <c r="A4213" s="9" t="s">
        <v>287</v>
      </c>
      <c r="B4213" s="11" t="s">
        <v>254</v>
      </c>
      <c r="C4213" s="7" t="s">
        <v>626</v>
      </c>
      <c r="D4213" s="16" t="s">
        <v>759</v>
      </c>
      <c r="E4213" s="11" t="s">
        <v>739</v>
      </c>
      <c r="F4213" s="110" t="s">
        <v>249</v>
      </c>
      <c r="Y4213" s="106"/>
      <c r="AC4213" s="110"/>
      <c r="AP4213" s="130"/>
      <c r="AX4213" s="11" t="s">
        <v>4339</v>
      </c>
      <c r="AY4213" s="11" t="s">
        <v>892</v>
      </c>
      <c r="BL4213" s="17" t="s">
        <v>4306</v>
      </c>
      <c r="BM4213" s="17" t="s">
        <v>1872</v>
      </c>
    </row>
    <row r="4214" spans="1:68" ht="22.5" x14ac:dyDescent="0.2">
      <c r="A4214" s="9" t="s">
        <v>287</v>
      </c>
      <c r="B4214" s="11" t="s">
        <v>254</v>
      </c>
      <c r="C4214" s="7" t="s">
        <v>626</v>
      </c>
      <c r="D4214" s="16" t="s">
        <v>759</v>
      </c>
      <c r="E4214" s="11" t="s">
        <v>739</v>
      </c>
      <c r="F4214" s="110" t="s">
        <v>249</v>
      </c>
      <c r="Y4214" s="106"/>
      <c r="AC4214" s="110"/>
      <c r="AP4214" s="130"/>
      <c r="AX4214" s="11" t="s">
        <v>4336</v>
      </c>
      <c r="BL4214" s="17" t="s">
        <v>4298</v>
      </c>
    </row>
    <row r="4215" spans="1:68" ht="22.5" x14ac:dyDescent="0.2">
      <c r="A4215" s="9" t="s">
        <v>287</v>
      </c>
      <c r="B4215" s="11" t="s">
        <v>254</v>
      </c>
      <c r="C4215" s="7" t="s">
        <v>626</v>
      </c>
      <c r="D4215" s="16" t="s">
        <v>759</v>
      </c>
      <c r="E4215" s="11" t="s">
        <v>739</v>
      </c>
      <c r="F4215" s="110" t="s">
        <v>249</v>
      </c>
      <c r="Y4215" s="106"/>
      <c r="AC4215" s="110"/>
      <c r="AP4215" s="130"/>
      <c r="AX4215" s="11" t="s">
        <v>4328</v>
      </c>
      <c r="BL4215" s="17" t="s">
        <v>4307</v>
      </c>
    </row>
    <row r="4216" spans="1:68" ht="45" x14ac:dyDescent="0.2">
      <c r="A4216" s="9" t="s">
        <v>287</v>
      </c>
      <c r="B4216" s="11" t="s">
        <v>254</v>
      </c>
      <c r="C4216" s="7" t="s">
        <v>626</v>
      </c>
      <c r="D4216" s="16" t="s">
        <v>759</v>
      </c>
      <c r="E4216" s="11" t="s">
        <v>739</v>
      </c>
      <c r="F4216" s="110" t="s">
        <v>249</v>
      </c>
      <c r="Y4216" s="106"/>
      <c r="AC4216" s="110"/>
      <c r="AP4216" s="130"/>
      <c r="AX4216" s="11" t="s">
        <v>978</v>
      </c>
      <c r="AY4216" s="11" t="s">
        <v>1874</v>
      </c>
      <c r="BL4216" s="17" t="s">
        <v>4309</v>
      </c>
    </row>
    <row r="4217" spans="1:68" ht="33" customHeight="1" x14ac:dyDescent="0.2">
      <c r="A4217" s="9" t="s">
        <v>249</v>
      </c>
      <c r="B4217" s="11" t="s">
        <v>254</v>
      </c>
      <c r="C4217" s="7" t="s">
        <v>626</v>
      </c>
      <c r="D4217" s="16" t="s">
        <v>759</v>
      </c>
      <c r="E4217" s="11" t="s">
        <v>739</v>
      </c>
      <c r="F4217" s="110" t="s">
        <v>249</v>
      </c>
      <c r="G4217" s="70">
        <v>1</v>
      </c>
      <c r="H4217" s="70" t="s">
        <v>1012</v>
      </c>
      <c r="I4217" s="70" t="s">
        <v>1010</v>
      </c>
      <c r="J4217" s="70" t="s">
        <v>1012</v>
      </c>
      <c r="K4217" s="111" t="s">
        <v>4933</v>
      </c>
      <c r="L4217" s="11">
        <v>1</v>
      </c>
      <c r="M4217" s="11">
        <v>0</v>
      </c>
      <c r="N4217" s="72" t="s">
        <v>4361</v>
      </c>
      <c r="O4217" s="11" t="s">
        <v>1012</v>
      </c>
      <c r="P4217" s="70" t="s">
        <v>1011</v>
      </c>
      <c r="Q4217" s="70" t="s">
        <v>1012</v>
      </c>
      <c r="R4217" s="110" t="s">
        <v>4944</v>
      </c>
      <c r="S4217" s="54" t="s">
        <v>1058</v>
      </c>
      <c r="T4217" s="74" t="s">
        <v>1058</v>
      </c>
      <c r="U4217" s="70" t="s">
        <v>258</v>
      </c>
      <c r="V4217" s="70" t="s">
        <v>1011</v>
      </c>
      <c r="W4217" s="70" t="s">
        <v>258</v>
      </c>
      <c r="X4217" s="111" t="s">
        <v>4935</v>
      </c>
      <c r="Y4217" s="21" t="s">
        <v>573</v>
      </c>
      <c r="Z4217" s="11" t="s">
        <v>573</v>
      </c>
      <c r="AC4217" s="110"/>
      <c r="AD4217" s="21">
        <v>440</v>
      </c>
      <c r="AE4217" s="11" t="s">
        <v>4436</v>
      </c>
      <c r="AF4217" s="11" t="s">
        <v>1017</v>
      </c>
      <c r="AG4217" s="11" t="s">
        <v>1011</v>
      </c>
      <c r="AH4217" s="110" t="s">
        <v>4941</v>
      </c>
      <c r="AJ4217" s="11" t="s">
        <v>1022</v>
      </c>
      <c r="AK4217" s="11" t="s">
        <v>1012</v>
      </c>
      <c r="AL4217" s="11" t="s">
        <v>1011</v>
      </c>
      <c r="AM4217" s="110" t="s">
        <v>1869</v>
      </c>
      <c r="AN4217" s="11">
        <v>1989</v>
      </c>
      <c r="AP4217" s="130"/>
      <c r="AQ4217" s="11" t="s">
        <v>1868</v>
      </c>
      <c r="AS4217" s="11" t="s">
        <v>4513</v>
      </c>
      <c r="AU4217" s="113" t="s">
        <v>887</v>
      </c>
      <c r="AV4217" s="11" t="s">
        <v>4312</v>
      </c>
      <c r="AW4217" s="11" t="s">
        <v>1870</v>
      </c>
      <c r="AX4217" s="11" t="s">
        <v>4312</v>
      </c>
      <c r="AY4217" s="11" t="s">
        <v>1870</v>
      </c>
      <c r="AZ4217" s="110">
        <v>2005</v>
      </c>
      <c r="BD4217" s="18" t="s">
        <v>318</v>
      </c>
      <c r="BE4217" s="18" t="s">
        <v>1866</v>
      </c>
      <c r="BF4217" s="18" t="s">
        <v>4184</v>
      </c>
      <c r="BG4217" s="18"/>
      <c r="BH4217" s="17" t="s">
        <v>4226</v>
      </c>
      <c r="BI4217" s="17" t="s">
        <v>1871</v>
      </c>
      <c r="BJ4217" s="17" t="s">
        <v>4237</v>
      </c>
      <c r="BL4217" s="18" t="s">
        <v>4253</v>
      </c>
      <c r="BM4217" s="18" t="s">
        <v>1875</v>
      </c>
      <c r="BP4217" s="17" t="s">
        <v>4942</v>
      </c>
    </row>
    <row r="4218" spans="1:68" ht="22.5" x14ac:dyDescent="0.2">
      <c r="A4218" s="9" t="s">
        <v>249</v>
      </c>
      <c r="B4218" s="11" t="s">
        <v>254</v>
      </c>
      <c r="C4218" s="7" t="s">
        <v>626</v>
      </c>
      <c r="D4218" s="16" t="s">
        <v>759</v>
      </c>
      <c r="E4218" s="11" t="s">
        <v>739</v>
      </c>
      <c r="F4218" s="110" t="s">
        <v>249</v>
      </c>
      <c r="Y4218" s="106"/>
      <c r="AC4218" s="110"/>
      <c r="AP4218" s="130"/>
      <c r="AQ4218" s="11" t="s">
        <v>4943</v>
      </c>
      <c r="AV4218" s="11" t="s">
        <v>991</v>
      </c>
      <c r="AX4218" s="11" t="s">
        <v>991</v>
      </c>
      <c r="BJ4218" s="17" t="s">
        <v>4241</v>
      </c>
      <c r="BK4218" s="17" t="s">
        <v>1873</v>
      </c>
      <c r="BL4218" s="18" t="s">
        <v>4299</v>
      </c>
      <c r="BM4218" s="18" t="s">
        <v>1414</v>
      </c>
      <c r="BP4218" s="17"/>
    </row>
    <row r="4219" spans="1:68" ht="22.5" x14ac:dyDescent="0.2">
      <c r="A4219" s="9" t="s">
        <v>249</v>
      </c>
      <c r="B4219" s="11" t="s">
        <v>254</v>
      </c>
      <c r="C4219" s="7" t="s">
        <v>626</v>
      </c>
      <c r="D4219" s="16" t="s">
        <v>759</v>
      </c>
      <c r="E4219" s="11" t="s">
        <v>739</v>
      </c>
      <c r="F4219" s="110" t="s">
        <v>249</v>
      </c>
      <c r="Y4219" s="106"/>
      <c r="AC4219" s="110"/>
      <c r="AP4219" s="130"/>
      <c r="AX4219" s="11" t="s">
        <v>4339</v>
      </c>
      <c r="AY4219" s="11" t="s">
        <v>892</v>
      </c>
      <c r="BL4219" s="17" t="s">
        <v>4306</v>
      </c>
      <c r="BM4219" s="17" t="s">
        <v>1872</v>
      </c>
    </row>
    <row r="4220" spans="1:68" ht="22.5" x14ac:dyDescent="0.2">
      <c r="A4220" s="9" t="s">
        <v>249</v>
      </c>
      <c r="B4220" s="11" t="s">
        <v>254</v>
      </c>
      <c r="C4220" s="7" t="s">
        <v>626</v>
      </c>
      <c r="D4220" s="16" t="s">
        <v>759</v>
      </c>
      <c r="E4220" s="11" t="s">
        <v>739</v>
      </c>
      <c r="F4220" s="110" t="s">
        <v>249</v>
      </c>
      <c r="Y4220" s="106"/>
      <c r="AC4220" s="110"/>
      <c r="AP4220" s="130"/>
      <c r="AX4220" s="11" t="s">
        <v>4336</v>
      </c>
      <c r="BL4220" s="17" t="s">
        <v>4298</v>
      </c>
    </row>
    <row r="4221" spans="1:68" ht="22.5" x14ac:dyDescent="0.2">
      <c r="A4221" s="9" t="s">
        <v>249</v>
      </c>
      <c r="B4221" s="11" t="s">
        <v>254</v>
      </c>
      <c r="C4221" s="7" t="s">
        <v>626</v>
      </c>
      <c r="D4221" s="16" t="s">
        <v>759</v>
      </c>
      <c r="E4221" s="11" t="s">
        <v>739</v>
      </c>
      <c r="F4221" s="110" t="s">
        <v>249</v>
      </c>
      <c r="Y4221" s="106"/>
      <c r="AC4221" s="110"/>
      <c r="AP4221" s="130"/>
      <c r="AX4221" s="11" t="s">
        <v>4328</v>
      </c>
      <c r="BL4221" s="17" t="s">
        <v>4307</v>
      </c>
    </row>
    <row r="4222" spans="1:68" ht="45" x14ac:dyDescent="0.2">
      <c r="A4222" s="9" t="s">
        <v>249</v>
      </c>
      <c r="B4222" s="11" t="s">
        <v>254</v>
      </c>
      <c r="C4222" s="7" t="s">
        <v>626</v>
      </c>
      <c r="D4222" s="16" t="s">
        <v>759</v>
      </c>
      <c r="E4222" s="11" t="s">
        <v>739</v>
      </c>
      <c r="F4222" s="110" t="s">
        <v>249</v>
      </c>
      <c r="Y4222" s="106"/>
      <c r="AC4222" s="110"/>
      <c r="AP4222" s="130"/>
      <c r="AX4222" s="11" t="s">
        <v>978</v>
      </c>
      <c r="AY4222" s="11" t="s">
        <v>1874</v>
      </c>
      <c r="BL4222" s="17" t="s">
        <v>4309</v>
      </c>
    </row>
    <row r="4223" spans="1:68" ht="31.5" customHeight="1" x14ac:dyDescent="0.2">
      <c r="A4223" s="9" t="s">
        <v>287</v>
      </c>
      <c r="B4223" s="11" t="s">
        <v>254</v>
      </c>
      <c r="C4223" s="7" t="s">
        <v>626</v>
      </c>
      <c r="D4223" s="16" t="s">
        <v>752</v>
      </c>
      <c r="E4223" s="11" t="s">
        <v>739</v>
      </c>
      <c r="F4223" s="110" t="s">
        <v>367</v>
      </c>
      <c r="G4223" s="70">
        <v>1</v>
      </c>
      <c r="H4223" s="70" t="s">
        <v>1012</v>
      </c>
      <c r="I4223" s="70" t="s">
        <v>1010</v>
      </c>
      <c r="J4223" s="70" t="s">
        <v>1012</v>
      </c>
      <c r="K4223" s="111" t="s">
        <v>4933</v>
      </c>
      <c r="L4223" s="11">
        <v>1</v>
      </c>
      <c r="M4223" s="11">
        <v>0</v>
      </c>
      <c r="N4223" s="72" t="s">
        <v>4361</v>
      </c>
      <c r="O4223" s="11" t="s">
        <v>1012</v>
      </c>
      <c r="P4223" s="70" t="s">
        <v>1011</v>
      </c>
      <c r="Q4223" s="70" t="s">
        <v>1012</v>
      </c>
      <c r="R4223" s="110" t="s">
        <v>4944</v>
      </c>
      <c r="S4223" s="54" t="s">
        <v>1058</v>
      </c>
      <c r="T4223" s="74" t="s">
        <v>1058</v>
      </c>
      <c r="U4223" s="70" t="s">
        <v>258</v>
      </c>
      <c r="V4223" s="70" t="s">
        <v>1011</v>
      </c>
      <c r="W4223" s="70" t="s">
        <v>258</v>
      </c>
      <c r="X4223" s="111" t="s">
        <v>4935</v>
      </c>
      <c r="Y4223" s="106" t="s">
        <v>1011</v>
      </c>
      <c r="Z4223" s="11" t="s">
        <v>1011</v>
      </c>
      <c r="AA4223" s="11" t="s">
        <v>1019</v>
      </c>
      <c r="AB4223" s="11" t="s">
        <v>1011</v>
      </c>
      <c r="AC4223" s="110" t="s">
        <v>5069</v>
      </c>
      <c r="AD4223" s="106" t="s">
        <v>1978</v>
      </c>
      <c r="AE4223" s="11" t="s">
        <v>4434</v>
      </c>
      <c r="AF4223" s="11" t="s">
        <v>1017</v>
      </c>
      <c r="AG4223" s="11" t="s">
        <v>1011</v>
      </c>
      <c r="AH4223" s="110" t="s">
        <v>5070</v>
      </c>
      <c r="AJ4223" s="11" t="s">
        <v>1022</v>
      </c>
      <c r="AK4223" s="11" t="s">
        <v>1012</v>
      </c>
      <c r="AL4223" s="11" t="s">
        <v>1011</v>
      </c>
      <c r="AM4223" s="110" t="s">
        <v>1869</v>
      </c>
      <c r="AN4223" s="11">
        <v>1996</v>
      </c>
      <c r="AP4223" s="130"/>
      <c r="AQ4223" s="11" t="s">
        <v>1868</v>
      </c>
      <c r="AS4223" s="11" t="s">
        <v>291</v>
      </c>
      <c r="AU4223" s="113" t="s">
        <v>703</v>
      </c>
      <c r="AV4223" s="11" t="s">
        <v>4312</v>
      </c>
      <c r="AW4223" s="11" t="s">
        <v>1870</v>
      </c>
      <c r="AX4223" s="11" t="s">
        <v>4312</v>
      </c>
      <c r="AY4223" s="11" t="s">
        <v>1870</v>
      </c>
      <c r="AZ4223" s="110">
        <v>2005</v>
      </c>
      <c r="BD4223" s="18" t="s">
        <v>318</v>
      </c>
      <c r="BE4223" s="18" t="s">
        <v>1866</v>
      </c>
      <c r="BF4223" s="18" t="s">
        <v>4184</v>
      </c>
      <c r="BG4223" s="18"/>
      <c r="BH4223" s="17" t="s">
        <v>4226</v>
      </c>
      <c r="BI4223" s="17" t="s">
        <v>1871</v>
      </c>
      <c r="BJ4223" s="17" t="s">
        <v>4237</v>
      </c>
      <c r="BL4223" s="18" t="s">
        <v>4253</v>
      </c>
      <c r="BM4223" s="18" t="s">
        <v>1980</v>
      </c>
      <c r="BP4223" s="17" t="s">
        <v>4942</v>
      </c>
    </row>
    <row r="4224" spans="1:68" ht="22.5" x14ac:dyDescent="0.2">
      <c r="A4224" s="9" t="s">
        <v>287</v>
      </c>
      <c r="B4224" s="11" t="s">
        <v>254</v>
      </c>
      <c r="C4224" s="7" t="s">
        <v>626</v>
      </c>
      <c r="D4224" s="16" t="s">
        <v>752</v>
      </c>
      <c r="E4224" s="11" t="s">
        <v>739</v>
      </c>
      <c r="F4224" s="110" t="s">
        <v>367</v>
      </c>
      <c r="Y4224" s="106"/>
      <c r="AC4224" s="110"/>
      <c r="AP4224" s="130"/>
      <c r="AQ4224" s="11" t="s">
        <v>4943</v>
      </c>
      <c r="AV4224" s="11" t="s">
        <v>991</v>
      </c>
      <c r="AX4224" s="11" t="s">
        <v>991</v>
      </c>
      <c r="BD4224" s="17" t="s">
        <v>4168</v>
      </c>
      <c r="BE4224" s="17" t="s">
        <v>1979</v>
      </c>
      <c r="BJ4224" s="17" t="s">
        <v>4241</v>
      </c>
      <c r="BK4224" s="17" t="s">
        <v>1873</v>
      </c>
      <c r="BL4224" s="18" t="s">
        <v>4299</v>
      </c>
      <c r="BM4224" s="18" t="s">
        <v>1414</v>
      </c>
      <c r="BP4224" s="17"/>
    </row>
    <row r="4225" spans="1:68" ht="22.5" x14ac:dyDescent="0.2">
      <c r="A4225" s="9" t="s">
        <v>287</v>
      </c>
      <c r="B4225" s="11" t="s">
        <v>254</v>
      </c>
      <c r="C4225" s="7" t="s">
        <v>626</v>
      </c>
      <c r="D4225" s="16" t="s">
        <v>752</v>
      </c>
      <c r="E4225" s="11" t="s">
        <v>739</v>
      </c>
      <c r="F4225" s="110" t="s">
        <v>367</v>
      </c>
      <c r="Y4225" s="106"/>
      <c r="AC4225" s="110"/>
      <c r="AP4225" s="130"/>
      <c r="AX4225" s="11" t="s">
        <v>4339</v>
      </c>
      <c r="AY4225" s="11" t="s">
        <v>892</v>
      </c>
      <c r="BL4225" s="17" t="s">
        <v>4306</v>
      </c>
      <c r="BM4225" s="17" t="s">
        <v>1872</v>
      </c>
    </row>
    <row r="4226" spans="1:68" ht="22.5" x14ac:dyDescent="0.2">
      <c r="A4226" s="9" t="s">
        <v>287</v>
      </c>
      <c r="B4226" s="11" t="s">
        <v>254</v>
      </c>
      <c r="C4226" s="7" t="s">
        <v>626</v>
      </c>
      <c r="D4226" s="16" t="s">
        <v>752</v>
      </c>
      <c r="E4226" s="11" t="s">
        <v>739</v>
      </c>
      <c r="F4226" s="110" t="s">
        <v>367</v>
      </c>
      <c r="Y4226" s="106"/>
      <c r="AC4226" s="110"/>
      <c r="AP4226" s="130"/>
      <c r="AX4226" s="11" t="s">
        <v>4336</v>
      </c>
      <c r="BL4226" s="17" t="s">
        <v>4298</v>
      </c>
    </row>
    <row r="4227" spans="1:68" ht="22.5" x14ac:dyDescent="0.2">
      <c r="A4227" s="9" t="s">
        <v>287</v>
      </c>
      <c r="B4227" s="11" t="s">
        <v>254</v>
      </c>
      <c r="C4227" s="7" t="s">
        <v>626</v>
      </c>
      <c r="D4227" s="16" t="s">
        <v>752</v>
      </c>
      <c r="E4227" s="11" t="s">
        <v>739</v>
      </c>
      <c r="F4227" s="110" t="s">
        <v>367</v>
      </c>
      <c r="Y4227" s="106"/>
      <c r="AC4227" s="110"/>
      <c r="AP4227" s="130"/>
      <c r="AX4227" s="11" t="s">
        <v>4328</v>
      </c>
      <c r="BL4227" s="17" t="s">
        <v>4307</v>
      </c>
    </row>
    <row r="4228" spans="1:68" ht="45" x14ac:dyDescent="0.2">
      <c r="A4228" s="9" t="s">
        <v>287</v>
      </c>
      <c r="B4228" s="11" t="s">
        <v>254</v>
      </c>
      <c r="C4228" s="7" t="s">
        <v>626</v>
      </c>
      <c r="D4228" s="16" t="s">
        <v>752</v>
      </c>
      <c r="E4228" s="11" t="s">
        <v>739</v>
      </c>
      <c r="F4228" s="110" t="s">
        <v>367</v>
      </c>
      <c r="Y4228" s="106"/>
      <c r="AC4228" s="110"/>
      <c r="AP4228" s="130"/>
      <c r="AX4228" s="11" t="s">
        <v>978</v>
      </c>
      <c r="AY4228" s="11" t="s">
        <v>1874</v>
      </c>
      <c r="BL4228" s="17" t="s">
        <v>4309</v>
      </c>
    </row>
    <row r="4229" spans="1:68" ht="31.5" customHeight="1" x14ac:dyDescent="0.2">
      <c r="A4229" s="9" t="s">
        <v>367</v>
      </c>
      <c r="B4229" s="11" t="s">
        <v>254</v>
      </c>
      <c r="C4229" s="7" t="s">
        <v>626</v>
      </c>
      <c r="D4229" s="16" t="s">
        <v>752</v>
      </c>
      <c r="E4229" s="11" t="s">
        <v>739</v>
      </c>
      <c r="F4229" s="110" t="s">
        <v>367</v>
      </c>
      <c r="G4229" s="70">
        <v>1</v>
      </c>
      <c r="H4229" s="70" t="s">
        <v>1012</v>
      </c>
      <c r="I4229" s="70" t="s">
        <v>1010</v>
      </c>
      <c r="J4229" s="70" t="s">
        <v>1012</v>
      </c>
      <c r="K4229" s="111" t="s">
        <v>4933</v>
      </c>
      <c r="L4229" s="11">
        <v>1</v>
      </c>
      <c r="M4229" s="11">
        <v>0</v>
      </c>
      <c r="N4229" s="72" t="s">
        <v>4361</v>
      </c>
      <c r="O4229" s="11" t="s">
        <v>1012</v>
      </c>
      <c r="P4229" s="70" t="s">
        <v>1011</v>
      </c>
      <c r="Q4229" s="70" t="s">
        <v>1012</v>
      </c>
      <c r="R4229" s="110" t="s">
        <v>4944</v>
      </c>
      <c r="S4229" s="54" t="s">
        <v>1058</v>
      </c>
      <c r="T4229" s="74" t="s">
        <v>1058</v>
      </c>
      <c r="U4229" s="70" t="s">
        <v>258</v>
      </c>
      <c r="V4229" s="70" t="s">
        <v>1011</v>
      </c>
      <c r="W4229" s="70" t="s">
        <v>258</v>
      </c>
      <c r="X4229" s="111" t="s">
        <v>4935</v>
      </c>
      <c r="Y4229" s="106" t="s">
        <v>1011</v>
      </c>
      <c r="Z4229" s="11" t="s">
        <v>1011</v>
      </c>
      <c r="AA4229" s="11" t="s">
        <v>1019</v>
      </c>
      <c r="AB4229" s="11" t="s">
        <v>1011</v>
      </c>
      <c r="AC4229" s="110" t="s">
        <v>5069</v>
      </c>
      <c r="AD4229" s="106" t="s">
        <v>1978</v>
      </c>
      <c r="AE4229" s="11" t="s">
        <v>4434</v>
      </c>
      <c r="AF4229" s="11" t="s">
        <v>1017</v>
      </c>
      <c r="AG4229" s="11" t="s">
        <v>1011</v>
      </c>
      <c r="AH4229" s="110" t="s">
        <v>5070</v>
      </c>
      <c r="AJ4229" s="11" t="s">
        <v>1022</v>
      </c>
      <c r="AK4229" s="11" t="s">
        <v>1012</v>
      </c>
      <c r="AL4229" s="11" t="s">
        <v>1011</v>
      </c>
      <c r="AM4229" s="110" t="s">
        <v>1869</v>
      </c>
      <c r="AN4229" s="11">
        <v>1996</v>
      </c>
      <c r="AP4229" s="130"/>
      <c r="AQ4229" s="11" t="s">
        <v>1868</v>
      </c>
      <c r="AS4229" s="11" t="s">
        <v>291</v>
      </c>
      <c r="AU4229" s="113" t="s">
        <v>703</v>
      </c>
      <c r="AV4229" s="11" t="s">
        <v>4312</v>
      </c>
      <c r="AW4229" s="11" t="s">
        <v>1870</v>
      </c>
      <c r="AX4229" s="11" t="s">
        <v>4312</v>
      </c>
      <c r="AY4229" s="11" t="s">
        <v>1870</v>
      </c>
      <c r="AZ4229" s="110">
        <v>2005</v>
      </c>
      <c r="BD4229" s="18" t="s">
        <v>318</v>
      </c>
      <c r="BE4229" s="18" t="s">
        <v>1866</v>
      </c>
      <c r="BF4229" s="18" t="s">
        <v>4184</v>
      </c>
      <c r="BG4229" s="18"/>
      <c r="BH4229" s="17" t="s">
        <v>4226</v>
      </c>
      <c r="BI4229" s="17" t="s">
        <v>1871</v>
      </c>
      <c r="BJ4229" s="17" t="s">
        <v>4237</v>
      </c>
      <c r="BL4229" s="18" t="s">
        <v>4253</v>
      </c>
      <c r="BM4229" s="18" t="s">
        <v>1980</v>
      </c>
      <c r="BP4229" s="17" t="s">
        <v>4942</v>
      </c>
    </row>
    <row r="4230" spans="1:68" ht="22.5" x14ac:dyDescent="0.2">
      <c r="A4230" s="9" t="s">
        <v>367</v>
      </c>
      <c r="B4230" s="11" t="s">
        <v>254</v>
      </c>
      <c r="C4230" s="7" t="s">
        <v>626</v>
      </c>
      <c r="D4230" s="16" t="s">
        <v>752</v>
      </c>
      <c r="E4230" s="11" t="s">
        <v>739</v>
      </c>
      <c r="F4230" s="110" t="s">
        <v>367</v>
      </c>
      <c r="Y4230" s="106"/>
      <c r="AC4230" s="110"/>
      <c r="AP4230" s="130"/>
      <c r="AQ4230" s="11" t="s">
        <v>4943</v>
      </c>
      <c r="AV4230" s="11" t="s">
        <v>991</v>
      </c>
      <c r="AX4230" s="11" t="s">
        <v>991</v>
      </c>
      <c r="BD4230" s="17" t="s">
        <v>4168</v>
      </c>
      <c r="BE4230" s="17" t="s">
        <v>1979</v>
      </c>
      <c r="BJ4230" s="17" t="s">
        <v>4241</v>
      </c>
      <c r="BK4230" s="17" t="s">
        <v>1873</v>
      </c>
      <c r="BL4230" s="18" t="s">
        <v>4299</v>
      </c>
      <c r="BM4230" s="18" t="s">
        <v>1414</v>
      </c>
      <c r="BP4230" s="17"/>
    </row>
    <row r="4231" spans="1:68" ht="22.5" x14ac:dyDescent="0.2">
      <c r="A4231" s="9" t="s">
        <v>367</v>
      </c>
      <c r="B4231" s="11" t="s">
        <v>254</v>
      </c>
      <c r="C4231" s="7" t="s">
        <v>626</v>
      </c>
      <c r="D4231" s="16" t="s">
        <v>752</v>
      </c>
      <c r="E4231" s="11" t="s">
        <v>739</v>
      </c>
      <c r="F4231" s="110" t="s">
        <v>367</v>
      </c>
      <c r="Y4231" s="106"/>
      <c r="AC4231" s="110"/>
      <c r="AP4231" s="130"/>
      <c r="AX4231" s="11" t="s">
        <v>4339</v>
      </c>
      <c r="AY4231" s="11" t="s">
        <v>892</v>
      </c>
      <c r="BL4231" s="17" t="s">
        <v>4306</v>
      </c>
      <c r="BM4231" s="17" t="s">
        <v>1872</v>
      </c>
    </row>
    <row r="4232" spans="1:68" ht="22.5" x14ac:dyDescent="0.2">
      <c r="A4232" s="9" t="s">
        <v>367</v>
      </c>
      <c r="B4232" s="11" t="s">
        <v>254</v>
      </c>
      <c r="C4232" s="7" t="s">
        <v>626</v>
      </c>
      <c r="D4232" s="16" t="s">
        <v>752</v>
      </c>
      <c r="E4232" s="11" t="s">
        <v>739</v>
      </c>
      <c r="F4232" s="110" t="s">
        <v>367</v>
      </c>
      <c r="Y4232" s="106"/>
      <c r="AC4232" s="110"/>
      <c r="AP4232" s="130"/>
      <c r="AX4232" s="11" t="s">
        <v>4336</v>
      </c>
      <c r="BL4232" s="17" t="s">
        <v>4298</v>
      </c>
    </row>
    <row r="4233" spans="1:68" ht="22.5" x14ac:dyDescent="0.2">
      <c r="A4233" s="9" t="s">
        <v>367</v>
      </c>
      <c r="B4233" s="11" t="s">
        <v>254</v>
      </c>
      <c r="C4233" s="7" t="s">
        <v>626</v>
      </c>
      <c r="D4233" s="16" t="s">
        <v>752</v>
      </c>
      <c r="E4233" s="11" t="s">
        <v>739</v>
      </c>
      <c r="F4233" s="110" t="s">
        <v>367</v>
      </c>
      <c r="Y4233" s="106"/>
      <c r="AC4233" s="110"/>
      <c r="AP4233" s="130"/>
      <c r="AX4233" s="11" t="s">
        <v>4328</v>
      </c>
      <c r="BL4233" s="17" t="s">
        <v>4307</v>
      </c>
    </row>
    <row r="4234" spans="1:68" ht="45" x14ac:dyDescent="0.2">
      <c r="A4234" s="9" t="s">
        <v>367</v>
      </c>
      <c r="B4234" s="11" t="s">
        <v>254</v>
      </c>
      <c r="C4234" s="7" t="s">
        <v>626</v>
      </c>
      <c r="D4234" s="16" t="s">
        <v>752</v>
      </c>
      <c r="E4234" s="11" t="s">
        <v>739</v>
      </c>
      <c r="F4234" s="110" t="s">
        <v>367</v>
      </c>
      <c r="Y4234" s="106"/>
      <c r="AC4234" s="110"/>
      <c r="AP4234" s="130"/>
      <c r="AX4234" s="11" t="s">
        <v>978</v>
      </c>
      <c r="AY4234" s="11" t="s">
        <v>1874</v>
      </c>
      <c r="BL4234" s="17" t="s">
        <v>4309</v>
      </c>
    </row>
    <row r="4235" spans="1:68" ht="37.5" customHeight="1" x14ac:dyDescent="0.2">
      <c r="A4235" s="9" t="s">
        <v>287</v>
      </c>
      <c r="B4235" s="11" t="s">
        <v>254</v>
      </c>
      <c r="C4235" s="7" t="s">
        <v>626</v>
      </c>
      <c r="D4235" s="16" t="s">
        <v>760</v>
      </c>
      <c r="E4235" s="11" t="s">
        <v>739</v>
      </c>
      <c r="F4235" s="110" t="s">
        <v>249</v>
      </c>
      <c r="G4235" s="70">
        <v>1</v>
      </c>
      <c r="H4235" s="70" t="s">
        <v>1012</v>
      </c>
      <c r="I4235" s="70" t="s">
        <v>1010</v>
      </c>
      <c r="J4235" s="70" t="s">
        <v>1012</v>
      </c>
      <c r="K4235" s="111" t="s">
        <v>4933</v>
      </c>
      <c r="L4235" s="11">
        <v>1</v>
      </c>
      <c r="M4235" s="11">
        <v>0</v>
      </c>
      <c r="N4235" s="72" t="s">
        <v>4361</v>
      </c>
      <c r="O4235" s="11" t="s">
        <v>1012</v>
      </c>
      <c r="P4235" s="70" t="s">
        <v>1011</v>
      </c>
      <c r="Q4235" s="70" t="s">
        <v>1012</v>
      </c>
      <c r="R4235" s="110" t="s">
        <v>4944</v>
      </c>
      <c r="S4235" s="54" t="s">
        <v>1058</v>
      </c>
      <c r="T4235" s="74" t="s">
        <v>1058</v>
      </c>
      <c r="U4235" s="70" t="s">
        <v>258</v>
      </c>
      <c r="V4235" s="70" t="s">
        <v>1011</v>
      </c>
      <c r="W4235" s="70" t="s">
        <v>258</v>
      </c>
      <c r="X4235" s="111" t="s">
        <v>4935</v>
      </c>
      <c r="Y4235" s="21" t="s">
        <v>573</v>
      </c>
      <c r="Z4235" s="11" t="s">
        <v>573</v>
      </c>
      <c r="AC4235" s="110"/>
      <c r="AD4235" s="21">
        <v>32</v>
      </c>
      <c r="AE4235" s="11" t="s">
        <v>4435</v>
      </c>
      <c r="AF4235" s="11" t="s">
        <v>1017</v>
      </c>
      <c r="AG4235" s="11" t="s">
        <v>1011</v>
      </c>
      <c r="AH4235" s="110" t="s">
        <v>4941</v>
      </c>
      <c r="AJ4235" s="11" t="s">
        <v>1022</v>
      </c>
      <c r="AK4235" s="11" t="s">
        <v>1012</v>
      </c>
      <c r="AL4235" s="11" t="s">
        <v>1011</v>
      </c>
      <c r="AM4235" s="110" t="s">
        <v>1869</v>
      </c>
      <c r="AN4235" s="11">
        <v>1988</v>
      </c>
      <c r="AP4235" s="130"/>
      <c r="AQ4235" s="11" t="s">
        <v>1868</v>
      </c>
      <c r="AS4235" s="11" t="s">
        <v>4513</v>
      </c>
      <c r="AU4235" s="113" t="s">
        <v>887</v>
      </c>
      <c r="AV4235" s="11" t="s">
        <v>4312</v>
      </c>
      <c r="AW4235" s="11" t="s">
        <v>1870</v>
      </c>
      <c r="AX4235" s="11" t="s">
        <v>4312</v>
      </c>
      <c r="AY4235" s="11" t="s">
        <v>1870</v>
      </c>
      <c r="AZ4235" s="110">
        <v>2005</v>
      </c>
      <c r="BD4235" s="18" t="s">
        <v>318</v>
      </c>
      <c r="BE4235" s="18" t="s">
        <v>1866</v>
      </c>
      <c r="BF4235" s="18" t="s">
        <v>4184</v>
      </c>
      <c r="BG4235" s="18"/>
      <c r="BH4235" s="17" t="s">
        <v>4226</v>
      </c>
      <c r="BI4235" s="17" t="s">
        <v>1871</v>
      </c>
      <c r="BJ4235" s="17" t="s">
        <v>4237</v>
      </c>
      <c r="BL4235" s="18" t="s">
        <v>4253</v>
      </c>
      <c r="BM4235" s="18" t="s">
        <v>1875</v>
      </c>
      <c r="BP4235" s="17" t="s">
        <v>4942</v>
      </c>
    </row>
    <row r="4236" spans="1:68" ht="22.5" x14ac:dyDescent="0.2">
      <c r="A4236" s="9" t="s">
        <v>287</v>
      </c>
      <c r="B4236" s="11" t="s">
        <v>254</v>
      </c>
      <c r="C4236" s="7" t="s">
        <v>626</v>
      </c>
      <c r="D4236" s="16" t="s">
        <v>760</v>
      </c>
      <c r="E4236" s="11" t="s">
        <v>739</v>
      </c>
      <c r="F4236" s="110" t="s">
        <v>249</v>
      </c>
      <c r="Y4236" s="106"/>
      <c r="AC4236" s="110"/>
      <c r="AP4236" s="130"/>
      <c r="AQ4236" s="11" t="s">
        <v>4943</v>
      </c>
      <c r="AV4236" s="11" t="s">
        <v>991</v>
      </c>
      <c r="AX4236" s="11" t="s">
        <v>991</v>
      </c>
      <c r="BJ4236" s="17" t="s">
        <v>4241</v>
      </c>
      <c r="BK4236" s="17" t="s">
        <v>1873</v>
      </c>
      <c r="BL4236" s="18" t="s">
        <v>4299</v>
      </c>
      <c r="BM4236" s="18" t="s">
        <v>1414</v>
      </c>
      <c r="BP4236" s="17"/>
    </row>
    <row r="4237" spans="1:68" ht="22.5" x14ac:dyDescent="0.2">
      <c r="A4237" s="9" t="s">
        <v>287</v>
      </c>
      <c r="B4237" s="11" t="s">
        <v>254</v>
      </c>
      <c r="C4237" s="7" t="s">
        <v>626</v>
      </c>
      <c r="D4237" s="16" t="s">
        <v>760</v>
      </c>
      <c r="E4237" s="11" t="s">
        <v>739</v>
      </c>
      <c r="F4237" s="110" t="s">
        <v>249</v>
      </c>
      <c r="Y4237" s="106"/>
      <c r="AC4237" s="110"/>
      <c r="AP4237" s="130"/>
      <c r="AX4237" s="11" t="s">
        <v>4339</v>
      </c>
      <c r="AY4237" s="11" t="s">
        <v>892</v>
      </c>
      <c r="BL4237" s="17" t="s">
        <v>4306</v>
      </c>
      <c r="BM4237" s="17" t="s">
        <v>1872</v>
      </c>
    </row>
    <row r="4238" spans="1:68" ht="22.5" x14ac:dyDescent="0.2">
      <c r="A4238" s="9" t="s">
        <v>287</v>
      </c>
      <c r="B4238" s="11" t="s">
        <v>254</v>
      </c>
      <c r="C4238" s="7" t="s">
        <v>626</v>
      </c>
      <c r="D4238" s="16" t="s">
        <v>760</v>
      </c>
      <c r="E4238" s="11" t="s">
        <v>739</v>
      </c>
      <c r="F4238" s="110" t="s">
        <v>249</v>
      </c>
      <c r="Y4238" s="106"/>
      <c r="AC4238" s="110"/>
      <c r="AP4238" s="130"/>
      <c r="AX4238" s="11" t="s">
        <v>4336</v>
      </c>
      <c r="BL4238" s="17" t="s">
        <v>4298</v>
      </c>
    </row>
    <row r="4239" spans="1:68" ht="22.5" x14ac:dyDescent="0.2">
      <c r="A4239" s="9" t="s">
        <v>287</v>
      </c>
      <c r="B4239" s="11" t="s">
        <v>254</v>
      </c>
      <c r="C4239" s="7" t="s">
        <v>626</v>
      </c>
      <c r="D4239" s="16" t="s">
        <v>760</v>
      </c>
      <c r="E4239" s="11" t="s">
        <v>739</v>
      </c>
      <c r="F4239" s="110" t="s">
        <v>249</v>
      </c>
      <c r="Y4239" s="106"/>
      <c r="AC4239" s="110"/>
      <c r="AP4239" s="130"/>
      <c r="AX4239" s="11" t="s">
        <v>4328</v>
      </c>
      <c r="BL4239" s="17" t="s">
        <v>4307</v>
      </c>
    </row>
    <row r="4240" spans="1:68" ht="45" x14ac:dyDescent="0.2">
      <c r="A4240" s="9" t="s">
        <v>287</v>
      </c>
      <c r="B4240" s="11" t="s">
        <v>254</v>
      </c>
      <c r="C4240" s="7" t="s">
        <v>626</v>
      </c>
      <c r="D4240" s="16" t="s">
        <v>760</v>
      </c>
      <c r="E4240" s="11" t="s">
        <v>739</v>
      </c>
      <c r="F4240" s="110" t="s">
        <v>249</v>
      </c>
      <c r="Y4240" s="106"/>
      <c r="AC4240" s="110"/>
      <c r="AP4240" s="130"/>
      <c r="AX4240" s="11" t="s">
        <v>978</v>
      </c>
      <c r="AY4240" s="11" t="s">
        <v>1874</v>
      </c>
      <c r="BL4240" s="17" t="s">
        <v>4309</v>
      </c>
    </row>
    <row r="4241" spans="1:72" ht="37.5" customHeight="1" x14ac:dyDescent="0.2">
      <c r="A4241" s="9" t="s">
        <v>287</v>
      </c>
      <c r="B4241" s="11" t="s">
        <v>254</v>
      </c>
      <c r="C4241" s="7" t="s">
        <v>626</v>
      </c>
      <c r="D4241" s="16" t="s">
        <v>760</v>
      </c>
      <c r="E4241" s="11" t="s">
        <v>739</v>
      </c>
      <c r="F4241" s="110" t="s">
        <v>249</v>
      </c>
      <c r="G4241" s="70">
        <v>1</v>
      </c>
      <c r="H4241" s="70" t="s">
        <v>1012</v>
      </c>
      <c r="I4241" s="70" t="s">
        <v>1010</v>
      </c>
      <c r="J4241" s="70" t="s">
        <v>1012</v>
      </c>
      <c r="K4241" s="111" t="s">
        <v>4933</v>
      </c>
      <c r="L4241" s="11">
        <v>1</v>
      </c>
      <c r="M4241" s="11">
        <v>0</v>
      </c>
      <c r="N4241" s="72" t="s">
        <v>4361</v>
      </c>
      <c r="O4241" s="11" t="s">
        <v>1012</v>
      </c>
      <c r="P4241" s="70" t="s">
        <v>1011</v>
      </c>
      <c r="Q4241" s="70" t="s">
        <v>1012</v>
      </c>
      <c r="R4241" s="110" t="s">
        <v>4944</v>
      </c>
      <c r="S4241" s="54" t="s">
        <v>1058</v>
      </c>
      <c r="T4241" s="74" t="s">
        <v>1058</v>
      </c>
      <c r="U4241" s="70" t="s">
        <v>258</v>
      </c>
      <c r="V4241" s="70" t="s">
        <v>1011</v>
      </c>
      <c r="W4241" s="70" t="s">
        <v>258</v>
      </c>
      <c r="X4241" s="111" t="s">
        <v>4935</v>
      </c>
      <c r="Y4241" s="21" t="s">
        <v>573</v>
      </c>
      <c r="Z4241" s="11" t="s">
        <v>573</v>
      </c>
      <c r="AC4241" s="110"/>
      <c r="AD4241" s="21">
        <v>32</v>
      </c>
      <c r="AE4241" s="11" t="s">
        <v>4435</v>
      </c>
      <c r="AF4241" s="11" t="s">
        <v>1017</v>
      </c>
      <c r="AG4241" s="11" t="s">
        <v>1011</v>
      </c>
      <c r="AH4241" s="110" t="s">
        <v>4941</v>
      </c>
      <c r="AJ4241" s="11" t="s">
        <v>1022</v>
      </c>
      <c r="AK4241" s="11" t="s">
        <v>1012</v>
      </c>
      <c r="AL4241" s="11" t="s">
        <v>1011</v>
      </c>
      <c r="AM4241" s="110" t="s">
        <v>1869</v>
      </c>
      <c r="AN4241" s="11">
        <v>1988</v>
      </c>
      <c r="AP4241" s="130"/>
      <c r="AQ4241" s="11" t="s">
        <v>1868</v>
      </c>
      <c r="AS4241" s="11" t="s">
        <v>4513</v>
      </c>
      <c r="AU4241" s="113" t="s">
        <v>887</v>
      </c>
      <c r="AV4241" s="11" t="s">
        <v>4312</v>
      </c>
      <c r="AW4241" s="11" t="s">
        <v>1870</v>
      </c>
      <c r="AX4241" s="11" t="s">
        <v>4312</v>
      </c>
      <c r="AY4241" s="11" t="s">
        <v>1870</v>
      </c>
      <c r="AZ4241" s="110">
        <v>2005</v>
      </c>
      <c r="BD4241" s="18" t="s">
        <v>318</v>
      </c>
      <c r="BE4241" s="18" t="s">
        <v>1866</v>
      </c>
      <c r="BF4241" s="18" t="s">
        <v>4184</v>
      </c>
      <c r="BG4241" s="18"/>
      <c r="BH4241" s="17" t="s">
        <v>4226</v>
      </c>
      <c r="BI4241" s="17" t="s">
        <v>1871</v>
      </c>
      <c r="BJ4241" s="17" t="s">
        <v>4237</v>
      </c>
      <c r="BL4241" s="18" t="s">
        <v>4253</v>
      </c>
      <c r="BM4241" s="18" t="s">
        <v>1875</v>
      </c>
      <c r="BP4241" s="17" t="s">
        <v>4942</v>
      </c>
    </row>
    <row r="4242" spans="1:72" ht="22.5" x14ac:dyDescent="0.2">
      <c r="A4242" s="9" t="s">
        <v>249</v>
      </c>
      <c r="B4242" s="11" t="s">
        <v>254</v>
      </c>
      <c r="C4242" s="7" t="s">
        <v>626</v>
      </c>
      <c r="D4242" s="16" t="s">
        <v>760</v>
      </c>
      <c r="E4242" s="11" t="s">
        <v>739</v>
      </c>
      <c r="F4242" s="110" t="s">
        <v>249</v>
      </c>
      <c r="Y4242" s="106"/>
      <c r="AC4242" s="110"/>
      <c r="AP4242" s="130"/>
      <c r="AQ4242" s="11" t="s">
        <v>4943</v>
      </c>
      <c r="AV4242" s="11" t="s">
        <v>991</v>
      </c>
      <c r="AX4242" s="11" t="s">
        <v>991</v>
      </c>
      <c r="BJ4242" s="17" t="s">
        <v>4241</v>
      </c>
      <c r="BK4242" s="17" t="s">
        <v>1873</v>
      </c>
      <c r="BL4242" s="18" t="s">
        <v>4299</v>
      </c>
      <c r="BM4242" s="18" t="s">
        <v>1414</v>
      </c>
      <c r="BP4242" s="17"/>
    </row>
    <row r="4243" spans="1:72" ht="22.5" x14ac:dyDescent="0.2">
      <c r="A4243" s="9" t="s">
        <v>249</v>
      </c>
      <c r="B4243" s="11" t="s">
        <v>254</v>
      </c>
      <c r="C4243" s="7" t="s">
        <v>626</v>
      </c>
      <c r="D4243" s="16" t="s">
        <v>760</v>
      </c>
      <c r="E4243" s="11" t="s">
        <v>739</v>
      </c>
      <c r="F4243" s="110" t="s">
        <v>249</v>
      </c>
      <c r="Y4243" s="106"/>
      <c r="AC4243" s="110"/>
      <c r="AP4243" s="130"/>
      <c r="AX4243" s="11" t="s">
        <v>4339</v>
      </c>
      <c r="AY4243" s="11" t="s">
        <v>892</v>
      </c>
      <c r="BL4243" s="17" t="s">
        <v>4306</v>
      </c>
      <c r="BM4243" s="17" t="s">
        <v>1872</v>
      </c>
    </row>
    <row r="4244" spans="1:72" ht="22.5" x14ac:dyDescent="0.2">
      <c r="A4244" s="9" t="s">
        <v>249</v>
      </c>
      <c r="B4244" s="11" t="s">
        <v>254</v>
      </c>
      <c r="C4244" s="7" t="s">
        <v>626</v>
      </c>
      <c r="D4244" s="16" t="s">
        <v>760</v>
      </c>
      <c r="E4244" s="11" t="s">
        <v>739</v>
      </c>
      <c r="F4244" s="110" t="s">
        <v>249</v>
      </c>
      <c r="Y4244" s="106"/>
      <c r="AC4244" s="110"/>
      <c r="AP4244" s="130"/>
      <c r="AX4244" s="11" t="s">
        <v>4336</v>
      </c>
      <c r="BL4244" s="17" t="s">
        <v>4298</v>
      </c>
    </row>
    <row r="4245" spans="1:72" ht="22.5" x14ac:dyDescent="0.2">
      <c r="A4245" s="9" t="s">
        <v>249</v>
      </c>
      <c r="B4245" s="11" t="s">
        <v>254</v>
      </c>
      <c r="C4245" s="7" t="s">
        <v>626</v>
      </c>
      <c r="D4245" s="16" t="s">
        <v>760</v>
      </c>
      <c r="E4245" s="11" t="s">
        <v>739</v>
      </c>
      <c r="F4245" s="110" t="s">
        <v>249</v>
      </c>
      <c r="Y4245" s="106"/>
      <c r="AC4245" s="110"/>
      <c r="AP4245" s="130"/>
      <c r="AX4245" s="11" t="s">
        <v>4328</v>
      </c>
      <c r="BL4245" s="17" t="s">
        <v>4307</v>
      </c>
    </row>
    <row r="4246" spans="1:72" ht="45" x14ac:dyDescent="0.2">
      <c r="A4246" s="9" t="s">
        <v>249</v>
      </c>
      <c r="B4246" s="11" t="s">
        <v>254</v>
      </c>
      <c r="C4246" s="7" t="s">
        <v>626</v>
      </c>
      <c r="D4246" s="16" t="s">
        <v>760</v>
      </c>
      <c r="E4246" s="11" t="s">
        <v>739</v>
      </c>
      <c r="F4246" s="110" t="s">
        <v>249</v>
      </c>
      <c r="Y4246" s="106"/>
      <c r="AC4246" s="110"/>
      <c r="AP4246" s="130"/>
      <c r="AX4246" s="11" t="s">
        <v>978</v>
      </c>
      <c r="AY4246" s="11" t="s">
        <v>1874</v>
      </c>
      <c r="BL4246" s="17" t="s">
        <v>4309</v>
      </c>
    </row>
    <row r="4247" spans="1:72" s="70" customFormat="1" ht="45" customHeight="1" x14ac:dyDescent="0.2">
      <c r="A4247" s="70" t="s">
        <v>287</v>
      </c>
      <c r="B4247" s="70" t="s">
        <v>254</v>
      </c>
      <c r="C4247" s="10" t="s">
        <v>626</v>
      </c>
      <c r="D4247" s="60" t="s">
        <v>1842</v>
      </c>
      <c r="E4247" s="70" t="s">
        <v>739</v>
      </c>
      <c r="F4247" s="111" t="s">
        <v>363</v>
      </c>
      <c r="G4247" s="70">
        <v>1</v>
      </c>
      <c r="H4247" s="70" t="s">
        <v>1012</v>
      </c>
      <c r="I4247" s="70" t="s">
        <v>1010</v>
      </c>
      <c r="J4247" s="70" t="s">
        <v>1012</v>
      </c>
      <c r="K4247" s="111" t="s">
        <v>4933</v>
      </c>
      <c r="L4247" s="70">
        <v>1</v>
      </c>
      <c r="M4247" s="70">
        <v>0</v>
      </c>
      <c r="N4247" s="72" t="s">
        <v>4361</v>
      </c>
      <c r="O4247" s="70" t="s">
        <v>1012</v>
      </c>
      <c r="P4247" s="70" t="s">
        <v>1011</v>
      </c>
      <c r="Q4247" s="70" t="s">
        <v>1012</v>
      </c>
      <c r="R4247" s="111" t="s">
        <v>1855</v>
      </c>
      <c r="S4247" s="54" t="s">
        <v>1058</v>
      </c>
      <c r="T4247" s="74" t="s">
        <v>1058</v>
      </c>
      <c r="U4247" s="70" t="s">
        <v>258</v>
      </c>
      <c r="V4247" s="70" t="s">
        <v>1011</v>
      </c>
      <c r="W4247" s="70" t="s">
        <v>258</v>
      </c>
      <c r="X4247" s="111" t="s">
        <v>4935</v>
      </c>
      <c r="Y4247" s="27" t="s">
        <v>573</v>
      </c>
      <c r="Z4247" s="70" t="s">
        <v>573</v>
      </c>
      <c r="AC4247" s="111"/>
      <c r="AD4247" s="27">
        <v>1500</v>
      </c>
      <c r="AE4247" s="70" t="s">
        <v>4447</v>
      </c>
      <c r="AF4247" s="70" t="s">
        <v>1019</v>
      </c>
      <c r="AG4247" s="70" t="s">
        <v>1011</v>
      </c>
      <c r="AH4247" s="111" t="s">
        <v>4953</v>
      </c>
      <c r="AJ4247" s="70" t="s">
        <v>1011</v>
      </c>
      <c r="AK4247" s="70" t="s">
        <v>289</v>
      </c>
      <c r="AL4247" s="70" t="s">
        <v>1011</v>
      </c>
      <c r="AM4247" s="111" t="s">
        <v>4954</v>
      </c>
      <c r="AN4247" s="70">
        <v>2008</v>
      </c>
      <c r="AP4247" s="111"/>
      <c r="AQ4247" s="70" t="s">
        <v>1862</v>
      </c>
      <c r="AR4247" s="24"/>
      <c r="AS4247" s="70" t="s">
        <v>291</v>
      </c>
      <c r="AT4247" s="24"/>
      <c r="AU4247" s="113"/>
      <c r="AV4247" s="70" t="s">
        <v>978</v>
      </c>
      <c r="AW4247" s="70" t="s">
        <v>1856</v>
      </c>
      <c r="AX4247" s="70" t="s">
        <v>978</v>
      </c>
      <c r="AY4247" s="70" t="s">
        <v>1856</v>
      </c>
      <c r="AZ4247" s="111" t="s">
        <v>426</v>
      </c>
      <c r="BA4247" s="24"/>
      <c r="BB4247" s="24"/>
      <c r="BC4247" s="113"/>
      <c r="BD4247" s="18" t="s">
        <v>318</v>
      </c>
      <c r="BE4247" s="18" t="s">
        <v>1860</v>
      </c>
      <c r="BF4247" s="18" t="s">
        <v>4184</v>
      </c>
      <c r="BG4247" s="18"/>
      <c r="BH4247" s="18"/>
      <c r="BI4247" s="18"/>
      <c r="BJ4247" s="18"/>
      <c r="BK4247" s="18"/>
      <c r="BL4247" s="18" t="s">
        <v>4298</v>
      </c>
      <c r="BM4247" s="18"/>
      <c r="BN4247" s="18"/>
      <c r="BO4247" s="121"/>
      <c r="BP4247" s="18" t="s">
        <v>1988</v>
      </c>
      <c r="BQ4247" s="111"/>
      <c r="BR4247" s="24"/>
      <c r="BS4247" s="24"/>
      <c r="BT4247" s="24"/>
    </row>
    <row r="4248" spans="1:72" s="70" customFormat="1" ht="22.5" x14ac:dyDescent="0.2">
      <c r="A4248" s="70" t="s">
        <v>287</v>
      </c>
      <c r="B4248" s="70" t="s">
        <v>254</v>
      </c>
      <c r="C4248" s="10" t="s">
        <v>626</v>
      </c>
      <c r="D4248" s="60" t="s">
        <v>1842</v>
      </c>
      <c r="E4248" s="70" t="s">
        <v>739</v>
      </c>
      <c r="F4248" s="111" t="s">
        <v>363</v>
      </c>
      <c r="K4248" s="111"/>
      <c r="N4248" s="72"/>
      <c r="R4248" s="111"/>
      <c r="S4248" s="49"/>
      <c r="T4248" s="74"/>
      <c r="X4248" s="111"/>
      <c r="Y4248" s="21"/>
      <c r="AC4248" s="111"/>
      <c r="AD4248" s="27"/>
      <c r="AH4248" s="111"/>
      <c r="AM4248" s="111"/>
      <c r="AP4248" s="111"/>
      <c r="AQ4248" s="11" t="s">
        <v>4939</v>
      </c>
      <c r="AR4248" s="24"/>
      <c r="AT4248" s="24"/>
      <c r="AU4248" s="113"/>
      <c r="AV4248" s="70" t="s">
        <v>4328</v>
      </c>
      <c r="AW4248" s="70" t="s">
        <v>1857</v>
      </c>
      <c r="AX4248" s="70" t="s">
        <v>4328</v>
      </c>
      <c r="AY4248" s="70" t="s">
        <v>1857</v>
      </c>
      <c r="AZ4248" s="111"/>
      <c r="BA4248" s="24"/>
      <c r="BB4248" s="24"/>
      <c r="BC4248" s="113"/>
      <c r="BD4248" s="18"/>
      <c r="BE4248" s="18"/>
      <c r="BF4248" s="18"/>
      <c r="BG4248" s="18"/>
      <c r="BH4248" s="18"/>
      <c r="BI4248" s="18"/>
      <c r="BJ4248" s="18"/>
      <c r="BK4248" s="18"/>
      <c r="BL4248" s="18" t="s">
        <v>4307</v>
      </c>
      <c r="BM4248" s="18"/>
      <c r="BN4248" s="18"/>
      <c r="BO4248" s="121"/>
      <c r="BP4248" s="70" t="s">
        <v>4940</v>
      </c>
      <c r="BQ4248" s="111"/>
      <c r="BR4248" s="24"/>
      <c r="BS4248" s="24"/>
      <c r="BT4248" s="24"/>
    </row>
    <row r="4249" spans="1:72" s="70" customFormat="1" ht="45" x14ac:dyDescent="0.2">
      <c r="A4249" s="70" t="s">
        <v>287</v>
      </c>
      <c r="B4249" s="70" t="s">
        <v>254</v>
      </c>
      <c r="C4249" s="10" t="s">
        <v>626</v>
      </c>
      <c r="D4249" s="60" t="s">
        <v>1842</v>
      </c>
      <c r="E4249" s="70" t="s">
        <v>739</v>
      </c>
      <c r="F4249" s="111" t="s">
        <v>363</v>
      </c>
      <c r="K4249" s="111"/>
      <c r="N4249" s="72"/>
      <c r="R4249" s="111"/>
      <c r="S4249" s="49"/>
      <c r="T4249" s="74"/>
      <c r="X4249" s="111"/>
      <c r="Y4249" s="21"/>
      <c r="AC4249" s="111"/>
      <c r="AD4249" s="27"/>
      <c r="AH4249" s="111"/>
      <c r="AM4249" s="111"/>
      <c r="AP4249" s="111"/>
      <c r="AR4249" s="24"/>
      <c r="AT4249" s="24"/>
      <c r="AU4249" s="113"/>
      <c r="AX4249" s="70" t="s">
        <v>4337</v>
      </c>
      <c r="AY4249" s="70" t="s">
        <v>147</v>
      </c>
      <c r="AZ4249" s="111"/>
      <c r="BA4249" s="24"/>
      <c r="BB4249" s="24"/>
      <c r="BC4249" s="113"/>
      <c r="BD4249" s="18"/>
      <c r="BE4249" s="18"/>
      <c r="BF4249" s="18"/>
      <c r="BG4249" s="18"/>
      <c r="BH4249" s="18"/>
      <c r="BI4249" s="18"/>
      <c r="BJ4249" s="18"/>
      <c r="BK4249" s="18"/>
      <c r="BL4249" s="18" t="s">
        <v>4309</v>
      </c>
      <c r="BM4249" s="18"/>
      <c r="BN4249" s="18"/>
      <c r="BO4249" s="121"/>
      <c r="BQ4249" s="111"/>
      <c r="BR4249" s="24"/>
      <c r="BS4249" s="24"/>
      <c r="BT4249" s="24"/>
    </row>
    <row r="4250" spans="1:72" s="70" customFormat="1" ht="33.75" x14ac:dyDescent="0.2">
      <c r="A4250" s="70" t="s">
        <v>287</v>
      </c>
      <c r="B4250" s="70" t="s">
        <v>254</v>
      </c>
      <c r="C4250" s="10" t="s">
        <v>626</v>
      </c>
      <c r="D4250" s="60" t="s">
        <v>1842</v>
      </c>
      <c r="E4250" s="70" t="s">
        <v>739</v>
      </c>
      <c r="F4250" s="111" t="s">
        <v>363</v>
      </c>
      <c r="K4250" s="111"/>
      <c r="N4250" s="72"/>
      <c r="R4250" s="111"/>
      <c r="S4250" s="49"/>
      <c r="T4250" s="74"/>
      <c r="X4250" s="111"/>
      <c r="Y4250" s="21"/>
      <c r="AC4250" s="111"/>
      <c r="AD4250" s="27"/>
      <c r="AH4250" s="111"/>
      <c r="AM4250" s="111"/>
      <c r="AP4250" s="111"/>
      <c r="AR4250" s="24"/>
      <c r="AT4250" s="24"/>
      <c r="AU4250" s="113"/>
      <c r="AX4250" s="70" t="s">
        <v>4339</v>
      </c>
      <c r="AY4250" s="70" t="s">
        <v>1858</v>
      </c>
      <c r="AZ4250" s="111"/>
      <c r="BA4250" s="24"/>
      <c r="BB4250" s="24"/>
      <c r="BC4250" s="113"/>
      <c r="BD4250" s="18"/>
      <c r="BE4250" s="18"/>
      <c r="BF4250" s="18"/>
      <c r="BG4250" s="18"/>
      <c r="BH4250" s="18"/>
      <c r="BI4250" s="18"/>
      <c r="BJ4250" s="18"/>
      <c r="BK4250" s="18"/>
      <c r="BL4250" s="18" t="s">
        <v>4253</v>
      </c>
      <c r="BM4250" s="18" t="s">
        <v>1861</v>
      </c>
      <c r="BN4250" s="18"/>
      <c r="BO4250" s="121"/>
      <c r="BQ4250" s="111"/>
      <c r="BR4250" s="24"/>
      <c r="BS4250" s="24"/>
      <c r="BT4250" s="24"/>
    </row>
    <row r="4251" spans="1:72" s="70" customFormat="1" ht="22.5" x14ac:dyDescent="0.2">
      <c r="A4251" s="70" t="s">
        <v>287</v>
      </c>
      <c r="B4251" s="70" t="s">
        <v>254</v>
      </c>
      <c r="C4251" s="10" t="s">
        <v>626</v>
      </c>
      <c r="D4251" s="60" t="s">
        <v>1842</v>
      </c>
      <c r="E4251" s="70" t="s">
        <v>739</v>
      </c>
      <c r="F4251" s="111" t="s">
        <v>363</v>
      </c>
      <c r="K4251" s="111"/>
      <c r="N4251" s="72"/>
      <c r="R4251" s="111"/>
      <c r="S4251" s="49"/>
      <c r="T4251" s="74"/>
      <c r="X4251" s="111"/>
      <c r="Y4251" s="21"/>
      <c r="AC4251" s="111"/>
      <c r="AD4251" s="27"/>
      <c r="AH4251" s="111"/>
      <c r="AM4251" s="111"/>
      <c r="AP4251" s="111"/>
      <c r="AR4251" s="24"/>
      <c r="AT4251" s="24"/>
      <c r="AU4251" s="113"/>
      <c r="AX4251" s="70" t="s">
        <v>4341</v>
      </c>
      <c r="AY4251" s="70" t="s">
        <v>1859</v>
      </c>
      <c r="AZ4251" s="111"/>
      <c r="BA4251" s="24"/>
      <c r="BB4251" s="24"/>
      <c r="BC4251" s="113"/>
      <c r="BD4251" s="18"/>
      <c r="BE4251" s="18"/>
      <c r="BF4251" s="18"/>
      <c r="BG4251" s="18"/>
      <c r="BH4251" s="18"/>
      <c r="BI4251" s="18"/>
      <c r="BJ4251" s="18"/>
      <c r="BK4251" s="18"/>
      <c r="BL4251" s="18" t="s">
        <v>4299</v>
      </c>
      <c r="BM4251" s="18" t="s">
        <v>1414</v>
      </c>
      <c r="BN4251" s="18"/>
      <c r="BO4251" s="121"/>
      <c r="BQ4251" s="111"/>
      <c r="BR4251" s="24"/>
      <c r="BS4251" s="24"/>
      <c r="BT4251" s="24"/>
    </row>
    <row r="4252" spans="1:72" s="70" customFormat="1" ht="38.25" customHeight="1" x14ac:dyDescent="0.2">
      <c r="A4252" s="70" t="s">
        <v>363</v>
      </c>
      <c r="B4252" s="70" t="s">
        <v>254</v>
      </c>
      <c r="C4252" s="10" t="s">
        <v>626</v>
      </c>
      <c r="D4252" s="60" t="s">
        <v>1842</v>
      </c>
      <c r="E4252" s="70" t="s">
        <v>739</v>
      </c>
      <c r="F4252" s="111" t="s">
        <v>363</v>
      </c>
      <c r="G4252" s="70">
        <v>1</v>
      </c>
      <c r="H4252" s="70" t="s">
        <v>1012</v>
      </c>
      <c r="I4252" s="70" t="s">
        <v>1010</v>
      </c>
      <c r="J4252" s="70" t="s">
        <v>1012</v>
      </c>
      <c r="K4252" s="111" t="s">
        <v>4933</v>
      </c>
      <c r="L4252" s="70">
        <v>1</v>
      </c>
      <c r="M4252" s="70">
        <v>0</v>
      </c>
      <c r="N4252" s="72" t="s">
        <v>4361</v>
      </c>
      <c r="O4252" s="70" t="s">
        <v>1012</v>
      </c>
      <c r="P4252" s="70" t="s">
        <v>1011</v>
      </c>
      <c r="Q4252" s="70" t="s">
        <v>1012</v>
      </c>
      <c r="R4252" s="111" t="s">
        <v>4955</v>
      </c>
      <c r="S4252" s="54" t="s">
        <v>1058</v>
      </c>
      <c r="T4252" s="74" t="s">
        <v>1058</v>
      </c>
      <c r="U4252" s="70" t="s">
        <v>258</v>
      </c>
      <c r="V4252" s="70" t="s">
        <v>1011</v>
      </c>
      <c r="W4252" s="70" t="s">
        <v>258</v>
      </c>
      <c r="X4252" s="111" t="s">
        <v>4935</v>
      </c>
      <c r="Y4252" s="27" t="s">
        <v>573</v>
      </c>
      <c r="Z4252" s="70" t="s">
        <v>573</v>
      </c>
      <c r="AC4252" s="111"/>
      <c r="AD4252" s="27">
        <v>1500</v>
      </c>
      <c r="AE4252" s="77" t="s">
        <v>4447</v>
      </c>
      <c r="AF4252" s="70" t="s">
        <v>1019</v>
      </c>
      <c r="AG4252" s="70" t="s">
        <v>1011</v>
      </c>
      <c r="AH4252" s="111" t="s">
        <v>4953</v>
      </c>
      <c r="AJ4252" s="70" t="s">
        <v>1022</v>
      </c>
      <c r="AK4252" s="70" t="s">
        <v>1012</v>
      </c>
      <c r="AL4252" s="70" t="s">
        <v>1011</v>
      </c>
      <c r="AM4252" s="111" t="s">
        <v>4954</v>
      </c>
      <c r="AN4252" s="70">
        <v>2008</v>
      </c>
      <c r="AP4252" s="111"/>
      <c r="AQ4252" s="70" t="s">
        <v>1862</v>
      </c>
      <c r="AR4252" s="24"/>
      <c r="AS4252" s="70" t="s">
        <v>291</v>
      </c>
      <c r="AT4252" s="24">
        <v>2003</v>
      </c>
      <c r="AU4252" s="113"/>
      <c r="AV4252" s="70" t="s">
        <v>978</v>
      </c>
      <c r="AW4252" s="70" t="s">
        <v>1856</v>
      </c>
      <c r="AX4252" s="70" t="s">
        <v>978</v>
      </c>
      <c r="AY4252" s="70" t="s">
        <v>1856</v>
      </c>
      <c r="AZ4252" s="111" t="s">
        <v>426</v>
      </c>
      <c r="BA4252" s="24"/>
      <c r="BB4252" s="24"/>
      <c r="BC4252" s="113"/>
      <c r="BD4252" s="18" t="s">
        <v>318</v>
      </c>
      <c r="BE4252" s="18" t="s">
        <v>1860</v>
      </c>
      <c r="BF4252" s="18" t="s">
        <v>4184</v>
      </c>
      <c r="BG4252" s="18"/>
      <c r="BH4252" s="18"/>
      <c r="BI4252" s="18"/>
      <c r="BJ4252" s="18"/>
      <c r="BK4252" s="18"/>
      <c r="BL4252" s="18" t="s">
        <v>4298</v>
      </c>
      <c r="BM4252" s="18"/>
      <c r="BN4252" s="18"/>
      <c r="BO4252" s="121"/>
      <c r="BP4252" s="18" t="s">
        <v>1988</v>
      </c>
      <c r="BQ4252" s="111"/>
      <c r="BR4252" s="24"/>
      <c r="BS4252" s="24"/>
      <c r="BT4252" s="24"/>
    </row>
    <row r="4253" spans="1:72" s="70" customFormat="1" ht="22.5" x14ac:dyDescent="0.2">
      <c r="A4253" s="70" t="s">
        <v>363</v>
      </c>
      <c r="B4253" s="70" t="s">
        <v>254</v>
      </c>
      <c r="C4253" s="10" t="s">
        <v>626</v>
      </c>
      <c r="D4253" s="60" t="s">
        <v>1842</v>
      </c>
      <c r="E4253" s="70" t="s">
        <v>739</v>
      </c>
      <c r="F4253" s="111" t="s">
        <v>363</v>
      </c>
      <c r="K4253" s="111"/>
      <c r="N4253" s="72"/>
      <c r="R4253" s="111"/>
      <c r="S4253" s="49"/>
      <c r="T4253" s="74"/>
      <c r="X4253" s="111"/>
      <c r="Y4253" s="21"/>
      <c r="AC4253" s="111"/>
      <c r="AD4253" s="27"/>
      <c r="AH4253" s="111"/>
      <c r="AM4253" s="111"/>
      <c r="AP4253" s="111"/>
      <c r="AQ4253" s="11" t="s">
        <v>4939</v>
      </c>
      <c r="AR4253" s="24"/>
      <c r="AT4253" s="24"/>
      <c r="AU4253" s="113"/>
      <c r="AV4253" s="70" t="s">
        <v>4328</v>
      </c>
      <c r="AW4253" s="70" t="s">
        <v>1857</v>
      </c>
      <c r="AX4253" s="70" t="s">
        <v>4328</v>
      </c>
      <c r="AY4253" s="70" t="s">
        <v>1857</v>
      </c>
      <c r="AZ4253" s="111"/>
      <c r="BA4253" s="24"/>
      <c r="BB4253" s="24"/>
      <c r="BC4253" s="113"/>
      <c r="BD4253" s="18"/>
      <c r="BE4253" s="18"/>
      <c r="BF4253" s="18"/>
      <c r="BG4253" s="18"/>
      <c r="BH4253" s="18"/>
      <c r="BI4253" s="18"/>
      <c r="BJ4253" s="18"/>
      <c r="BK4253" s="18"/>
      <c r="BL4253" s="18" t="s">
        <v>4307</v>
      </c>
      <c r="BM4253" s="18"/>
      <c r="BN4253" s="18"/>
      <c r="BO4253" s="121"/>
      <c r="BP4253" s="70" t="s">
        <v>4940</v>
      </c>
      <c r="BQ4253" s="111"/>
      <c r="BR4253" s="24"/>
      <c r="BS4253" s="24"/>
      <c r="BT4253" s="24"/>
    </row>
    <row r="4254" spans="1:72" s="70" customFormat="1" ht="45" x14ac:dyDescent="0.2">
      <c r="A4254" s="70" t="s">
        <v>363</v>
      </c>
      <c r="B4254" s="70" t="s">
        <v>254</v>
      </c>
      <c r="C4254" s="10" t="s">
        <v>626</v>
      </c>
      <c r="D4254" s="60" t="s">
        <v>1842</v>
      </c>
      <c r="E4254" s="70" t="s">
        <v>739</v>
      </c>
      <c r="F4254" s="111" t="s">
        <v>363</v>
      </c>
      <c r="K4254" s="111"/>
      <c r="N4254" s="72"/>
      <c r="R4254" s="111"/>
      <c r="S4254" s="49"/>
      <c r="T4254" s="74"/>
      <c r="X4254" s="111"/>
      <c r="Y4254" s="21"/>
      <c r="AC4254" s="111"/>
      <c r="AD4254" s="27"/>
      <c r="AH4254" s="111"/>
      <c r="AM4254" s="111"/>
      <c r="AP4254" s="111"/>
      <c r="AR4254" s="24"/>
      <c r="AT4254" s="24"/>
      <c r="AU4254" s="113"/>
      <c r="AX4254" s="70" t="s">
        <v>4337</v>
      </c>
      <c r="AY4254" s="70" t="s">
        <v>147</v>
      </c>
      <c r="AZ4254" s="111"/>
      <c r="BA4254" s="24"/>
      <c r="BB4254" s="24"/>
      <c r="BC4254" s="113"/>
      <c r="BD4254" s="18"/>
      <c r="BE4254" s="18"/>
      <c r="BF4254" s="18"/>
      <c r="BG4254" s="18"/>
      <c r="BH4254" s="18"/>
      <c r="BI4254" s="18"/>
      <c r="BJ4254" s="18"/>
      <c r="BK4254" s="18"/>
      <c r="BL4254" s="18" t="s">
        <v>4309</v>
      </c>
      <c r="BM4254" s="18"/>
      <c r="BN4254" s="18"/>
      <c r="BO4254" s="121"/>
      <c r="BQ4254" s="111"/>
      <c r="BR4254" s="24"/>
      <c r="BS4254" s="24"/>
      <c r="BT4254" s="24"/>
    </row>
    <row r="4255" spans="1:72" s="70" customFormat="1" ht="33.75" x14ac:dyDescent="0.2">
      <c r="A4255" s="70" t="s">
        <v>363</v>
      </c>
      <c r="B4255" s="70" t="s">
        <v>254</v>
      </c>
      <c r="C4255" s="10" t="s">
        <v>626</v>
      </c>
      <c r="D4255" s="60" t="s">
        <v>1842</v>
      </c>
      <c r="E4255" s="70" t="s">
        <v>739</v>
      </c>
      <c r="F4255" s="111" t="s">
        <v>363</v>
      </c>
      <c r="K4255" s="111"/>
      <c r="N4255" s="72"/>
      <c r="R4255" s="111"/>
      <c r="S4255" s="49"/>
      <c r="T4255" s="74"/>
      <c r="X4255" s="111"/>
      <c r="Y4255" s="21"/>
      <c r="AC4255" s="111"/>
      <c r="AD4255" s="27"/>
      <c r="AH4255" s="111"/>
      <c r="AM4255" s="111"/>
      <c r="AP4255" s="111"/>
      <c r="AR4255" s="24"/>
      <c r="AT4255" s="24"/>
      <c r="AU4255" s="113"/>
      <c r="AX4255" s="70" t="s">
        <v>4339</v>
      </c>
      <c r="AY4255" s="70" t="s">
        <v>1858</v>
      </c>
      <c r="AZ4255" s="111"/>
      <c r="BA4255" s="24"/>
      <c r="BB4255" s="24"/>
      <c r="BC4255" s="113"/>
      <c r="BD4255" s="18"/>
      <c r="BE4255" s="18"/>
      <c r="BF4255" s="18"/>
      <c r="BG4255" s="18"/>
      <c r="BH4255" s="18"/>
      <c r="BI4255" s="18"/>
      <c r="BJ4255" s="18"/>
      <c r="BK4255" s="18"/>
      <c r="BL4255" s="18" t="s">
        <v>4253</v>
      </c>
      <c r="BM4255" s="18" t="s">
        <v>1861</v>
      </c>
      <c r="BN4255" s="18"/>
      <c r="BO4255" s="121"/>
      <c r="BQ4255" s="111"/>
      <c r="BR4255" s="24"/>
      <c r="BS4255" s="24"/>
      <c r="BT4255" s="24"/>
    </row>
    <row r="4256" spans="1:72" s="70" customFormat="1" ht="22.5" x14ac:dyDescent="0.2">
      <c r="A4256" s="70" t="s">
        <v>363</v>
      </c>
      <c r="B4256" s="70" t="s">
        <v>254</v>
      </c>
      <c r="C4256" s="10" t="s">
        <v>626</v>
      </c>
      <c r="D4256" s="60" t="s">
        <v>1842</v>
      </c>
      <c r="E4256" s="70" t="s">
        <v>739</v>
      </c>
      <c r="F4256" s="111" t="s">
        <v>363</v>
      </c>
      <c r="K4256" s="111"/>
      <c r="N4256" s="72"/>
      <c r="R4256" s="111"/>
      <c r="S4256" s="49"/>
      <c r="T4256" s="74"/>
      <c r="X4256" s="111"/>
      <c r="Y4256" s="21"/>
      <c r="AC4256" s="111"/>
      <c r="AD4256" s="27"/>
      <c r="AH4256" s="111"/>
      <c r="AM4256" s="111"/>
      <c r="AP4256" s="111"/>
      <c r="AR4256" s="24"/>
      <c r="AT4256" s="24"/>
      <c r="AU4256" s="113"/>
      <c r="AX4256" s="70" t="s">
        <v>4341</v>
      </c>
      <c r="AY4256" s="70" t="s">
        <v>1859</v>
      </c>
      <c r="AZ4256" s="111"/>
      <c r="BA4256" s="24"/>
      <c r="BB4256" s="24"/>
      <c r="BC4256" s="113"/>
      <c r="BD4256" s="18"/>
      <c r="BE4256" s="18"/>
      <c r="BF4256" s="18"/>
      <c r="BG4256" s="18"/>
      <c r="BH4256" s="18"/>
      <c r="BI4256" s="18"/>
      <c r="BJ4256" s="18"/>
      <c r="BK4256" s="18"/>
      <c r="BL4256" s="18" t="s">
        <v>4299</v>
      </c>
      <c r="BM4256" s="18" t="s">
        <v>1414</v>
      </c>
      <c r="BN4256" s="18"/>
      <c r="BO4256" s="121"/>
      <c r="BQ4256" s="111"/>
      <c r="BR4256" s="24"/>
      <c r="BS4256" s="24"/>
      <c r="BT4256" s="24"/>
    </row>
    <row r="4257" spans="1:68" ht="56.25" x14ac:dyDescent="0.2">
      <c r="A4257" s="9" t="s">
        <v>287</v>
      </c>
      <c r="B4257" s="11" t="s">
        <v>254</v>
      </c>
      <c r="C4257" s="7" t="s">
        <v>626</v>
      </c>
      <c r="D4257" s="16" t="s">
        <v>751</v>
      </c>
      <c r="E4257" s="11" t="s">
        <v>739</v>
      </c>
      <c r="F4257" s="110" t="s">
        <v>337</v>
      </c>
      <c r="G4257" s="70">
        <v>1</v>
      </c>
      <c r="H4257" s="70" t="s">
        <v>1012</v>
      </c>
      <c r="I4257" s="70" t="s">
        <v>1010</v>
      </c>
      <c r="J4257" s="70" t="s">
        <v>1012</v>
      </c>
      <c r="K4257" s="111" t="s">
        <v>4933</v>
      </c>
      <c r="L4257" s="70">
        <v>1</v>
      </c>
      <c r="M4257" s="70">
        <v>0</v>
      </c>
      <c r="N4257" s="72" t="s">
        <v>4361</v>
      </c>
      <c r="O4257" s="70" t="s">
        <v>1012</v>
      </c>
      <c r="P4257" s="70" t="s">
        <v>1011</v>
      </c>
      <c r="Q4257" s="70" t="s">
        <v>1012</v>
      </c>
      <c r="R4257" s="111" t="s">
        <v>4955</v>
      </c>
      <c r="S4257" s="54" t="s">
        <v>1058</v>
      </c>
      <c r="T4257" s="74" t="s">
        <v>1058</v>
      </c>
      <c r="U4257" s="70" t="s">
        <v>258</v>
      </c>
      <c r="V4257" s="70" t="s">
        <v>1011</v>
      </c>
      <c r="W4257" s="70" t="s">
        <v>258</v>
      </c>
      <c r="X4257" s="111" t="s">
        <v>4935</v>
      </c>
      <c r="Y4257" s="27" t="s">
        <v>573</v>
      </c>
      <c r="Z4257" s="11" t="s">
        <v>573</v>
      </c>
      <c r="AC4257" s="110"/>
      <c r="AD4257" s="21">
        <v>220</v>
      </c>
      <c r="AE4257" s="11" t="s">
        <v>4436</v>
      </c>
      <c r="AF4257" s="11" t="s">
        <v>1017</v>
      </c>
      <c r="AG4257" s="11" t="s">
        <v>1011</v>
      </c>
      <c r="AH4257" s="110" t="s">
        <v>4955</v>
      </c>
      <c r="AJ4257" s="70" t="s">
        <v>1022</v>
      </c>
      <c r="AK4257" s="70" t="s">
        <v>1012</v>
      </c>
      <c r="AL4257" s="70" t="s">
        <v>1011</v>
      </c>
      <c r="AM4257" s="110" t="s">
        <v>4956</v>
      </c>
      <c r="AN4257" s="11">
        <v>2000</v>
      </c>
      <c r="AP4257" s="130"/>
      <c r="AQ4257" s="11" t="s">
        <v>4940</v>
      </c>
      <c r="AS4257" s="11" t="s">
        <v>4513</v>
      </c>
      <c r="AU4257" s="113" t="s">
        <v>887</v>
      </c>
      <c r="AV4257" s="11" t="s">
        <v>4312</v>
      </c>
      <c r="AW4257" s="11" t="s">
        <v>1870</v>
      </c>
      <c r="AX4257" s="11" t="s">
        <v>4312</v>
      </c>
      <c r="AY4257" s="11" t="s">
        <v>1870</v>
      </c>
      <c r="AZ4257" s="110" t="s">
        <v>426</v>
      </c>
      <c r="BD4257" s="17" t="s">
        <v>317</v>
      </c>
      <c r="BE4257" s="17" t="s">
        <v>1984</v>
      </c>
      <c r="BF4257" s="17" t="s">
        <v>4192</v>
      </c>
      <c r="BG4257" s="17"/>
      <c r="BH4257" s="17" t="s">
        <v>4234</v>
      </c>
      <c r="BI4257" s="17" t="s">
        <v>1987</v>
      </c>
      <c r="BJ4257" s="17"/>
      <c r="BK4257" s="17"/>
      <c r="BL4257" s="17" t="s">
        <v>4251</v>
      </c>
      <c r="BM4257" s="17" t="s">
        <v>1983</v>
      </c>
      <c r="BP4257" s="17" t="s">
        <v>4957</v>
      </c>
    </row>
    <row r="4258" spans="1:68" ht="46.5" customHeight="1" x14ac:dyDescent="0.2">
      <c r="A4258" s="9" t="s">
        <v>287</v>
      </c>
      <c r="B4258" s="11" t="s">
        <v>254</v>
      </c>
      <c r="C4258" s="7" t="s">
        <v>626</v>
      </c>
      <c r="D4258" s="16" t="s">
        <v>751</v>
      </c>
      <c r="E4258" s="11" t="s">
        <v>739</v>
      </c>
      <c r="F4258" s="110" t="s">
        <v>337</v>
      </c>
      <c r="Y4258" s="106"/>
      <c r="AC4258" s="110"/>
      <c r="AP4258" s="130"/>
      <c r="AQ4258" s="11" t="s">
        <v>4958</v>
      </c>
      <c r="AR4258" s="42"/>
      <c r="AS4258" s="9"/>
      <c r="AV4258" s="11" t="s">
        <v>991</v>
      </c>
      <c r="AX4258" s="11" t="s">
        <v>991</v>
      </c>
      <c r="BD4258" s="17" t="s">
        <v>1029</v>
      </c>
      <c r="BE4258" s="17" t="s">
        <v>1986</v>
      </c>
      <c r="BF4258" s="17" t="s">
        <v>4186</v>
      </c>
      <c r="BG4258" s="17"/>
      <c r="BH4258" s="17"/>
      <c r="BI4258" s="17"/>
      <c r="BJ4258" s="17"/>
      <c r="BK4258" s="17"/>
      <c r="BL4258" s="17" t="s">
        <v>4253</v>
      </c>
      <c r="BM4258" s="17" t="s">
        <v>1985</v>
      </c>
    </row>
    <row r="4259" spans="1:68" ht="33.75" x14ac:dyDescent="0.2">
      <c r="A4259" s="9" t="s">
        <v>287</v>
      </c>
      <c r="B4259" s="11" t="s">
        <v>254</v>
      </c>
      <c r="C4259" s="7" t="s">
        <v>626</v>
      </c>
      <c r="D4259" s="16" t="s">
        <v>751</v>
      </c>
      <c r="E4259" s="11" t="s">
        <v>739</v>
      </c>
      <c r="F4259" s="110" t="s">
        <v>337</v>
      </c>
      <c r="Y4259" s="106"/>
      <c r="AC4259" s="110"/>
      <c r="AP4259" s="130"/>
      <c r="AQ4259" s="11" t="s">
        <v>4959</v>
      </c>
      <c r="AR4259" s="42"/>
      <c r="AS4259" s="9"/>
      <c r="AV4259" s="11" t="s">
        <v>4328</v>
      </c>
      <c r="AX4259" s="11" t="s">
        <v>4328</v>
      </c>
      <c r="BD4259" s="17"/>
      <c r="BE4259" s="17"/>
      <c r="BF4259" s="17" t="s">
        <v>4187</v>
      </c>
      <c r="BG4259" s="17"/>
      <c r="BH4259" s="17"/>
      <c r="BI4259" s="17"/>
      <c r="BJ4259" s="17"/>
      <c r="BK4259" s="17"/>
      <c r="BL4259" s="17" t="s">
        <v>4307</v>
      </c>
      <c r="BM4259" s="17"/>
    </row>
    <row r="4260" spans="1:68" ht="22.5" x14ac:dyDescent="0.2">
      <c r="A4260" s="9" t="s">
        <v>287</v>
      </c>
      <c r="B4260" s="11" t="s">
        <v>254</v>
      </c>
      <c r="C4260" s="7" t="s">
        <v>626</v>
      </c>
      <c r="D4260" s="16" t="s">
        <v>751</v>
      </c>
      <c r="E4260" s="11" t="s">
        <v>739</v>
      </c>
      <c r="F4260" s="110" t="s">
        <v>337</v>
      </c>
      <c r="Y4260" s="106"/>
      <c r="AC4260" s="110"/>
      <c r="AP4260" s="130"/>
      <c r="AR4260" s="42"/>
      <c r="AS4260" s="9"/>
      <c r="AV4260" s="11" t="s">
        <v>4338</v>
      </c>
      <c r="AW4260" s="11" t="s">
        <v>1981</v>
      </c>
      <c r="AX4260" s="11" t="s">
        <v>4338</v>
      </c>
      <c r="AY4260" s="11" t="s">
        <v>1981</v>
      </c>
      <c r="BD4260" s="17"/>
      <c r="BE4260" s="17"/>
      <c r="BF4260" s="17"/>
      <c r="BG4260" s="17"/>
      <c r="BH4260" s="17"/>
      <c r="BI4260" s="17"/>
      <c r="BJ4260" s="17"/>
      <c r="BK4260" s="17"/>
      <c r="BL4260" s="17" t="s">
        <v>4298</v>
      </c>
      <c r="BM4260" s="17"/>
    </row>
    <row r="4261" spans="1:68" ht="45" x14ac:dyDescent="0.2">
      <c r="A4261" s="9" t="s">
        <v>287</v>
      </c>
      <c r="B4261" s="11" t="s">
        <v>254</v>
      </c>
      <c r="C4261" s="7" t="s">
        <v>626</v>
      </c>
      <c r="D4261" s="16" t="s">
        <v>751</v>
      </c>
      <c r="E4261" s="11" t="s">
        <v>739</v>
      </c>
      <c r="F4261" s="110" t="s">
        <v>337</v>
      </c>
      <c r="Y4261" s="106"/>
      <c r="AC4261" s="110"/>
      <c r="AP4261" s="130"/>
      <c r="AR4261" s="42"/>
      <c r="AS4261" s="9"/>
      <c r="AX4261" s="11" t="s">
        <v>4339</v>
      </c>
      <c r="AY4261" s="11" t="s">
        <v>892</v>
      </c>
      <c r="BD4261" s="17"/>
      <c r="BE4261" s="17"/>
      <c r="BF4261" s="17"/>
      <c r="BG4261" s="17"/>
      <c r="BH4261" s="17"/>
      <c r="BI4261" s="17"/>
      <c r="BJ4261" s="17"/>
      <c r="BK4261" s="17"/>
      <c r="BL4261" s="17" t="s">
        <v>4309</v>
      </c>
      <c r="BM4261" s="17"/>
    </row>
    <row r="4262" spans="1:68" ht="22.5" x14ac:dyDescent="0.2">
      <c r="A4262" s="9" t="s">
        <v>287</v>
      </c>
      <c r="B4262" s="11" t="s">
        <v>254</v>
      </c>
      <c r="C4262" s="7" t="s">
        <v>626</v>
      </c>
      <c r="D4262" s="16" t="s">
        <v>751</v>
      </c>
      <c r="E4262" s="11" t="s">
        <v>739</v>
      </c>
      <c r="F4262" s="110" t="s">
        <v>337</v>
      </c>
      <c r="Y4262" s="106"/>
      <c r="AC4262" s="110"/>
      <c r="AP4262" s="130"/>
      <c r="AR4262" s="42"/>
      <c r="AS4262" s="9"/>
      <c r="AX4262" s="11" t="s">
        <v>978</v>
      </c>
      <c r="AY4262" s="11" t="s">
        <v>1982</v>
      </c>
      <c r="BD4262" s="17"/>
      <c r="BE4262" s="17"/>
      <c r="BF4262" s="17"/>
      <c r="BG4262" s="17"/>
      <c r="BH4262" s="17"/>
      <c r="BI4262" s="17"/>
      <c r="BJ4262" s="17"/>
      <c r="BK4262" s="17"/>
      <c r="BL4262" s="17" t="s">
        <v>4299</v>
      </c>
      <c r="BM4262" s="17" t="s">
        <v>1414</v>
      </c>
    </row>
    <row r="4263" spans="1:68" ht="56.25" x14ac:dyDescent="0.2">
      <c r="A4263" s="9" t="s">
        <v>337</v>
      </c>
      <c r="B4263" s="11" t="s">
        <v>254</v>
      </c>
      <c r="C4263" s="7" t="s">
        <v>626</v>
      </c>
      <c r="D4263" s="16" t="s">
        <v>751</v>
      </c>
      <c r="E4263" s="11" t="s">
        <v>739</v>
      </c>
      <c r="F4263" s="110" t="s">
        <v>337</v>
      </c>
      <c r="G4263" s="70">
        <v>1</v>
      </c>
      <c r="H4263" s="70" t="s">
        <v>1012</v>
      </c>
      <c r="I4263" s="70" t="s">
        <v>1010</v>
      </c>
      <c r="J4263" s="70" t="s">
        <v>1012</v>
      </c>
      <c r="K4263" s="111" t="s">
        <v>4933</v>
      </c>
      <c r="L4263" s="70">
        <v>1</v>
      </c>
      <c r="M4263" s="70">
        <v>0</v>
      </c>
      <c r="N4263" s="72" t="s">
        <v>4361</v>
      </c>
      <c r="O4263" s="70" t="s">
        <v>1012</v>
      </c>
      <c r="P4263" s="70" t="s">
        <v>1011</v>
      </c>
      <c r="Q4263" s="70" t="s">
        <v>1012</v>
      </c>
      <c r="R4263" s="111" t="s">
        <v>4955</v>
      </c>
      <c r="S4263" s="54" t="s">
        <v>1058</v>
      </c>
      <c r="T4263" s="74" t="s">
        <v>1058</v>
      </c>
      <c r="U4263" s="70" t="s">
        <v>258</v>
      </c>
      <c r="V4263" s="70" t="s">
        <v>1011</v>
      </c>
      <c r="W4263" s="70" t="s">
        <v>258</v>
      </c>
      <c r="X4263" s="111" t="s">
        <v>4935</v>
      </c>
      <c r="Y4263" s="27" t="s">
        <v>573</v>
      </c>
      <c r="Z4263" s="11" t="s">
        <v>573</v>
      </c>
      <c r="AC4263" s="110"/>
      <c r="AD4263" s="21">
        <v>220</v>
      </c>
      <c r="AE4263" s="11" t="s">
        <v>4436</v>
      </c>
      <c r="AF4263" s="11" t="s">
        <v>1017</v>
      </c>
      <c r="AG4263" s="11" t="s">
        <v>1011</v>
      </c>
      <c r="AH4263" s="110" t="s">
        <v>4955</v>
      </c>
      <c r="AJ4263" s="70" t="s">
        <v>1022</v>
      </c>
      <c r="AK4263" s="70" t="s">
        <v>1012</v>
      </c>
      <c r="AL4263" s="70" t="s">
        <v>1011</v>
      </c>
      <c r="AM4263" s="110" t="s">
        <v>4956</v>
      </c>
      <c r="AN4263" s="11">
        <v>2000</v>
      </c>
      <c r="AP4263" s="130"/>
      <c r="AQ4263" s="11" t="s">
        <v>4940</v>
      </c>
      <c r="AS4263" s="11" t="s">
        <v>4513</v>
      </c>
      <c r="AU4263" s="113" t="s">
        <v>887</v>
      </c>
      <c r="AV4263" s="11" t="s">
        <v>4312</v>
      </c>
      <c r="AW4263" s="11" t="s">
        <v>1870</v>
      </c>
      <c r="AX4263" s="11" t="s">
        <v>4312</v>
      </c>
      <c r="AY4263" s="11" t="s">
        <v>1870</v>
      </c>
      <c r="AZ4263" s="110" t="s">
        <v>426</v>
      </c>
      <c r="BD4263" s="17" t="s">
        <v>317</v>
      </c>
      <c r="BE4263" s="17" t="s">
        <v>1984</v>
      </c>
      <c r="BF4263" s="17" t="s">
        <v>4192</v>
      </c>
      <c r="BG4263" s="17"/>
      <c r="BH4263" s="17" t="s">
        <v>4234</v>
      </c>
      <c r="BI4263" s="17" t="s">
        <v>1987</v>
      </c>
      <c r="BJ4263" s="17"/>
      <c r="BK4263" s="17"/>
      <c r="BL4263" s="17" t="s">
        <v>4251</v>
      </c>
      <c r="BM4263" s="17" t="s">
        <v>1983</v>
      </c>
      <c r="BP4263" s="17" t="s">
        <v>4957</v>
      </c>
    </row>
    <row r="4264" spans="1:68" ht="46.5" customHeight="1" x14ac:dyDescent="0.2">
      <c r="A4264" s="9" t="s">
        <v>337</v>
      </c>
      <c r="B4264" s="11" t="s">
        <v>254</v>
      </c>
      <c r="C4264" s="7" t="s">
        <v>626</v>
      </c>
      <c r="D4264" s="16" t="s">
        <v>751</v>
      </c>
      <c r="E4264" s="11" t="s">
        <v>739</v>
      </c>
      <c r="F4264" s="110" t="s">
        <v>337</v>
      </c>
      <c r="Y4264" s="106"/>
      <c r="AC4264" s="110"/>
      <c r="AP4264" s="130"/>
      <c r="AQ4264" s="11" t="s">
        <v>4958</v>
      </c>
      <c r="AR4264" s="42"/>
      <c r="AS4264" s="9"/>
      <c r="AV4264" s="11" t="s">
        <v>991</v>
      </c>
      <c r="AX4264" s="11" t="s">
        <v>991</v>
      </c>
      <c r="BD4264" s="17" t="s">
        <v>1029</v>
      </c>
      <c r="BE4264" s="17" t="s">
        <v>1986</v>
      </c>
      <c r="BF4264" s="17" t="s">
        <v>4186</v>
      </c>
      <c r="BG4264" s="17"/>
      <c r="BH4264" s="17"/>
      <c r="BI4264" s="17"/>
      <c r="BJ4264" s="17"/>
      <c r="BK4264" s="17"/>
      <c r="BL4264" s="17" t="s">
        <v>4253</v>
      </c>
      <c r="BM4264" s="17" t="s">
        <v>1985</v>
      </c>
    </row>
    <row r="4265" spans="1:68" ht="33.75" x14ac:dyDescent="0.2">
      <c r="A4265" s="9" t="s">
        <v>337</v>
      </c>
      <c r="B4265" s="11" t="s">
        <v>254</v>
      </c>
      <c r="C4265" s="7" t="s">
        <v>626</v>
      </c>
      <c r="D4265" s="16" t="s">
        <v>751</v>
      </c>
      <c r="E4265" s="11" t="s">
        <v>739</v>
      </c>
      <c r="F4265" s="110" t="s">
        <v>337</v>
      </c>
      <c r="Y4265" s="106"/>
      <c r="AC4265" s="110"/>
      <c r="AP4265" s="130"/>
      <c r="AQ4265" s="11" t="s">
        <v>4959</v>
      </c>
      <c r="AR4265" s="42"/>
      <c r="AS4265" s="9"/>
      <c r="AV4265" s="11" t="s">
        <v>4328</v>
      </c>
      <c r="AX4265" s="11" t="s">
        <v>4328</v>
      </c>
      <c r="BD4265" s="17"/>
      <c r="BE4265" s="17"/>
      <c r="BF4265" s="17" t="s">
        <v>4187</v>
      </c>
      <c r="BG4265" s="17"/>
      <c r="BH4265" s="17"/>
      <c r="BI4265" s="17"/>
      <c r="BJ4265" s="17"/>
      <c r="BK4265" s="17"/>
      <c r="BL4265" s="17" t="s">
        <v>4307</v>
      </c>
      <c r="BM4265" s="17"/>
    </row>
    <row r="4266" spans="1:68" ht="22.5" x14ac:dyDescent="0.2">
      <c r="A4266" s="9" t="s">
        <v>337</v>
      </c>
      <c r="B4266" s="11" t="s">
        <v>254</v>
      </c>
      <c r="C4266" s="7" t="s">
        <v>626</v>
      </c>
      <c r="D4266" s="16" t="s">
        <v>751</v>
      </c>
      <c r="E4266" s="11" t="s">
        <v>739</v>
      </c>
      <c r="F4266" s="110" t="s">
        <v>337</v>
      </c>
      <c r="Y4266" s="106"/>
      <c r="AC4266" s="110"/>
      <c r="AP4266" s="130"/>
      <c r="AR4266" s="42"/>
      <c r="AS4266" s="9"/>
      <c r="AV4266" s="11" t="s">
        <v>4338</v>
      </c>
      <c r="AW4266" s="11" t="s">
        <v>1981</v>
      </c>
      <c r="AX4266" s="11" t="s">
        <v>4338</v>
      </c>
      <c r="AY4266" s="11" t="s">
        <v>1981</v>
      </c>
      <c r="BD4266" s="17"/>
      <c r="BE4266" s="17"/>
      <c r="BF4266" s="17"/>
      <c r="BG4266" s="17"/>
      <c r="BH4266" s="17"/>
      <c r="BI4266" s="17"/>
      <c r="BJ4266" s="17"/>
      <c r="BK4266" s="17"/>
      <c r="BL4266" s="17" t="s">
        <v>4298</v>
      </c>
      <c r="BM4266" s="17"/>
    </row>
    <row r="4267" spans="1:68" ht="45" x14ac:dyDescent="0.2">
      <c r="A4267" s="9" t="s">
        <v>337</v>
      </c>
      <c r="B4267" s="11" t="s">
        <v>254</v>
      </c>
      <c r="C4267" s="7" t="s">
        <v>626</v>
      </c>
      <c r="D4267" s="16" t="s">
        <v>751</v>
      </c>
      <c r="E4267" s="11" t="s">
        <v>739</v>
      </c>
      <c r="F4267" s="110" t="s">
        <v>337</v>
      </c>
      <c r="Y4267" s="106"/>
      <c r="AC4267" s="110"/>
      <c r="AP4267" s="130"/>
      <c r="AR4267" s="42"/>
      <c r="AS4267" s="9"/>
      <c r="AX4267" s="11" t="s">
        <v>4339</v>
      </c>
      <c r="AY4267" s="11" t="s">
        <v>892</v>
      </c>
      <c r="BD4267" s="17"/>
      <c r="BE4267" s="17"/>
      <c r="BF4267" s="17"/>
      <c r="BG4267" s="17"/>
      <c r="BH4267" s="17"/>
      <c r="BI4267" s="17"/>
      <c r="BJ4267" s="17"/>
      <c r="BK4267" s="17"/>
      <c r="BL4267" s="17" t="s">
        <v>4309</v>
      </c>
      <c r="BM4267" s="17"/>
    </row>
    <row r="4268" spans="1:68" ht="22.5" x14ac:dyDescent="0.2">
      <c r="A4268" s="9" t="s">
        <v>337</v>
      </c>
      <c r="B4268" s="11" t="s">
        <v>254</v>
      </c>
      <c r="C4268" s="7" t="s">
        <v>626</v>
      </c>
      <c r="D4268" s="16" t="s">
        <v>751</v>
      </c>
      <c r="E4268" s="11" t="s">
        <v>739</v>
      </c>
      <c r="F4268" s="110" t="s">
        <v>337</v>
      </c>
      <c r="Y4268" s="106"/>
      <c r="AC4268" s="110"/>
      <c r="AP4268" s="130"/>
      <c r="AR4268" s="42"/>
      <c r="AS4268" s="9"/>
      <c r="AX4268" s="11" t="s">
        <v>978</v>
      </c>
      <c r="AY4268" s="11" t="s">
        <v>1982</v>
      </c>
      <c r="BD4268" s="17"/>
      <c r="BE4268" s="17"/>
      <c r="BF4268" s="17"/>
      <c r="BG4268" s="17"/>
      <c r="BH4268" s="17"/>
      <c r="BI4268" s="17"/>
      <c r="BJ4268" s="17"/>
      <c r="BK4268" s="17"/>
      <c r="BL4268" s="17" t="s">
        <v>4299</v>
      </c>
      <c r="BM4268" s="17" t="s">
        <v>1414</v>
      </c>
    </row>
    <row r="4269" spans="1:68" ht="56.25" x14ac:dyDescent="0.2">
      <c r="A4269" s="9" t="s">
        <v>287</v>
      </c>
      <c r="B4269" s="11" t="s">
        <v>254</v>
      </c>
      <c r="C4269" s="7" t="s">
        <v>626</v>
      </c>
      <c r="D4269" s="16" t="s">
        <v>768</v>
      </c>
      <c r="E4269" s="11" t="s">
        <v>739</v>
      </c>
      <c r="F4269" s="110" t="s">
        <v>337</v>
      </c>
      <c r="G4269" s="70">
        <v>1</v>
      </c>
      <c r="H4269" s="70" t="s">
        <v>1012</v>
      </c>
      <c r="I4269" s="70" t="s">
        <v>1010</v>
      </c>
      <c r="J4269" s="70" t="s">
        <v>1012</v>
      </c>
      <c r="K4269" s="111" t="s">
        <v>4933</v>
      </c>
      <c r="L4269" s="70">
        <v>1</v>
      </c>
      <c r="M4269" s="70">
        <v>0</v>
      </c>
      <c r="N4269" s="72" t="s">
        <v>4361</v>
      </c>
      <c r="O4269" s="70" t="s">
        <v>1012</v>
      </c>
      <c r="P4269" s="70" t="s">
        <v>1011</v>
      </c>
      <c r="Q4269" s="70" t="s">
        <v>1012</v>
      </c>
      <c r="R4269" s="111" t="s">
        <v>4955</v>
      </c>
      <c r="S4269" s="54" t="s">
        <v>1058</v>
      </c>
      <c r="T4269" s="74" t="s">
        <v>1058</v>
      </c>
      <c r="U4269" s="70" t="s">
        <v>258</v>
      </c>
      <c r="V4269" s="70" t="s">
        <v>1011</v>
      </c>
      <c r="W4269" s="70" t="s">
        <v>258</v>
      </c>
      <c r="X4269" s="111" t="s">
        <v>4935</v>
      </c>
      <c r="Y4269" s="27" t="s">
        <v>573</v>
      </c>
      <c r="Z4269" s="11" t="s">
        <v>573</v>
      </c>
      <c r="AC4269" s="110"/>
      <c r="AD4269" s="21">
        <v>550</v>
      </c>
      <c r="AE4269" s="11" t="s">
        <v>4436</v>
      </c>
      <c r="AF4269" s="11" t="s">
        <v>1017</v>
      </c>
      <c r="AG4269" s="11" t="s">
        <v>1011</v>
      </c>
      <c r="AH4269" s="110" t="s">
        <v>4955</v>
      </c>
      <c r="AJ4269" s="70" t="s">
        <v>1022</v>
      </c>
      <c r="AK4269" s="70" t="s">
        <v>1012</v>
      </c>
      <c r="AL4269" s="70" t="s">
        <v>1011</v>
      </c>
      <c r="AM4269" s="110" t="s">
        <v>4956</v>
      </c>
      <c r="AN4269" s="11">
        <v>2000</v>
      </c>
      <c r="AP4269" s="130"/>
      <c r="AQ4269" s="11" t="s">
        <v>4940</v>
      </c>
      <c r="AS4269" s="11" t="s">
        <v>291</v>
      </c>
      <c r="AU4269" s="113" t="s">
        <v>703</v>
      </c>
      <c r="AV4269" s="11" t="s">
        <v>4312</v>
      </c>
      <c r="AW4269" s="11" t="s">
        <v>1870</v>
      </c>
      <c r="AX4269" s="11" t="s">
        <v>4312</v>
      </c>
      <c r="AY4269" s="11" t="s">
        <v>1870</v>
      </c>
      <c r="AZ4269" s="110" t="s">
        <v>426</v>
      </c>
      <c r="BD4269" s="17" t="s">
        <v>317</v>
      </c>
      <c r="BE4269" s="17" t="s">
        <v>1984</v>
      </c>
      <c r="BF4269" s="17" t="s">
        <v>4192</v>
      </c>
      <c r="BG4269" s="17"/>
      <c r="BH4269" s="17" t="s">
        <v>4234</v>
      </c>
      <c r="BI4269" s="17" t="s">
        <v>1987</v>
      </c>
      <c r="BJ4269" s="17"/>
      <c r="BK4269" s="17"/>
      <c r="BL4269" s="17" t="s">
        <v>4251</v>
      </c>
      <c r="BM4269" s="17" t="s">
        <v>1983</v>
      </c>
      <c r="BP4269" s="17" t="s">
        <v>4957</v>
      </c>
    </row>
    <row r="4270" spans="1:68" ht="45" x14ac:dyDescent="0.2">
      <c r="A4270" s="9" t="s">
        <v>287</v>
      </c>
      <c r="B4270" s="11" t="s">
        <v>254</v>
      </c>
      <c r="C4270" s="7" t="s">
        <v>626</v>
      </c>
      <c r="D4270" s="16" t="s">
        <v>768</v>
      </c>
      <c r="E4270" s="11" t="s">
        <v>739</v>
      </c>
      <c r="F4270" s="110" t="s">
        <v>337</v>
      </c>
      <c r="Y4270" s="106"/>
      <c r="AC4270" s="110"/>
      <c r="AP4270" s="130"/>
      <c r="AV4270" s="11" t="s">
        <v>991</v>
      </c>
      <c r="AX4270" s="11" t="s">
        <v>991</v>
      </c>
      <c r="BD4270" s="17" t="s">
        <v>1029</v>
      </c>
      <c r="BE4270" s="17" t="s">
        <v>1986</v>
      </c>
      <c r="BF4270" s="17" t="s">
        <v>4186</v>
      </c>
      <c r="BG4270" s="17"/>
      <c r="BH4270" s="17"/>
      <c r="BI4270" s="17"/>
      <c r="BJ4270" s="17"/>
      <c r="BK4270" s="17"/>
      <c r="BL4270" s="17" t="s">
        <v>4253</v>
      </c>
      <c r="BM4270" s="17" t="s">
        <v>1985</v>
      </c>
    </row>
    <row r="4271" spans="1:68" ht="33.75" x14ac:dyDescent="0.2">
      <c r="A4271" s="9" t="s">
        <v>287</v>
      </c>
      <c r="B4271" s="11" t="s">
        <v>254</v>
      </c>
      <c r="C4271" s="7" t="s">
        <v>626</v>
      </c>
      <c r="D4271" s="16" t="s">
        <v>768</v>
      </c>
      <c r="E4271" s="11" t="s">
        <v>739</v>
      </c>
      <c r="F4271" s="110" t="s">
        <v>337</v>
      </c>
      <c r="Y4271" s="106"/>
      <c r="AC4271" s="110"/>
      <c r="AP4271" s="130"/>
      <c r="AV4271" s="11" t="s">
        <v>4328</v>
      </c>
      <c r="AX4271" s="11" t="s">
        <v>4328</v>
      </c>
      <c r="BD4271" s="17"/>
      <c r="BE4271" s="17"/>
      <c r="BF4271" s="17" t="s">
        <v>4187</v>
      </c>
      <c r="BG4271" s="17"/>
      <c r="BH4271" s="17"/>
      <c r="BI4271" s="17"/>
      <c r="BJ4271" s="17"/>
      <c r="BK4271" s="17"/>
      <c r="BL4271" s="17" t="s">
        <v>4307</v>
      </c>
      <c r="BM4271" s="17"/>
    </row>
    <row r="4272" spans="1:68" ht="22.5" x14ac:dyDescent="0.2">
      <c r="A4272" s="9" t="s">
        <v>287</v>
      </c>
      <c r="B4272" s="11" t="s">
        <v>254</v>
      </c>
      <c r="C4272" s="7" t="s">
        <v>626</v>
      </c>
      <c r="D4272" s="16" t="s">
        <v>768</v>
      </c>
      <c r="E4272" s="11" t="s">
        <v>739</v>
      </c>
      <c r="F4272" s="110" t="s">
        <v>337</v>
      </c>
      <c r="Y4272" s="106"/>
      <c r="AC4272" s="110"/>
      <c r="AP4272" s="130"/>
      <c r="AV4272" s="11" t="s">
        <v>4338</v>
      </c>
      <c r="AW4272" s="11" t="s">
        <v>1981</v>
      </c>
      <c r="AX4272" s="11" t="s">
        <v>4338</v>
      </c>
      <c r="AY4272" s="11" t="s">
        <v>1981</v>
      </c>
      <c r="BD4272" s="17"/>
      <c r="BE4272" s="17"/>
      <c r="BF4272" s="17"/>
      <c r="BG4272" s="17"/>
      <c r="BH4272" s="17"/>
      <c r="BI4272" s="17"/>
      <c r="BJ4272" s="17"/>
      <c r="BK4272" s="17"/>
      <c r="BL4272" s="17" t="s">
        <v>4298</v>
      </c>
      <c r="BM4272" s="17"/>
    </row>
    <row r="4273" spans="1:68" ht="45" x14ac:dyDescent="0.2">
      <c r="A4273" s="9" t="s">
        <v>287</v>
      </c>
      <c r="B4273" s="11" t="s">
        <v>254</v>
      </c>
      <c r="C4273" s="7" t="s">
        <v>626</v>
      </c>
      <c r="D4273" s="16" t="s">
        <v>768</v>
      </c>
      <c r="E4273" s="11" t="s">
        <v>739</v>
      </c>
      <c r="F4273" s="110" t="s">
        <v>337</v>
      </c>
      <c r="Y4273" s="106"/>
      <c r="AC4273" s="110"/>
      <c r="AP4273" s="130"/>
      <c r="AX4273" s="11" t="s">
        <v>4339</v>
      </c>
      <c r="AY4273" s="11" t="s">
        <v>892</v>
      </c>
      <c r="BD4273" s="17"/>
      <c r="BE4273" s="17"/>
      <c r="BF4273" s="17"/>
      <c r="BG4273" s="17"/>
      <c r="BH4273" s="17"/>
      <c r="BI4273" s="17"/>
      <c r="BJ4273" s="17"/>
      <c r="BK4273" s="17"/>
      <c r="BL4273" s="17" t="s">
        <v>4309</v>
      </c>
      <c r="BM4273" s="17"/>
    </row>
    <row r="4274" spans="1:68" ht="22.5" x14ac:dyDescent="0.2">
      <c r="A4274" s="9" t="s">
        <v>287</v>
      </c>
      <c r="B4274" s="11" t="s">
        <v>254</v>
      </c>
      <c r="C4274" s="7" t="s">
        <v>626</v>
      </c>
      <c r="D4274" s="16" t="s">
        <v>768</v>
      </c>
      <c r="E4274" s="11" t="s">
        <v>739</v>
      </c>
      <c r="F4274" s="110" t="s">
        <v>337</v>
      </c>
      <c r="Y4274" s="106"/>
      <c r="AC4274" s="110"/>
      <c r="AP4274" s="130"/>
      <c r="AX4274" s="11" t="s">
        <v>978</v>
      </c>
      <c r="AY4274" s="11" t="s">
        <v>1982</v>
      </c>
      <c r="BD4274" s="17"/>
      <c r="BE4274" s="17"/>
      <c r="BF4274" s="17"/>
      <c r="BG4274" s="17"/>
      <c r="BH4274" s="17"/>
      <c r="BI4274" s="17"/>
      <c r="BJ4274" s="17"/>
      <c r="BK4274" s="17"/>
      <c r="BL4274" s="17" t="s">
        <v>4299</v>
      </c>
      <c r="BM4274" s="17" t="s">
        <v>1414</v>
      </c>
    </row>
    <row r="4275" spans="1:68" ht="56.25" x14ac:dyDescent="0.2">
      <c r="A4275" s="9" t="s">
        <v>337</v>
      </c>
      <c r="B4275" s="11" t="s">
        <v>254</v>
      </c>
      <c r="C4275" s="7" t="s">
        <v>626</v>
      </c>
      <c r="D4275" s="16" t="s">
        <v>768</v>
      </c>
      <c r="E4275" s="11" t="s">
        <v>739</v>
      </c>
      <c r="F4275" s="110" t="s">
        <v>337</v>
      </c>
      <c r="G4275" s="70">
        <v>1</v>
      </c>
      <c r="H4275" s="70" t="s">
        <v>1012</v>
      </c>
      <c r="I4275" s="70" t="s">
        <v>1010</v>
      </c>
      <c r="J4275" s="70" t="s">
        <v>1012</v>
      </c>
      <c r="K4275" s="111" t="s">
        <v>4933</v>
      </c>
      <c r="L4275" s="70">
        <v>1</v>
      </c>
      <c r="M4275" s="70">
        <v>0</v>
      </c>
      <c r="N4275" s="72" t="s">
        <v>4361</v>
      </c>
      <c r="O4275" s="70" t="s">
        <v>1012</v>
      </c>
      <c r="P4275" s="70" t="s">
        <v>1011</v>
      </c>
      <c r="Q4275" s="70" t="s">
        <v>1012</v>
      </c>
      <c r="R4275" s="111" t="s">
        <v>4955</v>
      </c>
      <c r="S4275" s="54" t="s">
        <v>1058</v>
      </c>
      <c r="T4275" s="74" t="s">
        <v>1058</v>
      </c>
      <c r="U4275" s="70" t="s">
        <v>258</v>
      </c>
      <c r="V4275" s="70" t="s">
        <v>1011</v>
      </c>
      <c r="W4275" s="70" t="s">
        <v>258</v>
      </c>
      <c r="X4275" s="111" t="s">
        <v>4935</v>
      </c>
      <c r="Y4275" s="27" t="s">
        <v>573</v>
      </c>
      <c r="Z4275" s="11" t="s">
        <v>573</v>
      </c>
      <c r="AC4275" s="110"/>
      <c r="AD4275" s="21">
        <v>550</v>
      </c>
      <c r="AE4275" s="11" t="s">
        <v>4436</v>
      </c>
      <c r="AF4275" s="11" t="s">
        <v>1017</v>
      </c>
      <c r="AG4275" s="11" t="s">
        <v>1011</v>
      </c>
      <c r="AH4275" s="110" t="s">
        <v>4955</v>
      </c>
      <c r="AJ4275" s="70" t="s">
        <v>1022</v>
      </c>
      <c r="AK4275" s="70" t="s">
        <v>1012</v>
      </c>
      <c r="AL4275" s="70" t="s">
        <v>1011</v>
      </c>
      <c r="AM4275" s="110" t="s">
        <v>4956</v>
      </c>
      <c r="AN4275" s="11">
        <v>2000</v>
      </c>
      <c r="AP4275" s="130"/>
      <c r="AQ4275" s="11" t="s">
        <v>4940</v>
      </c>
      <c r="AS4275" s="11" t="s">
        <v>291</v>
      </c>
      <c r="AU4275" s="113" t="s">
        <v>703</v>
      </c>
      <c r="AV4275" s="11" t="s">
        <v>4312</v>
      </c>
      <c r="AW4275" s="11" t="s">
        <v>1870</v>
      </c>
      <c r="AX4275" s="11" t="s">
        <v>4312</v>
      </c>
      <c r="AY4275" s="11" t="s">
        <v>1870</v>
      </c>
      <c r="AZ4275" s="110" t="s">
        <v>426</v>
      </c>
      <c r="BD4275" s="17" t="s">
        <v>317</v>
      </c>
      <c r="BE4275" s="17" t="s">
        <v>1984</v>
      </c>
      <c r="BF4275" s="17" t="s">
        <v>4192</v>
      </c>
      <c r="BG4275" s="17"/>
      <c r="BH4275" s="17" t="s">
        <v>4234</v>
      </c>
      <c r="BI4275" s="17" t="s">
        <v>1987</v>
      </c>
      <c r="BJ4275" s="17"/>
      <c r="BK4275" s="17"/>
      <c r="BL4275" s="17" t="s">
        <v>4251</v>
      </c>
      <c r="BM4275" s="17" t="s">
        <v>1983</v>
      </c>
      <c r="BP4275" s="17" t="s">
        <v>4957</v>
      </c>
    </row>
    <row r="4276" spans="1:68" ht="45" x14ac:dyDescent="0.2">
      <c r="A4276" s="9" t="s">
        <v>337</v>
      </c>
      <c r="B4276" s="11" t="s">
        <v>254</v>
      </c>
      <c r="C4276" s="7" t="s">
        <v>626</v>
      </c>
      <c r="D4276" s="16" t="s">
        <v>768</v>
      </c>
      <c r="E4276" s="11" t="s">
        <v>739</v>
      </c>
      <c r="F4276" s="110" t="s">
        <v>337</v>
      </c>
      <c r="Y4276" s="106"/>
      <c r="AC4276" s="110"/>
      <c r="AP4276" s="130"/>
      <c r="AV4276" s="11" t="s">
        <v>991</v>
      </c>
      <c r="AX4276" s="11" t="s">
        <v>991</v>
      </c>
      <c r="BD4276" s="17" t="s">
        <v>1029</v>
      </c>
      <c r="BE4276" s="17" t="s">
        <v>1986</v>
      </c>
      <c r="BF4276" s="17" t="s">
        <v>4186</v>
      </c>
      <c r="BG4276" s="17"/>
      <c r="BH4276" s="17"/>
      <c r="BI4276" s="17"/>
      <c r="BJ4276" s="17"/>
      <c r="BK4276" s="17"/>
      <c r="BL4276" s="17" t="s">
        <v>4253</v>
      </c>
      <c r="BM4276" s="17" t="s">
        <v>1985</v>
      </c>
    </row>
    <row r="4277" spans="1:68" ht="33.75" x14ac:dyDescent="0.2">
      <c r="A4277" s="9" t="s">
        <v>337</v>
      </c>
      <c r="B4277" s="11" t="s">
        <v>254</v>
      </c>
      <c r="C4277" s="7" t="s">
        <v>626</v>
      </c>
      <c r="D4277" s="16" t="s">
        <v>768</v>
      </c>
      <c r="E4277" s="11" t="s">
        <v>739</v>
      </c>
      <c r="F4277" s="110" t="s">
        <v>337</v>
      </c>
      <c r="Y4277" s="106"/>
      <c r="AC4277" s="110"/>
      <c r="AP4277" s="130"/>
      <c r="AV4277" s="11" t="s">
        <v>4328</v>
      </c>
      <c r="AX4277" s="11" t="s">
        <v>4328</v>
      </c>
      <c r="BD4277" s="17"/>
      <c r="BE4277" s="17"/>
      <c r="BF4277" s="17" t="s">
        <v>4187</v>
      </c>
      <c r="BG4277" s="17"/>
      <c r="BH4277" s="17"/>
      <c r="BI4277" s="17"/>
      <c r="BJ4277" s="17"/>
      <c r="BK4277" s="17"/>
      <c r="BL4277" s="17" t="s">
        <v>4307</v>
      </c>
      <c r="BM4277" s="17"/>
    </row>
    <row r="4278" spans="1:68" ht="22.5" x14ac:dyDescent="0.2">
      <c r="A4278" s="9" t="s">
        <v>337</v>
      </c>
      <c r="B4278" s="11" t="s">
        <v>254</v>
      </c>
      <c r="C4278" s="7" t="s">
        <v>626</v>
      </c>
      <c r="D4278" s="16" t="s">
        <v>768</v>
      </c>
      <c r="E4278" s="11" t="s">
        <v>739</v>
      </c>
      <c r="F4278" s="110" t="s">
        <v>337</v>
      </c>
      <c r="Y4278" s="106"/>
      <c r="AC4278" s="110"/>
      <c r="AP4278" s="130"/>
      <c r="AV4278" s="11" t="s">
        <v>4338</v>
      </c>
      <c r="AW4278" s="11" t="s">
        <v>1981</v>
      </c>
      <c r="AX4278" s="11" t="s">
        <v>4338</v>
      </c>
      <c r="AY4278" s="11" t="s">
        <v>1981</v>
      </c>
      <c r="BD4278" s="17"/>
      <c r="BE4278" s="17"/>
      <c r="BF4278" s="17"/>
      <c r="BG4278" s="17"/>
      <c r="BH4278" s="17"/>
      <c r="BI4278" s="17"/>
      <c r="BJ4278" s="17"/>
      <c r="BK4278" s="17"/>
      <c r="BL4278" s="17" t="s">
        <v>4298</v>
      </c>
      <c r="BM4278" s="17"/>
    </row>
    <row r="4279" spans="1:68" ht="45" x14ac:dyDescent="0.2">
      <c r="A4279" s="9" t="s">
        <v>337</v>
      </c>
      <c r="B4279" s="11" t="s">
        <v>254</v>
      </c>
      <c r="C4279" s="7" t="s">
        <v>626</v>
      </c>
      <c r="D4279" s="16" t="s">
        <v>768</v>
      </c>
      <c r="E4279" s="11" t="s">
        <v>739</v>
      </c>
      <c r="F4279" s="110" t="s">
        <v>337</v>
      </c>
      <c r="Y4279" s="106"/>
      <c r="AC4279" s="110"/>
      <c r="AP4279" s="130"/>
      <c r="AX4279" s="11" t="s">
        <v>4339</v>
      </c>
      <c r="AY4279" s="11" t="s">
        <v>892</v>
      </c>
      <c r="BD4279" s="17"/>
      <c r="BE4279" s="17"/>
      <c r="BF4279" s="17"/>
      <c r="BG4279" s="17"/>
      <c r="BH4279" s="17"/>
      <c r="BI4279" s="17"/>
      <c r="BJ4279" s="17"/>
      <c r="BK4279" s="17"/>
      <c r="BL4279" s="17" t="s">
        <v>4309</v>
      </c>
      <c r="BM4279" s="17"/>
    </row>
    <row r="4280" spans="1:68" ht="22.5" x14ac:dyDescent="0.2">
      <c r="A4280" s="9" t="s">
        <v>337</v>
      </c>
      <c r="B4280" s="11" t="s">
        <v>254</v>
      </c>
      <c r="C4280" s="7" t="s">
        <v>626</v>
      </c>
      <c r="D4280" s="16" t="s">
        <v>768</v>
      </c>
      <c r="E4280" s="11" t="s">
        <v>739</v>
      </c>
      <c r="F4280" s="110" t="s">
        <v>337</v>
      </c>
      <c r="Y4280" s="106"/>
      <c r="AC4280" s="110"/>
      <c r="AP4280" s="130"/>
      <c r="AX4280" s="11" t="s">
        <v>978</v>
      </c>
      <c r="AY4280" s="11" t="s">
        <v>1982</v>
      </c>
      <c r="BD4280" s="17"/>
      <c r="BE4280" s="17"/>
      <c r="BF4280" s="17"/>
      <c r="BG4280" s="17"/>
      <c r="BH4280" s="17"/>
      <c r="BI4280" s="17"/>
      <c r="BJ4280" s="17"/>
      <c r="BK4280" s="17"/>
      <c r="BL4280" s="17" t="s">
        <v>4299</v>
      </c>
      <c r="BM4280" s="17" t="s">
        <v>1414</v>
      </c>
    </row>
    <row r="4281" spans="1:68" ht="45" x14ac:dyDescent="0.2">
      <c r="A4281" s="9" t="s">
        <v>287</v>
      </c>
      <c r="B4281" s="11" t="s">
        <v>254</v>
      </c>
      <c r="C4281" s="7" t="s">
        <v>626</v>
      </c>
      <c r="D4281" s="16" t="s">
        <v>769</v>
      </c>
      <c r="E4281" s="11" t="s">
        <v>739</v>
      </c>
      <c r="F4281" s="110" t="s">
        <v>337</v>
      </c>
      <c r="G4281" s="70">
        <v>1</v>
      </c>
      <c r="H4281" s="70" t="s">
        <v>1012</v>
      </c>
      <c r="I4281" s="70" t="s">
        <v>1010</v>
      </c>
      <c r="J4281" s="70" t="s">
        <v>1012</v>
      </c>
      <c r="K4281" s="111" t="s">
        <v>4933</v>
      </c>
      <c r="L4281" s="70">
        <v>1</v>
      </c>
      <c r="M4281" s="70">
        <v>0</v>
      </c>
      <c r="N4281" s="72" t="s">
        <v>4361</v>
      </c>
      <c r="O4281" s="70" t="s">
        <v>1012</v>
      </c>
      <c r="P4281" s="70" t="s">
        <v>1011</v>
      </c>
      <c r="Q4281" s="70" t="s">
        <v>1012</v>
      </c>
      <c r="R4281" s="111" t="s">
        <v>4955</v>
      </c>
      <c r="S4281" s="54" t="s">
        <v>1058</v>
      </c>
      <c r="T4281" s="74" t="s">
        <v>1058</v>
      </c>
      <c r="U4281" s="70" t="s">
        <v>258</v>
      </c>
      <c r="V4281" s="70" t="s">
        <v>1011</v>
      </c>
      <c r="W4281" s="70" t="s">
        <v>258</v>
      </c>
      <c r="X4281" s="111" t="s">
        <v>4935</v>
      </c>
      <c r="Y4281" s="27" t="s">
        <v>573</v>
      </c>
      <c r="Z4281" s="11" t="s">
        <v>573</v>
      </c>
      <c r="AC4281" s="110"/>
      <c r="AD4281" s="21" t="s">
        <v>1011</v>
      </c>
      <c r="AE4281" s="11" t="s">
        <v>1011</v>
      </c>
      <c r="AF4281" s="11" t="s">
        <v>289</v>
      </c>
      <c r="AG4281" s="11" t="s">
        <v>1011</v>
      </c>
      <c r="AH4281" s="110" t="s">
        <v>4960</v>
      </c>
      <c r="AJ4281" s="70" t="s">
        <v>1022</v>
      </c>
      <c r="AK4281" s="70" t="s">
        <v>1012</v>
      </c>
      <c r="AL4281" s="70" t="s">
        <v>1011</v>
      </c>
      <c r="AM4281" s="110" t="s">
        <v>4956</v>
      </c>
      <c r="AN4281" s="11">
        <v>2000</v>
      </c>
      <c r="AP4281" s="130"/>
      <c r="AQ4281" s="11" t="s">
        <v>4940</v>
      </c>
      <c r="AS4281" s="11" t="s">
        <v>291</v>
      </c>
      <c r="AU4281" s="113" t="s">
        <v>703</v>
      </c>
      <c r="AV4281" s="11" t="s">
        <v>4312</v>
      </c>
      <c r="AW4281" s="11" t="s">
        <v>1870</v>
      </c>
      <c r="AX4281" s="11" t="s">
        <v>4312</v>
      </c>
      <c r="AY4281" s="11" t="s">
        <v>1870</v>
      </c>
      <c r="AZ4281" s="110" t="s">
        <v>426</v>
      </c>
      <c r="BD4281" s="17" t="s">
        <v>317</v>
      </c>
      <c r="BE4281" s="17" t="s">
        <v>1984</v>
      </c>
      <c r="BF4281" s="17" t="s">
        <v>4192</v>
      </c>
      <c r="BG4281" s="17"/>
      <c r="BH4281" s="17" t="s">
        <v>4234</v>
      </c>
      <c r="BI4281" s="17" t="s">
        <v>1987</v>
      </c>
      <c r="BJ4281" s="17"/>
      <c r="BK4281" s="17"/>
      <c r="BL4281" s="17" t="s">
        <v>4251</v>
      </c>
      <c r="BM4281" s="17" t="s">
        <v>1983</v>
      </c>
      <c r="BP4281" s="17" t="s">
        <v>4957</v>
      </c>
    </row>
    <row r="4282" spans="1:68" ht="45" x14ac:dyDescent="0.2">
      <c r="A4282" s="9" t="s">
        <v>287</v>
      </c>
      <c r="B4282" s="11" t="s">
        <v>254</v>
      </c>
      <c r="C4282" s="7" t="s">
        <v>626</v>
      </c>
      <c r="D4282" s="16" t="s">
        <v>769</v>
      </c>
      <c r="E4282" s="11" t="s">
        <v>739</v>
      </c>
      <c r="F4282" s="110" t="s">
        <v>337</v>
      </c>
      <c r="Y4282" s="106"/>
      <c r="AC4282" s="110"/>
      <c r="AP4282" s="130"/>
      <c r="AV4282" s="11" t="s">
        <v>991</v>
      </c>
      <c r="AX4282" s="11" t="s">
        <v>991</v>
      </c>
      <c r="BD4282" s="17" t="s">
        <v>1029</v>
      </c>
      <c r="BE4282" s="17" t="s">
        <v>1986</v>
      </c>
      <c r="BF4282" s="17" t="s">
        <v>4186</v>
      </c>
      <c r="BG4282" s="17"/>
      <c r="BH4282" s="17"/>
      <c r="BI4282" s="17"/>
      <c r="BJ4282" s="17"/>
      <c r="BK4282" s="17"/>
      <c r="BL4282" s="17" t="s">
        <v>4253</v>
      </c>
      <c r="BM4282" s="17" t="s">
        <v>1985</v>
      </c>
    </row>
    <row r="4283" spans="1:68" ht="33.75" x14ac:dyDescent="0.2">
      <c r="A4283" s="9" t="s">
        <v>287</v>
      </c>
      <c r="B4283" s="11" t="s">
        <v>254</v>
      </c>
      <c r="C4283" s="7" t="s">
        <v>626</v>
      </c>
      <c r="D4283" s="16" t="s">
        <v>769</v>
      </c>
      <c r="E4283" s="11" t="s">
        <v>739</v>
      </c>
      <c r="F4283" s="110" t="s">
        <v>337</v>
      </c>
      <c r="Y4283" s="106"/>
      <c r="AC4283" s="110"/>
      <c r="AP4283" s="130"/>
      <c r="AV4283" s="11" t="s">
        <v>4328</v>
      </c>
      <c r="AX4283" s="11" t="s">
        <v>4328</v>
      </c>
      <c r="BD4283" s="17"/>
      <c r="BE4283" s="17"/>
      <c r="BF4283" s="17" t="s">
        <v>4187</v>
      </c>
      <c r="BG4283" s="17"/>
      <c r="BH4283" s="17"/>
      <c r="BI4283" s="17"/>
      <c r="BJ4283" s="17"/>
      <c r="BK4283" s="17"/>
      <c r="BL4283" s="17" t="s">
        <v>4307</v>
      </c>
      <c r="BM4283" s="17"/>
    </row>
    <row r="4284" spans="1:68" ht="22.5" x14ac:dyDescent="0.2">
      <c r="A4284" s="9" t="s">
        <v>287</v>
      </c>
      <c r="B4284" s="11" t="s">
        <v>254</v>
      </c>
      <c r="C4284" s="7" t="s">
        <v>626</v>
      </c>
      <c r="D4284" s="16" t="s">
        <v>769</v>
      </c>
      <c r="E4284" s="11" t="s">
        <v>739</v>
      </c>
      <c r="F4284" s="110" t="s">
        <v>337</v>
      </c>
      <c r="Y4284" s="106"/>
      <c r="AC4284" s="110"/>
      <c r="AP4284" s="130"/>
      <c r="AV4284" s="11" t="s">
        <v>4338</v>
      </c>
      <c r="AW4284" s="11" t="s">
        <v>1981</v>
      </c>
      <c r="AX4284" s="11" t="s">
        <v>4338</v>
      </c>
      <c r="AY4284" s="11" t="s">
        <v>1981</v>
      </c>
      <c r="BD4284" s="17"/>
      <c r="BE4284" s="17"/>
      <c r="BF4284" s="17"/>
      <c r="BG4284" s="17"/>
      <c r="BH4284" s="17"/>
      <c r="BI4284" s="17"/>
      <c r="BJ4284" s="17"/>
      <c r="BK4284" s="17"/>
      <c r="BL4284" s="17" t="s">
        <v>4298</v>
      </c>
      <c r="BM4284" s="17"/>
    </row>
    <row r="4285" spans="1:68" ht="45" x14ac:dyDescent="0.2">
      <c r="A4285" s="9" t="s">
        <v>287</v>
      </c>
      <c r="B4285" s="11" t="s">
        <v>254</v>
      </c>
      <c r="C4285" s="7" t="s">
        <v>626</v>
      </c>
      <c r="D4285" s="16" t="s">
        <v>769</v>
      </c>
      <c r="E4285" s="11" t="s">
        <v>739</v>
      </c>
      <c r="F4285" s="110" t="s">
        <v>337</v>
      </c>
      <c r="Y4285" s="106"/>
      <c r="AC4285" s="110"/>
      <c r="AP4285" s="130"/>
      <c r="AX4285" s="11" t="s">
        <v>4339</v>
      </c>
      <c r="AY4285" s="11" t="s">
        <v>892</v>
      </c>
      <c r="BD4285" s="17"/>
      <c r="BE4285" s="17"/>
      <c r="BF4285" s="17"/>
      <c r="BG4285" s="17"/>
      <c r="BH4285" s="17"/>
      <c r="BI4285" s="17"/>
      <c r="BJ4285" s="17"/>
      <c r="BK4285" s="17"/>
      <c r="BL4285" s="17" t="s">
        <v>4309</v>
      </c>
      <c r="BM4285" s="17"/>
    </row>
    <row r="4286" spans="1:68" ht="22.5" x14ac:dyDescent="0.2">
      <c r="A4286" s="9" t="s">
        <v>287</v>
      </c>
      <c r="B4286" s="11" t="s">
        <v>254</v>
      </c>
      <c r="C4286" s="7" t="s">
        <v>626</v>
      </c>
      <c r="D4286" s="16" t="s">
        <v>769</v>
      </c>
      <c r="E4286" s="11" t="s">
        <v>739</v>
      </c>
      <c r="F4286" s="110" t="s">
        <v>337</v>
      </c>
      <c r="Y4286" s="106"/>
      <c r="AC4286" s="110"/>
      <c r="AP4286" s="130"/>
      <c r="AX4286" s="11" t="s">
        <v>978</v>
      </c>
      <c r="AY4286" s="11" t="s">
        <v>1982</v>
      </c>
      <c r="BD4286" s="17"/>
      <c r="BE4286" s="17"/>
      <c r="BF4286" s="17"/>
      <c r="BG4286" s="17"/>
      <c r="BH4286" s="17"/>
      <c r="BI4286" s="17"/>
      <c r="BJ4286" s="17"/>
      <c r="BK4286" s="17"/>
      <c r="BL4286" s="17" t="s">
        <v>4299</v>
      </c>
      <c r="BM4286" s="17" t="s">
        <v>1414</v>
      </c>
    </row>
    <row r="4287" spans="1:68" ht="45" x14ac:dyDescent="0.2">
      <c r="A4287" s="9" t="s">
        <v>337</v>
      </c>
      <c r="B4287" s="11" t="s">
        <v>254</v>
      </c>
      <c r="C4287" s="7" t="s">
        <v>626</v>
      </c>
      <c r="D4287" s="16" t="s">
        <v>769</v>
      </c>
      <c r="E4287" s="11" t="s">
        <v>739</v>
      </c>
      <c r="F4287" s="110" t="s">
        <v>337</v>
      </c>
      <c r="G4287" s="70">
        <v>1</v>
      </c>
      <c r="H4287" s="70" t="s">
        <v>1012</v>
      </c>
      <c r="I4287" s="70" t="s">
        <v>1010</v>
      </c>
      <c r="J4287" s="70" t="s">
        <v>1012</v>
      </c>
      <c r="K4287" s="111" t="s">
        <v>4933</v>
      </c>
      <c r="L4287" s="70">
        <v>1</v>
      </c>
      <c r="M4287" s="70">
        <v>0</v>
      </c>
      <c r="N4287" s="72" t="s">
        <v>4361</v>
      </c>
      <c r="O4287" s="70" t="s">
        <v>1012</v>
      </c>
      <c r="P4287" s="70" t="s">
        <v>1011</v>
      </c>
      <c r="Q4287" s="70" t="s">
        <v>1012</v>
      </c>
      <c r="R4287" s="111" t="s">
        <v>4955</v>
      </c>
      <c r="S4287" s="54" t="s">
        <v>1058</v>
      </c>
      <c r="T4287" s="74" t="s">
        <v>1058</v>
      </c>
      <c r="U4287" s="70" t="s">
        <v>258</v>
      </c>
      <c r="V4287" s="70" t="s">
        <v>1011</v>
      </c>
      <c r="W4287" s="70" t="s">
        <v>258</v>
      </c>
      <c r="X4287" s="111" t="s">
        <v>4935</v>
      </c>
      <c r="Y4287" s="27" t="s">
        <v>573</v>
      </c>
      <c r="Z4287" s="11" t="s">
        <v>573</v>
      </c>
      <c r="AC4287" s="110"/>
      <c r="AD4287" s="21" t="s">
        <v>1011</v>
      </c>
      <c r="AE4287" s="11" t="s">
        <v>1011</v>
      </c>
      <c r="AF4287" s="11" t="s">
        <v>289</v>
      </c>
      <c r="AG4287" s="11" t="s">
        <v>1011</v>
      </c>
      <c r="AH4287" s="110" t="s">
        <v>4960</v>
      </c>
      <c r="AJ4287" s="70" t="s">
        <v>1022</v>
      </c>
      <c r="AK4287" s="70" t="s">
        <v>1012</v>
      </c>
      <c r="AL4287" s="70" t="s">
        <v>1011</v>
      </c>
      <c r="AM4287" s="110" t="s">
        <v>4956</v>
      </c>
      <c r="AN4287" s="11">
        <v>2000</v>
      </c>
      <c r="AP4287" s="130"/>
      <c r="AQ4287" s="11" t="s">
        <v>4940</v>
      </c>
      <c r="AS4287" s="11" t="s">
        <v>291</v>
      </c>
      <c r="AU4287" s="113" t="s">
        <v>703</v>
      </c>
      <c r="AV4287" s="11" t="s">
        <v>4312</v>
      </c>
      <c r="AW4287" s="11" t="s">
        <v>1870</v>
      </c>
      <c r="AX4287" s="11" t="s">
        <v>4312</v>
      </c>
      <c r="AY4287" s="11" t="s">
        <v>1870</v>
      </c>
      <c r="AZ4287" s="110" t="s">
        <v>426</v>
      </c>
      <c r="BD4287" s="17" t="s">
        <v>317</v>
      </c>
      <c r="BE4287" s="17" t="s">
        <v>1984</v>
      </c>
      <c r="BF4287" s="17" t="s">
        <v>4192</v>
      </c>
      <c r="BG4287" s="17"/>
      <c r="BH4287" s="17" t="s">
        <v>4234</v>
      </c>
      <c r="BI4287" s="17" t="s">
        <v>1987</v>
      </c>
      <c r="BJ4287" s="17"/>
      <c r="BK4287" s="17"/>
      <c r="BL4287" s="17" t="s">
        <v>4251</v>
      </c>
      <c r="BM4287" s="17" t="s">
        <v>1983</v>
      </c>
      <c r="BP4287" s="17" t="s">
        <v>4957</v>
      </c>
    </row>
    <row r="4288" spans="1:68" ht="45" x14ac:dyDescent="0.2">
      <c r="A4288" s="9" t="s">
        <v>337</v>
      </c>
      <c r="B4288" s="11" t="s">
        <v>254</v>
      </c>
      <c r="C4288" s="7" t="s">
        <v>626</v>
      </c>
      <c r="D4288" s="16" t="s">
        <v>769</v>
      </c>
      <c r="E4288" s="11" t="s">
        <v>739</v>
      </c>
      <c r="F4288" s="110" t="s">
        <v>337</v>
      </c>
      <c r="Y4288" s="106"/>
      <c r="AC4288" s="110"/>
      <c r="AP4288" s="130"/>
      <c r="AV4288" s="11" t="s">
        <v>991</v>
      </c>
      <c r="AX4288" s="11" t="s">
        <v>991</v>
      </c>
      <c r="BD4288" s="17" t="s">
        <v>1029</v>
      </c>
      <c r="BE4288" s="17" t="s">
        <v>1986</v>
      </c>
      <c r="BF4288" s="17" t="s">
        <v>4186</v>
      </c>
      <c r="BG4288" s="17"/>
      <c r="BH4288" s="17"/>
      <c r="BI4288" s="17"/>
      <c r="BJ4288" s="17"/>
      <c r="BK4288" s="17"/>
      <c r="BL4288" s="17" t="s">
        <v>4253</v>
      </c>
      <c r="BM4288" s="17" t="s">
        <v>1985</v>
      </c>
    </row>
    <row r="4289" spans="1:68" ht="33.75" x14ac:dyDescent="0.2">
      <c r="A4289" s="9" t="s">
        <v>337</v>
      </c>
      <c r="B4289" s="11" t="s">
        <v>254</v>
      </c>
      <c r="C4289" s="7" t="s">
        <v>626</v>
      </c>
      <c r="D4289" s="16" t="s">
        <v>769</v>
      </c>
      <c r="E4289" s="11" t="s">
        <v>739</v>
      </c>
      <c r="F4289" s="110" t="s">
        <v>337</v>
      </c>
      <c r="Y4289" s="106"/>
      <c r="AC4289" s="110"/>
      <c r="AP4289" s="130"/>
      <c r="AV4289" s="11" t="s">
        <v>4328</v>
      </c>
      <c r="AX4289" s="11" t="s">
        <v>4328</v>
      </c>
      <c r="BD4289" s="17"/>
      <c r="BE4289" s="17"/>
      <c r="BF4289" s="17" t="s">
        <v>4187</v>
      </c>
      <c r="BG4289" s="17"/>
      <c r="BH4289" s="17"/>
      <c r="BI4289" s="17"/>
      <c r="BJ4289" s="17"/>
      <c r="BK4289" s="17"/>
      <c r="BL4289" s="17" t="s">
        <v>4307</v>
      </c>
      <c r="BM4289" s="17"/>
    </row>
    <row r="4290" spans="1:68" ht="22.5" x14ac:dyDescent="0.2">
      <c r="A4290" s="9" t="s">
        <v>337</v>
      </c>
      <c r="B4290" s="11" t="s">
        <v>254</v>
      </c>
      <c r="C4290" s="7" t="s">
        <v>626</v>
      </c>
      <c r="D4290" s="16" t="s">
        <v>769</v>
      </c>
      <c r="E4290" s="11" t="s">
        <v>739</v>
      </c>
      <c r="F4290" s="110" t="s">
        <v>337</v>
      </c>
      <c r="Y4290" s="106"/>
      <c r="AC4290" s="110"/>
      <c r="AP4290" s="130"/>
      <c r="AV4290" s="11" t="s">
        <v>4338</v>
      </c>
      <c r="AW4290" s="11" t="s">
        <v>1981</v>
      </c>
      <c r="AX4290" s="11" t="s">
        <v>4338</v>
      </c>
      <c r="AY4290" s="11" t="s">
        <v>1981</v>
      </c>
      <c r="BD4290" s="17"/>
      <c r="BE4290" s="17"/>
      <c r="BF4290" s="17"/>
      <c r="BG4290" s="17"/>
      <c r="BH4290" s="17"/>
      <c r="BI4290" s="17"/>
      <c r="BJ4290" s="17"/>
      <c r="BK4290" s="17"/>
      <c r="BL4290" s="17" t="s">
        <v>4298</v>
      </c>
      <c r="BM4290" s="17"/>
    </row>
    <row r="4291" spans="1:68" ht="45" x14ac:dyDescent="0.2">
      <c r="A4291" s="9" t="s">
        <v>337</v>
      </c>
      <c r="B4291" s="11" t="s">
        <v>254</v>
      </c>
      <c r="C4291" s="7" t="s">
        <v>626</v>
      </c>
      <c r="D4291" s="16" t="s">
        <v>769</v>
      </c>
      <c r="E4291" s="11" t="s">
        <v>739</v>
      </c>
      <c r="F4291" s="110" t="s">
        <v>337</v>
      </c>
      <c r="Y4291" s="106"/>
      <c r="AC4291" s="110"/>
      <c r="AP4291" s="130"/>
      <c r="AX4291" s="11" t="s">
        <v>4339</v>
      </c>
      <c r="AY4291" s="11" t="s">
        <v>892</v>
      </c>
      <c r="BD4291" s="17"/>
      <c r="BE4291" s="17"/>
      <c r="BF4291" s="17"/>
      <c r="BG4291" s="17"/>
      <c r="BH4291" s="17"/>
      <c r="BI4291" s="17"/>
      <c r="BJ4291" s="17"/>
      <c r="BK4291" s="17"/>
      <c r="BL4291" s="17" t="s">
        <v>4309</v>
      </c>
      <c r="BM4291" s="17"/>
    </row>
    <row r="4292" spans="1:68" ht="22.5" x14ac:dyDescent="0.2">
      <c r="A4292" s="9" t="s">
        <v>337</v>
      </c>
      <c r="B4292" s="11" t="s">
        <v>254</v>
      </c>
      <c r="C4292" s="7" t="s">
        <v>626</v>
      </c>
      <c r="D4292" s="16" t="s">
        <v>769</v>
      </c>
      <c r="E4292" s="11" t="s">
        <v>739</v>
      </c>
      <c r="F4292" s="110" t="s">
        <v>337</v>
      </c>
      <c r="Y4292" s="106"/>
      <c r="AC4292" s="110"/>
      <c r="AP4292" s="130"/>
      <c r="AX4292" s="11" t="s">
        <v>978</v>
      </c>
      <c r="AY4292" s="11" t="s">
        <v>1982</v>
      </c>
      <c r="BD4292" s="17"/>
      <c r="BE4292" s="17"/>
      <c r="BF4292" s="17"/>
      <c r="BG4292" s="17"/>
      <c r="BH4292" s="17"/>
      <c r="BI4292" s="17"/>
      <c r="BJ4292" s="17"/>
      <c r="BK4292" s="17"/>
      <c r="BL4292" s="17" t="s">
        <v>4299</v>
      </c>
      <c r="BM4292" s="17" t="s">
        <v>1414</v>
      </c>
    </row>
    <row r="4293" spans="1:68" ht="39" customHeight="1" x14ac:dyDescent="0.2">
      <c r="A4293" s="9" t="s">
        <v>287</v>
      </c>
      <c r="B4293" s="11" t="s">
        <v>254</v>
      </c>
      <c r="C4293" s="7" t="s">
        <v>626</v>
      </c>
      <c r="D4293" s="16" t="s">
        <v>770</v>
      </c>
      <c r="E4293" s="11" t="s">
        <v>739</v>
      </c>
      <c r="F4293" s="110" t="s">
        <v>337</v>
      </c>
      <c r="G4293" s="70">
        <v>1</v>
      </c>
      <c r="H4293" s="70" t="s">
        <v>1012</v>
      </c>
      <c r="I4293" s="70" t="s">
        <v>1010</v>
      </c>
      <c r="J4293" s="70" t="s">
        <v>1012</v>
      </c>
      <c r="K4293" s="111" t="s">
        <v>4933</v>
      </c>
      <c r="L4293" s="70">
        <v>1</v>
      </c>
      <c r="M4293" s="70">
        <v>0</v>
      </c>
      <c r="N4293" s="72" t="s">
        <v>4361</v>
      </c>
      <c r="O4293" s="70" t="s">
        <v>1012</v>
      </c>
      <c r="P4293" s="70" t="s">
        <v>1011</v>
      </c>
      <c r="Q4293" s="70" t="s">
        <v>1012</v>
      </c>
      <c r="R4293" s="111" t="s">
        <v>4955</v>
      </c>
      <c r="S4293" s="54" t="s">
        <v>1058</v>
      </c>
      <c r="T4293" s="74" t="s">
        <v>1058</v>
      </c>
      <c r="U4293" s="70" t="s">
        <v>258</v>
      </c>
      <c r="V4293" s="70" t="s">
        <v>1011</v>
      </c>
      <c r="W4293" s="70" t="s">
        <v>258</v>
      </c>
      <c r="X4293" s="111" t="s">
        <v>4935</v>
      </c>
      <c r="Y4293" s="27" t="s">
        <v>573</v>
      </c>
      <c r="Z4293" s="11" t="s">
        <v>573</v>
      </c>
      <c r="AC4293" s="110"/>
      <c r="AD4293" s="21">
        <v>550</v>
      </c>
      <c r="AE4293" s="11" t="s">
        <v>4436</v>
      </c>
      <c r="AF4293" s="11" t="s">
        <v>1017</v>
      </c>
      <c r="AG4293" s="11" t="s">
        <v>1011</v>
      </c>
      <c r="AH4293" s="110" t="s">
        <v>4955</v>
      </c>
      <c r="AJ4293" s="70" t="s">
        <v>1022</v>
      </c>
      <c r="AK4293" s="70" t="s">
        <v>1012</v>
      </c>
      <c r="AL4293" s="70" t="s">
        <v>1011</v>
      </c>
      <c r="AM4293" s="110" t="s">
        <v>4956</v>
      </c>
      <c r="AN4293" s="11">
        <v>1987</v>
      </c>
      <c r="AP4293" s="130"/>
      <c r="AQ4293" s="11" t="s">
        <v>4940</v>
      </c>
      <c r="AS4293" s="11" t="s">
        <v>291</v>
      </c>
      <c r="AU4293" s="113" t="s">
        <v>703</v>
      </c>
      <c r="AV4293" s="11" t="s">
        <v>4312</v>
      </c>
      <c r="AW4293" s="11" t="s">
        <v>1870</v>
      </c>
      <c r="AX4293" s="11" t="s">
        <v>4312</v>
      </c>
      <c r="AY4293" s="11" t="s">
        <v>1870</v>
      </c>
      <c r="AZ4293" s="110" t="s">
        <v>426</v>
      </c>
      <c r="BD4293" s="17" t="s">
        <v>317</v>
      </c>
      <c r="BE4293" s="17" t="s">
        <v>1984</v>
      </c>
      <c r="BF4293" s="17" t="s">
        <v>4192</v>
      </c>
      <c r="BG4293" s="17"/>
      <c r="BH4293" s="17" t="s">
        <v>4234</v>
      </c>
      <c r="BI4293" s="17" t="s">
        <v>1987</v>
      </c>
      <c r="BJ4293" s="17"/>
      <c r="BK4293" s="17"/>
      <c r="BL4293" s="17" t="s">
        <v>4251</v>
      </c>
      <c r="BM4293" s="17" t="s">
        <v>1983</v>
      </c>
      <c r="BP4293" s="17" t="s">
        <v>4957</v>
      </c>
    </row>
    <row r="4294" spans="1:68" ht="37.5" customHeight="1" x14ac:dyDescent="0.2">
      <c r="A4294" s="9" t="s">
        <v>287</v>
      </c>
      <c r="B4294" s="11" t="s">
        <v>254</v>
      </c>
      <c r="C4294" s="7" t="s">
        <v>626</v>
      </c>
      <c r="D4294" s="16" t="s">
        <v>770</v>
      </c>
      <c r="E4294" s="11" t="s">
        <v>739</v>
      </c>
      <c r="F4294" s="110" t="s">
        <v>337</v>
      </c>
      <c r="Y4294" s="106"/>
      <c r="AC4294" s="110"/>
      <c r="AP4294" s="130"/>
      <c r="AV4294" s="11" t="s">
        <v>991</v>
      </c>
      <c r="AX4294" s="11" t="s">
        <v>991</v>
      </c>
      <c r="BD4294" s="17" t="s">
        <v>1029</v>
      </c>
      <c r="BE4294" s="17" t="s">
        <v>1986</v>
      </c>
      <c r="BF4294" s="17" t="s">
        <v>4186</v>
      </c>
      <c r="BG4294" s="17"/>
      <c r="BH4294" s="17"/>
      <c r="BI4294" s="17"/>
      <c r="BJ4294" s="17"/>
      <c r="BK4294" s="17"/>
      <c r="BL4294" s="17" t="s">
        <v>4253</v>
      </c>
      <c r="BM4294" s="17" t="s">
        <v>1985</v>
      </c>
    </row>
    <row r="4295" spans="1:68" ht="33.75" x14ac:dyDescent="0.2">
      <c r="A4295" s="9" t="s">
        <v>287</v>
      </c>
      <c r="B4295" s="11" t="s">
        <v>254</v>
      </c>
      <c r="C4295" s="7" t="s">
        <v>626</v>
      </c>
      <c r="D4295" s="16" t="s">
        <v>770</v>
      </c>
      <c r="E4295" s="11" t="s">
        <v>739</v>
      </c>
      <c r="F4295" s="110" t="s">
        <v>337</v>
      </c>
      <c r="Y4295" s="106"/>
      <c r="AC4295" s="110"/>
      <c r="AP4295" s="130"/>
      <c r="AV4295" s="11" t="s">
        <v>4328</v>
      </c>
      <c r="AX4295" s="11" t="s">
        <v>4328</v>
      </c>
      <c r="BD4295" s="17"/>
      <c r="BE4295" s="17"/>
      <c r="BF4295" s="17" t="s">
        <v>4187</v>
      </c>
      <c r="BG4295" s="17"/>
      <c r="BH4295" s="17"/>
      <c r="BI4295" s="17"/>
      <c r="BJ4295" s="17"/>
      <c r="BK4295" s="17"/>
      <c r="BL4295" s="17" t="s">
        <v>4307</v>
      </c>
      <c r="BM4295" s="17"/>
    </row>
    <row r="4296" spans="1:68" ht="22.5" x14ac:dyDescent="0.2">
      <c r="A4296" s="9" t="s">
        <v>287</v>
      </c>
      <c r="B4296" s="11" t="s">
        <v>254</v>
      </c>
      <c r="C4296" s="7" t="s">
        <v>626</v>
      </c>
      <c r="D4296" s="16" t="s">
        <v>770</v>
      </c>
      <c r="E4296" s="11" t="s">
        <v>739</v>
      </c>
      <c r="F4296" s="110" t="s">
        <v>337</v>
      </c>
      <c r="Y4296" s="106"/>
      <c r="AC4296" s="110"/>
      <c r="AP4296" s="130"/>
      <c r="AV4296" s="11" t="s">
        <v>4338</v>
      </c>
      <c r="AW4296" s="11" t="s">
        <v>1981</v>
      </c>
      <c r="AX4296" s="11" t="s">
        <v>4338</v>
      </c>
      <c r="AY4296" s="11" t="s">
        <v>1981</v>
      </c>
      <c r="BD4296" s="17"/>
      <c r="BE4296" s="17"/>
      <c r="BF4296" s="17"/>
      <c r="BG4296" s="17"/>
      <c r="BH4296" s="17"/>
      <c r="BI4296" s="17"/>
      <c r="BJ4296" s="17"/>
      <c r="BK4296" s="17"/>
      <c r="BL4296" s="17" t="s">
        <v>4298</v>
      </c>
      <c r="BM4296" s="17"/>
    </row>
    <row r="4297" spans="1:68" ht="45" x14ac:dyDescent="0.2">
      <c r="A4297" s="9" t="s">
        <v>287</v>
      </c>
      <c r="B4297" s="11" t="s">
        <v>254</v>
      </c>
      <c r="C4297" s="7" t="s">
        <v>626</v>
      </c>
      <c r="D4297" s="16" t="s">
        <v>770</v>
      </c>
      <c r="E4297" s="11" t="s">
        <v>739</v>
      </c>
      <c r="F4297" s="110" t="s">
        <v>337</v>
      </c>
      <c r="Y4297" s="106"/>
      <c r="AC4297" s="110"/>
      <c r="AP4297" s="130"/>
      <c r="AX4297" s="11" t="s">
        <v>4339</v>
      </c>
      <c r="AY4297" s="11" t="s">
        <v>892</v>
      </c>
      <c r="BD4297" s="17"/>
      <c r="BE4297" s="17"/>
      <c r="BF4297" s="17"/>
      <c r="BG4297" s="17"/>
      <c r="BH4297" s="17"/>
      <c r="BI4297" s="17"/>
      <c r="BJ4297" s="17"/>
      <c r="BK4297" s="17"/>
      <c r="BL4297" s="17" t="s">
        <v>4309</v>
      </c>
      <c r="BM4297" s="17"/>
    </row>
    <row r="4298" spans="1:68" ht="22.5" x14ac:dyDescent="0.2">
      <c r="A4298" s="9" t="s">
        <v>287</v>
      </c>
      <c r="B4298" s="11" t="s">
        <v>254</v>
      </c>
      <c r="C4298" s="7" t="s">
        <v>626</v>
      </c>
      <c r="D4298" s="16" t="s">
        <v>770</v>
      </c>
      <c r="E4298" s="11" t="s">
        <v>739</v>
      </c>
      <c r="F4298" s="110" t="s">
        <v>337</v>
      </c>
      <c r="Y4298" s="106"/>
      <c r="AC4298" s="110"/>
      <c r="AP4298" s="130"/>
      <c r="AX4298" s="11" t="s">
        <v>978</v>
      </c>
      <c r="AY4298" s="11" t="s">
        <v>1982</v>
      </c>
      <c r="BD4298" s="17"/>
      <c r="BE4298" s="17"/>
      <c r="BF4298" s="17"/>
      <c r="BG4298" s="17"/>
      <c r="BH4298" s="17"/>
      <c r="BI4298" s="17"/>
      <c r="BJ4298" s="17"/>
      <c r="BK4298" s="17"/>
      <c r="BL4298" s="17" t="s">
        <v>4299</v>
      </c>
      <c r="BM4298" s="17" t="s">
        <v>1414</v>
      </c>
    </row>
    <row r="4299" spans="1:68" ht="39" customHeight="1" x14ac:dyDescent="0.2">
      <c r="A4299" s="9" t="s">
        <v>337</v>
      </c>
      <c r="B4299" s="11" t="s">
        <v>254</v>
      </c>
      <c r="C4299" s="7" t="s">
        <v>626</v>
      </c>
      <c r="D4299" s="16" t="s">
        <v>770</v>
      </c>
      <c r="E4299" s="11" t="s">
        <v>739</v>
      </c>
      <c r="F4299" s="110" t="s">
        <v>337</v>
      </c>
      <c r="G4299" s="70">
        <v>1</v>
      </c>
      <c r="H4299" s="70" t="s">
        <v>1012</v>
      </c>
      <c r="I4299" s="70" t="s">
        <v>1010</v>
      </c>
      <c r="J4299" s="70" t="s">
        <v>1012</v>
      </c>
      <c r="K4299" s="111" t="s">
        <v>4933</v>
      </c>
      <c r="L4299" s="70">
        <v>1</v>
      </c>
      <c r="M4299" s="70">
        <v>0</v>
      </c>
      <c r="N4299" s="72" t="s">
        <v>4361</v>
      </c>
      <c r="O4299" s="70" t="s">
        <v>1012</v>
      </c>
      <c r="P4299" s="70" t="s">
        <v>1011</v>
      </c>
      <c r="Q4299" s="70" t="s">
        <v>1012</v>
      </c>
      <c r="R4299" s="111" t="s">
        <v>4955</v>
      </c>
      <c r="S4299" s="54" t="s">
        <v>1058</v>
      </c>
      <c r="T4299" s="74" t="s">
        <v>1058</v>
      </c>
      <c r="U4299" s="70" t="s">
        <v>258</v>
      </c>
      <c r="V4299" s="70" t="s">
        <v>1011</v>
      </c>
      <c r="W4299" s="70" t="s">
        <v>258</v>
      </c>
      <c r="X4299" s="111" t="s">
        <v>4935</v>
      </c>
      <c r="Y4299" s="27" t="s">
        <v>573</v>
      </c>
      <c r="Z4299" s="11" t="s">
        <v>573</v>
      </c>
      <c r="AC4299" s="110"/>
      <c r="AD4299" s="21">
        <v>550</v>
      </c>
      <c r="AE4299" s="11" t="s">
        <v>4436</v>
      </c>
      <c r="AF4299" s="11" t="s">
        <v>1017</v>
      </c>
      <c r="AG4299" s="11" t="s">
        <v>1011</v>
      </c>
      <c r="AH4299" s="110" t="s">
        <v>4955</v>
      </c>
      <c r="AJ4299" s="70" t="s">
        <v>1022</v>
      </c>
      <c r="AK4299" s="70" t="s">
        <v>1012</v>
      </c>
      <c r="AL4299" s="70" t="s">
        <v>1011</v>
      </c>
      <c r="AM4299" s="110" t="s">
        <v>4956</v>
      </c>
      <c r="AN4299" s="11">
        <v>1987</v>
      </c>
      <c r="AP4299" s="130"/>
      <c r="AQ4299" s="11" t="s">
        <v>4940</v>
      </c>
      <c r="AS4299" s="11" t="s">
        <v>291</v>
      </c>
      <c r="AU4299" s="113" t="s">
        <v>703</v>
      </c>
      <c r="AV4299" s="11" t="s">
        <v>4312</v>
      </c>
      <c r="AW4299" s="11" t="s">
        <v>1870</v>
      </c>
      <c r="AX4299" s="11" t="s">
        <v>4312</v>
      </c>
      <c r="AY4299" s="11" t="s">
        <v>1870</v>
      </c>
      <c r="AZ4299" s="110" t="s">
        <v>426</v>
      </c>
      <c r="BD4299" s="17" t="s">
        <v>317</v>
      </c>
      <c r="BE4299" s="17" t="s">
        <v>1984</v>
      </c>
      <c r="BF4299" s="17" t="s">
        <v>4192</v>
      </c>
      <c r="BG4299" s="17"/>
      <c r="BH4299" s="17" t="s">
        <v>4234</v>
      </c>
      <c r="BI4299" s="17" t="s">
        <v>1987</v>
      </c>
      <c r="BJ4299" s="17"/>
      <c r="BK4299" s="17"/>
      <c r="BL4299" s="17" t="s">
        <v>4251</v>
      </c>
      <c r="BM4299" s="17" t="s">
        <v>1983</v>
      </c>
      <c r="BP4299" s="17" t="s">
        <v>4957</v>
      </c>
    </row>
    <row r="4300" spans="1:68" ht="37.5" customHeight="1" x14ac:dyDescent="0.2">
      <c r="A4300" s="9" t="s">
        <v>337</v>
      </c>
      <c r="B4300" s="11" t="s">
        <v>254</v>
      </c>
      <c r="C4300" s="7" t="s">
        <v>626</v>
      </c>
      <c r="D4300" s="16" t="s">
        <v>770</v>
      </c>
      <c r="E4300" s="11" t="s">
        <v>739</v>
      </c>
      <c r="F4300" s="110" t="s">
        <v>337</v>
      </c>
      <c r="Y4300" s="106"/>
      <c r="AC4300" s="110"/>
      <c r="AP4300" s="130"/>
      <c r="AV4300" s="11" t="s">
        <v>991</v>
      </c>
      <c r="AX4300" s="11" t="s">
        <v>991</v>
      </c>
      <c r="BD4300" s="17" t="s">
        <v>1029</v>
      </c>
      <c r="BE4300" s="17" t="s">
        <v>1986</v>
      </c>
      <c r="BF4300" s="17" t="s">
        <v>4186</v>
      </c>
      <c r="BG4300" s="17"/>
      <c r="BH4300" s="17"/>
      <c r="BJ4300" s="17"/>
      <c r="BK4300" s="17"/>
      <c r="BL4300" s="17" t="s">
        <v>4253</v>
      </c>
      <c r="BM4300" s="17" t="s">
        <v>1985</v>
      </c>
    </row>
    <row r="4301" spans="1:68" ht="33.75" x14ac:dyDescent="0.2">
      <c r="A4301" s="9" t="s">
        <v>337</v>
      </c>
      <c r="B4301" s="11" t="s">
        <v>254</v>
      </c>
      <c r="C4301" s="7" t="s">
        <v>626</v>
      </c>
      <c r="D4301" s="16" t="s">
        <v>770</v>
      </c>
      <c r="E4301" s="11" t="s">
        <v>739</v>
      </c>
      <c r="F4301" s="110" t="s">
        <v>337</v>
      </c>
      <c r="Y4301" s="106"/>
      <c r="AC4301" s="110"/>
      <c r="AP4301" s="130"/>
      <c r="AV4301" s="11" t="s">
        <v>4328</v>
      </c>
      <c r="AX4301" s="11" t="s">
        <v>4328</v>
      </c>
      <c r="BD4301" s="17"/>
      <c r="BE4301" s="17"/>
      <c r="BF4301" s="17" t="s">
        <v>4187</v>
      </c>
      <c r="BG4301" s="17"/>
      <c r="BH4301" s="17"/>
      <c r="BI4301" s="17"/>
      <c r="BJ4301" s="17"/>
      <c r="BK4301" s="17"/>
      <c r="BL4301" s="17" t="s">
        <v>4307</v>
      </c>
      <c r="BM4301" s="17"/>
    </row>
    <row r="4302" spans="1:68" ht="22.5" x14ac:dyDescent="0.2">
      <c r="A4302" s="9" t="s">
        <v>337</v>
      </c>
      <c r="B4302" s="11" t="s">
        <v>254</v>
      </c>
      <c r="C4302" s="7" t="s">
        <v>626</v>
      </c>
      <c r="D4302" s="16" t="s">
        <v>770</v>
      </c>
      <c r="E4302" s="11" t="s">
        <v>739</v>
      </c>
      <c r="F4302" s="110" t="s">
        <v>337</v>
      </c>
      <c r="Y4302" s="106"/>
      <c r="AC4302" s="110"/>
      <c r="AP4302" s="130"/>
      <c r="AV4302" s="11" t="s">
        <v>4338</v>
      </c>
      <c r="AW4302" s="11" t="s">
        <v>1981</v>
      </c>
      <c r="AX4302" s="11" t="s">
        <v>4338</v>
      </c>
      <c r="AY4302" s="11" t="s">
        <v>1981</v>
      </c>
      <c r="BD4302" s="17"/>
      <c r="BE4302" s="17"/>
      <c r="BF4302" s="17"/>
      <c r="BG4302" s="17"/>
      <c r="BH4302" s="17"/>
      <c r="BI4302" s="17"/>
      <c r="BJ4302" s="17"/>
      <c r="BK4302" s="17"/>
      <c r="BL4302" s="17" t="s">
        <v>4298</v>
      </c>
      <c r="BM4302" s="17"/>
    </row>
    <row r="4303" spans="1:68" ht="45" x14ac:dyDescent="0.2">
      <c r="A4303" s="9" t="s">
        <v>337</v>
      </c>
      <c r="B4303" s="11" t="s">
        <v>254</v>
      </c>
      <c r="C4303" s="7" t="s">
        <v>626</v>
      </c>
      <c r="D4303" s="16" t="s">
        <v>770</v>
      </c>
      <c r="E4303" s="11" t="s">
        <v>739</v>
      </c>
      <c r="F4303" s="110" t="s">
        <v>337</v>
      </c>
      <c r="Y4303" s="106"/>
      <c r="AC4303" s="110"/>
      <c r="AP4303" s="130"/>
      <c r="AX4303" s="11" t="s">
        <v>4339</v>
      </c>
      <c r="AY4303" s="11" t="s">
        <v>892</v>
      </c>
      <c r="BD4303" s="17"/>
      <c r="BE4303" s="17"/>
      <c r="BF4303" s="17"/>
      <c r="BG4303" s="17"/>
      <c r="BH4303" s="17"/>
      <c r="BI4303" s="17"/>
      <c r="BJ4303" s="17"/>
      <c r="BK4303" s="17"/>
      <c r="BL4303" s="17" t="s">
        <v>4309</v>
      </c>
      <c r="BM4303" s="17"/>
    </row>
    <row r="4304" spans="1:68" ht="22.5" x14ac:dyDescent="0.2">
      <c r="A4304" s="9" t="s">
        <v>337</v>
      </c>
      <c r="B4304" s="11" t="s">
        <v>254</v>
      </c>
      <c r="C4304" s="7" t="s">
        <v>626</v>
      </c>
      <c r="D4304" s="16" t="s">
        <v>770</v>
      </c>
      <c r="E4304" s="11" t="s">
        <v>739</v>
      </c>
      <c r="F4304" s="110" t="s">
        <v>337</v>
      </c>
      <c r="Y4304" s="106"/>
      <c r="AC4304" s="110"/>
      <c r="AP4304" s="130"/>
      <c r="AX4304" s="11" t="s">
        <v>978</v>
      </c>
      <c r="AY4304" s="11" t="s">
        <v>1982</v>
      </c>
      <c r="BD4304" s="17"/>
      <c r="BE4304" s="17"/>
      <c r="BF4304" s="17"/>
      <c r="BG4304" s="17"/>
      <c r="BH4304" s="17"/>
      <c r="BI4304" s="17"/>
      <c r="BJ4304" s="17"/>
      <c r="BK4304" s="17"/>
      <c r="BL4304" s="17" t="s">
        <v>4299</v>
      </c>
      <c r="BM4304" s="17" t="s">
        <v>1414</v>
      </c>
    </row>
    <row r="4305" spans="1:72" s="70" customFormat="1" ht="47.25" customHeight="1" x14ac:dyDescent="0.2">
      <c r="A4305" s="30" t="s">
        <v>287</v>
      </c>
      <c r="B4305" s="70" t="s">
        <v>1143</v>
      </c>
      <c r="C4305" s="10" t="s">
        <v>626</v>
      </c>
      <c r="D4305" s="61" t="s">
        <v>4616</v>
      </c>
      <c r="E4305" s="61" t="s">
        <v>1843</v>
      </c>
      <c r="F4305" s="111" t="s">
        <v>3471</v>
      </c>
      <c r="G4305" s="70">
        <v>1</v>
      </c>
      <c r="H4305" s="70" t="s">
        <v>1014</v>
      </c>
      <c r="I4305" s="70" t="s">
        <v>1010</v>
      </c>
      <c r="J4305" s="70" t="s">
        <v>1014</v>
      </c>
      <c r="K4305" s="111" t="s">
        <v>3057</v>
      </c>
      <c r="L4305" s="70" t="s">
        <v>272</v>
      </c>
      <c r="M4305" s="70">
        <v>0</v>
      </c>
      <c r="N4305" s="72" t="s">
        <v>5140</v>
      </c>
      <c r="O4305" s="70" t="s">
        <v>1014</v>
      </c>
      <c r="P4305" s="70" t="s">
        <v>4622</v>
      </c>
      <c r="Q4305" s="70" t="s">
        <v>1014</v>
      </c>
      <c r="R4305" s="111" t="s">
        <v>3058</v>
      </c>
      <c r="S4305" s="49" t="s">
        <v>1058</v>
      </c>
      <c r="T4305" s="74" t="s">
        <v>1058</v>
      </c>
      <c r="U4305" s="70" t="s">
        <v>1014</v>
      </c>
      <c r="V4305" s="70" t="s">
        <v>1011</v>
      </c>
      <c r="W4305" s="70" t="s">
        <v>1014</v>
      </c>
      <c r="X4305" s="111" t="s">
        <v>3059</v>
      </c>
      <c r="Y4305" s="75">
        <v>5</v>
      </c>
      <c r="Z4305" s="70" t="s">
        <v>4421</v>
      </c>
      <c r="AA4305" s="70" t="s">
        <v>1017</v>
      </c>
      <c r="AB4305" s="70" t="s">
        <v>1011</v>
      </c>
      <c r="AC4305" s="111" t="s">
        <v>3510</v>
      </c>
      <c r="AD4305" s="27">
        <v>5</v>
      </c>
      <c r="AE4305" s="70" t="s">
        <v>4434</v>
      </c>
      <c r="AF4305" s="70" t="s">
        <v>1017</v>
      </c>
      <c r="AG4305" s="70" t="s">
        <v>1011</v>
      </c>
      <c r="AH4305" s="111" t="s">
        <v>3064</v>
      </c>
      <c r="AJ4305" s="70" t="s">
        <v>1022</v>
      </c>
      <c r="AK4305" s="70" t="s">
        <v>1014</v>
      </c>
      <c r="AL4305" s="70" t="s">
        <v>1010</v>
      </c>
      <c r="AM4305" s="110" t="s">
        <v>3057</v>
      </c>
      <c r="AN4305" s="70">
        <v>2008</v>
      </c>
      <c r="AP4305" s="112"/>
      <c r="AQ4305" s="70" t="s">
        <v>3066</v>
      </c>
      <c r="AR4305" s="24"/>
      <c r="AS4305" s="70" t="s">
        <v>4513</v>
      </c>
      <c r="AT4305" s="24"/>
      <c r="AU4305" s="113"/>
      <c r="AV4305" s="70" t="s">
        <v>988</v>
      </c>
      <c r="AX4305" s="70" t="s">
        <v>988</v>
      </c>
      <c r="AZ4305" s="111">
        <v>2008</v>
      </c>
      <c r="BA4305" s="24"/>
      <c r="BB4305" s="24"/>
      <c r="BC4305" s="113" t="s">
        <v>4523</v>
      </c>
      <c r="BD4305" s="70" t="s">
        <v>4162</v>
      </c>
      <c r="BE4305" s="70" t="s">
        <v>3511</v>
      </c>
      <c r="BF4305" s="23" t="s">
        <v>4192</v>
      </c>
      <c r="BG4305" s="23"/>
      <c r="BH4305" s="70" t="s">
        <v>4226</v>
      </c>
      <c r="BI4305" s="70" t="s">
        <v>3517</v>
      </c>
      <c r="BJ4305" s="70" t="s">
        <v>4237</v>
      </c>
      <c r="BL4305" s="70" t="s">
        <v>4257</v>
      </c>
      <c r="BM4305" s="70" t="s">
        <v>3513</v>
      </c>
      <c r="BO4305" s="111"/>
      <c r="BP4305" s="70" t="s">
        <v>3518</v>
      </c>
      <c r="BQ4305" s="111"/>
      <c r="BR4305" s="24"/>
      <c r="BS4305" s="24"/>
      <c r="BT4305" s="24"/>
    </row>
    <row r="4306" spans="1:72" ht="45" x14ac:dyDescent="0.2">
      <c r="A4306" s="30" t="s">
        <v>287</v>
      </c>
      <c r="B4306" s="70" t="s">
        <v>1143</v>
      </c>
      <c r="C4306" s="10" t="s">
        <v>626</v>
      </c>
      <c r="D4306" s="61" t="s">
        <v>4616</v>
      </c>
      <c r="E4306" s="61" t="s">
        <v>1843</v>
      </c>
      <c r="Y4306" s="106"/>
      <c r="AC4306" s="110"/>
      <c r="AP4306" s="130"/>
      <c r="AQ4306" s="11" t="s">
        <v>3067</v>
      </c>
      <c r="AV4306" s="11" t="s">
        <v>999</v>
      </c>
      <c r="AX4306" s="11" t="s">
        <v>999</v>
      </c>
      <c r="BD4306" s="11" t="s">
        <v>4164</v>
      </c>
      <c r="BE4306" s="11" t="s">
        <v>3512</v>
      </c>
      <c r="BF4306" s="23" t="s">
        <v>4186</v>
      </c>
      <c r="BG4306" s="23"/>
      <c r="BH4306" s="11" t="s">
        <v>4234</v>
      </c>
      <c r="BI4306" s="11" t="s">
        <v>1331</v>
      </c>
      <c r="BJ4306" s="11" t="s">
        <v>4247</v>
      </c>
    </row>
    <row r="4307" spans="1:72" ht="45" x14ac:dyDescent="0.2">
      <c r="A4307" s="30" t="s">
        <v>287</v>
      </c>
      <c r="B4307" s="70" t="s">
        <v>1143</v>
      </c>
      <c r="C4307" s="10" t="s">
        <v>626</v>
      </c>
      <c r="D4307" s="61" t="s">
        <v>4616</v>
      </c>
      <c r="E4307" s="61" t="s">
        <v>1843</v>
      </c>
      <c r="Y4307" s="106"/>
      <c r="AC4307" s="110"/>
      <c r="AP4307" s="130"/>
      <c r="AQ4307" s="70" t="s">
        <v>3065</v>
      </c>
      <c r="AV4307" s="11" t="s">
        <v>4328</v>
      </c>
      <c r="AW4307" s="11" t="s">
        <v>3029</v>
      </c>
      <c r="AX4307" s="11" t="s">
        <v>4328</v>
      </c>
      <c r="AY4307" s="11" t="s">
        <v>3029</v>
      </c>
      <c r="BD4307" s="11" t="s">
        <v>4168</v>
      </c>
      <c r="BE4307" s="11" t="s">
        <v>3025</v>
      </c>
      <c r="BH4307" s="11" t="s">
        <v>4233</v>
      </c>
      <c r="BI4307" s="11" t="s">
        <v>1370</v>
      </c>
    </row>
    <row r="4308" spans="1:72" ht="33.75" x14ac:dyDescent="0.2">
      <c r="A4308" s="30" t="s">
        <v>287</v>
      </c>
      <c r="B4308" s="70" t="s">
        <v>1143</v>
      </c>
      <c r="C4308" s="10" t="s">
        <v>626</v>
      </c>
      <c r="D4308" s="61" t="s">
        <v>4616</v>
      </c>
      <c r="E4308" s="61" t="s">
        <v>1843</v>
      </c>
      <c r="Y4308" s="106"/>
      <c r="AC4308" s="110"/>
      <c r="AP4308" s="130"/>
      <c r="BD4308" s="11" t="s">
        <v>1050</v>
      </c>
      <c r="BE4308" s="11" t="s">
        <v>3516</v>
      </c>
    </row>
    <row r="4309" spans="1:72" ht="56.25" x14ac:dyDescent="0.2">
      <c r="A4309" s="30" t="s">
        <v>287</v>
      </c>
      <c r="B4309" s="70" t="s">
        <v>1143</v>
      </c>
      <c r="C4309" s="10" t="s">
        <v>626</v>
      </c>
      <c r="D4309" s="61" t="s">
        <v>4616</v>
      </c>
      <c r="E4309" s="61" t="s">
        <v>1843</v>
      </c>
      <c r="Y4309" s="106"/>
      <c r="AC4309" s="110"/>
      <c r="AP4309" s="130"/>
      <c r="BD4309" s="11" t="s">
        <v>4174</v>
      </c>
      <c r="BE4309" s="11" t="s">
        <v>3514</v>
      </c>
    </row>
    <row r="4310" spans="1:72" ht="78.75" x14ac:dyDescent="0.2">
      <c r="A4310" s="30" t="s">
        <v>287</v>
      </c>
      <c r="B4310" s="70" t="s">
        <v>1143</v>
      </c>
      <c r="C4310" s="10" t="s">
        <v>626</v>
      </c>
      <c r="D4310" s="61" t="s">
        <v>4616</v>
      </c>
      <c r="E4310" s="61" t="s">
        <v>1843</v>
      </c>
      <c r="Y4310" s="106"/>
      <c r="AC4310" s="110"/>
      <c r="AP4310" s="130"/>
      <c r="BD4310" s="11" t="s">
        <v>316</v>
      </c>
      <c r="BE4310" s="11" t="s">
        <v>3515</v>
      </c>
    </row>
    <row r="4311" spans="1:72" s="70" customFormat="1" ht="47.25" customHeight="1" x14ac:dyDescent="0.2">
      <c r="A4311" s="30" t="s">
        <v>339</v>
      </c>
      <c r="B4311" s="70" t="s">
        <v>1143</v>
      </c>
      <c r="C4311" s="10" t="s">
        <v>626</v>
      </c>
      <c r="D4311" s="61" t="s">
        <v>4616</v>
      </c>
      <c r="E4311" s="61" t="s">
        <v>1843</v>
      </c>
      <c r="F4311" s="111" t="s">
        <v>3471</v>
      </c>
      <c r="G4311" s="70">
        <v>1</v>
      </c>
      <c r="H4311" s="70" t="s">
        <v>1014</v>
      </c>
      <c r="I4311" s="70" t="s">
        <v>1010</v>
      </c>
      <c r="J4311" s="70" t="s">
        <v>1014</v>
      </c>
      <c r="K4311" s="111" t="s">
        <v>3057</v>
      </c>
      <c r="L4311" s="70" t="s">
        <v>272</v>
      </c>
      <c r="M4311" s="70">
        <v>0</v>
      </c>
      <c r="N4311" s="72" t="s">
        <v>5140</v>
      </c>
      <c r="O4311" s="70" t="s">
        <v>1014</v>
      </c>
      <c r="P4311" s="70" t="s">
        <v>4622</v>
      </c>
      <c r="Q4311" s="70" t="s">
        <v>1014</v>
      </c>
      <c r="R4311" s="111" t="s">
        <v>3058</v>
      </c>
      <c r="S4311" s="49" t="s">
        <v>1058</v>
      </c>
      <c r="T4311" s="74" t="s">
        <v>1058</v>
      </c>
      <c r="U4311" s="70" t="s">
        <v>1014</v>
      </c>
      <c r="V4311" s="70" t="s">
        <v>1011</v>
      </c>
      <c r="W4311" s="70" t="s">
        <v>1014</v>
      </c>
      <c r="X4311" s="111" t="s">
        <v>3059</v>
      </c>
      <c r="Y4311" s="75">
        <v>5</v>
      </c>
      <c r="Z4311" s="70" t="s">
        <v>4421</v>
      </c>
      <c r="AA4311" s="70" t="s">
        <v>1017</v>
      </c>
      <c r="AB4311" s="70" t="s">
        <v>1011</v>
      </c>
      <c r="AC4311" s="111" t="s">
        <v>3510</v>
      </c>
      <c r="AD4311" s="27">
        <v>5</v>
      </c>
      <c r="AE4311" s="77" t="s">
        <v>4434</v>
      </c>
      <c r="AF4311" s="70" t="s">
        <v>1017</v>
      </c>
      <c r="AG4311" s="70" t="s">
        <v>1011</v>
      </c>
      <c r="AH4311" s="111" t="s">
        <v>3064</v>
      </c>
      <c r="AJ4311" s="70" t="s">
        <v>1022</v>
      </c>
      <c r="AK4311" s="70" t="s">
        <v>1014</v>
      </c>
      <c r="AL4311" s="70" t="s">
        <v>1010</v>
      </c>
      <c r="AM4311" s="110" t="s">
        <v>3057</v>
      </c>
      <c r="AN4311" s="70">
        <v>2008</v>
      </c>
      <c r="AP4311" s="112"/>
      <c r="AQ4311" s="70" t="s">
        <v>3066</v>
      </c>
      <c r="AR4311" s="24"/>
      <c r="AS4311" s="70" t="s">
        <v>4513</v>
      </c>
      <c r="AT4311" s="24"/>
      <c r="AU4311" s="113"/>
      <c r="AV4311" s="70" t="s">
        <v>988</v>
      </c>
      <c r="AX4311" s="70" t="s">
        <v>988</v>
      </c>
      <c r="AZ4311" s="111">
        <v>2008</v>
      </c>
      <c r="BA4311" s="24"/>
      <c r="BB4311" s="24"/>
      <c r="BC4311" s="113"/>
      <c r="BD4311" s="70" t="s">
        <v>4162</v>
      </c>
      <c r="BE4311" s="70" t="s">
        <v>3511</v>
      </c>
      <c r="BF4311" s="23" t="s">
        <v>4192</v>
      </c>
      <c r="BG4311" s="23"/>
      <c r="BH4311" s="70" t="s">
        <v>4234</v>
      </c>
      <c r="BI4311" s="70" t="s">
        <v>3517</v>
      </c>
      <c r="BJ4311" s="70" t="s">
        <v>4237</v>
      </c>
      <c r="BL4311" s="70" t="s">
        <v>4257</v>
      </c>
      <c r="BM4311" s="70" t="s">
        <v>3513</v>
      </c>
      <c r="BO4311" s="111"/>
      <c r="BP4311" s="70" t="s">
        <v>3518</v>
      </c>
      <c r="BQ4311" s="111"/>
      <c r="BR4311" s="24"/>
      <c r="BS4311" s="24"/>
      <c r="BT4311" s="24"/>
    </row>
    <row r="4312" spans="1:72" ht="45" x14ac:dyDescent="0.2">
      <c r="A4312" s="30" t="s">
        <v>339</v>
      </c>
      <c r="B4312" s="70" t="s">
        <v>1143</v>
      </c>
      <c r="C4312" s="10" t="s">
        <v>626</v>
      </c>
      <c r="D4312" s="61" t="s">
        <v>4616</v>
      </c>
      <c r="E4312" s="61" t="s">
        <v>1843</v>
      </c>
      <c r="Y4312" s="106"/>
      <c r="AC4312" s="110"/>
      <c r="AP4312" s="130"/>
      <c r="AQ4312" s="11" t="s">
        <v>3067</v>
      </c>
      <c r="AV4312" s="11" t="s">
        <v>999</v>
      </c>
      <c r="AX4312" s="11" t="s">
        <v>999</v>
      </c>
      <c r="BD4312" s="11" t="s">
        <v>4164</v>
      </c>
      <c r="BE4312" s="11" t="s">
        <v>3512</v>
      </c>
      <c r="BF4312" s="23" t="s">
        <v>4186</v>
      </c>
      <c r="BG4312" s="23"/>
      <c r="BH4312" s="11" t="s">
        <v>4234</v>
      </c>
      <c r="BI4312" s="11" t="s">
        <v>1331</v>
      </c>
      <c r="BJ4312" s="11" t="s">
        <v>4247</v>
      </c>
    </row>
    <row r="4313" spans="1:72" ht="45" x14ac:dyDescent="0.2">
      <c r="A4313" s="30" t="s">
        <v>339</v>
      </c>
      <c r="B4313" s="70" t="s">
        <v>1143</v>
      </c>
      <c r="C4313" s="10" t="s">
        <v>626</v>
      </c>
      <c r="D4313" s="61" t="s">
        <v>4616</v>
      </c>
      <c r="E4313" s="61" t="s">
        <v>1843</v>
      </c>
      <c r="Y4313" s="106"/>
      <c r="AC4313" s="110"/>
      <c r="AP4313" s="130"/>
      <c r="AQ4313" s="70" t="s">
        <v>3065</v>
      </c>
      <c r="AV4313" s="11" t="s">
        <v>4328</v>
      </c>
      <c r="AW4313" s="11" t="s">
        <v>3029</v>
      </c>
      <c r="AX4313" s="11" t="s">
        <v>4328</v>
      </c>
      <c r="AY4313" s="11" t="s">
        <v>3029</v>
      </c>
      <c r="BD4313" s="11" t="s">
        <v>4168</v>
      </c>
      <c r="BE4313" s="11" t="s">
        <v>3025</v>
      </c>
      <c r="BH4313" s="11" t="s">
        <v>4233</v>
      </c>
      <c r="BI4313" s="11" t="s">
        <v>1370</v>
      </c>
    </row>
    <row r="4314" spans="1:72" ht="33.75" x14ac:dyDescent="0.2">
      <c r="A4314" s="30" t="s">
        <v>339</v>
      </c>
      <c r="B4314" s="70" t="s">
        <v>1143</v>
      </c>
      <c r="C4314" s="10" t="s">
        <v>626</v>
      </c>
      <c r="D4314" s="61" t="s">
        <v>4616</v>
      </c>
      <c r="E4314" s="61" t="s">
        <v>1843</v>
      </c>
      <c r="Y4314" s="106"/>
      <c r="AC4314" s="110"/>
      <c r="AP4314" s="130"/>
      <c r="BD4314" s="11" t="s">
        <v>1050</v>
      </c>
      <c r="BE4314" s="11" t="s">
        <v>3516</v>
      </c>
    </row>
    <row r="4315" spans="1:72" ht="56.25" x14ac:dyDescent="0.2">
      <c r="A4315" s="30" t="s">
        <v>339</v>
      </c>
      <c r="B4315" s="70" t="s">
        <v>1143</v>
      </c>
      <c r="C4315" s="10" t="s">
        <v>626</v>
      </c>
      <c r="D4315" s="61" t="s">
        <v>4616</v>
      </c>
      <c r="E4315" s="61" t="s">
        <v>1843</v>
      </c>
      <c r="Y4315" s="106"/>
      <c r="AC4315" s="110"/>
      <c r="AP4315" s="130"/>
      <c r="BD4315" s="11" t="s">
        <v>4174</v>
      </c>
      <c r="BE4315" s="11" t="s">
        <v>3514</v>
      </c>
    </row>
    <row r="4316" spans="1:72" ht="78.75" x14ac:dyDescent="0.2">
      <c r="A4316" s="30" t="s">
        <v>339</v>
      </c>
      <c r="B4316" s="70" t="s">
        <v>1143</v>
      </c>
      <c r="C4316" s="10" t="s">
        <v>626</v>
      </c>
      <c r="D4316" s="61" t="s">
        <v>4616</v>
      </c>
      <c r="E4316" s="61" t="s">
        <v>1843</v>
      </c>
      <c r="Y4316" s="106"/>
      <c r="AC4316" s="110"/>
      <c r="AP4316" s="130"/>
      <c r="BD4316" s="11" t="s">
        <v>316</v>
      </c>
      <c r="BE4316" s="11" t="s">
        <v>3515</v>
      </c>
    </row>
    <row r="4317" spans="1:72" ht="27.75" customHeight="1" x14ac:dyDescent="0.2">
      <c r="A4317" s="9" t="s">
        <v>287</v>
      </c>
      <c r="B4317" s="11" t="s">
        <v>1142</v>
      </c>
      <c r="C4317" s="7" t="s">
        <v>633</v>
      </c>
      <c r="D4317" s="16" t="s">
        <v>773</v>
      </c>
      <c r="E4317" s="11" t="s">
        <v>774</v>
      </c>
      <c r="F4317" s="110" t="s">
        <v>1768</v>
      </c>
      <c r="G4317" s="11" t="s">
        <v>1011</v>
      </c>
      <c r="H4317" s="11" t="s">
        <v>258</v>
      </c>
      <c r="I4317" s="11" t="s">
        <v>1011</v>
      </c>
      <c r="J4317" s="11" t="s">
        <v>258</v>
      </c>
      <c r="K4317" s="110" t="s">
        <v>1</v>
      </c>
      <c r="L4317" s="11">
        <v>12</v>
      </c>
      <c r="M4317" s="11">
        <v>0</v>
      </c>
      <c r="N4317" s="72" t="s">
        <v>5142</v>
      </c>
      <c r="O4317" s="11" t="s">
        <v>1012</v>
      </c>
      <c r="P4317" s="11" t="s">
        <v>4622</v>
      </c>
      <c r="Q4317" s="11" t="s">
        <v>1012</v>
      </c>
      <c r="R4317" s="110" t="s">
        <v>1923</v>
      </c>
      <c r="S4317" s="54" t="s">
        <v>1058</v>
      </c>
      <c r="T4317" s="74" t="s">
        <v>1058</v>
      </c>
      <c r="U4317" s="11" t="s">
        <v>289</v>
      </c>
      <c r="V4317" s="11" t="s">
        <v>4626</v>
      </c>
      <c r="W4317" s="11" t="s">
        <v>1012</v>
      </c>
      <c r="X4317" s="110" t="s">
        <v>1926</v>
      </c>
      <c r="Y4317" s="75">
        <v>421648</v>
      </c>
      <c r="Z4317" s="70" t="s">
        <v>4426</v>
      </c>
      <c r="AA4317" s="70" t="s">
        <v>1019</v>
      </c>
      <c r="AB4317" s="70" t="s">
        <v>4631</v>
      </c>
      <c r="AC4317" s="111" t="s">
        <v>3157</v>
      </c>
      <c r="AD4317" s="21" t="s">
        <v>1011</v>
      </c>
      <c r="AE4317" s="11" t="s">
        <v>1011</v>
      </c>
      <c r="AF4317" s="11" t="s">
        <v>289</v>
      </c>
      <c r="AG4317" s="11" t="s">
        <v>4631</v>
      </c>
      <c r="AH4317" s="110" t="s">
        <v>1927</v>
      </c>
      <c r="AJ4317" s="11" t="s">
        <v>1023</v>
      </c>
      <c r="AK4317" s="11" t="s">
        <v>1012</v>
      </c>
      <c r="AL4317" s="11" t="s">
        <v>1010</v>
      </c>
      <c r="AM4317" s="110" t="s">
        <v>1876</v>
      </c>
      <c r="AN4317" s="11">
        <v>2012</v>
      </c>
      <c r="AP4317" s="130"/>
      <c r="AQ4317" s="11" t="s">
        <v>1928</v>
      </c>
      <c r="AS4317" s="11" t="s">
        <v>291</v>
      </c>
      <c r="AV4317" s="11" t="s">
        <v>4312</v>
      </c>
      <c r="AW4317" s="11" t="s">
        <v>1877</v>
      </c>
      <c r="AX4317" s="11" t="s">
        <v>4312</v>
      </c>
      <c r="AY4317" s="11" t="s">
        <v>1877</v>
      </c>
      <c r="AZ4317" s="110" t="s">
        <v>426</v>
      </c>
      <c r="BC4317" s="113" t="s">
        <v>4522</v>
      </c>
      <c r="BD4317" s="11" t="s">
        <v>4163</v>
      </c>
      <c r="BE4317" s="11" t="s">
        <v>1878</v>
      </c>
      <c r="BF4317" s="11" t="s">
        <v>4184</v>
      </c>
      <c r="BJ4317" s="11" t="s">
        <v>4237</v>
      </c>
      <c r="BK4317" s="11" t="s">
        <v>1879</v>
      </c>
      <c r="BL4317" s="11" t="s">
        <v>4298</v>
      </c>
    </row>
    <row r="4318" spans="1:72" ht="27.75" customHeight="1" x14ac:dyDescent="0.2">
      <c r="A4318" s="9" t="s">
        <v>287</v>
      </c>
      <c r="B4318" s="11" t="s">
        <v>1142</v>
      </c>
      <c r="C4318" s="7" t="s">
        <v>633</v>
      </c>
      <c r="D4318" s="16" t="s">
        <v>773</v>
      </c>
      <c r="E4318" s="11" t="s">
        <v>774</v>
      </c>
      <c r="Y4318" s="75"/>
      <c r="Z4318" s="70"/>
      <c r="AA4318" s="70"/>
      <c r="AB4318" s="70"/>
      <c r="AC4318" s="111"/>
      <c r="AP4318" s="130"/>
      <c r="AV4318" s="11" t="s">
        <v>991</v>
      </c>
      <c r="AW4318" s="11" t="s">
        <v>1880</v>
      </c>
      <c r="AX4318" s="11" t="s">
        <v>991</v>
      </c>
      <c r="AY4318" s="11" t="s">
        <v>1880</v>
      </c>
      <c r="BD4318" s="11" t="s">
        <v>4168</v>
      </c>
      <c r="BE4318" s="11" t="s">
        <v>1931</v>
      </c>
      <c r="BL4318" s="11" t="s">
        <v>4309</v>
      </c>
    </row>
    <row r="4319" spans="1:72" ht="27.75" customHeight="1" x14ac:dyDescent="0.2">
      <c r="A4319" s="9" t="s">
        <v>287</v>
      </c>
      <c r="B4319" s="11" t="s">
        <v>1142</v>
      </c>
      <c r="C4319" s="7" t="s">
        <v>633</v>
      </c>
      <c r="D4319" s="16" t="s">
        <v>773</v>
      </c>
      <c r="E4319" s="11" t="s">
        <v>774</v>
      </c>
      <c r="Y4319" s="75"/>
      <c r="Z4319" s="70"/>
      <c r="AA4319" s="70"/>
      <c r="AB4319" s="70"/>
      <c r="AC4319" s="111"/>
      <c r="AP4319" s="130"/>
      <c r="AX4319" s="11" t="s">
        <v>997</v>
      </c>
      <c r="AY4319" s="11" t="s">
        <v>1881</v>
      </c>
      <c r="BD4319" s="11" t="s">
        <v>316</v>
      </c>
      <c r="BL4319" s="11" t="s">
        <v>4307</v>
      </c>
    </row>
    <row r="4320" spans="1:72" ht="27.75" customHeight="1" x14ac:dyDescent="0.2">
      <c r="A4320" s="9" t="s">
        <v>287</v>
      </c>
      <c r="B4320" s="11" t="s">
        <v>1142</v>
      </c>
      <c r="C4320" s="7" t="s">
        <v>633</v>
      </c>
      <c r="D4320" s="16" t="s">
        <v>773</v>
      </c>
      <c r="E4320" s="11" t="s">
        <v>774</v>
      </c>
      <c r="Y4320" s="75"/>
      <c r="Z4320" s="70"/>
      <c r="AA4320" s="70"/>
      <c r="AB4320" s="70"/>
      <c r="AC4320" s="111"/>
      <c r="AP4320" s="130"/>
      <c r="AX4320" s="11" t="s">
        <v>975</v>
      </c>
      <c r="BD4320" s="11" t="s">
        <v>4164</v>
      </c>
      <c r="BE4320" s="11" t="s">
        <v>5132</v>
      </c>
      <c r="BL4320" s="11" t="s">
        <v>4309</v>
      </c>
    </row>
    <row r="4321" spans="1:65" ht="34.5" customHeight="1" x14ac:dyDescent="0.2">
      <c r="A4321" s="9" t="s">
        <v>287</v>
      </c>
      <c r="B4321" s="11" t="s">
        <v>1142</v>
      </c>
      <c r="C4321" s="7" t="s">
        <v>633</v>
      </c>
      <c r="D4321" s="16" t="s">
        <v>773</v>
      </c>
      <c r="E4321" s="11" t="s">
        <v>774</v>
      </c>
      <c r="Y4321" s="75"/>
      <c r="Z4321" s="70"/>
      <c r="AA4321" s="70"/>
      <c r="AB4321" s="70"/>
      <c r="AC4321" s="111"/>
      <c r="AP4321" s="130"/>
      <c r="BD4321" s="11" t="s">
        <v>1029</v>
      </c>
      <c r="BE4321" s="11" t="s">
        <v>1514</v>
      </c>
      <c r="BL4321" s="11" t="s">
        <v>4299</v>
      </c>
      <c r="BM4321" s="11" t="s">
        <v>1929</v>
      </c>
    </row>
    <row r="4322" spans="1:65" ht="27.75" customHeight="1" x14ac:dyDescent="0.2">
      <c r="A4322" s="9" t="s">
        <v>287</v>
      </c>
      <c r="B4322" s="11" t="s">
        <v>1142</v>
      </c>
      <c r="C4322" s="7" t="s">
        <v>633</v>
      </c>
      <c r="D4322" s="16" t="s">
        <v>773</v>
      </c>
      <c r="E4322" s="11" t="s">
        <v>774</v>
      </c>
      <c r="Y4322" s="75"/>
      <c r="Z4322" s="70"/>
      <c r="AA4322" s="70"/>
      <c r="AB4322" s="70"/>
      <c r="AC4322" s="111"/>
      <c r="AP4322" s="130"/>
      <c r="BD4322" s="11" t="s">
        <v>1050</v>
      </c>
      <c r="BE4322" s="11" t="s">
        <v>1882</v>
      </c>
      <c r="BL4322" s="11" t="s">
        <v>4253</v>
      </c>
      <c r="BM4322" s="11" t="s">
        <v>1930</v>
      </c>
    </row>
    <row r="4323" spans="1:65" ht="27.75" customHeight="1" x14ac:dyDescent="0.2">
      <c r="A4323" s="9" t="s">
        <v>287</v>
      </c>
      <c r="B4323" s="11" t="s">
        <v>1142</v>
      </c>
      <c r="C4323" s="7" t="s">
        <v>633</v>
      </c>
      <c r="D4323" s="16" t="s">
        <v>773</v>
      </c>
      <c r="E4323" s="11" t="s">
        <v>774</v>
      </c>
      <c r="Y4323" s="75"/>
      <c r="Z4323" s="70"/>
      <c r="AA4323" s="70"/>
      <c r="AB4323" s="70"/>
      <c r="AC4323" s="111"/>
      <c r="AP4323" s="130"/>
    </row>
    <row r="4324" spans="1:65" ht="27.75" customHeight="1" x14ac:dyDescent="0.2">
      <c r="A4324" s="9" t="s">
        <v>287</v>
      </c>
      <c r="B4324" s="11" t="s">
        <v>1142</v>
      </c>
      <c r="C4324" s="7" t="s">
        <v>633</v>
      </c>
      <c r="D4324" s="16" t="s">
        <v>773</v>
      </c>
      <c r="E4324" s="11" t="s">
        <v>774</v>
      </c>
      <c r="Y4324" s="75"/>
      <c r="Z4324" s="70"/>
      <c r="AA4324" s="70"/>
      <c r="AB4324" s="70"/>
      <c r="AC4324" s="111"/>
      <c r="AP4324" s="130"/>
    </row>
    <row r="4325" spans="1:65" ht="28.5" customHeight="1" x14ac:dyDescent="0.2">
      <c r="A4325" s="9" t="s">
        <v>338</v>
      </c>
      <c r="B4325" s="11" t="s">
        <v>254</v>
      </c>
      <c r="C4325" s="7" t="s">
        <v>633</v>
      </c>
      <c r="D4325" s="16" t="s">
        <v>773</v>
      </c>
      <c r="E4325" s="11" t="s">
        <v>774</v>
      </c>
      <c r="F4325" s="110" t="s">
        <v>1924</v>
      </c>
      <c r="G4325" s="11" t="s">
        <v>1011</v>
      </c>
      <c r="H4325" s="11" t="s">
        <v>258</v>
      </c>
      <c r="I4325" s="11" t="s">
        <v>1011</v>
      </c>
      <c r="J4325" s="11" t="s">
        <v>258</v>
      </c>
      <c r="K4325" s="110" t="s">
        <v>1</v>
      </c>
      <c r="L4325" s="11">
        <v>7</v>
      </c>
      <c r="M4325" s="11">
        <v>0</v>
      </c>
      <c r="N4325" s="72" t="s">
        <v>1748</v>
      </c>
      <c r="O4325" s="11" t="s">
        <v>1012</v>
      </c>
      <c r="P4325" s="11" t="s">
        <v>4622</v>
      </c>
      <c r="Q4325" s="11" t="s">
        <v>1012</v>
      </c>
      <c r="R4325" s="110" t="s">
        <v>1536</v>
      </c>
      <c r="S4325" s="54" t="s">
        <v>1058</v>
      </c>
      <c r="T4325" s="74" t="s">
        <v>1058</v>
      </c>
      <c r="U4325" s="11" t="s">
        <v>289</v>
      </c>
      <c r="V4325" s="11" t="s">
        <v>4626</v>
      </c>
      <c r="W4325" s="11" t="s">
        <v>1012</v>
      </c>
      <c r="X4325" s="110" t="s">
        <v>1926</v>
      </c>
      <c r="Y4325" s="106" t="s">
        <v>1748</v>
      </c>
      <c r="Z4325" s="11" t="s">
        <v>1748</v>
      </c>
      <c r="AC4325" s="110"/>
      <c r="AD4325" s="21" t="s">
        <v>1011</v>
      </c>
      <c r="AE4325" s="11" t="s">
        <v>1011</v>
      </c>
      <c r="AF4325" s="11" t="s">
        <v>289</v>
      </c>
      <c r="AG4325" s="11" t="s">
        <v>4631</v>
      </c>
      <c r="AH4325" s="110" t="s">
        <v>1927</v>
      </c>
      <c r="AP4325" s="130"/>
      <c r="AS4325" s="11" t="s">
        <v>291</v>
      </c>
      <c r="AV4325" s="11" t="s">
        <v>4312</v>
      </c>
      <c r="AW4325" s="11" t="s">
        <v>1877</v>
      </c>
      <c r="AX4325" s="11" t="s">
        <v>4312</v>
      </c>
      <c r="AY4325" s="11" t="s">
        <v>1877</v>
      </c>
      <c r="AZ4325" s="110" t="s">
        <v>426</v>
      </c>
      <c r="BD4325" s="11" t="s">
        <v>4168</v>
      </c>
      <c r="BE4325" s="11" t="s">
        <v>1931</v>
      </c>
      <c r="BF4325" s="11" t="s">
        <v>4184</v>
      </c>
      <c r="BL4325" s="11" t="s">
        <v>4298</v>
      </c>
    </row>
    <row r="4326" spans="1:65" ht="28.5" customHeight="1" x14ac:dyDescent="0.2">
      <c r="A4326" s="9" t="s">
        <v>338</v>
      </c>
      <c r="B4326" s="11" t="s">
        <v>254</v>
      </c>
      <c r="C4326" s="7" t="s">
        <v>633</v>
      </c>
      <c r="D4326" s="16" t="s">
        <v>773</v>
      </c>
      <c r="E4326" s="11" t="s">
        <v>774</v>
      </c>
      <c r="Y4326" s="106"/>
      <c r="AC4326" s="110"/>
      <c r="AP4326" s="130"/>
      <c r="AX4326" s="11" t="s">
        <v>997</v>
      </c>
      <c r="AY4326" s="11" t="s">
        <v>1881</v>
      </c>
      <c r="BL4326" s="11" t="s">
        <v>4309</v>
      </c>
    </row>
    <row r="4327" spans="1:65" ht="28.5" customHeight="1" x14ac:dyDescent="0.2">
      <c r="A4327" s="9" t="s">
        <v>338</v>
      </c>
      <c r="B4327" s="11" t="s">
        <v>254</v>
      </c>
      <c r="C4327" s="7" t="s">
        <v>633</v>
      </c>
      <c r="D4327" s="16" t="s">
        <v>773</v>
      </c>
      <c r="E4327" s="11" t="s">
        <v>774</v>
      </c>
      <c r="Y4327" s="106"/>
      <c r="AC4327" s="110"/>
      <c r="AP4327" s="130"/>
      <c r="AX4327" s="11" t="s">
        <v>975</v>
      </c>
      <c r="BL4327" s="11" t="s">
        <v>4307</v>
      </c>
    </row>
    <row r="4328" spans="1:65" ht="28.5" customHeight="1" x14ac:dyDescent="0.2">
      <c r="A4328" s="9" t="s">
        <v>338</v>
      </c>
      <c r="B4328" s="11" t="s">
        <v>254</v>
      </c>
      <c r="C4328" s="7" t="s">
        <v>633</v>
      </c>
      <c r="D4328" s="16" t="s">
        <v>773</v>
      </c>
      <c r="E4328" s="11" t="s">
        <v>774</v>
      </c>
      <c r="Y4328" s="106"/>
      <c r="AC4328" s="110"/>
      <c r="AP4328" s="130"/>
      <c r="BL4328" s="11" t="s">
        <v>4309</v>
      </c>
    </row>
    <row r="4329" spans="1:65" ht="28.5" customHeight="1" x14ac:dyDescent="0.2">
      <c r="A4329" s="9" t="s">
        <v>338</v>
      </c>
      <c r="B4329" s="11" t="s">
        <v>254</v>
      </c>
      <c r="C4329" s="7" t="s">
        <v>633</v>
      </c>
      <c r="D4329" s="16" t="s">
        <v>773</v>
      </c>
      <c r="E4329" s="11" t="s">
        <v>774</v>
      </c>
      <c r="Y4329" s="106"/>
      <c r="AC4329" s="110"/>
      <c r="AP4329" s="130"/>
      <c r="BL4329" s="11" t="s">
        <v>4299</v>
      </c>
      <c r="BM4329" s="11" t="s">
        <v>1929</v>
      </c>
    </row>
    <row r="4330" spans="1:65" ht="28.5" customHeight="1" x14ac:dyDescent="0.2">
      <c r="A4330" s="9" t="s">
        <v>338</v>
      </c>
      <c r="B4330" s="11" t="s">
        <v>254</v>
      </c>
      <c r="C4330" s="7" t="s">
        <v>633</v>
      </c>
      <c r="D4330" s="16" t="s">
        <v>773</v>
      </c>
      <c r="E4330" s="11" t="s">
        <v>774</v>
      </c>
      <c r="Y4330" s="106"/>
      <c r="AC4330" s="110"/>
      <c r="AP4330" s="130"/>
      <c r="BL4330" s="11" t="s">
        <v>4253</v>
      </c>
      <c r="BM4330" s="11" t="s">
        <v>1930</v>
      </c>
    </row>
    <row r="4331" spans="1:65" ht="28.5" customHeight="1" x14ac:dyDescent="0.2">
      <c r="A4331" s="9" t="s">
        <v>338</v>
      </c>
      <c r="B4331" s="11" t="s">
        <v>254</v>
      </c>
      <c r="C4331" s="7" t="s">
        <v>633</v>
      </c>
      <c r="D4331" s="16" t="s">
        <v>773</v>
      </c>
      <c r="E4331" s="11" t="s">
        <v>774</v>
      </c>
      <c r="Y4331" s="106"/>
      <c r="AC4331" s="110"/>
      <c r="AP4331" s="130"/>
    </row>
    <row r="4332" spans="1:65" ht="28.5" customHeight="1" x14ac:dyDescent="0.2">
      <c r="A4332" s="9" t="s">
        <v>338</v>
      </c>
      <c r="B4332" s="11" t="s">
        <v>254</v>
      </c>
      <c r="C4332" s="7" t="s">
        <v>633</v>
      </c>
      <c r="D4332" s="16" t="s">
        <v>773</v>
      </c>
      <c r="E4332" s="11" t="s">
        <v>774</v>
      </c>
      <c r="Y4332" s="106"/>
      <c r="AC4332" s="110"/>
      <c r="AP4332" s="130"/>
    </row>
    <row r="4333" spans="1:65" ht="31.5" customHeight="1" x14ac:dyDescent="0.2">
      <c r="A4333" s="9" t="s">
        <v>327</v>
      </c>
      <c r="B4333" s="11" t="s">
        <v>254</v>
      </c>
      <c r="C4333" s="7" t="s">
        <v>633</v>
      </c>
      <c r="D4333" s="16" t="s">
        <v>773</v>
      </c>
      <c r="E4333" s="11" t="s">
        <v>774</v>
      </c>
      <c r="F4333" s="110" t="s">
        <v>1925</v>
      </c>
      <c r="G4333" s="11" t="s">
        <v>1011</v>
      </c>
      <c r="H4333" s="11" t="s">
        <v>258</v>
      </c>
      <c r="I4333" s="11" t="s">
        <v>1011</v>
      </c>
      <c r="J4333" s="11" t="s">
        <v>258</v>
      </c>
      <c r="K4333" s="110" t="s">
        <v>1</v>
      </c>
      <c r="L4333" s="11">
        <v>5</v>
      </c>
      <c r="M4333" s="11">
        <v>0</v>
      </c>
      <c r="N4333" s="72" t="s">
        <v>1748</v>
      </c>
      <c r="O4333" s="11" t="s">
        <v>1012</v>
      </c>
      <c r="P4333" s="11" t="s">
        <v>4622</v>
      </c>
      <c r="Q4333" s="11" t="s">
        <v>1012</v>
      </c>
      <c r="R4333" s="110" t="s">
        <v>1536</v>
      </c>
      <c r="S4333" s="54" t="s">
        <v>1058</v>
      </c>
      <c r="T4333" s="74" t="s">
        <v>1058</v>
      </c>
      <c r="U4333" s="11" t="s">
        <v>289</v>
      </c>
      <c r="V4333" s="11" t="s">
        <v>4626</v>
      </c>
      <c r="W4333" s="11" t="s">
        <v>1012</v>
      </c>
      <c r="X4333" s="110" t="s">
        <v>1926</v>
      </c>
      <c r="Y4333" s="106" t="s">
        <v>1748</v>
      </c>
      <c r="Z4333" s="11" t="s">
        <v>1748</v>
      </c>
      <c r="AC4333" s="110"/>
      <c r="AD4333" s="21" t="s">
        <v>1011</v>
      </c>
      <c r="AE4333" s="11" t="s">
        <v>1011</v>
      </c>
      <c r="AF4333" s="11" t="s">
        <v>289</v>
      </c>
      <c r="AG4333" s="11" t="s">
        <v>4631</v>
      </c>
      <c r="AH4333" s="110" t="s">
        <v>1927</v>
      </c>
      <c r="AP4333" s="130"/>
      <c r="AS4333" s="11" t="s">
        <v>291</v>
      </c>
      <c r="AV4333" s="11" t="s">
        <v>4312</v>
      </c>
      <c r="AW4333" s="11" t="s">
        <v>1877</v>
      </c>
      <c r="AX4333" s="11" t="s">
        <v>4312</v>
      </c>
      <c r="AY4333" s="11" t="s">
        <v>1877</v>
      </c>
      <c r="AZ4333" s="110" t="s">
        <v>426</v>
      </c>
      <c r="BD4333" s="11" t="s">
        <v>4168</v>
      </c>
      <c r="BE4333" s="11" t="s">
        <v>1931</v>
      </c>
      <c r="BF4333" s="11" t="s">
        <v>4184</v>
      </c>
      <c r="BJ4333" s="11" t="s">
        <v>4237</v>
      </c>
      <c r="BK4333" s="11" t="s">
        <v>1879</v>
      </c>
      <c r="BL4333" s="11" t="s">
        <v>4298</v>
      </c>
    </row>
    <row r="4334" spans="1:65" ht="45" x14ac:dyDescent="0.2">
      <c r="A4334" s="9" t="s">
        <v>327</v>
      </c>
      <c r="B4334" s="11" t="s">
        <v>1142</v>
      </c>
      <c r="C4334" s="7" t="s">
        <v>633</v>
      </c>
      <c r="D4334" s="16" t="s">
        <v>773</v>
      </c>
      <c r="E4334" s="11" t="s">
        <v>774</v>
      </c>
      <c r="Y4334" s="106"/>
      <c r="AC4334" s="110"/>
      <c r="AP4334" s="130"/>
      <c r="AV4334" s="11" t="s">
        <v>991</v>
      </c>
      <c r="AW4334" s="11" t="s">
        <v>1880</v>
      </c>
      <c r="AX4334" s="11" t="s">
        <v>991</v>
      </c>
      <c r="AY4334" s="11" t="s">
        <v>1880</v>
      </c>
      <c r="BL4334" s="11" t="s">
        <v>4309</v>
      </c>
    </row>
    <row r="4335" spans="1:65" ht="22.5" x14ac:dyDescent="0.2">
      <c r="A4335" s="9" t="s">
        <v>327</v>
      </c>
      <c r="B4335" s="11" t="s">
        <v>1142</v>
      </c>
      <c r="C4335" s="7" t="s">
        <v>633</v>
      </c>
      <c r="D4335" s="16" t="s">
        <v>773</v>
      </c>
      <c r="E4335" s="11" t="s">
        <v>774</v>
      </c>
      <c r="Y4335" s="106"/>
      <c r="AC4335" s="110"/>
      <c r="AP4335" s="130"/>
      <c r="AX4335" s="11" t="s">
        <v>997</v>
      </c>
      <c r="AY4335" s="11" t="s">
        <v>1881</v>
      </c>
      <c r="BL4335" s="11" t="s">
        <v>4307</v>
      </c>
    </row>
    <row r="4336" spans="1:65" ht="45" x14ac:dyDescent="0.2">
      <c r="A4336" s="9" t="s">
        <v>327</v>
      </c>
      <c r="B4336" s="11" t="s">
        <v>1142</v>
      </c>
      <c r="C4336" s="7" t="s">
        <v>633</v>
      </c>
      <c r="D4336" s="16" t="s">
        <v>773</v>
      </c>
      <c r="E4336" s="11" t="s">
        <v>774</v>
      </c>
      <c r="Y4336" s="106"/>
      <c r="AC4336" s="110"/>
      <c r="AP4336" s="130"/>
      <c r="AX4336" s="11" t="s">
        <v>975</v>
      </c>
      <c r="BL4336" s="11" t="s">
        <v>4309</v>
      </c>
    </row>
    <row r="4337" spans="1:68" ht="45" x14ac:dyDescent="0.2">
      <c r="A4337" s="9" t="s">
        <v>327</v>
      </c>
      <c r="B4337" s="11" t="s">
        <v>1142</v>
      </c>
      <c r="C4337" s="7" t="s">
        <v>633</v>
      </c>
      <c r="D4337" s="16" t="s">
        <v>773</v>
      </c>
      <c r="E4337" s="11" t="s">
        <v>774</v>
      </c>
      <c r="Y4337" s="106"/>
      <c r="AC4337" s="110"/>
      <c r="AP4337" s="130"/>
      <c r="BL4337" s="11" t="s">
        <v>4299</v>
      </c>
      <c r="BM4337" s="11" t="s">
        <v>1929</v>
      </c>
    </row>
    <row r="4338" spans="1:68" ht="45" x14ac:dyDescent="0.2">
      <c r="A4338" s="9" t="s">
        <v>327</v>
      </c>
      <c r="B4338" s="11" t="s">
        <v>1142</v>
      </c>
      <c r="C4338" s="7" t="s">
        <v>633</v>
      </c>
      <c r="D4338" s="16" t="s">
        <v>773</v>
      </c>
      <c r="E4338" s="11" t="s">
        <v>774</v>
      </c>
      <c r="Y4338" s="106"/>
      <c r="AC4338" s="110"/>
      <c r="AP4338" s="130"/>
      <c r="BL4338" s="11" t="s">
        <v>4253</v>
      </c>
      <c r="BM4338" s="11" t="s">
        <v>1930</v>
      </c>
    </row>
    <row r="4339" spans="1:68" ht="101.25" x14ac:dyDescent="0.2">
      <c r="A4339" s="11" t="s">
        <v>287</v>
      </c>
      <c r="B4339" s="11" t="s">
        <v>1141</v>
      </c>
      <c r="C4339" s="10" t="s">
        <v>633</v>
      </c>
      <c r="D4339" s="71" t="s">
        <v>644</v>
      </c>
      <c r="E4339" s="70" t="s">
        <v>645</v>
      </c>
      <c r="G4339" s="11">
        <v>1</v>
      </c>
      <c r="H4339" s="11" t="s">
        <v>1014</v>
      </c>
      <c r="I4339" s="11" t="s">
        <v>1010</v>
      </c>
      <c r="J4339" s="11" t="s">
        <v>1014</v>
      </c>
      <c r="K4339" s="110" t="s">
        <v>1</v>
      </c>
      <c r="L4339" s="11">
        <v>3</v>
      </c>
      <c r="M4339" s="11">
        <v>1</v>
      </c>
      <c r="N4339" s="72" t="s">
        <v>5140</v>
      </c>
      <c r="O4339" s="11" t="s">
        <v>1014</v>
      </c>
      <c r="P4339" s="11" t="s">
        <v>1128</v>
      </c>
      <c r="Q4339" s="11" t="s">
        <v>1014</v>
      </c>
      <c r="R4339" s="110" t="s">
        <v>1932</v>
      </c>
      <c r="S4339" s="54" t="s">
        <v>1933</v>
      </c>
      <c r="T4339" s="74" t="s">
        <v>4375</v>
      </c>
      <c r="U4339" s="11" t="s">
        <v>1014</v>
      </c>
      <c r="V4339" s="11" t="s">
        <v>593</v>
      </c>
      <c r="W4339" s="11" t="s">
        <v>1013</v>
      </c>
      <c r="X4339" s="110" t="s">
        <v>1934</v>
      </c>
      <c r="Y4339" s="27">
        <v>9660</v>
      </c>
      <c r="Z4339" s="11" t="s">
        <v>4424</v>
      </c>
      <c r="AA4339" s="11" t="s">
        <v>1059</v>
      </c>
      <c r="AB4339" s="11" t="s">
        <v>1149</v>
      </c>
      <c r="AC4339" s="110" t="s">
        <v>1937</v>
      </c>
      <c r="AD4339" s="21">
        <v>16</v>
      </c>
      <c r="AE4339" s="11" t="s">
        <v>4435</v>
      </c>
      <c r="AF4339" s="11" t="s">
        <v>1065</v>
      </c>
      <c r="AG4339" s="11" t="s">
        <v>1149</v>
      </c>
      <c r="AH4339" s="110" t="s">
        <v>1935</v>
      </c>
      <c r="AJ4339" s="11" t="s">
        <v>1022</v>
      </c>
      <c r="AK4339" s="11" t="s">
        <v>1014</v>
      </c>
      <c r="AL4339" s="11" t="s">
        <v>1010</v>
      </c>
      <c r="AM4339" s="110" t="s">
        <v>687</v>
      </c>
      <c r="AN4339" s="11">
        <v>2010</v>
      </c>
      <c r="AO4339" s="9"/>
      <c r="AQ4339" s="11" t="s">
        <v>1936</v>
      </c>
      <c r="AR4339" s="24" t="s">
        <v>291</v>
      </c>
      <c r="AS4339" s="11" t="s">
        <v>291</v>
      </c>
      <c r="AU4339" s="113" t="s">
        <v>703</v>
      </c>
      <c r="AV4339" s="11" t="s">
        <v>4328</v>
      </c>
      <c r="AW4339" s="11" t="s">
        <v>576</v>
      </c>
      <c r="AX4339" s="11" t="s">
        <v>4328</v>
      </c>
      <c r="AY4339" s="11" t="s">
        <v>576</v>
      </c>
      <c r="AZ4339" s="110">
        <v>2000</v>
      </c>
      <c r="BD4339" s="11" t="s">
        <v>4168</v>
      </c>
      <c r="BE4339" s="11" t="s">
        <v>586</v>
      </c>
      <c r="BF4339" s="11" t="s">
        <v>4190</v>
      </c>
      <c r="BH4339" s="11" t="s">
        <v>4234</v>
      </c>
      <c r="BI4339" s="11" t="s">
        <v>587</v>
      </c>
      <c r="BJ4339" s="11" t="s">
        <v>4247</v>
      </c>
      <c r="BK4339" s="11" t="s">
        <v>576</v>
      </c>
      <c r="BL4339" s="11" t="s">
        <v>4253</v>
      </c>
      <c r="BM4339" s="11" t="s">
        <v>42</v>
      </c>
      <c r="BN4339" s="11" t="s">
        <v>4300</v>
      </c>
      <c r="BO4339" s="110" t="s">
        <v>1883</v>
      </c>
      <c r="BP4339" s="11" t="s">
        <v>1940</v>
      </c>
    </row>
    <row r="4340" spans="1:68" ht="45" x14ac:dyDescent="0.2">
      <c r="A4340" s="11" t="s">
        <v>287</v>
      </c>
      <c r="B4340" s="11" t="s">
        <v>1141</v>
      </c>
      <c r="C4340" s="10" t="s">
        <v>633</v>
      </c>
      <c r="D4340" s="71" t="s">
        <v>644</v>
      </c>
      <c r="E4340" s="70" t="s">
        <v>645</v>
      </c>
      <c r="Y4340" s="106"/>
      <c r="AC4340" s="110"/>
      <c r="AQ4340" s="11" t="s">
        <v>4961</v>
      </c>
      <c r="AV4340" s="11" t="s">
        <v>4336</v>
      </c>
      <c r="AX4340" s="11" t="s">
        <v>4339</v>
      </c>
      <c r="AY4340" s="11" t="s">
        <v>560</v>
      </c>
      <c r="BF4340" s="11" t="s">
        <v>4184</v>
      </c>
      <c r="BJ4340" s="11" t="s">
        <v>4244</v>
      </c>
      <c r="BK4340" s="11" t="s">
        <v>1939</v>
      </c>
      <c r="BL4340" s="11" t="s">
        <v>4257</v>
      </c>
      <c r="BM4340" s="11" t="s">
        <v>1884</v>
      </c>
    </row>
    <row r="4341" spans="1:68" ht="33.75" x14ac:dyDescent="0.2">
      <c r="A4341" s="11" t="s">
        <v>287</v>
      </c>
      <c r="B4341" s="11" t="s">
        <v>1141</v>
      </c>
      <c r="C4341" s="10" t="s">
        <v>633</v>
      </c>
      <c r="D4341" s="71" t="s">
        <v>644</v>
      </c>
      <c r="E4341" s="70" t="s">
        <v>645</v>
      </c>
      <c r="Y4341" s="106"/>
      <c r="AC4341" s="110"/>
      <c r="AQ4341" s="11" t="s">
        <v>1938</v>
      </c>
      <c r="AX4341" s="11" t="s">
        <v>4337</v>
      </c>
      <c r="AY4341" s="11" t="s">
        <v>798</v>
      </c>
    </row>
    <row r="4342" spans="1:68" ht="22.5" x14ac:dyDescent="0.2">
      <c r="A4342" s="11" t="s">
        <v>287</v>
      </c>
      <c r="B4342" s="11" t="s">
        <v>1141</v>
      </c>
      <c r="C4342" s="10" t="s">
        <v>633</v>
      </c>
      <c r="D4342" s="71" t="s">
        <v>644</v>
      </c>
      <c r="E4342" s="70" t="s">
        <v>645</v>
      </c>
      <c r="Y4342" s="106"/>
      <c r="AC4342" s="110"/>
      <c r="AX4342" s="11" t="s">
        <v>4342</v>
      </c>
      <c r="AY4342" s="11" t="s">
        <v>217</v>
      </c>
    </row>
    <row r="4343" spans="1:68" ht="101.25" x14ac:dyDescent="0.2">
      <c r="A4343" s="11" t="s">
        <v>373</v>
      </c>
      <c r="B4343" s="11" t="s">
        <v>1141</v>
      </c>
      <c r="C4343" s="10" t="s">
        <v>633</v>
      </c>
      <c r="D4343" s="71" t="s">
        <v>644</v>
      </c>
      <c r="E4343" s="70" t="s">
        <v>645</v>
      </c>
      <c r="G4343" s="11">
        <v>1</v>
      </c>
      <c r="H4343" s="11" t="s">
        <v>1014</v>
      </c>
      <c r="I4343" s="11" t="s">
        <v>1010</v>
      </c>
      <c r="J4343" s="11" t="s">
        <v>1014</v>
      </c>
      <c r="K4343" s="110" t="s">
        <v>1</v>
      </c>
      <c r="L4343" s="11">
        <v>3</v>
      </c>
      <c r="M4343" s="11">
        <v>1</v>
      </c>
      <c r="N4343" s="72" t="s">
        <v>1748</v>
      </c>
      <c r="O4343" s="11" t="s">
        <v>1014</v>
      </c>
      <c r="P4343" s="11" t="s">
        <v>1128</v>
      </c>
      <c r="Q4343" s="11" t="s">
        <v>1014</v>
      </c>
      <c r="R4343" s="110" t="s">
        <v>1932</v>
      </c>
      <c r="S4343" s="54" t="s">
        <v>1933</v>
      </c>
      <c r="T4343" s="74" t="s">
        <v>4375</v>
      </c>
      <c r="U4343" s="11" t="s">
        <v>1014</v>
      </c>
      <c r="V4343" s="11" t="s">
        <v>593</v>
      </c>
      <c r="W4343" s="11" t="s">
        <v>1013</v>
      </c>
      <c r="X4343" s="110" t="s">
        <v>1934</v>
      </c>
      <c r="Y4343" s="27">
        <v>9660</v>
      </c>
      <c r="Z4343" s="11" t="s">
        <v>4424</v>
      </c>
      <c r="AA4343" s="11" t="s">
        <v>1059</v>
      </c>
      <c r="AB4343" s="11" t="s">
        <v>1149</v>
      </c>
      <c r="AC4343" s="110" t="s">
        <v>1937</v>
      </c>
      <c r="AD4343" s="21">
        <v>16</v>
      </c>
      <c r="AE4343" s="11" t="s">
        <v>4435</v>
      </c>
      <c r="AF4343" s="11" t="s">
        <v>1065</v>
      </c>
      <c r="AG4343" s="11" t="s">
        <v>1149</v>
      </c>
      <c r="AH4343" s="110" t="s">
        <v>1935</v>
      </c>
      <c r="AJ4343" s="11" t="s">
        <v>1022</v>
      </c>
      <c r="AK4343" s="11" t="s">
        <v>1014</v>
      </c>
      <c r="AL4343" s="11" t="s">
        <v>1010</v>
      </c>
      <c r="AM4343" s="110" t="s">
        <v>687</v>
      </c>
      <c r="AN4343" s="11">
        <v>2010</v>
      </c>
      <c r="AO4343" s="9"/>
      <c r="AQ4343" s="11" t="s">
        <v>1936</v>
      </c>
      <c r="AR4343" s="24" t="s">
        <v>291</v>
      </c>
      <c r="AS4343" s="11" t="s">
        <v>291</v>
      </c>
      <c r="AU4343" s="113" t="s">
        <v>703</v>
      </c>
      <c r="AV4343" s="11" t="s">
        <v>4328</v>
      </c>
      <c r="AW4343" s="11" t="s">
        <v>576</v>
      </c>
      <c r="AX4343" s="11" t="s">
        <v>4328</v>
      </c>
      <c r="AY4343" s="11" t="s">
        <v>576</v>
      </c>
      <c r="AZ4343" s="110">
        <v>2000</v>
      </c>
      <c r="BD4343" s="11" t="s">
        <v>4168</v>
      </c>
      <c r="BE4343" s="11" t="s">
        <v>586</v>
      </c>
      <c r="BF4343" s="11" t="s">
        <v>4190</v>
      </c>
      <c r="BH4343" s="11" t="s">
        <v>4226</v>
      </c>
      <c r="BI4343" s="11" t="s">
        <v>587</v>
      </c>
      <c r="BJ4343" s="11" t="s">
        <v>4247</v>
      </c>
      <c r="BK4343" s="11" t="s">
        <v>576</v>
      </c>
      <c r="BL4343" s="11" t="s">
        <v>4253</v>
      </c>
      <c r="BM4343" s="11" t="s">
        <v>42</v>
      </c>
      <c r="BN4343" s="11" t="s">
        <v>4300</v>
      </c>
      <c r="BO4343" s="110" t="s">
        <v>1883</v>
      </c>
      <c r="BP4343" s="11" t="s">
        <v>1940</v>
      </c>
    </row>
    <row r="4344" spans="1:68" ht="45" x14ac:dyDescent="0.2">
      <c r="A4344" s="11" t="s">
        <v>373</v>
      </c>
      <c r="B4344" s="11" t="s">
        <v>1141</v>
      </c>
      <c r="C4344" s="10" t="s">
        <v>633</v>
      </c>
      <c r="D4344" s="71" t="s">
        <v>644</v>
      </c>
      <c r="E4344" s="70" t="s">
        <v>645</v>
      </c>
      <c r="Y4344" s="106"/>
      <c r="AC4344" s="110"/>
      <c r="AQ4344" s="11" t="s">
        <v>4961</v>
      </c>
      <c r="AV4344" s="11" t="s">
        <v>4336</v>
      </c>
      <c r="AX4344" s="11" t="s">
        <v>4339</v>
      </c>
      <c r="AY4344" s="11" t="s">
        <v>560</v>
      </c>
      <c r="BF4344" s="11" t="s">
        <v>4184</v>
      </c>
      <c r="BJ4344" s="11" t="s">
        <v>4244</v>
      </c>
      <c r="BK4344" s="11" t="s">
        <v>1939</v>
      </c>
      <c r="BL4344" s="11" t="s">
        <v>4257</v>
      </c>
      <c r="BM4344" s="11" t="s">
        <v>1884</v>
      </c>
    </row>
    <row r="4345" spans="1:68" ht="33.75" x14ac:dyDescent="0.2">
      <c r="A4345" s="11" t="s">
        <v>373</v>
      </c>
      <c r="B4345" s="11" t="s">
        <v>1141</v>
      </c>
      <c r="C4345" s="10" t="s">
        <v>633</v>
      </c>
      <c r="D4345" s="71" t="s">
        <v>644</v>
      </c>
      <c r="E4345" s="70" t="s">
        <v>645</v>
      </c>
      <c r="Y4345" s="106"/>
      <c r="AC4345" s="110"/>
      <c r="AQ4345" s="11" t="s">
        <v>1938</v>
      </c>
      <c r="AX4345" s="11" t="s">
        <v>4337</v>
      </c>
      <c r="AY4345" s="11" t="s">
        <v>798</v>
      </c>
    </row>
    <row r="4346" spans="1:68" x14ac:dyDescent="0.2">
      <c r="A4346" s="11" t="s">
        <v>373</v>
      </c>
      <c r="B4346" s="11" t="s">
        <v>1141</v>
      </c>
      <c r="C4346" s="10" t="s">
        <v>633</v>
      </c>
      <c r="D4346" s="71" t="s">
        <v>644</v>
      </c>
      <c r="E4346" s="70" t="s">
        <v>645</v>
      </c>
      <c r="Y4346" s="106"/>
      <c r="AC4346" s="110"/>
      <c r="AX4346" s="11" t="s">
        <v>4342</v>
      </c>
      <c r="AY4346" s="11" t="s">
        <v>217</v>
      </c>
    </row>
    <row r="4347" spans="1:68" ht="78.75" x14ac:dyDescent="0.2">
      <c r="A4347" s="9" t="s">
        <v>287</v>
      </c>
      <c r="B4347" s="11" t="s">
        <v>1141</v>
      </c>
      <c r="C4347" s="7" t="s">
        <v>633</v>
      </c>
      <c r="D4347" s="16" t="s">
        <v>636</v>
      </c>
      <c r="E4347" s="9" t="s">
        <v>637</v>
      </c>
      <c r="G4347" s="11">
        <v>1</v>
      </c>
      <c r="H4347" s="11" t="s">
        <v>258</v>
      </c>
      <c r="I4347" s="11" t="s">
        <v>1010</v>
      </c>
      <c r="J4347" s="11" t="s">
        <v>258</v>
      </c>
      <c r="K4347" s="110" t="s">
        <v>1</v>
      </c>
      <c r="L4347" s="11">
        <v>1</v>
      </c>
      <c r="M4347" s="11">
        <v>0</v>
      </c>
      <c r="N4347" s="72" t="s">
        <v>4361</v>
      </c>
      <c r="O4347" s="11" t="s">
        <v>1014</v>
      </c>
      <c r="P4347" s="11" t="s">
        <v>4691</v>
      </c>
      <c r="Q4347" s="11" t="s">
        <v>258</v>
      </c>
      <c r="R4347" s="110" t="s">
        <v>1941</v>
      </c>
      <c r="S4347" s="54" t="s">
        <v>1058</v>
      </c>
      <c r="T4347" s="74" t="s">
        <v>1058</v>
      </c>
      <c r="U4347" s="11" t="s">
        <v>289</v>
      </c>
      <c r="V4347" s="11" t="s">
        <v>1011</v>
      </c>
      <c r="W4347" s="11" t="s">
        <v>289</v>
      </c>
      <c r="X4347" s="110" t="s">
        <v>1</v>
      </c>
      <c r="Y4347" s="27" t="s">
        <v>573</v>
      </c>
      <c r="Z4347" s="11" t="s">
        <v>573</v>
      </c>
      <c r="AC4347" s="110"/>
      <c r="AD4347" s="21">
        <v>2161</v>
      </c>
      <c r="AE4347" s="11" t="s">
        <v>4447</v>
      </c>
      <c r="AF4347" s="11" t="s">
        <v>1019</v>
      </c>
      <c r="AG4347" s="11" t="s">
        <v>1011</v>
      </c>
      <c r="AH4347" s="110" t="s">
        <v>1942</v>
      </c>
      <c r="AJ4347" s="11" t="s">
        <v>1022</v>
      </c>
      <c r="AK4347" s="11" t="s">
        <v>1014</v>
      </c>
      <c r="AL4347" s="11" t="s">
        <v>1010</v>
      </c>
      <c r="AM4347" s="110" t="s">
        <v>1943</v>
      </c>
      <c r="AN4347" s="11">
        <v>2012</v>
      </c>
      <c r="AO4347" s="26"/>
      <c r="AQ4347" s="11" t="s">
        <v>1938</v>
      </c>
      <c r="AR4347" s="24" t="s">
        <v>291</v>
      </c>
      <c r="AS4347" s="11" t="s">
        <v>291</v>
      </c>
      <c r="AU4347" s="113" t="s">
        <v>703</v>
      </c>
      <c r="AV4347" s="11" t="s">
        <v>4312</v>
      </c>
      <c r="AW4347" s="11" t="s">
        <v>1556</v>
      </c>
      <c r="AX4347" s="11" t="s">
        <v>4312</v>
      </c>
      <c r="AY4347" s="11" t="s">
        <v>1556</v>
      </c>
      <c r="AZ4347" s="110" t="s">
        <v>426</v>
      </c>
      <c r="BD4347" s="11" t="s">
        <v>4168</v>
      </c>
      <c r="BE4347" s="11" t="s">
        <v>1944</v>
      </c>
      <c r="BF4347" s="11" t="s">
        <v>4190</v>
      </c>
      <c r="BH4347" s="11" t="s">
        <v>4226</v>
      </c>
      <c r="BI4347" s="11" t="s">
        <v>1946</v>
      </c>
      <c r="BJ4347" s="11" t="s">
        <v>4237</v>
      </c>
      <c r="BL4347" s="11" t="s">
        <v>4253</v>
      </c>
      <c r="BM4347" s="11" t="s">
        <v>40</v>
      </c>
    </row>
    <row r="4348" spans="1:68" ht="22.5" x14ac:dyDescent="0.2">
      <c r="A4348" s="9" t="s">
        <v>287</v>
      </c>
      <c r="B4348" s="11" t="s">
        <v>1141</v>
      </c>
      <c r="C4348" s="7" t="s">
        <v>633</v>
      </c>
      <c r="D4348" s="16" t="s">
        <v>636</v>
      </c>
      <c r="E4348" s="9" t="s">
        <v>637</v>
      </c>
      <c r="AC4348" s="110"/>
      <c r="AO4348" s="26"/>
      <c r="AV4348" s="11" t="s">
        <v>4338</v>
      </c>
      <c r="AW4348" s="11" t="s">
        <v>1885</v>
      </c>
      <c r="AX4348" s="11" t="s">
        <v>4338</v>
      </c>
      <c r="AY4348" s="11" t="s">
        <v>1885</v>
      </c>
      <c r="BD4348" s="11" t="s">
        <v>1029</v>
      </c>
      <c r="BE4348" s="11" t="s">
        <v>1945</v>
      </c>
      <c r="BF4348" s="11" t="s">
        <v>4184</v>
      </c>
      <c r="BL4348" s="11" t="s">
        <v>4251</v>
      </c>
      <c r="BM4348" s="11" t="s">
        <v>1947</v>
      </c>
    </row>
    <row r="4349" spans="1:68" ht="22.5" x14ac:dyDescent="0.2">
      <c r="A4349" s="9" t="s">
        <v>287</v>
      </c>
      <c r="B4349" s="11" t="s">
        <v>1141</v>
      </c>
      <c r="C4349" s="7" t="s">
        <v>633</v>
      </c>
      <c r="D4349" s="16" t="s">
        <v>636</v>
      </c>
      <c r="E4349" s="9" t="s">
        <v>637</v>
      </c>
      <c r="AC4349" s="110"/>
      <c r="AO4349" s="26"/>
      <c r="AV4349" s="11" t="s">
        <v>990</v>
      </c>
      <c r="AX4349" s="11" t="s">
        <v>990</v>
      </c>
      <c r="BD4349" s="11" t="s">
        <v>318</v>
      </c>
      <c r="BE4349" s="11" t="s">
        <v>582</v>
      </c>
      <c r="BL4349" s="11" t="s">
        <v>4298</v>
      </c>
    </row>
    <row r="4350" spans="1:68" ht="45" x14ac:dyDescent="0.2">
      <c r="A4350" s="9" t="s">
        <v>287</v>
      </c>
      <c r="B4350" s="11" t="s">
        <v>1141</v>
      </c>
      <c r="C4350" s="7" t="s">
        <v>633</v>
      </c>
      <c r="D4350" s="16" t="s">
        <v>636</v>
      </c>
      <c r="E4350" s="9" t="s">
        <v>637</v>
      </c>
      <c r="AC4350" s="110"/>
      <c r="AO4350" s="26"/>
      <c r="AV4350" s="11" t="s">
        <v>979</v>
      </c>
      <c r="AX4350" s="11" t="s">
        <v>979</v>
      </c>
      <c r="BL4350" s="11" t="s">
        <v>4309</v>
      </c>
    </row>
    <row r="4351" spans="1:68" ht="22.5" x14ac:dyDescent="0.2">
      <c r="A4351" s="9" t="s">
        <v>287</v>
      </c>
      <c r="B4351" s="11" t="s">
        <v>1141</v>
      </c>
      <c r="C4351" s="7" t="s">
        <v>633</v>
      </c>
      <c r="D4351" s="16" t="s">
        <v>636</v>
      </c>
      <c r="E4351" s="9" t="s">
        <v>637</v>
      </c>
      <c r="AC4351" s="110"/>
      <c r="AO4351" s="26"/>
      <c r="AX4351" s="11" t="s">
        <v>978</v>
      </c>
      <c r="BL4351" s="11" t="s">
        <v>4299</v>
      </c>
      <c r="BM4351" s="11" t="s">
        <v>1414</v>
      </c>
    </row>
    <row r="4352" spans="1:68" ht="22.5" x14ac:dyDescent="0.2">
      <c r="A4352" s="9" t="s">
        <v>287</v>
      </c>
      <c r="B4352" s="11" t="s">
        <v>1141</v>
      </c>
      <c r="C4352" s="7" t="s">
        <v>633</v>
      </c>
      <c r="D4352" s="16" t="s">
        <v>636</v>
      </c>
      <c r="E4352" s="9" t="s">
        <v>637</v>
      </c>
      <c r="AC4352" s="110"/>
      <c r="AO4352" s="26"/>
    </row>
    <row r="4353" spans="1:72" ht="78.75" x14ac:dyDescent="0.2">
      <c r="A4353" s="9" t="s">
        <v>332</v>
      </c>
      <c r="B4353" s="11" t="s">
        <v>1141</v>
      </c>
      <c r="C4353" s="7" t="s">
        <v>633</v>
      </c>
      <c r="D4353" s="16" t="s">
        <v>636</v>
      </c>
      <c r="E4353" s="9" t="s">
        <v>637</v>
      </c>
      <c r="G4353" s="11">
        <v>1</v>
      </c>
      <c r="H4353" s="11" t="s">
        <v>258</v>
      </c>
      <c r="I4353" s="11" t="s">
        <v>1010</v>
      </c>
      <c r="J4353" s="11" t="s">
        <v>258</v>
      </c>
      <c r="K4353" s="110" t="s">
        <v>1</v>
      </c>
      <c r="L4353" s="11">
        <v>1</v>
      </c>
      <c r="M4353" s="11">
        <v>0</v>
      </c>
      <c r="N4353" s="72" t="s">
        <v>4361</v>
      </c>
      <c r="O4353" s="11" t="s">
        <v>1014</v>
      </c>
      <c r="P4353" s="11" t="s">
        <v>4691</v>
      </c>
      <c r="Q4353" s="11" t="s">
        <v>258</v>
      </c>
      <c r="R4353" s="110" t="s">
        <v>1941</v>
      </c>
      <c r="S4353" s="54" t="s">
        <v>1058</v>
      </c>
      <c r="T4353" s="74" t="s">
        <v>1058</v>
      </c>
      <c r="U4353" s="11" t="s">
        <v>289</v>
      </c>
      <c r="V4353" s="11" t="s">
        <v>1011</v>
      </c>
      <c r="W4353" s="11" t="s">
        <v>289</v>
      </c>
      <c r="X4353" s="110" t="s">
        <v>1</v>
      </c>
      <c r="Y4353" s="27" t="s">
        <v>573</v>
      </c>
      <c r="Z4353" s="11" t="s">
        <v>573</v>
      </c>
      <c r="AC4353" s="110"/>
      <c r="AD4353" s="21">
        <v>2161</v>
      </c>
      <c r="AE4353" s="11" t="s">
        <v>4447</v>
      </c>
      <c r="AF4353" s="11" t="s">
        <v>1019</v>
      </c>
      <c r="AG4353" s="11" t="s">
        <v>1011</v>
      </c>
      <c r="AH4353" s="110" t="s">
        <v>1942</v>
      </c>
      <c r="AJ4353" s="11" t="s">
        <v>1022</v>
      </c>
      <c r="AK4353" s="11" t="s">
        <v>1014</v>
      </c>
      <c r="AL4353" s="11" t="s">
        <v>1010</v>
      </c>
      <c r="AM4353" s="110" t="s">
        <v>1943</v>
      </c>
      <c r="AN4353" s="11">
        <v>2012</v>
      </c>
      <c r="AO4353" s="26"/>
      <c r="AQ4353" s="11" t="s">
        <v>1938</v>
      </c>
      <c r="AR4353" s="24" t="s">
        <v>291</v>
      </c>
      <c r="AS4353" s="11" t="s">
        <v>291</v>
      </c>
      <c r="AU4353" s="113" t="s">
        <v>703</v>
      </c>
      <c r="AV4353" s="11" t="s">
        <v>4312</v>
      </c>
      <c r="AW4353" s="11" t="s">
        <v>1556</v>
      </c>
      <c r="AX4353" s="11" t="s">
        <v>4312</v>
      </c>
      <c r="AY4353" s="11" t="s">
        <v>1556</v>
      </c>
      <c r="AZ4353" s="110" t="s">
        <v>426</v>
      </c>
      <c r="BD4353" s="11" t="s">
        <v>4168</v>
      </c>
      <c r="BE4353" s="11" t="s">
        <v>1944</v>
      </c>
      <c r="BF4353" s="11" t="s">
        <v>4190</v>
      </c>
      <c r="BH4353" s="11" t="s">
        <v>4226</v>
      </c>
      <c r="BI4353" s="11" t="s">
        <v>1946</v>
      </c>
      <c r="BJ4353" s="11" t="s">
        <v>4237</v>
      </c>
      <c r="BL4353" s="11" t="s">
        <v>4253</v>
      </c>
      <c r="BM4353" s="11" t="s">
        <v>40</v>
      </c>
    </row>
    <row r="4354" spans="1:72" ht="22.5" x14ac:dyDescent="0.2">
      <c r="A4354" s="9" t="s">
        <v>332</v>
      </c>
      <c r="B4354" s="11" t="s">
        <v>1141</v>
      </c>
      <c r="C4354" s="7" t="s">
        <v>633</v>
      </c>
      <c r="D4354" s="16" t="s">
        <v>636</v>
      </c>
      <c r="E4354" s="9" t="s">
        <v>637</v>
      </c>
      <c r="AC4354" s="110"/>
      <c r="AO4354" s="26"/>
      <c r="AV4354" s="11" t="s">
        <v>4338</v>
      </c>
      <c r="AW4354" s="11" t="s">
        <v>1885</v>
      </c>
      <c r="AX4354" s="11" t="s">
        <v>4338</v>
      </c>
      <c r="AY4354" s="11" t="s">
        <v>1885</v>
      </c>
      <c r="BD4354" s="11" t="s">
        <v>1029</v>
      </c>
      <c r="BE4354" s="11" t="s">
        <v>1945</v>
      </c>
      <c r="BF4354" s="11" t="s">
        <v>4184</v>
      </c>
      <c r="BL4354" s="11" t="s">
        <v>4251</v>
      </c>
      <c r="BM4354" s="11" t="s">
        <v>1947</v>
      </c>
    </row>
    <row r="4355" spans="1:72" ht="22.5" x14ac:dyDescent="0.2">
      <c r="A4355" s="9" t="s">
        <v>332</v>
      </c>
      <c r="B4355" s="11" t="s">
        <v>1141</v>
      </c>
      <c r="C4355" s="7" t="s">
        <v>633</v>
      </c>
      <c r="D4355" s="16" t="s">
        <v>636</v>
      </c>
      <c r="E4355" s="9" t="s">
        <v>637</v>
      </c>
      <c r="AC4355" s="110"/>
      <c r="AO4355" s="26"/>
      <c r="AV4355" s="11" t="s">
        <v>990</v>
      </c>
      <c r="AX4355" s="11" t="s">
        <v>990</v>
      </c>
      <c r="BD4355" s="11" t="s">
        <v>318</v>
      </c>
      <c r="BE4355" s="11" t="s">
        <v>582</v>
      </c>
      <c r="BL4355" s="11" t="s">
        <v>4298</v>
      </c>
    </row>
    <row r="4356" spans="1:72" ht="45" x14ac:dyDescent="0.2">
      <c r="A4356" s="9" t="s">
        <v>332</v>
      </c>
      <c r="B4356" s="11" t="s">
        <v>1141</v>
      </c>
      <c r="C4356" s="7" t="s">
        <v>633</v>
      </c>
      <c r="D4356" s="16" t="s">
        <v>636</v>
      </c>
      <c r="E4356" s="9" t="s">
        <v>637</v>
      </c>
      <c r="AC4356" s="110"/>
      <c r="AO4356" s="26"/>
      <c r="AV4356" s="11" t="s">
        <v>979</v>
      </c>
      <c r="AX4356" s="11" t="s">
        <v>979</v>
      </c>
      <c r="BL4356" s="11" t="s">
        <v>4309</v>
      </c>
    </row>
    <row r="4357" spans="1:72" ht="22.5" x14ac:dyDescent="0.2">
      <c r="A4357" s="9" t="s">
        <v>332</v>
      </c>
      <c r="B4357" s="11" t="s">
        <v>1141</v>
      </c>
      <c r="C4357" s="7" t="s">
        <v>633</v>
      </c>
      <c r="D4357" s="16" t="s">
        <v>636</v>
      </c>
      <c r="E4357" s="9" t="s">
        <v>637</v>
      </c>
      <c r="AC4357" s="110"/>
      <c r="AO4357" s="26"/>
      <c r="AX4357" s="11" t="s">
        <v>978</v>
      </c>
      <c r="BL4357" s="11" t="s">
        <v>4299</v>
      </c>
      <c r="BM4357" s="11" t="s">
        <v>1414</v>
      </c>
    </row>
    <row r="4358" spans="1:72" ht="22.5" x14ac:dyDescent="0.2">
      <c r="A4358" s="9" t="s">
        <v>332</v>
      </c>
      <c r="B4358" s="11" t="s">
        <v>1141</v>
      </c>
      <c r="C4358" s="7" t="s">
        <v>633</v>
      </c>
      <c r="D4358" s="16" t="s">
        <v>636</v>
      </c>
      <c r="E4358" s="9" t="s">
        <v>637</v>
      </c>
      <c r="AC4358" s="110"/>
      <c r="AO4358" s="26"/>
    </row>
    <row r="4359" spans="1:72" ht="36.75" customHeight="1" x14ac:dyDescent="0.2">
      <c r="A4359" s="11" t="s">
        <v>287</v>
      </c>
      <c r="B4359" s="11" t="s">
        <v>1141</v>
      </c>
      <c r="C4359" s="7" t="s">
        <v>633</v>
      </c>
      <c r="D4359" s="16" t="s">
        <v>638</v>
      </c>
      <c r="E4359" s="9" t="s">
        <v>639</v>
      </c>
      <c r="F4359" s="110" t="s">
        <v>4365</v>
      </c>
      <c r="G4359" s="11">
        <v>1</v>
      </c>
      <c r="H4359" s="11" t="s">
        <v>258</v>
      </c>
      <c r="I4359" s="11" t="s">
        <v>1010</v>
      </c>
      <c r="J4359" s="11" t="s">
        <v>258</v>
      </c>
      <c r="K4359" s="110" t="s">
        <v>5071</v>
      </c>
      <c r="L4359" s="11">
        <v>1</v>
      </c>
      <c r="M4359" s="11">
        <v>0</v>
      </c>
      <c r="N4359" s="72" t="s">
        <v>4361</v>
      </c>
      <c r="O4359" s="11" t="s">
        <v>258</v>
      </c>
      <c r="P4359" s="11" t="s">
        <v>4691</v>
      </c>
      <c r="Q4359" s="11" t="s">
        <v>258</v>
      </c>
      <c r="R4359" s="110" t="s">
        <v>1958</v>
      </c>
      <c r="S4359" s="54" t="s">
        <v>1058</v>
      </c>
      <c r="T4359" s="74" t="s">
        <v>1058</v>
      </c>
      <c r="U4359" s="11" t="s">
        <v>289</v>
      </c>
      <c r="V4359" s="11" t="s">
        <v>1011</v>
      </c>
      <c r="W4359" s="11" t="s">
        <v>289</v>
      </c>
      <c r="X4359" s="110" t="s">
        <v>1</v>
      </c>
      <c r="Y4359" s="21">
        <v>9340639.7486499995</v>
      </c>
      <c r="Z4359" s="11" t="s">
        <v>4628</v>
      </c>
      <c r="AA4359" s="11" t="s">
        <v>1059</v>
      </c>
      <c r="AB4359" s="11" t="s">
        <v>4691</v>
      </c>
      <c r="AC4359" s="110" t="s">
        <v>1957</v>
      </c>
      <c r="AD4359" s="21" t="s">
        <v>1011</v>
      </c>
      <c r="AE4359" s="11" t="s">
        <v>1011</v>
      </c>
      <c r="AF4359" s="19" t="s">
        <v>289</v>
      </c>
      <c r="AG4359" s="19" t="s">
        <v>1011</v>
      </c>
      <c r="AH4359" s="110" t="s">
        <v>1948</v>
      </c>
      <c r="AJ4359" s="19" t="s">
        <v>1024</v>
      </c>
      <c r="AK4359" s="19" t="s">
        <v>1012</v>
      </c>
      <c r="AL4359" s="11" t="s">
        <v>1010</v>
      </c>
      <c r="AM4359" s="110" t="s">
        <v>1955</v>
      </c>
      <c r="AN4359" s="11">
        <v>2011</v>
      </c>
      <c r="AO4359" s="9">
        <v>2012</v>
      </c>
      <c r="AQ4359" s="11" t="s">
        <v>1949</v>
      </c>
      <c r="AS4359" s="11" t="s">
        <v>291</v>
      </c>
      <c r="AT4359" s="24">
        <v>2006</v>
      </c>
      <c r="AU4359" s="113" t="s">
        <v>703</v>
      </c>
      <c r="AV4359" s="11" t="s">
        <v>978</v>
      </c>
      <c r="AX4359" s="11" t="s">
        <v>978</v>
      </c>
      <c r="AZ4359" s="110" t="s">
        <v>426</v>
      </c>
      <c r="BC4359" s="113" t="s">
        <v>4523</v>
      </c>
      <c r="BD4359" s="11" t="s">
        <v>4168</v>
      </c>
      <c r="BE4359" s="11" t="s">
        <v>191</v>
      </c>
      <c r="BF4359" s="11" t="s">
        <v>4184</v>
      </c>
      <c r="BL4359" s="11" t="s">
        <v>4298</v>
      </c>
      <c r="BP4359" s="11" t="s">
        <v>5072</v>
      </c>
    </row>
    <row r="4360" spans="1:72" ht="45" x14ac:dyDescent="0.2">
      <c r="A4360" s="11" t="s">
        <v>287</v>
      </c>
      <c r="B4360" s="11" t="s">
        <v>1141</v>
      </c>
      <c r="C4360" s="7" t="s">
        <v>633</v>
      </c>
      <c r="D4360" s="16" t="s">
        <v>638</v>
      </c>
      <c r="E4360" s="9" t="s">
        <v>639</v>
      </c>
      <c r="AC4360" s="110"/>
      <c r="AE4360" s="12"/>
      <c r="AF4360" s="12"/>
      <c r="AG4360" s="12"/>
      <c r="AJ4360" s="12"/>
      <c r="AK4360" s="12"/>
      <c r="AO4360" s="9"/>
      <c r="AQ4360" s="11" t="s">
        <v>5073</v>
      </c>
      <c r="AV4360" s="11" t="s">
        <v>4327</v>
      </c>
      <c r="AW4360" s="11" t="s">
        <v>487</v>
      </c>
      <c r="AX4360" s="11" t="s">
        <v>4327</v>
      </c>
      <c r="AY4360" s="11" t="s">
        <v>487</v>
      </c>
      <c r="BD4360" s="11" t="s">
        <v>4164</v>
      </c>
      <c r="BL4360" s="11" t="s">
        <v>4307</v>
      </c>
    </row>
    <row r="4361" spans="1:72" ht="45" x14ac:dyDescent="0.2">
      <c r="A4361" s="11" t="s">
        <v>287</v>
      </c>
      <c r="B4361" s="11" t="s">
        <v>1141</v>
      </c>
      <c r="C4361" s="7" t="s">
        <v>633</v>
      </c>
      <c r="D4361" s="16" t="s">
        <v>638</v>
      </c>
      <c r="E4361" s="9" t="s">
        <v>639</v>
      </c>
      <c r="AC4361" s="110"/>
      <c r="AE4361" s="12"/>
      <c r="AF4361" s="12"/>
      <c r="AG4361" s="12"/>
      <c r="AJ4361" s="12"/>
      <c r="AK4361" s="12"/>
      <c r="AO4361" s="9"/>
      <c r="AQ4361" s="70" t="s">
        <v>1956</v>
      </c>
      <c r="AV4361" s="11" t="s">
        <v>4312</v>
      </c>
      <c r="AW4361" s="11" t="s">
        <v>1556</v>
      </c>
      <c r="AX4361" s="11" t="s">
        <v>4312</v>
      </c>
      <c r="AY4361" s="11" t="s">
        <v>1556</v>
      </c>
      <c r="BD4361" s="11" t="s">
        <v>1050</v>
      </c>
      <c r="BE4361" s="11" t="s">
        <v>1886</v>
      </c>
      <c r="BL4361" s="11" t="s">
        <v>4309</v>
      </c>
    </row>
    <row r="4362" spans="1:72" ht="22.5" x14ac:dyDescent="0.2">
      <c r="A4362" s="11" t="s">
        <v>287</v>
      </c>
      <c r="B4362" s="11" t="s">
        <v>1141</v>
      </c>
      <c r="C4362" s="7" t="s">
        <v>633</v>
      </c>
      <c r="D4362" s="16" t="s">
        <v>638</v>
      </c>
      <c r="E4362" s="9" t="s">
        <v>639</v>
      </c>
      <c r="AC4362" s="110"/>
      <c r="AE4362" s="12"/>
      <c r="AF4362" s="12"/>
      <c r="AG4362" s="12"/>
      <c r="AJ4362" s="12"/>
      <c r="AK4362" s="12"/>
      <c r="AO4362" s="9"/>
      <c r="AV4362" s="11" t="s">
        <v>4311</v>
      </c>
      <c r="AW4362" s="11" t="s">
        <v>1556</v>
      </c>
      <c r="AX4362" s="11" t="s">
        <v>4311</v>
      </c>
      <c r="AY4362" s="11" t="s">
        <v>1556</v>
      </c>
      <c r="BD4362" s="11" t="s">
        <v>318</v>
      </c>
      <c r="BE4362" s="11" t="s">
        <v>583</v>
      </c>
      <c r="BL4362" s="70" t="s">
        <v>4299</v>
      </c>
      <c r="BM4362" s="70" t="s">
        <v>1414</v>
      </c>
    </row>
    <row r="4363" spans="1:72" s="70" customFormat="1" ht="45" x14ac:dyDescent="0.2">
      <c r="A4363" s="70" t="s">
        <v>287</v>
      </c>
      <c r="B4363" s="70" t="s">
        <v>1141</v>
      </c>
      <c r="C4363" s="10" t="s">
        <v>633</v>
      </c>
      <c r="D4363" s="34" t="s">
        <v>638</v>
      </c>
      <c r="E4363" s="30" t="s">
        <v>639</v>
      </c>
      <c r="F4363" s="111"/>
      <c r="K4363" s="111"/>
      <c r="N4363" s="72"/>
      <c r="R4363" s="111"/>
      <c r="S4363" s="49"/>
      <c r="T4363" s="74"/>
      <c r="X4363" s="111"/>
      <c r="Y4363" s="27"/>
      <c r="AC4363" s="111"/>
      <c r="AD4363" s="27"/>
      <c r="AE4363" s="3"/>
      <c r="AF4363" s="3"/>
      <c r="AG4363" s="3"/>
      <c r="AH4363" s="111"/>
      <c r="AJ4363" s="3"/>
      <c r="AK4363" s="3"/>
      <c r="AM4363" s="111"/>
      <c r="AO4363" s="30"/>
      <c r="AP4363" s="111"/>
      <c r="AQ4363" s="3"/>
      <c r="AR4363" s="24"/>
      <c r="AT4363" s="24"/>
      <c r="AU4363" s="113"/>
      <c r="AV4363" s="11" t="s">
        <v>4338</v>
      </c>
      <c r="AW4363" s="70" t="s">
        <v>1885</v>
      </c>
      <c r="AX4363" s="11" t="s">
        <v>4338</v>
      </c>
      <c r="AY4363" s="70" t="s">
        <v>1885</v>
      </c>
      <c r="AZ4363" s="111"/>
      <c r="BA4363" s="24"/>
      <c r="BB4363" s="24"/>
      <c r="BC4363" s="113"/>
      <c r="BL4363" s="70" t="s">
        <v>4253</v>
      </c>
      <c r="BM4363" s="70" t="s">
        <v>1959</v>
      </c>
      <c r="BO4363" s="111"/>
      <c r="BQ4363" s="111"/>
      <c r="BR4363" s="24"/>
      <c r="BS4363" s="24"/>
      <c r="BT4363" s="24"/>
    </row>
    <row r="4364" spans="1:72" ht="22.5" x14ac:dyDescent="0.2">
      <c r="A4364" s="11" t="s">
        <v>287</v>
      </c>
      <c r="B4364" s="11" t="s">
        <v>1141</v>
      </c>
      <c r="C4364" s="7" t="s">
        <v>633</v>
      </c>
      <c r="D4364" s="16" t="s">
        <v>638</v>
      </c>
      <c r="E4364" s="9" t="s">
        <v>639</v>
      </c>
      <c r="AC4364" s="110"/>
      <c r="AE4364" s="12"/>
      <c r="AF4364" s="12"/>
      <c r="AG4364" s="12"/>
      <c r="AJ4364" s="12"/>
      <c r="AK4364" s="12"/>
      <c r="AO4364" s="9"/>
      <c r="AQ4364" s="3"/>
      <c r="AV4364" s="11" t="s">
        <v>990</v>
      </c>
      <c r="AX4364" s="11" t="s">
        <v>990</v>
      </c>
    </row>
    <row r="4365" spans="1:72" ht="22.5" x14ac:dyDescent="0.2">
      <c r="A4365" s="11" t="s">
        <v>287</v>
      </c>
      <c r="B4365" s="11" t="s">
        <v>1141</v>
      </c>
      <c r="C4365" s="7" t="s">
        <v>633</v>
      </c>
      <c r="D4365" s="16" t="s">
        <v>638</v>
      </c>
      <c r="E4365" s="9" t="s">
        <v>639</v>
      </c>
      <c r="AC4365" s="110"/>
      <c r="AE4365" s="12"/>
      <c r="AF4365" s="12"/>
      <c r="AG4365" s="12"/>
      <c r="AJ4365" s="12"/>
      <c r="AK4365" s="12"/>
      <c r="AO4365" s="9"/>
      <c r="AQ4365" s="3"/>
      <c r="AV4365" s="11" t="s">
        <v>988</v>
      </c>
      <c r="AX4365" s="11" t="s">
        <v>988</v>
      </c>
    </row>
    <row r="4366" spans="1:72" ht="22.5" x14ac:dyDescent="0.2">
      <c r="A4366" s="11" t="s">
        <v>287</v>
      </c>
      <c r="B4366" s="11" t="s">
        <v>1141</v>
      </c>
      <c r="C4366" s="7" t="s">
        <v>633</v>
      </c>
      <c r="D4366" s="16" t="s">
        <v>638</v>
      </c>
      <c r="E4366" s="9" t="s">
        <v>639</v>
      </c>
      <c r="Y4366" s="106"/>
      <c r="AC4366" s="110"/>
      <c r="AE4366" s="12"/>
      <c r="AF4366" s="12"/>
      <c r="AG4366" s="12"/>
      <c r="AJ4366" s="12"/>
      <c r="AK4366" s="12"/>
      <c r="AO4366" s="9"/>
      <c r="AQ4366" s="3"/>
      <c r="AV4366" s="11" t="s">
        <v>4313</v>
      </c>
      <c r="AX4366" s="11" t="s">
        <v>4313</v>
      </c>
    </row>
    <row r="4367" spans="1:72" ht="22.5" x14ac:dyDescent="0.2">
      <c r="A4367" s="11" t="s">
        <v>287</v>
      </c>
      <c r="B4367" s="11" t="s">
        <v>1141</v>
      </c>
      <c r="C4367" s="7" t="s">
        <v>633</v>
      </c>
      <c r="D4367" s="16" t="s">
        <v>638</v>
      </c>
      <c r="E4367" s="9" t="s">
        <v>639</v>
      </c>
      <c r="Y4367" s="106"/>
      <c r="AC4367" s="110"/>
      <c r="AE4367" s="12"/>
      <c r="AF4367" s="12"/>
      <c r="AG4367" s="12"/>
      <c r="AJ4367" s="12"/>
      <c r="AK4367" s="12"/>
      <c r="AO4367" s="9"/>
      <c r="AQ4367" s="3"/>
      <c r="AV4367" s="11" t="s">
        <v>4337</v>
      </c>
      <c r="AW4367" s="11" t="s">
        <v>1887</v>
      </c>
      <c r="AX4367" s="11" t="s">
        <v>4337</v>
      </c>
      <c r="AY4367" s="11" t="s">
        <v>1887</v>
      </c>
    </row>
    <row r="4368" spans="1:72" ht="45" x14ac:dyDescent="0.2">
      <c r="A4368" s="11" t="s">
        <v>329</v>
      </c>
      <c r="B4368" s="11" t="s">
        <v>1141</v>
      </c>
      <c r="C4368" s="7" t="s">
        <v>633</v>
      </c>
      <c r="D4368" s="16" t="s">
        <v>638</v>
      </c>
      <c r="E4368" s="9" t="s">
        <v>639</v>
      </c>
      <c r="F4368" s="110" t="s">
        <v>4365</v>
      </c>
      <c r="G4368" s="11" t="s">
        <v>1748</v>
      </c>
      <c r="L4368" s="11">
        <v>1</v>
      </c>
      <c r="M4368" s="11">
        <v>0</v>
      </c>
      <c r="N4368" s="72" t="s">
        <v>1748</v>
      </c>
      <c r="O4368" s="11" t="s">
        <v>258</v>
      </c>
      <c r="P4368" s="11" t="s">
        <v>4691</v>
      </c>
      <c r="Q4368" s="11" t="s">
        <v>258</v>
      </c>
      <c r="R4368" s="110" t="s">
        <v>1958</v>
      </c>
      <c r="S4368" s="54" t="s">
        <v>1058</v>
      </c>
      <c r="T4368" s="74" t="s">
        <v>1058</v>
      </c>
      <c r="U4368" s="11" t="s">
        <v>289</v>
      </c>
      <c r="V4368" s="11" t="s">
        <v>1011</v>
      </c>
      <c r="W4368" s="11" t="s">
        <v>289</v>
      </c>
      <c r="X4368" s="110" t="s">
        <v>1</v>
      </c>
      <c r="Y4368" s="106" t="s">
        <v>1748</v>
      </c>
      <c r="Z4368" s="11" t="s">
        <v>1748</v>
      </c>
      <c r="AC4368" s="110" t="s">
        <v>1950</v>
      </c>
      <c r="AD4368" s="21" t="s">
        <v>1011</v>
      </c>
      <c r="AE4368" s="11" t="s">
        <v>1011</v>
      </c>
      <c r="AF4368" s="19" t="s">
        <v>289</v>
      </c>
      <c r="AG4368" s="19" t="s">
        <v>1011</v>
      </c>
      <c r="AH4368" s="110" t="s">
        <v>1948</v>
      </c>
      <c r="AJ4368" s="19" t="s">
        <v>1024</v>
      </c>
      <c r="AK4368" s="19" t="s">
        <v>1012</v>
      </c>
      <c r="AL4368" s="11" t="s">
        <v>1010</v>
      </c>
      <c r="AM4368" s="110" t="s">
        <v>1955</v>
      </c>
      <c r="AN4368" s="11">
        <v>2004</v>
      </c>
      <c r="AP4368" s="130"/>
      <c r="AQ4368" s="11" t="s">
        <v>1949</v>
      </c>
      <c r="AS4368" s="11" t="s">
        <v>291</v>
      </c>
      <c r="AT4368" s="158">
        <v>2006</v>
      </c>
      <c r="AU4368" s="113" t="s">
        <v>703</v>
      </c>
      <c r="AV4368" s="11" t="s">
        <v>978</v>
      </c>
      <c r="AX4368" s="11" t="s">
        <v>978</v>
      </c>
      <c r="AZ4368" s="110" t="s">
        <v>426</v>
      </c>
      <c r="BD4368" s="11" t="s">
        <v>4168</v>
      </c>
      <c r="BE4368" s="11" t="s">
        <v>191</v>
      </c>
      <c r="BF4368" s="11" t="s">
        <v>4184</v>
      </c>
      <c r="BL4368" s="11" t="s">
        <v>4298</v>
      </c>
    </row>
    <row r="4369" spans="1:68" ht="45" x14ac:dyDescent="0.2">
      <c r="A4369" s="11" t="s">
        <v>329</v>
      </c>
      <c r="B4369" s="11" t="s">
        <v>1144</v>
      </c>
      <c r="C4369" s="7" t="s">
        <v>633</v>
      </c>
      <c r="D4369" s="16" t="s">
        <v>638</v>
      </c>
      <c r="E4369" s="9" t="s">
        <v>639</v>
      </c>
      <c r="AC4369" s="110"/>
      <c r="AP4369" s="130"/>
      <c r="AQ4369" s="11" t="s">
        <v>5073</v>
      </c>
      <c r="AT4369" s="158"/>
      <c r="AV4369" s="11" t="s">
        <v>4327</v>
      </c>
      <c r="AW4369" s="11" t="s">
        <v>487</v>
      </c>
      <c r="AX4369" s="11" t="s">
        <v>4327</v>
      </c>
      <c r="AY4369" s="11" t="s">
        <v>487</v>
      </c>
      <c r="BL4369" s="11" t="s">
        <v>4307</v>
      </c>
    </row>
    <row r="4370" spans="1:68" ht="45" x14ac:dyDescent="0.2">
      <c r="A4370" s="11" t="s">
        <v>329</v>
      </c>
      <c r="B4370" s="11" t="s">
        <v>1144</v>
      </c>
      <c r="C4370" s="7" t="s">
        <v>633</v>
      </c>
      <c r="D4370" s="16" t="s">
        <v>638</v>
      </c>
      <c r="E4370" s="9" t="s">
        <v>639</v>
      </c>
      <c r="AC4370" s="110"/>
      <c r="AP4370" s="130"/>
      <c r="AQ4370" s="70" t="s">
        <v>1956</v>
      </c>
      <c r="AT4370" s="158"/>
      <c r="AV4370" s="11" t="s">
        <v>4311</v>
      </c>
      <c r="AW4370" s="11" t="s">
        <v>487</v>
      </c>
      <c r="AX4370" s="11" t="s">
        <v>4311</v>
      </c>
      <c r="AY4370" s="11" t="s">
        <v>487</v>
      </c>
      <c r="BL4370" s="11" t="s">
        <v>4309</v>
      </c>
    </row>
    <row r="4371" spans="1:68" ht="22.5" x14ac:dyDescent="0.2">
      <c r="A4371" s="11" t="s">
        <v>329</v>
      </c>
      <c r="B4371" s="11" t="s">
        <v>1144</v>
      </c>
      <c r="C4371" s="7" t="s">
        <v>633</v>
      </c>
      <c r="D4371" s="16" t="s">
        <v>638</v>
      </c>
      <c r="E4371" s="9" t="s">
        <v>639</v>
      </c>
      <c r="AC4371" s="110"/>
      <c r="AP4371" s="130"/>
      <c r="AT4371" s="158"/>
      <c r="AV4371" s="70" t="s">
        <v>4338</v>
      </c>
      <c r="AW4371" s="70" t="s">
        <v>1885</v>
      </c>
      <c r="AX4371" s="70" t="s">
        <v>4338</v>
      </c>
      <c r="AY4371" s="70" t="s">
        <v>1885</v>
      </c>
      <c r="BL4371" s="70" t="s">
        <v>4299</v>
      </c>
      <c r="BM4371" s="70" t="s">
        <v>1414</v>
      </c>
    </row>
    <row r="4372" spans="1:68" ht="45" x14ac:dyDescent="0.2">
      <c r="A4372" s="11" t="s">
        <v>329</v>
      </c>
      <c r="B4372" s="11" t="s">
        <v>1144</v>
      </c>
      <c r="C4372" s="7" t="s">
        <v>633</v>
      </c>
      <c r="D4372" s="16" t="s">
        <v>638</v>
      </c>
      <c r="E4372" s="9" t="s">
        <v>639</v>
      </c>
      <c r="AC4372" s="110"/>
      <c r="AP4372" s="130"/>
      <c r="AT4372" s="158"/>
      <c r="AV4372" s="11" t="s">
        <v>990</v>
      </c>
      <c r="AX4372" s="11" t="s">
        <v>990</v>
      </c>
      <c r="BD4372" s="70"/>
      <c r="BE4372" s="70"/>
      <c r="BF4372" s="70"/>
      <c r="BG4372" s="70"/>
      <c r="BH4372" s="70"/>
      <c r="BI4372" s="70"/>
      <c r="BJ4372" s="70"/>
      <c r="BK4372" s="70"/>
      <c r="BL4372" s="70" t="s">
        <v>4253</v>
      </c>
      <c r="BM4372" s="70" t="s">
        <v>1959</v>
      </c>
      <c r="BN4372" s="70"/>
      <c r="BO4372" s="111"/>
    </row>
    <row r="4373" spans="1:68" ht="22.5" x14ac:dyDescent="0.2">
      <c r="A4373" s="11" t="s">
        <v>329</v>
      </c>
      <c r="B4373" s="11" t="s">
        <v>1144</v>
      </c>
      <c r="C4373" s="7" t="s">
        <v>633</v>
      </c>
      <c r="D4373" s="16" t="s">
        <v>638</v>
      </c>
      <c r="E4373" s="9" t="s">
        <v>639</v>
      </c>
      <c r="AC4373" s="110"/>
      <c r="AP4373" s="130"/>
      <c r="AT4373" s="158"/>
      <c r="AV4373" s="11" t="s">
        <v>988</v>
      </c>
      <c r="AX4373" s="11" t="s">
        <v>988</v>
      </c>
    </row>
    <row r="4374" spans="1:68" ht="22.5" x14ac:dyDescent="0.2">
      <c r="A4374" s="11" t="s">
        <v>329</v>
      </c>
      <c r="B4374" s="11" t="s">
        <v>1144</v>
      </c>
      <c r="C4374" s="7" t="s">
        <v>633</v>
      </c>
      <c r="D4374" s="16" t="s">
        <v>638</v>
      </c>
      <c r="E4374" s="9" t="s">
        <v>639</v>
      </c>
      <c r="AC4374" s="110"/>
      <c r="AP4374" s="130"/>
      <c r="AT4374" s="158"/>
      <c r="AV4374" s="11" t="s">
        <v>4313</v>
      </c>
      <c r="AX4374" s="11" t="s">
        <v>4313</v>
      </c>
    </row>
    <row r="4375" spans="1:68" ht="45" x14ac:dyDescent="0.2">
      <c r="A4375" s="70" t="s">
        <v>1131</v>
      </c>
      <c r="B4375" s="11" t="s">
        <v>1140</v>
      </c>
      <c r="C4375" s="10" t="s">
        <v>633</v>
      </c>
      <c r="D4375" s="34" t="s">
        <v>638</v>
      </c>
      <c r="E4375" s="30" t="s">
        <v>639</v>
      </c>
      <c r="F4375" s="110" t="s">
        <v>4365</v>
      </c>
      <c r="G4375" s="11" t="s">
        <v>1748</v>
      </c>
      <c r="H4375" s="70"/>
      <c r="I4375" s="70"/>
      <c r="J4375" s="70"/>
      <c r="L4375" s="11">
        <v>1</v>
      </c>
      <c r="M4375" s="11">
        <v>0</v>
      </c>
      <c r="N4375" s="72" t="s">
        <v>1748</v>
      </c>
      <c r="O4375" s="11" t="s">
        <v>258</v>
      </c>
      <c r="P4375" s="11" t="s">
        <v>4691</v>
      </c>
      <c r="Q4375" s="11" t="s">
        <v>258</v>
      </c>
      <c r="R4375" s="110" t="s">
        <v>1958</v>
      </c>
      <c r="S4375" s="54" t="s">
        <v>1058</v>
      </c>
      <c r="T4375" s="74" t="s">
        <v>1058</v>
      </c>
      <c r="U4375" s="11" t="s">
        <v>289</v>
      </c>
      <c r="V4375" s="11" t="s">
        <v>1011</v>
      </c>
      <c r="W4375" s="11" t="s">
        <v>289</v>
      </c>
      <c r="X4375" s="110" t="s">
        <v>1</v>
      </c>
      <c r="Y4375" s="106" t="s">
        <v>1748</v>
      </c>
      <c r="Z4375" s="11" t="s">
        <v>1748</v>
      </c>
      <c r="AA4375" s="70"/>
      <c r="AB4375" s="70"/>
      <c r="AC4375" s="112" t="s">
        <v>1951</v>
      </c>
      <c r="AD4375" s="21" t="s">
        <v>1011</v>
      </c>
      <c r="AE4375" s="11" t="s">
        <v>1011</v>
      </c>
      <c r="AF4375" s="19" t="s">
        <v>289</v>
      </c>
      <c r="AG4375" s="19" t="s">
        <v>1011</v>
      </c>
      <c r="AH4375" s="110" t="s">
        <v>1948</v>
      </c>
      <c r="AI4375" s="70"/>
      <c r="AJ4375" s="19" t="s">
        <v>1024</v>
      </c>
      <c r="AK4375" s="19" t="s">
        <v>1012</v>
      </c>
      <c r="AL4375" s="11" t="s">
        <v>1010</v>
      </c>
      <c r="AM4375" s="110" t="s">
        <v>1955</v>
      </c>
      <c r="AN4375" s="70">
        <v>2005</v>
      </c>
      <c r="AP4375" s="112"/>
      <c r="AQ4375" s="11" t="s">
        <v>1949</v>
      </c>
      <c r="AS4375" s="70" t="s">
        <v>291</v>
      </c>
      <c r="AT4375" s="24">
        <v>2006</v>
      </c>
      <c r="AU4375" s="113" t="s">
        <v>703</v>
      </c>
      <c r="AV4375" s="11" t="s">
        <v>978</v>
      </c>
      <c r="AX4375" s="11" t="s">
        <v>978</v>
      </c>
      <c r="AY4375" s="70"/>
      <c r="AZ4375" s="110" t="s">
        <v>426</v>
      </c>
      <c r="BD4375" s="11" t="s">
        <v>4168</v>
      </c>
      <c r="BE4375" s="11" t="s">
        <v>191</v>
      </c>
      <c r="BF4375" s="11" t="s">
        <v>4184</v>
      </c>
      <c r="BL4375" s="11" t="s">
        <v>4298</v>
      </c>
      <c r="BP4375" s="70"/>
    </row>
    <row r="4376" spans="1:68" ht="45" x14ac:dyDescent="0.2">
      <c r="A4376" s="11" t="s">
        <v>1131</v>
      </c>
      <c r="B4376" s="11" t="s">
        <v>1141</v>
      </c>
      <c r="C4376" s="7" t="s">
        <v>633</v>
      </c>
      <c r="D4376" s="16" t="s">
        <v>638</v>
      </c>
      <c r="E4376" s="9" t="s">
        <v>639</v>
      </c>
      <c r="AC4376" s="110"/>
      <c r="AP4376" s="130"/>
      <c r="AQ4376" s="11" t="s">
        <v>5073</v>
      </c>
      <c r="AV4376" s="11" t="s">
        <v>4312</v>
      </c>
      <c r="AW4376" s="11" t="s">
        <v>1556</v>
      </c>
      <c r="AX4376" s="11" t="s">
        <v>4312</v>
      </c>
      <c r="AY4376" s="11" t="s">
        <v>1556</v>
      </c>
      <c r="BL4376" s="11" t="s">
        <v>4307</v>
      </c>
    </row>
    <row r="4377" spans="1:68" ht="45" x14ac:dyDescent="0.2">
      <c r="A4377" s="11" t="s">
        <v>1131</v>
      </c>
      <c r="B4377" s="11" t="s">
        <v>1144</v>
      </c>
      <c r="C4377" s="7" t="s">
        <v>633</v>
      </c>
      <c r="D4377" s="16" t="s">
        <v>638</v>
      </c>
      <c r="E4377" s="9" t="s">
        <v>639</v>
      </c>
      <c r="Y4377" s="106"/>
      <c r="AC4377" s="111"/>
      <c r="AP4377" s="130"/>
      <c r="AQ4377" s="70" t="s">
        <v>1956</v>
      </c>
      <c r="AT4377" s="158"/>
      <c r="AV4377" s="11" t="s">
        <v>990</v>
      </c>
      <c r="AX4377" s="11" t="s">
        <v>990</v>
      </c>
      <c r="BL4377" s="11" t="s">
        <v>4309</v>
      </c>
    </row>
    <row r="4378" spans="1:68" ht="22.5" x14ac:dyDescent="0.2">
      <c r="A4378" s="11" t="s">
        <v>1131</v>
      </c>
      <c r="B4378" s="11" t="s">
        <v>1144</v>
      </c>
      <c r="C4378" s="7" t="s">
        <v>633</v>
      </c>
      <c r="D4378" s="16" t="s">
        <v>638</v>
      </c>
      <c r="E4378" s="9" t="s">
        <v>639</v>
      </c>
      <c r="Y4378" s="27"/>
      <c r="AC4378" s="110"/>
      <c r="AP4378" s="130"/>
      <c r="AT4378" s="158"/>
      <c r="AV4378" s="11" t="s">
        <v>988</v>
      </c>
      <c r="AX4378" s="11" t="s">
        <v>988</v>
      </c>
      <c r="BL4378" s="70" t="s">
        <v>4299</v>
      </c>
      <c r="BM4378" s="70" t="s">
        <v>1414</v>
      </c>
    </row>
    <row r="4379" spans="1:68" ht="45" x14ac:dyDescent="0.2">
      <c r="A4379" s="11" t="s">
        <v>1131</v>
      </c>
      <c r="B4379" s="11" t="s">
        <v>1144</v>
      </c>
      <c r="C4379" s="7" t="s">
        <v>633</v>
      </c>
      <c r="D4379" s="16" t="s">
        <v>638</v>
      </c>
      <c r="E4379" s="9" t="s">
        <v>639</v>
      </c>
      <c r="Y4379" s="27"/>
      <c r="AC4379" s="110"/>
      <c r="AP4379" s="130"/>
      <c r="AT4379" s="158"/>
      <c r="BD4379" s="70"/>
      <c r="BE4379" s="70"/>
      <c r="BF4379" s="70"/>
      <c r="BG4379" s="70"/>
      <c r="BH4379" s="70"/>
      <c r="BI4379" s="70"/>
      <c r="BJ4379" s="70"/>
      <c r="BK4379" s="70"/>
      <c r="BL4379" s="70" t="s">
        <v>4253</v>
      </c>
      <c r="BM4379" s="70" t="s">
        <v>1959</v>
      </c>
      <c r="BN4379" s="70"/>
      <c r="BO4379" s="111"/>
    </row>
    <row r="4380" spans="1:68" ht="45" x14ac:dyDescent="0.2">
      <c r="A4380" s="11" t="s">
        <v>346</v>
      </c>
      <c r="B4380" s="11" t="s">
        <v>1141</v>
      </c>
      <c r="C4380" s="7" t="s">
        <v>633</v>
      </c>
      <c r="D4380" s="16" t="s">
        <v>638</v>
      </c>
      <c r="E4380" s="9" t="s">
        <v>639</v>
      </c>
      <c r="F4380" s="110" t="s">
        <v>4365</v>
      </c>
      <c r="G4380" s="11" t="s">
        <v>1748</v>
      </c>
      <c r="L4380" s="11">
        <v>1</v>
      </c>
      <c r="M4380" s="11">
        <v>0</v>
      </c>
      <c r="N4380" s="72" t="s">
        <v>1748</v>
      </c>
      <c r="O4380" s="11" t="s">
        <v>258</v>
      </c>
      <c r="P4380" s="11" t="s">
        <v>4691</v>
      </c>
      <c r="Q4380" s="11" t="s">
        <v>258</v>
      </c>
      <c r="R4380" s="110" t="s">
        <v>1958</v>
      </c>
      <c r="S4380" s="54" t="s">
        <v>1058</v>
      </c>
      <c r="T4380" s="74" t="s">
        <v>1058</v>
      </c>
      <c r="U4380" s="11" t="s">
        <v>289</v>
      </c>
      <c r="V4380" s="11" t="s">
        <v>1011</v>
      </c>
      <c r="W4380" s="11" t="s">
        <v>289</v>
      </c>
      <c r="X4380" s="110" t="s">
        <v>1</v>
      </c>
      <c r="Y4380" s="106" t="s">
        <v>1748</v>
      </c>
      <c r="Z4380" s="11" t="s">
        <v>1748</v>
      </c>
      <c r="AC4380" s="129" t="s">
        <v>1952</v>
      </c>
      <c r="AD4380" s="21" t="s">
        <v>1011</v>
      </c>
      <c r="AE4380" s="11" t="s">
        <v>1011</v>
      </c>
      <c r="AF4380" s="19" t="s">
        <v>289</v>
      </c>
      <c r="AG4380" s="19" t="s">
        <v>1011</v>
      </c>
      <c r="AH4380" s="110" t="s">
        <v>1948</v>
      </c>
      <c r="AJ4380" s="19" t="s">
        <v>1024</v>
      </c>
      <c r="AK4380" s="19" t="s">
        <v>1012</v>
      </c>
      <c r="AL4380" s="11" t="s">
        <v>1010</v>
      </c>
      <c r="AM4380" s="110" t="s">
        <v>1955</v>
      </c>
      <c r="AN4380" s="11">
        <v>1999</v>
      </c>
      <c r="AP4380" s="130"/>
      <c r="AQ4380" s="11" t="s">
        <v>1949</v>
      </c>
      <c r="AS4380" s="11" t="s">
        <v>291</v>
      </c>
      <c r="AU4380" s="113" t="s">
        <v>703</v>
      </c>
      <c r="AV4380" s="11" t="s">
        <v>978</v>
      </c>
      <c r="AX4380" s="11" t="s">
        <v>978</v>
      </c>
      <c r="AZ4380" s="110" t="s">
        <v>426</v>
      </c>
      <c r="BD4380" s="11" t="s">
        <v>4168</v>
      </c>
      <c r="BE4380" s="11" t="s">
        <v>191</v>
      </c>
      <c r="BF4380" s="11" t="s">
        <v>4184</v>
      </c>
      <c r="BL4380" s="11" t="s">
        <v>4298</v>
      </c>
    </row>
    <row r="4381" spans="1:68" ht="45" x14ac:dyDescent="0.2">
      <c r="A4381" s="11" t="s">
        <v>346</v>
      </c>
      <c r="B4381" s="11" t="s">
        <v>1141</v>
      </c>
      <c r="C4381" s="7" t="s">
        <v>633</v>
      </c>
      <c r="D4381" s="16" t="s">
        <v>638</v>
      </c>
      <c r="E4381" s="9" t="s">
        <v>639</v>
      </c>
      <c r="AC4381" s="110"/>
      <c r="AP4381" s="130"/>
      <c r="AQ4381" s="11" t="s">
        <v>5073</v>
      </c>
      <c r="AV4381" s="11" t="s">
        <v>4327</v>
      </c>
      <c r="AW4381" s="11" t="s">
        <v>487</v>
      </c>
      <c r="AX4381" s="11" t="s">
        <v>4327</v>
      </c>
      <c r="AY4381" s="11" t="s">
        <v>487</v>
      </c>
      <c r="BL4381" s="11" t="s">
        <v>4307</v>
      </c>
    </row>
    <row r="4382" spans="1:68" ht="45" x14ac:dyDescent="0.2">
      <c r="A4382" s="11" t="s">
        <v>346</v>
      </c>
      <c r="B4382" s="11" t="s">
        <v>1141</v>
      </c>
      <c r="C4382" s="7" t="s">
        <v>633</v>
      </c>
      <c r="D4382" s="16" t="s">
        <v>638</v>
      </c>
      <c r="E4382" s="9" t="s">
        <v>639</v>
      </c>
      <c r="AC4382" s="110"/>
      <c r="AP4382" s="130"/>
      <c r="AQ4382" s="70" t="s">
        <v>1956</v>
      </c>
      <c r="AV4382" s="11" t="s">
        <v>4312</v>
      </c>
      <c r="AW4382" s="11" t="s">
        <v>1556</v>
      </c>
      <c r="AX4382" s="11" t="s">
        <v>4312</v>
      </c>
      <c r="AY4382" s="11" t="s">
        <v>1556</v>
      </c>
      <c r="BL4382" s="11" t="s">
        <v>4309</v>
      </c>
    </row>
    <row r="4383" spans="1:68" ht="22.5" x14ac:dyDescent="0.2">
      <c r="A4383" s="11" t="s">
        <v>346</v>
      </c>
      <c r="B4383" s="11" t="s">
        <v>1141</v>
      </c>
      <c r="C4383" s="7" t="s">
        <v>633</v>
      </c>
      <c r="D4383" s="16" t="s">
        <v>638</v>
      </c>
      <c r="E4383" s="9" t="s">
        <v>639</v>
      </c>
      <c r="AC4383" s="110"/>
      <c r="AP4383" s="130"/>
      <c r="AQ4383" s="70"/>
      <c r="AV4383" s="11" t="s">
        <v>4311</v>
      </c>
      <c r="AW4383" s="11" t="s">
        <v>487</v>
      </c>
      <c r="AX4383" s="11" t="s">
        <v>4311</v>
      </c>
      <c r="AY4383" s="11" t="s">
        <v>487</v>
      </c>
      <c r="BL4383" s="70" t="s">
        <v>4299</v>
      </c>
      <c r="BM4383" s="70" t="s">
        <v>1414</v>
      </c>
    </row>
    <row r="4384" spans="1:68" ht="45" x14ac:dyDescent="0.2">
      <c r="A4384" s="11" t="s">
        <v>346</v>
      </c>
      <c r="B4384" s="11" t="s">
        <v>1141</v>
      </c>
      <c r="C4384" s="7" t="s">
        <v>633</v>
      </c>
      <c r="D4384" s="16" t="s">
        <v>638</v>
      </c>
      <c r="E4384" s="9" t="s">
        <v>639</v>
      </c>
      <c r="AC4384" s="110"/>
      <c r="AP4384" s="130"/>
      <c r="AQ4384" s="70"/>
      <c r="AV4384" s="77" t="s">
        <v>4338</v>
      </c>
      <c r="AW4384" s="70" t="s">
        <v>1885</v>
      </c>
      <c r="AX4384" s="77" t="s">
        <v>4338</v>
      </c>
      <c r="AY4384" s="70" t="s">
        <v>1885</v>
      </c>
      <c r="BD4384" s="70"/>
      <c r="BE4384" s="70"/>
      <c r="BF4384" s="70"/>
      <c r="BG4384" s="70"/>
      <c r="BH4384" s="70"/>
      <c r="BI4384" s="70"/>
      <c r="BJ4384" s="70"/>
      <c r="BK4384" s="70"/>
      <c r="BL4384" s="70" t="s">
        <v>4253</v>
      </c>
      <c r="BM4384" s="70" t="s">
        <v>1959</v>
      </c>
      <c r="BN4384" s="70"/>
      <c r="BO4384" s="111"/>
    </row>
    <row r="4385" spans="1:68" ht="22.5" x14ac:dyDescent="0.2">
      <c r="A4385" s="11" t="s">
        <v>346</v>
      </c>
      <c r="B4385" s="11" t="s">
        <v>1141</v>
      </c>
      <c r="C4385" s="7" t="s">
        <v>633</v>
      </c>
      <c r="D4385" s="16" t="s">
        <v>638</v>
      </c>
      <c r="E4385" s="9" t="s">
        <v>639</v>
      </c>
      <c r="AC4385" s="110"/>
      <c r="AP4385" s="130"/>
      <c r="AQ4385" s="70"/>
      <c r="AV4385" s="11" t="s">
        <v>990</v>
      </c>
      <c r="AX4385" s="11" t="s">
        <v>990</v>
      </c>
    </row>
    <row r="4386" spans="1:68" ht="22.5" x14ac:dyDescent="0.2">
      <c r="A4386" s="11" t="s">
        <v>346</v>
      </c>
      <c r="B4386" s="11" t="s">
        <v>1141</v>
      </c>
      <c r="C4386" s="7" t="s">
        <v>633</v>
      </c>
      <c r="D4386" s="16" t="s">
        <v>638</v>
      </c>
      <c r="E4386" s="9" t="s">
        <v>639</v>
      </c>
      <c r="AC4386" s="110"/>
      <c r="AP4386" s="130"/>
      <c r="AQ4386" s="70"/>
      <c r="AV4386" s="11" t="s">
        <v>988</v>
      </c>
      <c r="AX4386" s="11" t="s">
        <v>988</v>
      </c>
    </row>
    <row r="4387" spans="1:68" ht="22.5" x14ac:dyDescent="0.2">
      <c r="A4387" s="11" t="s">
        <v>346</v>
      </c>
      <c r="B4387" s="11" t="s">
        <v>1141</v>
      </c>
      <c r="C4387" s="7" t="s">
        <v>633</v>
      </c>
      <c r="D4387" s="16" t="s">
        <v>638</v>
      </c>
      <c r="E4387" s="9" t="s">
        <v>639</v>
      </c>
      <c r="AC4387" s="110"/>
      <c r="AP4387" s="130"/>
      <c r="AQ4387" s="70"/>
      <c r="AV4387" s="11" t="s">
        <v>4313</v>
      </c>
      <c r="AX4387" s="11" t="s">
        <v>4313</v>
      </c>
    </row>
    <row r="4388" spans="1:68" ht="45" x14ac:dyDescent="0.2">
      <c r="A4388" s="11" t="s">
        <v>347</v>
      </c>
      <c r="B4388" s="11" t="s">
        <v>1141</v>
      </c>
      <c r="C4388" s="7" t="s">
        <v>633</v>
      </c>
      <c r="D4388" s="16" t="s">
        <v>638</v>
      </c>
      <c r="E4388" s="9" t="s">
        <v>639</v>
      </c>
      <c r="F4388" s="110" t="s">
        <v>4365</v>
      </c>
      <c r="G4388" s="11" t="s">
        <v>1748</v>
      </c>
      <c r="L4388" s="11">
        <v>1</v>
      </c>
      <c r="M4388" s="11">
        <v>0</v>
      </c>
      <c r="N4388" s="72" t="s">
        <v>1748</v>
      </c>
      <c r="O4388" s="11" t="s">
        <v>258</v>
      </c>
      <c r="P4388" s="11" t="s">
        <v>4691</v>
      </c>
      <c r="Q4388" s="11" t="s">
        <v>258</v>
      </c>
      <c r="R4388" s="110" t="s">
        <v>1958</v>
      </c>
      <c r="S4388" s="54" t="s">
        <v>1058</v>
      </c>
      <c r="T4388" s="74" t="s">
        <v>1058</v>
      </c>
      <c r="U4388" s="11" t="s">
        <v>289</v>
      </c>
      <c r="V4388" s="11" t="s">
        <v>1011</v>
      </c>
      <c r="W4388" s="11" t="s">
        <v>289</v>
      </c>
      <c r="X4388" s="110" t="s">
        <v>1</v>
      </c>
      <c r="Y4388" s="106" t="s">
        <v>1748</v>
      </c>
      <c r="Z4388" s="11" t="s">
        <v>1748</v>
      </c>
      <c r="AC4388" s="110" t="s">
        <v>4429</v>
      </c>
      <c r="AD4388" s="21" t="s">
        <v>1011</v>
      </c>
      <c r="AE4388" s="11" t="s">
        <v>1011</v>
      </c>
      <c r="AF4388" s="19" t="s">
        <v>289</v>
      </c>
      <c r="AG4388" s="19" t="s">
        <v>1011</v>
      </c>
      <c r="AH4388" s="110" t="s">
        <v>1948</v>
      </c>
      <c r="AJ4388" s="19" t="s">
        <v>1024</v>
      </c>
      <c r="AK4388" s="19" t="s">
        <v>1012</v>
      </c>
      <c r="AL4388" s="11" t="s">
        <v>1010</v>
      </c>
      <c r="AM4388" s="110" t="s">
        <v>1955</v>
      </c>
      <c r="AN4388" s="70" t="s">
        <v>1011</v>
      </c>
      <c r="AP4388" s="130"/>
      <c r="AQ4388" s="11" t="s">
        <v>1949</v>
      </c>
      <c r="AS4388" s="11" t="s">
        <v>291</v>
      </c>
      <c r="AU4388" s="113" t="s">
        <v>703</v>
      </c>
      <c r="AV4388" s="11" t="s">
        <v>978</v>
      </c>
      <c r="AX4388" s="11" t="s">
        <v>978</v>
      </c>
      <c r="AZ4388" s="110" t="s">
        <v>426</v>
      </c>
      <c r="BD4388" s="11" t="s">
        <v>4168</v>
      </c>
      <c r="BE4388" s="11" t="s">
        <v>191</v>
      </c>
      <c r="BF4388" s="11" t="s">
        <v>4184</v>
      </c>
      <c r="BL4388" s="11" t="s">
        <v>4298</v>
      </c>
    </row>
    <row r="4389" spans="1:68" ht="45" x14ac:dyDescent="0.2">
      <c r="A4389" s="11" t="s">
        <v>347</v>
      </c>
      <c r="B4389" s="11" t="s">
        <v>1141</v>
      </c>
      <c r="C4389" s="7" t="s">
        <v>633</v>
      </c>
      <c r="D4389" s="16" t="s">
        <v>638</v>
      </c>
      <c r="E4389" s="9" t="s">
        <v>639</v>
      </c>
      <c r="AC4389" s="110"/>
      <c r="AP4389" s="130"/>
      <c r="AQ4389" s="11" t="s">
        <v>5073</v>
      </c>
      <c r="AV4389" s="11" t="s">
        <v>4327</v>
      </c>
      <c r="AW4389" s="11" t="s">
        <v>487</v>
      </c>
      <c r="AX4389" s="11" t="s">
        <v>4327</v>
      </c>
      <c r="AY4389" s="11" t="s">
        <v>487</v>
      </c>
      <c r="BL4389" s="11" t="s">
        <v>4307</v>
      </c>
    </row>
    <row r="4390" spans="1:68" ht="45" x14ac:dyDescent="0.2">
      <c r="A4390" s="11" t="s">
        <v>347</v>
      </c>
      <c r="B4390" s="11" t="s">
        <v>1141</v>
      </c>
      <c r="C4390" s="7" t="s">
        <v>633</v>
      </c>
      <c r="D4390" s="16" t="s">
        <v>638</v>
      </c>
      <c r="E4390" s="9" t="s">
        <v>639</v>
      </c>
      <c r="AC4390" s="110"/>
      <c r="AP4390" s="130"/>
      <c r="AQ4390" s="70" t="s">
        <v>1956</v>
      </c>
      <c r="AV4390" s="11" t="s">
        <v>4311</v>
      </c>
      <c r="AW4390" s="11" t="s">
        <v>487</v>
      </c>
      <c r="AX4390" s="11" t="s">
        <v>4311</v>
      </c>
      <c r="AY4390" s="11" t="s">
        <v>487</v>
      </c>
      <c r="BL4390" s="11" t="s">
        <v>4309</v>
      </c>
    </row>
    <row r="4391" spans="1:68" ht="22.5" x14ac:dyDescent="0.2">
      <c r="A4391" s="11" t="s">
        <v>347</v>
      </c>
      <c r="B4391" s="11" t="s">
        <v>1141</v>
      </c>
      <c r="C4391" s="7" t="s">
        <v>633</v>
      </c>
      <c r="D4391" s="16" t="s">
        <v>638</v>
      </c>
      <c r="E4391" s="9" t="s">
        <v>639</v>
      </c>
      <c r="AC4391" s="110"/>
      <c r="AP4391" s="130"/>
      <c r="AQ4391" s="70"/>
      <c r="AV4391" s="77" t="s">
        <v>4338</v>
      </c>
      <c r="AW4391" s="70" t="s">
        <v>1885</v>
      </c>
      <c r="AX4391" s="77" t="s">
        <v>4338</v>
      </c>
      <c r="AY4391" s="70" t="s">
        <v>1885</v>
      </c>
      <c r="BL4391" s="70" t="s">
        <v>4299</v>
      </c>
      <c r="BM4391" s="70" t="s">
        <v>1414</v>
      </c>
    </row>
    <row r="4392" spans="1:68" ht="45" x14ac:dyDescent="0.2">
      <c r="A4392" s="11" t="s">
        <v>347</v>
      </c>
      <c r="B4392" s="11" t="s">
        <v>1141</v>
      </c>
      <c r="C4392" s="7" t="s">
        <v>633</v>
      </c>
      <c r="D4392" s="16" t="s">
        <v>638</v>
      </c>
      <c r="E4392" s="9" t="s">
        <v>639</v>
      </c>
      <c r="AC4392" s="110"/>
      <c r="AP4392" s="130"/>
      <c r="AQ4392" s="70"/>
      <c r="AV4392" s="11" t="s">
        <v>990</v>
      </c>
      <c r="AX4392" s="11" t="s">
        <v>990</v>
      </c>
      <c r="BD4392" s="70"/>
      <c r="BE4392" s="70"/>
      <c r="BF4392" s="70"/>
      <c r="BG4392" s="70"/>
      <c r="BH4392" s="70"/>
      <c r="BI4392" s="70"/>
      <c r="BJ4392" s="70"/>
      <c r="BK4392" s="70"/>
      <c r="BL4392" s="70" t="s">
        <v>4253</v>
      </c>
      <c r="BM4392" s="70" t="s">
        <v>1959</v>
      </c>
      <c r="BN4392" s="70"/>
      <c r="BO4392" s="111"/>
    </row>
    <row r="4393" spans="1:68" ht="22.5" x14ac:dyDescent="0.2">
      <c r="A4393" s="11" t="s">
        <v>347</v>
      </c>
      <c r="B4393" s="11" t="s">
        <v>1141</v>
      </c>
      <c r="C4393" s="7" t="s">
        <v>633</v>
      </c>
      <c r="D4393" s="16" t="s">
        <v>638</v>
      </c>
      <c r="E4393" s="9" t="s">
        <v>639</v>
      </c>
      <c r="AC4393" s="110"/>
      <c r="AP4393" s="130"/>
      <c r="AQ4393" s="70"/>
      <c r="AV4393" s="11" t="s">
        <v>988</v>
      </c>
      <c r="AX4393" s="11" t="s">
        <v>988</v>
      </c>
    </row>
    <row r="4394" spans="1:68" ht="22.5" x14ac:dyDescent="0.2">
      <c r="A4394" s="11" t="s">
        <v>347</v>
      </c>
      <c r="B4394" s="11" t="s">
        <v>1141</v>
      </c>
      <c r="C4394" s="7" t="s">
        <v>633</v>
      </c>
      <c r="D4394" s="16" t="s">
        <v>638</v>
      </c>
      <c r="E4394" s="9" t="s">
        <v>639</v>
      </c>
      <c r="AC4394" s="110"/>
      <c r="AP4394" s="130"/>
      <c r="AQ4394" s="70"/>
      <c r="AV4394" s="11" t="s">
        <v>4313</v>
      </c>
      <c r="AX4394" s="11" t="s">
        <v>4313</v>
      </c>
    </row>
    <row r="4395" spans="1:68" ht="45" x14ac:dyDescent="0.2">
      <c r="A4395" s="70" t="s">
        <v>361</v>
      </c>
      <c r="B4395" s="11" t="s">
        <v>1140</v>
      </c>
      <c r="C4395" s="10" t="s">
        <v>633</v>
      </c>
      <c r="D4395" s="34" t="s">
        <v>638</v>
      </c>
      <c r="E4395" s="30" t="s">
        <v>639</v>
      </c>
      <c r="F4395" s="110" t="s">
        <v>4365</v>
      </c>
      <c r="G4395" s="11" t="s">
        <v>1748</v>
      </c>
      <c r="H4395" s="70"/>
      <c r="I4395" s="70"/>
      <c r="J4395" s="70"/>
      <c r="L4395" s="11">
        <v>1</v>
      </c>
      <c r="M4395" s="11">
        <v>0</v>
      </c>
      <c r="N4395" s="72" t="s">
        <v>1748</v>
      </c>
      <c r="O4395" s="11" t="s">
        <v>258</v>
      </c>
      <c r="P4395" s="11" t="s">
        <v>4691</v>
      </c>
      <c r="Q4395" s="11" t="s">
        <v>258</v>
      </c>
      <c r="R4395" s="110" t="s">
        <v>1958</v>
      </c>
      <c r="S4395" s="54" t="s">
        <v>1058</v>
      </c>
      <c r="T4395" s="74" t="s">
        <v>1058</v>
      </c>
      <c r="U4395" s="11" t="s">
        <v>289</v>
      </c>
      <c r="V4395" s="11" t="s">
        <v>1011</v>
      </c>
      <c r="W4395" s="11" t="s">
        <v>289</v>
      </c>
      <c r="X4395" s="110" t="s">
        <v>1</v>
      </c>
      <c r="Y4395" s="106" t="s">
        <v>1748</v>
      </c>
      <c r="Z4395" s="11" t="s">
        <v>1748</v>
      </c>
      <c r="AA4395" s="70"/>
      <c r="AB4395" s="70"/>
      <c r="AC4395" s="126" t="s">
        <v>1953</v>
      </c>
      <c r="AD4395" s="21" t="s">
        <v>1011</v>
      </c>
      <c r="AE4395" s="11" t="s">
        <v>1011</v>
      </c>
      <c r="AF4395" s="19" t="s">
        <v>289</v>
      </c>
      <c r="AG4395" s="19" t="s">
        <v>1011</v>
      </c>
      <c r="AH4395" s="110" t="s">
        <v>1948</v>
      </c>
      <c r="AI4395" s="70"/>
      <c r="AJ4395" s="19" t="s">
        <v>1024</v>
      </c>
      <c r="AK4395" s="19" t="s">
        <v>1012</v>
      </c>
      <c r="AL4395" s="11" t="s">
        <v>1010</v>
      </c>
      <c r="AM4395" s="110" t="s">
        <v>1955</v>
      </c>
      <c r="AN4395" s="70">
        <v>2005</v>
      </c>
      <c r="AP4395" s="112"/>
      <c r="AQ4395" s="11" t="s">
        <v>1949</v>
      </c>
      <c r="AS4395" s="70" t="s">
        <v>291</v>
      </c>
      <c r="AU4395" s="113" t="s">
        <v>703</v>
      </c>
      <c r="AV4395" s="11" t="s">
        <v>978</v>
      </c>
      <c r="AX4395" s="11" t="s">
        <v>978</v>
      </c>
      <c r="AZ4395" s="110" t="s">
        <v>426</v>
      </c>
      <c r="BD4395" s="11" t="s">
        <v>4168</v>
      </c>
      <c r="BE4395" s="11" t="s">
        <v>191</v>
      </c>
      <c r="BF4395" s="11" t="s">
        <v>4184</v>
      </c>
      <c r="BL4395" s="11" t="s">
        <v>4298</v>
      </c>
      <c r="BP4395" s="70"/>
    </row>
    <row r="4396" spans="1:68" ht="45" x14ac:dyDescent="0.2">
      <c r="A4396" s="11" t="s">
        <v>361</v>
      </c>
      <c r="B4396" s="11" t="s">
        <v>1141</v>
      </c>
      <c r="C4396" s="7" t="s">
        <v>633</v>
      </c>
      <c r="D4396" s="16" t="s">
        <v>638</v>
      </c>
      <c r="E4396" s="9" t="s">
        <v>639</v>
      </c>
      <c r="Y4396" s="27"/>
      <c r="AC4396" s="110"/>
      <c r="AP4396" s="130"/>
      <c r="AQ4396" s="11" t="s">
        <v>5073</v>
      </c>
      <c r="AV4396" s="11" t="s">
        <v>4312</v>
      </c>
      <c r="AW4396" s="11" t="s">
        <v>1556</v>
      </c>
      <c r="AX4396" s="11" t="s">
        <v>4312</v>
      </c>
      <c r="AY4396" s="11" t="s">
        <v>1556</v>
      </c>
      <c r="BL4396" s="11" t="s">
        <v>4307</v>
      </c>
    </row>
    <row r="4397" spans="1:68" ht="45" x14ac:dyDescent="0.2">
      <c r="A4397" s="11" t="s">
        <v>361</v>
      </c>
      <c r="B4397" s="11" t="s">
        <v>1141</v>
      </c>
      <c r="C4397" s="7" t="s">
        <v>633</v>
      </c>
      <c r="D4397" s="16" t="s">
        <v>638</v>
      </c>
      <c r="E4397" s="9" t="s">
        <v>639</v>
      </c>
      <c r="Y4397" s="27"/>
      <c r="AC4397" s="110"/>
      <c r="AP4397" s="130"/>
      <c r="AQ4397" s="70" t="s">
        <v>1956</v>
      </c>
      <c r="AV4397" s="77" t="s">
        <v>4338</v>
      </c>
      <c r="AW4397" s="70" t="s">
        <v>1885</v>
      </c>
      <c r="AX4397" s="77" t="s">
        <v>4338</v>
      </c>
      <c r="AY4397" s="70" t="s">
        <v>1885</v>
      </c>
      <c r="BL4397" s="11" t="s">
        <v>4309</v>
      </c>
    </row>
    <row r="4398" spans="1:68" ht="22.5" x14ac:dyDescent="0.2">
      <c r="A4398" s="11" t="s">
        <v>361</v>
      </c>
      <c r="B4398" s="11" t="s">
        <v>1141</v>
      </c>
      <c r="C4398" s="7" t="s">
        <v>633</v>
      </c>
      <c r="D4398" s="16" t="s">
        <v>638</v>
      </c>
      <c r="E4398" s="9" t="s">
        <v>639</v>
      </c>
      <c r="Y4398" s="27"/>
      <c r="AC4398" s="110"/>
      <c r="AP4398" s="130"/>
      <c r="AV4398" s="11" t="s">
        <v>990</v>
      </c>
      <c r="AX4398" s="11" t="s">
        <v>990</v>
      </c>
      <c r="BL4398" s="70" t="s">
        <v>4299</v>
      </c>
      <c r="BM4398" s="70" t="s">
        <v>1414</v>
      </c>
    </row>
    <row r="4399" spans="1:68" ht="45" x14ac:dyDescent="0.2">
      <c r="A4399" s="11" t="s">
        <v>361</v>
      </c>
      <c r="B4399" s="11" t="s">
        <v>1141</v>
      </c>
      <c r="C4399" s="7" t="s">
        <v>633</v>
      </c>
      <c r="D4399" s="16" t="s">
        <v>638</v>
      </c>
      <c r="E4399" s="9" t="s">
        <v>639</v>
      </c>
      <c r="Y4399" s="27"/>
      <c r="AC4399" s="110"/>
      <c r="AP4399" s="130"/>
      <c r="AV4399" s="11" t="s">
        <v>988</v>
      </c>
      <c r="AX4399" s="11" t="s">
        <v>988</v>
      </c>
      <c r="BD4399" s="70"/>
      <c r="BE4399" s="70"/>
      <c r="BF4399" s="70"/>
      <c r="BG4399" s="70"/>
      <c r="BH4399" s="70"/>
      <c r="BI4399" s="70"/>
      <c r="BJ4399" s="70"/>
      <c r="BK4399" s="70"/>
      <c r="BL4399" s="70" t="s">
        <v>4253</v>
      </c>
      <c r="BM4399" s="70" t="s">
        <v>1959</v>
      </c>
      <c r="BN4399" s="70"/>
      <c r="BO4399" s="111"/>
    </row>
    <row r="4400" spans="1:68" ht="45" x14ac:dyDescent="0.2">
      <c r="A4400" s="11" t="s">
        <v>378</v>
      </c>
      <c r="B4400" s="11" t="s">
        <v>1141</v>
      </c>
      <c r="C4400" s="7" t="s">
        <v>633</v>
      </c>
      <c r="D4400" s="16" t="s">
        <v>638</v>
      </c>
      <c r="E4400" s="9" t="s">
        <v>639</v>
      </c>
      <c r="F4400" s="110" t="s">
        <v>4365</v>
      </c>
      <c r="G4400" s="11" t="s">
        <v>1748</v>
      </c>
      <c r="L4400" s="11">
        <v>1</v>
      </c>
      <c r="M4400" s="11">
        <v>0</v>
      </c>
      <c r="N4400" s="72" t="s">
        <v>1748</v>
      </c>
      <c r="O4400" s="11" t="s">
        <v>258</v>
      </c>
      <c r="P4400" s="11" t="s">
        <v>4691</v>
      </c>
      <c r="Q4400" s="11" t="s">
        <v>258</v>
      </c>
      <c r="R4400" s="110" t="s">
        <v>1958</v>
      </c>
      <c r="S4400" s="54" t="s">
        <v>1058</v>
      </c>
      <c r="T4400" s="74" t="s">
        <v>1058</v>
      </c>
      <c r="U4400" s="11" t="s">
        <v>289</v>
      </c>
      <c r="V4400" s="11" t="s">
        <v>1011</v>
      </c>
      <c r="W4400" s="11" t="s">
        <v>289</v>
      </c>
      <c r="X4400" s="110" t="s">
        <v>1</v>
      </c>
      <c r="Y4400" s="106" t="s">
        <v>1748</v>
      </c>
      <c r="Z4400" s="11" t="s">
        <v>1748</v>
      </c>
      <c r="AC4400" s="129" t="s">
        <v>1954</v>
      </c>
      <c r="AD4400" s="21" t="s">
        <v>1011</v>
      </c>
      <c r="AE4400" s="11" t="s">
        <v>1011</v>
      </c>
      <c r="AF4400" s="19" t="s">
        <v>289</v>
      </c>
      <c r="AG4400" s="19" t="s">
        <v>1011</v>
      </c>
      <c r="AH4400" s="110" t="s">
        <v>1948</v>
      </c>
      <c r="AJ4400" s="19" t="s">
        <v>1024</v>
      </c>
      <c r="AK4400" s="19" t="s">
        <v>1012</v>
      </c>
      <c r="AL4400" s="11" t="s">
        <v>1010</v>
      </c>
      <c r="AM4400" s="110" t="s">
        <v>1955</v>
      </c>
      <c r="AN4400" s="11">
        <v>2011</v>
      </c>
      <c r="AO4400" s="9">
        <v>2012</v>
      </c>
      <c r="AQ4400" s="11" t="s">
        <v>1949</v>
      </c>
      <c r="AS4400" s="11" t="s">
        <v>291</v>
      </c>
      <c r="AU4400" s="113" t="s">
        <v>703</v>
      </c>
      <c r="AV4400" s="11" t="s">
        <v>978</v>
      </c>
      <c r="AX4400" s="11" t="s">
        <v>978</v>
      </c>
      <c r="AZ4400" s="110" t="s">
        <v>426</v>
      </c>
      <c r="BD4400" s="11" t="s">
        <v>4168</v>
      </c>
      <c r="BE4400" s="11" t="s">
        <v>191</v>
      </c>
      <c r="BF4400" s="11" t="s">
        <v>4184</v>
      </c>
      <c r="BL4400" s="11" t="s">
        <v>4298</v>
      </c>
    </row>
    <row r="4401" spans="1:68" ht="45" x14ac:dyDescent="0.2">
      <c r="A4401" s="11" t="s">
        <v>378</v>
      </c>
      <c r="B4401" s="11" t="s">
        <v>1141</v>
      </c>
      <c r="C4401" s="7" t="s">
        <v>633</v>
      </c>
      <c r="D4401" s="16" t="s">
        <v>638</v>
      </c>
      <c r="E4401" s="9" t="s">
        <v>639</v>
      </c>
      <c r="AC4401" s="110"/>
      <c r="AO4401" s="9"/>
      <c r="AQ4401" s="11" t="s">
        <v>5073</v>
      </c>
      <c r="AV4401" s="11" t="s">
        <v>4312</v>
      </c>
      <c r="AW4401" s="11" t="s">
        <v>1556</v>
      </c>
      <c r="AX4401" s="11" t="s">
        <v>4312</v>
      </c>
      <c r="AY4401" s="11" t="s">
        <v>1556</v>
      </c>
      <c r="BL4401" s="11" t="s">
        <v>4307</v>
      </c>
    </row>
    <row r="4402" spans="1:68" ht="45" x14ac:dyDescent="0.2">
      <c r="A4402" s="11" t="s">
        <v>378</v>
      </c>
      <c r="B4402" s="11" t="s">
        <v>1141</v>
      </c>
      <c r="C4402" s="7" t="s">
        <v>633</v>
      </c>
      <c r="D4402" s="16" t="s">
        <v>638</v>
      </c>
      <c r="E4402" s="9" t="s">
        <v>639</v>
      </c>
      <c r="AC4402" s="110"/>
      <c r="AO4402" s="9"/>
      <c r="AQ4402" s="70" t="s">
        <v>1956</v>
      </c>
      <c r="AV4402" s="77" t="s">
        <v>4338</v>
      </c>
      <c r="AW4402" s="70" t="s">
        <v>1885</v>
      </c>
      <c r="AX4402" s="77" t="s">
        <v>4338</v>
      </c>
      <c r="AY4402" s="70" t="s">
        <v>1885</v>
      </c>
      <c r="BL4402" s="11" t="s">
        <v>4309</v>
      </c>
    </row>
    <row r="4403" spans="1:68" ht="22.5" x14ac:dyDescent="0.2">
      <c r="A4403" s="11" t="s">
        <v>378</v>
      </c>
      <c r="B4403" s="11" t="s">
        <v>1141</v>
      </c>
      <c r="C4403" s="7" t="s">
        <v>633</v>
      </c>
      <c r="D4403" s="16" t="s">
        <v>638</v>
      </c>
      <c r="E4403" s="9" t="s">
        <v>639</v>
      </c>
      <c r="AC4403" s="110"/>
      <c r="AO4403" s="9"/>
      <c r="AQ4403" s="70"/>
      <c r="AV4403" s="11" t="s">
        <v>990</v>
      </c>
      <c r="AX4403" s="11" t="s">
        <v>990</v>
      </c>
      <c r="BL4403" s="70" t="s">
        <v>4299</v>
      </c>
      <c r="BM4403" s="70" t="s">
        <v>1414</v>
      </c>
    </row>
    <row r="4404" spans="1:68" ht="45" x14ac:dyDescent="0.2">
      <c r="A4404" s="11" t="s">
        <v>378</v>
      </c>
      <c r="B4404" s="11" t="s">
        <v>1141</v>
      </c>
      <c r="C4404" s="7" t="s">
        <v>633</v>
      </c>
      <c r="D4404" s="16" t="s">
        <v>638</v>
      </c>
      <c r="E4404" s="9" t="s">
        <v>639</v>
      </c>
      <c r="AC4404" s="110"/>
      <c r="AO4404" s="9"/>
      <c r="AQ4404" s="70"/>
      <c r="AV4404" s="11" t="s">
        <v>988</v>
      </c>
      <c r="AX4404" s="11" t="s">
        <v>988</v>
      </c>
      <c r="BD4404" s="70"/>
      <c r="BE4404" s="70"/>
      <c r="BF4404" s="70"/>
      <c r="BG4404" s="70"/>
      <c r="BH4404" s="70"/>
      <c r="BI4404" s="70"/>
      <c r="BJ4404" s="70"/>
      <c r="BK4404" s="70"/>
      <c r="BL4404" s="70" t="s">
        <v>4253</v>
      </c>
      <c r="BM4404" s="70" t="s">
        <v>1959</v>
      </c>
      <c r="BN4404" s="70"/>
      <c r="BO4404" s="111"/>
    </row>
    <row r="4405" spans="1:68" ht="67.5" x14ac:dyDescent="0.2">
      <c r="A4405" s="9" t="s">
        <v>287</v>
      </c>
      <c r="B4405" s="11" t="s">
        <v>254</v>
      </c>
      <c r="C4405" s="7" t="s">
        <v>633</v>
      </c>
      <c r="D4405" s="16" t="s">
        <v>775</v>
      </c>
      <c r="E4405" s="11" t="s">
        <v>1989</v>
      </c>
      <c r="G4405" s="11" t="s">
        <v>1011</v>
      </c>
      <c r="H4405" s="11" t="s">
        <v>289</v>
      </c>
      <c r="I4405" s="11" t="s">
        <v>1011</v>
      </c>
      <c r="J4405" s="11" t="s">
        <v>289</v>
      </c>
      <c r="K4405" s="110" t="s">
        <v>1</v>
      </c>
      <c r="L4405" s="11">
        <v>1</v>
      </c>
      <c r="M4405" s="11">
        <v>0</v>
      </c>
      <c r="N4405" s="72" t="s">
        <v>4361</v>
      </c>
      <c r="O4405" s="11" t="s">
        <v>258</v>
      </c>
      <c r="P4405" s="11" t="s">
        <v>1011</v>
      </c>
      <c r="Q4405" s="11" t="s">
        <v>289</v>
      </c>
      <c r="R4405" s="110" t="s">
        <v>1960</v>
      </c>
      <c r="S4405" s="54" t="s">
        <v>1058</v>
      </c>
      <c r="T4405" s="74" t="s">
        <v>1058</v>
      </c>
      <c r="U4405" s="11" t="s">
        <v>289</v>
      </c>
      <c r="V4405" s="11" t="s">
        <v>1011</v>
      </c>
      <c r="W4405" s="11" t="s">
        <v>289</v>
      </c>
      <c r="X4405" s="110" t="s">
        <v>1</v>
      </c>
      <c r="Y4405" s="106">
        <v>509</v>
      </c>
      <c r="Z4405" s="11" t="s">
        <v>4423</v>
      </c>
      <c r="AA4405" s="11" t="s">
        <v>1016</v>
      </c>
      <c r="AB4405" s="11" t="s">
        <v>4691</v>
      </c>
      <c r="AC4405" s="110" t="s">
        <v>1961</v>
      </c>
      <c r="AD4405" s="21" t="s">
        <v>1062</v>
      </c>
      <c r="AE4405" s="11" t="s">
        <v>4435</v>
      </c>
      <c r="AF4405" s="11" t="s">
        <v>1065</v>
      </c>
      <c r="AG4405" s="11" t="s">
        <v>4691</v>
      </c>
      <c r="AH4405" s="110" t="s">
        <v>1962</v>
      </c>
      <c r="AJ4405" s="11" t="s">
        <v>1023</v>
      </c>
      <c r="AK4405" s="11" t="s">
        <v>1012</v>
      </c>
      <c r="AL4405" s="11" t="s">
        <v>1010</v>
      </c>
      <c r="AM4405" s="110" t="s">
        <v>1963</v>
      </c>
      <c r="AN4405" s="11">
        <v>1982</v>
      </c>
      <c r="AP4405" s="130"/>
      <c r="AQ4405" s="11" t="s">
        <v>1964</v>
      </c>
      <c r="AS4405" s="11" t="s">
        <v>291</v>
      </c>
      <c r="AU4405" s="113" t="s">
        <v>703</v>
      </c>
      <c r="AV4405" s="11" t="s">
        <v>4323</v>
      </c>
      <c r="AX4405" s="11" t="s">
        <v>4339</v>
      </c>
      <c r="AY4405" s="11" t="s">
        <v>560</v>
      </c>
      <c r="AZ4405" s="110" t="s">
        <v>426</v>
      </c>
      <c r="BC4405" s="113" t="s">
        <v>4523</v>
      </c>
      <c r="BD4405" s="11" t="s">
        <v>4168</v>
      </c>
      <c r="BE4405" s="11" t="s">
        <v>1888</v>
      </c>
      <c r="BF4405" s="11" t="s">
        <v>4184</v>
      </c>
      <c r="BL4405" s="11" t="s">
        <v>4257</v>
      </c>
      <c r="BM4405" s="11" t="s">
        <v>1889</v>
      </c>
      <c r="BP4405" s="11" t="s">
        <v>1965</v>
      </c>
    </row>
    <row r="4406" spans="1:68" ht="29.25" customHeight="1" x14ac:dyDescent="0.2">
      <c r="A4406" s="9" t="s">
        <v>287</v>
      </c>
      <c r="B4406" s="11" t="s">
        <v>254</v>
      </c>
      <c r="C4406" s="7" t="s">
        <v>633</v>
      </c>
      <c r="D4406" s="16" t="s">
        <v>775</v>
      </c>
      <c r="E4406" s="11" t="s">
        <v>1989</v>
      </c>
      <c r="Y4406" s="106"/>
      <c r="AC4406" s="110"/>
      <c r="AP4406" s="130"/>
      <c r="AR4406" s="42"/>
      <c r="AS4406" s="9"/>
      <c r="BD4406" s="11" t="s">
        <v>4164</v>
      </c>
    </row>
    <row r="4407" spans="1:68" ht="30" customHeight="1" x14ac:dyDescent="0.2">
      <c r="A4407" s="9" t="s">
        <v>287</v>
      </c>
      <c r="B4407" s="11" t="s">
        <v>254</v>
      </c>
      <c r="C4407" s="7" t="s">
        <v>633</v>
      </c>
      <c r="D4407" s="16" t="s">
        <v>775</v>
      </c>
      <c r="E4407" s="11" t="s">
        <v>1989</v>
      </c>
      <c r="Y4407" s="106"/>
      <c r="AC4407" s="110"/>
      <c r="AP4407" s="130"/>
      <c r="AR4407" s="42"/>
      <c r="AS4407" s="9"/>
    </row>
    <row r="4408" spans="1:68" ht="44.25" customHeight="1" x14ac:dyDescent="0.2">
      <c r="A4408" s="9" t="s">
        <v>363</v>
      </c>
      <c r="B4408" s="11" t="s">
        <v>254</v>
      </c>
      <c r="C4408" s="7" t="s">
        <v>633</v>
      </c>
      <c r="D4408" s="16" t="s">
        <v>775</v>
      </c>
      <c r="E4408" s="11" t="s">
        <v>1989</v>
      </c>
      <c r="G4408" s="11" t="s">
        <v>1011</v>
      </c>
      <c r="H4408" s="11" t="s">
        <v>289</v>
      </c>
      <c r="I4408" s="11" t="s">
        <v>1011</v>
      </c>
      <c r="J4408" s="11" t="s">
        <v>289</v>
      </c>
      <c r="K4408" s="110" t="s">
        <v>1</v>
      </c>
      <c r="L4408" s="11">
        <v>1</v>
      </c>
      <c r="M4408" s="11">
        <v>0</v>
      </c>
      <c r="N4408" s="72" t="s">
        <v>4361</v>
      </c>
      <c r="O4408" s="11" t="s">
        <v>258</v>
      </c>
      <c r="P4408" s="11" t="s">
        <v>1011</v>
      </c>
      <c r="Q4408" s="11" t="s">
        <v>289</v>
      </c>
      <c r="R4408" s="110" t="s">
        <v>1960</v>
      </c>
      <c r="S4408" s="54" t="s">
        <v>1058</v>
      </c>
      <c r="T4408" s="74" t="s">
        <v>1058</v>
      </c>
      <c r="U4408" s="11" t="s">
        <v>289</v>
      </c>
      <c r="V4408" s="11" t="s">
        <v>1011</v>
      </c>
      <c r="W4408" s="11" t="s">
        <v>289</v>
      </c>
      <c r="X4408" s="110" t="s">
        <v>1</v>
      </c>
      <c r="Y4408" s="106">
        <v>509</v>
      </c>
      <c r="Z4408" s="11" t="s">
        <v>4423</v>
      </c>
      <c r="AA4408" s="11" t="s">
        <v>1016</v>
      </c>
      <c r="AB4408" s="11" t="s">
        <v>4691</v>
      </c>
      <c r="AC4408" s="110" t="s">
        <v>1961</v>
      </c>
      <c r="AD4408" s="21" t="s">
        <v>1062</v>
      </c>
      <c r="AE4408" s="11" t="s">
        <v>4435</v>
      </c>
      <c r="AF4408" s="11" t="s">
        <v>1065</v>
      </c>
      <c r="AG4408" s="11" t="s">
        <v>4691</v>
      </c>
      <c r="AH4408" s="110" t="s">
        <v>1962</v>
      </c>
      <c r="AJ4408" s="11" t="s">
        <v>1023</v>
      </c>
      <c r="AK4408" s="11" t="s">
        <v>1012</v>
      </c>
      <c r="AL4408" s="11" t="s">
        <v>1010</v>
      </c>
      <c r="AM4408" s="110" t="s">
        <v>1963</v>
      </c>
      <c r="AN4408" s="11">
        <v>1982</v>
      </c>
      <c r="AP4408" s="130"/>
      <c r="AQ4408" s="11" t="s">
        <v>1964</v>
      </c>
      <c r="AS4408" s="11" t="s">
        <v>291</v>
      </c>
      <c r="AU4408" s="113" t="s">
        <v>703</v>
      </c>
      <c r="AV4408" s="11" t="s">
        <v>4323</v>
      </c>
      <c r="AX4408" s="11" t="s">
        <v>4339</v>
      </c>
      <c r="AY4408" s="11" t="s">
        <v>560</v>
      </c>
      <c r="AZ4408" s="110" t="s">
        <v>426</v>
      </c>
      <c r="BD4408" s="11" t="s">
        <v>4168</v>
      </c>
      <c r="BE4408" s="11" t="s">
        <v>1888</v>
      </c>
      <c r="BF4408" s="11" t="s">
        <v>4184</v>
      </c>
      <c r="BL4408" s="11" t="s">
        <v>4257</v>
      </c>
      <c r="BM4408" s="11" t="s">
        <v>1889</v>
      </c>
      <c r="BP4408" s="11" t="s">
        <v>1965</v>
      </c>
    </row>
    <row r="4409" spans="1:68" ht="25.5" customHeight="1" x14ac:dyDescent="0.2">
      <c r="A4409" s="9" t="s">
        <v>363</v>
      </c>
      <c r="B4409" s="11" t="s">
        <v>254</v>
      </c>
      <c r="C4409" s="7" t="s">
        <v>633</v>
      </c>
      <c r="D4409" s="16" t="s">
        <v>775</v>
      </c>
      <c r="E4409" s="11" t="s">
        <v>1989</v>
      </c>
      <c r="Y4409" s="106"/>
      <c r="AC4409" s="110"/>
      <c r="AP4409" s="130"/>
      <c r="AR4409" s="42"/>
      <c r="AS4409" s="9"/>
      <c r="BD4409" s="11" t="s">
        <v>4164</v>
      </c>
    </row>
    <row r="4410" spans="1:68" ht="30.75" customHeight="1" x14ac:dyDescent="0.2">
      <c r="A4410" s="9" t="s">
        <v>363</v>
      </c>
      <c r="B4410" s="11" t="s">
        <v>254</v>
      </c>
      <c r="C4410" s="7" t="s">
        <v>633</v>
      </c>
      <c r="D4410" s="16" t="s">
        <v>775</v>
      </c>
      <c r="E4410" s="11" t="s">
        <v>1989</v>
      </c>
      <c r="Y4410" s="106"/>
      <c r="AC4410" s="110"/>
      <c r="AP4410" s="130"/>
      <c r="AR4410" s="42"/>
      <c r="AS4410" s="9"/>
    </row>
    <row r="4411" spans="1:68" ht="39.75" customHeight="1" x14ac:dyDescent="0.2">
      <c r="A4411" s="70" t="s">
        <v>287</v>
      </c>
      <c r="B4411" s="11" t="s">
        <v>1140</v>
      </c>
      <c r="C4411" s="10" t="s">
        <v>633</v>
      </c>
      <c r="D4411" s="34" t="s">
        <v>1170</v>
      </c>
      <c r="E4411" s="30" t="s">
        <v>1171</v>
      </c>
      <c r="F4411" s="111" t="s">
        <v>1768</v>
      </c>
      <c r="G4411" s="70">
        <v>1</v>
      </c>
      <c r="H4411" s="70" t="s">
        <v>1012</v>
      </c>
      <c r="I4411" s="70" t="s">
        <v>1010</v>
      </c>
      <c r="J4411" s="70" t="s">
        <v>1012</v>
      </c>
      <c r="K4411" s="110" t="s">
        <v>1996</v>
      </c>
      <c r="L4411" s="70">
        <v>3</v>
      </c>
      <c r="M4411" s="11">
        <v>0</v>
      </c>
      <c r="N4411" s="72" t="s">
        <v>5140</v>
      </c>
      <c r="O4411" s="70" t="s">
        <v>1014</v>
      </c>
      <c r="P4411" s="70" t="s">
        <v>4691</v>
      </c>
      <c r="Q4411" s="70" t="s">
        <v>1014</v>
      </c>
      <c r="R4411" s="111" t="s">
        <v>1537</v>
      </c>
      <c r="S4411" s="54" t="s">
        <v>1968</v>
      </c>
      <c r="T4411" s="74" t="s">
        <v>4375</v>
      </c>
      <c r="U4411" s="70" t="s">
        <v>1014</v>
      </c>
      <c r="V4411" s="70" t="s">
        <v>594</v>
      </c>
      <c r="W4411" s="70" t="s">
        <v>1012</v>
      </c>
      <c r="X4411" s="110" t="s">
        <v>1997</v>
      </c>
      <c r="Y4411" s="27">
        <v>50760839</v>
      </c>
      <c r="Z4411" s="70" t="s">
        <v>4629</v>
      </c>
      <c r="AA4411" s="70" t="s">
        <v>1016</v>
      </c>
      <c r="AB4411" s="70" t="s">
        <v>4691</v>
      </c>
      <c r="AC4411" s="118" t="s">
        <v>1969</v>
      </c>
      <c r="AD4411" s="21" t="s">
        <v>1011</v>
      </c>
      <c r="AE4411" s="11" t="s">
        <v>1011</v>
      </c>
      <c r="AF4411" s="70" t="s">
        <v>289</v>
      </c>
      <c r="AG4411" s="70" t="s">
        <v>1011</v>
      </c>
      <c r="AH4411" s="110" t="s">
        <v>2002</v>
      </c>
      <c r="AI4411" s="70"/>
      <c r="AJ4411" s="70" t="s">
        <v>1024</v>
      </c>
      <c r="AK4411" s="70" t="s">
        <v>258</v>
      </c>
      <c r="AL4411" s="70" t="s">
        <v>1010</v>
      </c>
      <c r="AM4411" s="110" t="s">
        <v>2003</v>
      </c>
      <c r="AN4411" s="70">
        <v>2004</v>
      </c>
      <c r="AP4411" s="112"/>
      <c r="AQ4411" s="70" t="s">
        <v>1890</v>
      </c>
      <c r="AR4411" s="24" t="s">
        <v>291</v>
      </c>
      <c r="AS4411" s="70" t="s">
        <v>291</v>
      </c>
      <c r="AU4411" s="113" t="s">
        <v>703</v>
      </c>
      <c r="AV4411" s="70" t="s">
        <v>990</v>
      </c>
      <c r="AW4411" s="70" t="s">
        <v>548</v>
      </c>
      <c r="AX4411" s="70" t="s">
        <v>990</v>
      </c>
      <c r="AY4411" s="70" t="s">
        <v>548</v>
      </c>
      <c r="AZ4411" s="111">
        <v>2001</v>
      </c>
      <c r="BC4411" s="113" t="s">
        <v>4520</v>
      </c>
      <c r="BD4411" s="70" t="s">
        <v>4168</v>
      </c>
      <c r="BE4411" s="70" t="s">
        <v>191</v>
      </c>
      <c r="BF4411" s="70" t="s">
        <v>4184</v>
      </c>
      <c r="BG4411" s="70"/>
      <c r="BH4411" s="70" t="s">
        <v>4226</v>
      </c>
      <c r="BI4411" s="70" t="s">
        <v>587</v>
      </c>
      <c r="BJ4411" s="20" t="s">
        <v>4237</v>
      </c>
      <c r="BK4411" s="20" t="s">
        <v>1539</v>
      </c>
      <c r="BL4411" s="70" t="s">
        <v>4298</v>
      </c>
      <c r="BM4411" s="70"/>
      <c r="BN4411" s="70" t="s">
        <v>4300</v>
      </c>
      <c r="BO4411" s="111" t="s">
        <v>1891</v>
      </c>
      <c r="BP4411" s="17" t="s">
        <v>4962</v>
      </c>
    </row>
    <row r="4412" spans="1:68" ht="32.25" customHeight="1" x14ac:dyDescent="0.2">
      <c r="A4412" s="70" t="s">
        <v>287</v>
      </c>
      <c r="B4412" s="11" t="s">
        <v>1140</v>
      </c>
      <c r="C4412" s="10" t="s">
        <v>633</v>
      </c>
      <c r="D4412" s="34" t="s">
        <v>1170</v>
      </c>
      <c r="E4412" s="30" t="s">
        <v>1171</v>
      </c>
      <c r="F4412" s="111"/>
      <c r="G4412" s="70"/>
      <c r="H4412" s="70"/>
      <c r="I4412" s="70"/>
      <c r="J4412" s="70"/>
      <c r="L4412" s="70"/>
      <c r="O4412" s="70"/>
      <c r="P4412" s="70"/>
      <c r="Q4412" s="70"/>
      <c r="R4412" s="111"/>
      <c r="U4412" s="70"/>
      <c r="V4412" s="70"/>
      <c r="W4412" s="70"/>
      <c r="Y4412" s="27"/>
      <c r="Z4412" s="70"/>
      <c r="AA4412" s="70"/>
      <c r="AB4412" s="70"/>
      <c r="AC4412" s="110"/>
      <c r="AD4412" s="27"/>
      <c r="AE4412" s="70"/>
      <c r="AF4412" s="70"/>
      <c r="AG4412" s="70"/>
      <c r="AI4412" s="70"/>
      <c r="AJ4412" s="70"/>
      <c r="AK4412" s="70"/>
      <c r="AL4412" s="70"/>
      <c r="AN4412" s="70"/>
      <c r="AP4412" s="112"/>
      <c r="AQ4412" s="11" t="s">
        <v>1541</v>
      </c>
      <c r="AS4412" s="70"/>
      <c r="AV4412" s="15" t="s">
        <v>987</v>
      </c>
      <c r="AW4412" s="15" t="s">
        <v>1538</v>
      </c>
      <c r="AX4412" s="15" t="s">
        <v>987</v>
      </c>
      <c r="AY4412" s="70" t="s">
        <v>1538</v>
      </c>
      <c r="AZ4412" s="111"/>
      <c r="BD4412" s="15" t="s">
        <v>1029</v>
      </c>
      <c r="BE4412" s="15" t="s">
        <v>2005</v>
      </c>
      <c r="BF4412" s="70"/>
      <c r="BG4412" s="70"/>
      <c r="BH4412" s="70" t="s">
        <v>4234</v>
      </c>
      <c r="BI4412" s="70" t="s">
        <v>2009</v>
      </c>
      <c r="BJ4412" s="20" t="s">
        <v>4239</v>
      </c>
      <c r="BK4412" s="20" t="s">
        <v>1894</v>
      </c>
      <c r="BL4412" s="70" t="s">
        <v>4253</v>
      </c>
      <c r="BM4412" s="70" t="s">
        <v>1895</v>
      </c>
      <c r="BN4412" s="70"/>
      <c r="BO4412" s="111"/>
      <c r="BP4412" s="70"/>
    </row>
    <row r="4413" spans="1:68" ht="45" x14ac:dyDescent="0.2">
      <c r="A4413" s="70" t="s">
        <v>287</v>
      </c>
      <c r="B4413" s="11" t="s">
        <v>1140</v>
      </c>
      <c r="C4413" s="10" t="s">
        <v>633</v>
      </c>
      <c r="D4413" s="34" t="s">
        <v>1170</v>
      </c>
      <c r="E4413" s="30" t="s">
        <v>1171</v>
      </c>
      <c r="F4413" s="111"/>
      <c r="G4413" s="70"/>
      <c r="H4413" s="70"/>
      <c r="I4413" s="70"/>
      <c r="J4413" s="70"/>
      <c r="L4413" s="70"/>
      <c r="O4413" s="70"/>
      <c r="P4413" s="70"/>
      <c r="Q4413" s="70"/>
      <c r="R4413" s="111"/>
      <c r="U4413" s="70"/>
      <c r="V4413" s="70"/>
      <c r="W4413" s="70"/>
      <c r="Y4413" s="27"/>
      <c r="Z4413" s="70"/>
      <c r="AA4413" s="70"/>
      <c r="AB4413" s="70"/>
      <c r="AC4413" s="110"/>
      <c r="AD4413" s="27"/>
      <c r="AE4413" s="70"/>
      <c r="AF4413" s="70"/>
      <c r="AG4413" s="70"/>
      <c r="AI4413" s="70"/>
      <c r="AJ4413" s="70"/>
      <c r="AK4413" s="70"/>
      <c r="AL4413" s="70"/>
      <c r="AN4413" s="70"/>
      <c r="AP4413" s="112"/>
      <c r="AQ4413" s="70" t="s">
        <v>1542</v>
      </c>
      <c r="AS4413" s="70"/>
      <c r="AV4413" s="70" t="s">
        <v>4337</v>
      </c>
      <c r="AW4413" s="70" t="s">
        <v>554</v>
      </c>
      <c r="AX4413" s="70" t="s">
        <v>4337</v>
      </c>
      <c r="AY4413" s="70" t="s">
        <v>554</v>
      </c>
      <c r="AZ4413" s="111"/>
      <c r="BD4413" s="11" t="s">
        <v>4164</v>
      </c>
      <c r="BE4413" s="70" t="s">
        <v>1892</v>
      </c>
      <c r="BF4413" s="70"/>
      <c r="BG4413" s="70"/>
      <c r="BH4413" s="70"/>
      <c r="BI4413" s="70"/>
      <c r="BJ4413" s="18"/>
      <c r="BK4413" s="18"/>
      <c r="BL4413" s="70" t="s">
        <v>4309</v>
      </c>
      <c r="BM4413" s="70"/>
      <c r="BN4413" s="70"/>
      <c r="BO4413" s="111"/>
      <c r="BP4413" s="70"/>
    </row>
    <row r="4414" spans="1:68" ht="33.75" x14ac:dyDescent="0.2">
      <c r="A4414" s="70" t="s">
        <v>287</v>
      </c>
      <c r="B4414" s="11" t="s">
        <v>1140</v>
      </c>
      <c r="C4414" s="10" t="s">
        <v>633</v>
      </c>
      <c r="D4414" s="34" t="s">
        <v>1170</v>
      </c>
      <c r="E4414" s="30" t="s">
        <v>1171</v>
      </c>
      <c r="F4414" s="111"/>
      <c r="G4414" s="70"/>
      <c r="H4414" s="70"/>
      <c r="I4414" s="70"/>
      <c r="J4414" s="70"/>
      <c r="L4414" s="70"/>
      <c r="O4414" s="70"/>
      <c r="P4414" s="70"/>
      <c r="Q4414" s="70"/>
      <c r="R4414" s="111"/>
      <c r="U4414" s="70"/>
      <c r="V4414" s="70"/>
      <c r="W4414" s="70"/>
      <c r="Y4414" s="27"/>
      <c r="Z4414" s="70"/>
      <c r="AA4414" s="70"/>
      <c r="AB4414" s="70"/>
      <c r="AC4414" s="110"/>
      <c r="AD4414" s="27"/>
      <c r="AE4414" s="70"/>
      <c r="AF4414" s="70"/>
      <c r="AG4414" s="70"/>
      <c r="AI4414" s="70"/>
      <c r="AJ4414" s="70"/>
      <c r="AK4414" s="70"/>
      <c r="AL4414" s="70"/>
      <c r="AN4414" s="70"/>
      <c r="AP4414" s="112"/>
      <c r="AQ4414" s="70"/>
      <c r="AS4414" s="70"/>
      <c r="AV4414" s="70" t="s">
        <v>979</v>
      </c>
      <c r="AW4414" s="70"/>
      <c r="AX4414" s="70" t="s">
        <v>979</v>
      </c>
      <c r="AY4414" s="70"/>
      <c r="AZ4414" s="111"/>
      <c r="BD4414" s="11" t="s">
        <v>4172</v>
      </c>
      <c r="BE4414" s="11" t="s">
        <v>1896</v>
      </c>
      <c r="BF4414" s="70"/>
      <c r="BG4414" s="70"/>
      <c r="BH4414" s="70"/>
      <c r="BI4414" s="70"/>
      <c r="BJ4414" s="70"/>
      <c r="BK4414" s="70"/>
      <c r="BL4414" s="70" t="s">
        <v>4307</v>
      </c>
      <c r="BM4414" s="70"/>
      <c r="BN4414" s="70"/>
      <c r="BO4414" s="111"/>
      <c r="BP4414" s="70"/>
    </row>
    <row r="4415" spans="1:68" ht="33.75" x14ac:dyDescent="0.2">
      <c r="A4415" s="9" t="s">
        <v>287</v>
      </c>
      <c r="B4415" s="11" t="s">
        <v>254</v>
      </c>
      <c r="C4415" s="7" t="s">
        <v>633</v>
      </c>
      <c r="D4415" s="16" t="s">
        <v>1170</v>
      </c>
      <c r="E4415" s="11" t="s">
        <v>1171</v>
      </c>
      <c r="R4415" s="111"/>
      <c r="Y4415" s="106"/>
      <c r="AC4415" s="110"/>
      <c r="AP4415" s="130"/>
      <c r="AR4415" s="42"/>
      <c r="AS4415" s="9"/>
      <c r="AX4415" s="11" t="s">
        <v>978</v>
      </c>
      <c r="BD4415" s="15" t="s">
        <v>4172</v>
      </c>
      <c r="BE4415" s="70" t="s">
        <v>5133</v>
      </c>
      <c r="BL4415" s="11" t="s">
        <v>4253</v>
      </c>
      <c r="BM4415" s="11" t="s">
        <v>1897</v>
      </c>
    </row>
    <row r="4416" spans="1:68" ht="22.5" x14ac:dyDescent="0.2">
      <c r="A4416" s="9" t="s">
        <v>287</v>
      </c>
      <c r="B4416" s="11" t="s">
        <v>254</v>
      </c>
      <c r="C4416" s="7" t="s">
        <v>633</v>
      </c>
      <c r="D4416" s="16" t="s">
        <v>1170</v>
      </c>
      <c r="E4416" s="11" t="s">
        <v>1171</v>
      </c>
      <c r="R4416" s="111"/>
      <c r="Y4416" s="106"/>
      <c r="AC4416" s="110"/>
      <c r="AP4416" s="130"/>
      <c r="AR4416" s="42"/>
      <c r="AS4416" s="9"/>
    </row>
    <row r="4417" spans="1:68" ht="24.75" customHeight="1" x14ac:dyDescent="0.2">
      <c r="A4417" s="20" t="s">
        <v>328</v>
      </c>
      <c r="B4417" s="11" t="s">
        <v>254</v>
      </c>
      <c r="C4417" s="10" t="s">
        <v>633</v>
      </c>
      <c r="D4417" s="34" t="s">
        <v>1170</v>
      </c>
      <c r="E4417" s="30" t="s">
        <v>1171</v>
      </c>
      <c r="F4417" s="111"/>
      <c r="G4417" s="11" t="s">
        <v>1748</v>
      </c>
      <c r="H4417" s="70"/>
      <c r="I4417" s="70"/>
      <c r="J4417" s="70"/>
      <c r="L4417" s="70" t="s">
        <v>1011</v>
      </c>
      <c r="M4417" s="11">
        <v>0</v>
      </c>
      <c r="N4417" s="72" t="s">
        <v>1748</v>
      </c>
      <c r="O4417" s="70" t="s">
        <v>258</v>
      </c>
      <c r="P4417" s="70" t="s">
        <v>1011</v>
      </c>
      <c r="Q4417" s="70" t="s">
        <v>258</v>
      </c>
      <c r="R4417" s="111" t="s">
        <v>1994</v>
      </c>
      <c r="S4417" s="54" t="s">
        <v>1058</v>
      </c>
      <c r="T4417" s="74" t="s">
        <v>1058</v>
      </c>
      <c r="U4417" s="70" t="s">
        <v>289</v>
      </c>
      <c r="V4417" s="70" t="s">
        <v>1011</v>
      </c>
      <c r="W4417" s="70" t="s">
        <v>289</v>
      </c>
      <c r="X4417" s="110" t="s">
        <v>1</v>
      </c>
      <c r="Y4417" s="106" t="s">
        <v>1748</v>
      </c>
      <c r="Z4417" s="11" t="s">
        <v>1748</v>
      </c>
      <c r="AA4417" s="70"/>
      <c r="AB4417" s="70"/>
      <c r="AC4417" s="110"/>
      <c r="AD4417" s="21" t="s">
        <v>1011</v>
      </c>
      <c r="AE4417" s="11" t="s">
        <v>1011</v>
      </c>
      <c r="AF4417" s="70" t="s">
        <v>289</v>
      </c>
      <c r="AG4417" s="70" t="s">
        <v>1011</v>
      </c>
      <c r="AH4417" s="110" t="s">
        <v>2002</v>
      </c>
      <c r="AI4417" s="70"/>
      <c r="AJ4417" s="70" t="s">
        <v>1024</v>
      </c>
      <c r="AK4417" s="70" t="s">
        <v>258</v>
      </c>
      <c r="AL4417" s="70" t="s">
        <v>1010</v>
      </c>
      <c r="AM4417" s="110" t="s">
        <v>2003</v>
      </c>
      <c r="AN4417" s="70"/>
      <c r="AP4417" s="112"/>
      <c r="AQ4417" s="18"/>
      <c r="AS4417" s="70"/>
      <c r="AV4417" s="70" t="s">
        <v>990</v>
      </c>
      <c r="AW4417" s="70" t="s">
        <v>548</v>
      </c>
      <c r="AX4417" s="70" t="s">
        <v>990</v>
      </c>
      <c r="AY4417" s="70" t="s">
        <v>548</v>
      </c>
      <c r="AZ4417" s="111">
        <v>2001</v>
      </c>
      <c r="BD4417" s="70" t="s">
        <v>4168</v>
      </c>
      <c r="BE4417" s="70" t="s">
        <v>191</v>
      </c>
      <c r="BF4417" s="70" t="s">
        <v>4184</v>
      </c>
      <c r="BG4417" s="70"/>
      <c r="BH4417" s="70"/>
      <c r="BI4417" s="70"/>
      <c r="BJ4417" s="20" t="s">
        <v>4237</v>
      </c>
      <c r="BK4417" s="20" t="s">
        <v>1539</v>
      </c>
      <c r="BL4417" s="70" t="s">
        <v>4298</v>
      </c>
      <c r="BM4417" s="70"/>
      <c r="BN4417" s="70" t="s">
        <v>4300</v>
      </c>
      <c r="BO4417" s="111" t="s">
        <v>1891</v>
      </c>
      <c r="BP4417" s="70"/>
    </row>
    <row r="4418" spans="1:68" ht="24.75" customHeight="1" x14ac:dyDescent="0.2">
      <c r="A4418" s="20" t="s">
        <v>328</v>
      </c>
      <c r="B4418" s="11" t="s">
        <v>254</v>
      </c>
      <c r="C4418" s="10" t="s">
        <v>633</v>
      </c>
      <c r="D4418" s="34" t="s">
        <v>1170</v>
      </c>
      <c r="E4418" s="30" t="s">
        <v>1171</v>
      </c>
      <c r="F4418" s="111"/>
      <c r="G4418" s="70"/>
      <c r="H4418" s="70"/>
      <c r="I4418" s="70"/>
      <c r="J4418" s="70"/>
      <c r="L4418" s="70"/>
      <c r="O4418" s="70"/>
      <c r="P4418" s="70"/>
      <c r="Q4418" s="70"/>
      <c r="R4418" s="111"/>
      <c r="U4418" s="70"/>
      <c r="V4418" s="70"/>
      <c r="W4418" s="70"/>
      <c r="Y4418" s="106"/>
      <c r="Z4418" s="70"/>
      <c r="AA4418" s="70"/>
      <c r="AB4418" s="70"/>
      <c r="AC4418" s="110"/>
      <c r="AD4418" s="27"/>
      <c r="AE4418" s="70"/>
      <c r="AF4418" s="70"/>
      <c r="AG4418" s="70"/>
      <c r="AI4418" s="70"/>
      <c r="AJ4418" s="70"/>
      <c r="AK4418" s="70"/>
      <c r="AL4418" s="70"/>
      <c r="AN4418" s="70"/>
      <c r="AP4418" s="112"/>
      <c r="AQ4418" s="18"/>
      <c r="AS4418" s="70"/>
      <c r="AV4418" s="15" t="s">
        <v>987</v>
      </c>
      <c r="AW4418" s="15" t="s">
        <v>1538</v>
      </c>
      <c r="AX4418" s="15" t="s">
        <v>987</v>
      </c>
      <c r="AY4418" s="70" t="s">
        <v>1538</v>
      </c>
      <c r="AZ4418" s="111"/>
      <c r="BD4418" s="15" t="s">
        <v>4172</v>
      </c>
      <c r="BE4418" s="15" t="s">
        <v>2006</v>
      </c>
      <c r="BF4418" s="70"/>
      <c r="BG4418" s="70"/>
      <c r="BH4418" s="70"/>
      <c r="BI4418" s="70"/>
      <c r="BJ4418" s="20" t="s">
        <v>4239</v>
      </c>
      <c r="BK4418" s="20" t="s">
        <v>1894</v>
      </c>
      <c r="BL4418" s="70" t="s">
        <v>4253</v>
      </c>
      <c r="BM4418" s="70" t="s">
        <v>1895</v>
      </c>
      <c r="BN4418" s="70"/>
      <c r="BO4418" s="111"/>
      <c r="BP4418" s="70"/>
    </row>
    <row r="4419" spans="1:68" ht="24.75" customHeight="1" x14ac:dyDescent="0.2">
      <c r="A4419" s="20" t="s">
        <v>328</v>
      </c>
      <c r="B4419" s="11" t="s">
        <v>254</v>
      </c>
      <c r="C4419" s="10" t="s">
        <v>633</v>
      </c>
      <c r="D4419" s="34" t="s">
        <v>1170</v>
      </c>
      <c r="E4419" s="30" t="s">
        <v>1171</v>
      </c>
      <c r="F4419" s="111"/>
      <c r="G4419" s="70"/>
      <c r="H4419" s="70"/>
      <c r="I4419" s="70"/>
      <c r="J4419" s="70"/>
      <c r="L4419" s="70"/>
      <c r="O4419" s="70"/>
      <c r="P4419" s="70"/>
      <c r="Q4419" s="70"/>
      <c r="R4419" s="111"/>
      <c r="U4419" s="70"/>
      <c r="V4419" s="70"/>
      <c r="W4419" s="70"/>
      <c r="Y4419" s="106"/>
      <c r="Z4419" s="70"/>
      <c r="AA4419" s="70"/>
      <c r="AB4419" s="70"/>
      <c r="AC4419" s="110"/>
      <c r="AD4419" s="27"/>
      <c r="AE4419" s="70"/>
      <c r="AF4419" s="70"/>
      <c r="AG4419" s="70"/>
      <c r="AI4419" s="70"/>
      <c r="AJ4419" s="70"/>
      <c r="AK4419" s="70"/>
      <c r="AL4419" s="70"/>
      <c r="AN4419" s="70"/>
      <c r="AP4419" s="112"/>
      <c r="AQ4419" s="18"/>
      <c r="AS4419" s="70"/>
      <c r="AV4419" s="70" t="s">
        <v>4337</v>
      </c>
      <c r="AW4419" s="70" t="s">
        <v>554</v>
      </c>
      <c r="AX4419" s="70" t="s">
        <v>4337</v>
      </c>
      <c r="AY4419" s="70" t="s">
        <v>554</v>
      </c>
      <c r="AZ4419" s="111"/>
      <c r="BF4419" s="70"/>
      <c r="BG4419" s="70"/>
      <c r="BH4419" s="70"/>
      <c r="BI4419" s="70"/>
      <c r="BJ4419" s="18"/>
      <c r="BK4419" s="18"/>
      <c r="BL4419" s="70" t="s">
        <v>4309</v>
      </c>
      <c r="BM4419" s="70"/>
      <c r="BN4419" s="70"/>
      <c r="BO4419" s="111"/>
      <c r="BP4419" s="70"/>
    </row>
    <row r="4420" spans="1:68" ht="24.75" customHeight="1" x14ac:dyDescent="0.2">
      <c r="A4420" s="20" t="s">
        <v>328</v>
      </c>
      <c r="B4420" s="11" t="s">
        <v>254</v>
      </c>
      <c r="C4420" s="10" t="s">
        <v>633</v>
      </c>
      <c r="D4420" s="34" t="s">
        <v>1170</v>
      </c>
      <c r="E4420" s="30" t="s">
        <v>1171</v>
      </c>
      <c r="F4420" s="111"/>
      <c r="G4420" s="70"/>
      <c r="H4420" s="70"/>
      <c r="I4420" s="70"/>
      <c r="J4420" s="70"/>
      <c r="L4420" s="70"/>
      <c r="O4420" s="70"/>
      <c r="P4420" s="70"/>
      <c r="Q4420" s="70"/>
      <c r="R4420" s="111"/>
      <c r="U4420" s="70"/>
      <c r="V4420" s="70"/>
      <c r="W4420" s="70"/>
      <c r="Y4420" s="106"/>
      <c r="Z4420" s="70"/>
      <c r="AA4420" s="70"/>
      <c r="AB4420" s="70"/>
      <c r="AC4420" s="110"/>
      <c r="AD4420" s="27"/>
      <c r="AE4420" s="70"/>
      <c r="AF4420" s="70"/>
      <c r="AG4420" s="70"/>
      <c r="AI4420" s="70"/>
      <c r="AJ4420" s="70"/>
      <c r="AK4420" s="70"/>
      <c r="AL4420" s="70"/>
      <c r="AN4420" s="70"/>
      <c r="AP4420" s="112"/>
      <c r="AQ4420" s="18"/>
      <c r="AS4420" s="70"/>
      <c r="AV4420" s="70" t="s">
        <v>979</v>
      </c>
      <c r="AW4420" s="70"/>
      <c r="AX4420" s="70" t="s">
        <v>979</v>
      </c>
      <c r="AY4420" s="70"/>
      <c r="AZ4420" s="111"/>
      <c r="BD4420" s="18"/>
      <c r="BE4420" s="18"/>
      <c r="BF4420" s="70"/>
      <c r="BG4420" s="70"/>
      <c r="BH4420" s="70"/>
      <c r="BI4420" s="70"/>
      <c r="BJ4420" s="70"/>
      <c r="BK4420" s="70"/>
      <c r="BL4420" s="70" t="s">
        <v>4307</v>
      </c>
      <c r="BM4420" s="70"/>
      <c r="BN4420" s="70"/>
      <c r="BO4420" s="111"/>
      <c r="BP4420" s="70"/>
    </row>
    <row r="4421" spans="1:68" ht="29.25" customHeight="1" x14ac:dyDescent="0.2">
      <c r="A4421" s="9" t="s">
        <v>348</v>
      </c>
      <c r="B4421" s="11" t="s">
        <v>254</v>
      </c>
      <c r="C4421" s="7" t="s">
        <v>633</v>
      </c>
      <c r="D4421" s="16" t="s">
        <v>1170</v>
      </c>
      <c r="E4421" s="11" t="s">
        <v>1171</v>
      </c>
      <c r="G4421" s="11" t="s">
        <v>1748</v>
      </c>
      <c r="L4421" s="70" t="s">
        <v>1011</v>
      </c>
      <c r="M4421" s="11">
        <v>0</v>
      </c>
      <c r="N4421" s="72" t="s">
        <v>1748</v>
      </c>
      <c r="O4421" s="70" t="s">
        <v>258</v>
      </c>
      <c r="P4421" s="70" t="s">
        <v>1011</v>
      </c>
      <c r="Q4421" s="70" t="s">
        <v>258</v>
      </c>
      <c r="R4421" s="111" t="s">
        <v>1994</v>
      </c>
      <c r="S4421" s="54" t="s">
        <v>1058</v>
      </c>
      <c r="T4421" s="74" t="s">
        <v>1058</v>
      </c>
      <c r="U4421" s="70" t="s">
        <v>289</v>
      </c>
      <c r="V4421" s="70" t="s">
        <v>1011</v>
      </c>
      <c r="W4421" s="70" t="s">
        <v>289</v>
      </c>
      <c r="X4421" s="110" t="s">
        <v>1</v>
      </c>
      <c r="Y4421" s="106" t="s">
        <v>1748</v>
      </c>
      <c r="Z4421" s="11" t="s">
        <v>1748</v>
      </c>
      <c r="AC4421" s="130" t="s">
        <v>1998</v>
      </c>
      <c r="AD4421" s="21" t="s">
        <v>1011</v>
      </c>
      <c r="AE4421" s="11" t="s">
        <v>1011</v>
      </c>
      <c r="AF4421" s="70" t="s">
        <v>289</v>
      </c>
      <c r="AG4421" s="70" t="s">
        <v>1011</v>
      </c>
      <c r="AH4421" s="110" t="s">
        <v>2002</v>
      </c>
      <c r="AJ4421" s="70" t="s">
        <v>1024</v>
      </c>
      <c r="AK4421" s="70" t="s">
        <v>258</v>
      </c>
      <c r="AL4421" s="70" t="s">
        <v>1010</v>
      </c>
      <c r="AM4421" s="110" t="s">
        <v>2003</v>
      </c>
      <c r="AN4421" s="9" t="s">
        <v>882</v>
      </c>
      <c r="AP4421" s="130">
        <v>2012</v>
      </c>
      <c r="AQ4421" s="11" t="s">
        <v>1967</v>
      </c>
      <c r="AR4421" s="24" t="s">
        <v>291</v>
      </c>
      <c r="AS4421" s="11" t="s">
        <v>291</v>
      </c>
      <c r="AU4421" s="113" t="s">
        <v>703</v>
      </c>
      <c r="AV4421" s="70" t="s">
        <v>990</v>
      </c>
      <c r="AW4421" s="70" t="s">
        <v>548</v>
      </c>
      <c r="AX4421" s="70" t="s">
        <v>990</v>
      </c>
      <c r="AY4421" s="70" t="s">
        <v>548</v>
      </c>
      <c r="AZ4421" s="111">
        <v>2001</v>
      </c>
      <c r="BD4421" s="70" t="s">
        <v>4168</v>
      </c>
      <c r="BE4421" s="70" t="s">
        <v>191</v>
      </c>
      <c r="BF4421" s="70" t="s">
        <v>4184</v>
      </c>
      <c r="BG4421" s="70"/>
      <c r="BH4421" s="70"/>
      <c r="BI4421" s="70"/>
      <c r="BJ4421" s="20" t="s">
        <v>4237</v>
      </c>
      <c r="BK4421" s="20" t="s">
        <v>1539</v>
      </c>
      <c r="BL4421" s="70" t="s">
        <v>4298</v>
      </c>
      <c r="BM4421" s="70"/>
      <c r="BN4421" s="70" t="s">
        <v>4300</v>
      </c>
      <c r="BO4421" s="111" t="s">
        <v>1891</v>
      </c>
    </row>
    <row r="4422" spans="1:68" ht="29.25" customHeight="1" x14ac:dyDescent="0.2">
      <c r="A4422" s="9" t="s">
        <v>348</v>
      </c>
      <c r="B4422" s="11" t="s">
        <v>254</v>
      </c>
      <c r="C4422" s="7" t="s">
        <v>633</v>
      </c>
      <c r="D4422" s="16" t="s">
        <v>1170</v>
      </c>
      <c r="E4422" s="11" t="s">
        <v>1171</v>
      </c>
      <c r="G4422" s="70"/>
      <c r="L4422" s="70"/>
      <c r="O4422" s="70"/>
      <c r="P4422" s="70"/>
      <c r="Q4422" s="70"/>
      <c r="R4422" s="111"/>
      <c r="U4422" s="70"/>
      <c r="V4422" s="70"/>
      <c r="W4422" s="70"/>
      <c r="Y4422" s="106"/>
      <c r="AC4422" s="130"/>
      <c r="AE4422" s="70"/>
      <c r="AF4422" s="70"/>
      <c r="AG4422" s="70"/>
      <c r="AJ4422" s="70"/>
      <c r="AK4422" s="70"/>
      <c r="AL4422" s="70"/>
      <c r="AN4422" s="9"/>
      <c r="AP4422" s="130"/>
      <c r="AV4422" s="15" t="s">
        <v>987</v>
      </c>
      <c r="AW4422" s="15" t="s">
        <v>1538</v>
      </c>
      <c r="AX4422" s="15" t="s">
        <v>987</v>
      </c>
      <c r="AY4422" s="70" t="s">
        <v>1538</v>
      </c>
      <c r="AZ4422" s="111"/>
      <c r="BD4422" s="15" t="s">
        <v>4172</v>
      </c>
      <c r="BE4422" s="15" t="s">
        <v>2006</v>
      </c>
      <c r="BF4422" s="70"/>
      <c r="BG4422" s="70"/>
      <c r="BH4422" s="70"/>
      <c r="BI4422" s="70"/>
      <c r="BJ4422" s="20" t="s">
        <v>4239</v>
      </c>
      <c r="BK4422" s="20" t="s">
        <v>1894</v>
      </c>
      <c r="BL4422" s="70" t="s">
        <v>4253</v>
      </c>
      <c r="BM4422" s="70" t="s">
        <v>1895</v>
      </c>
      <c r="BN4422" s="70"/>
      <c r="BO4422" s="111"/>
    </row>
    <row r="4423" spans="1:68" ht="29.25" customHeight="1" x14ac:dyDescent="0.2">
      <c r="A4423" s="9" t="s">
        <v>348</v>
      </c>
      <c r="B4423" s="11" t="s">
        <v>254</v>
      </c>
      <c r="C4423" s="7" t="s">
        <v>633</v>
      </c>
      <c r="D4423" s="16" t="s">
        <v>1170</v>
      </c>
      <c r="E4423" s="11" t="s">
        <v>1171</v>
      </c>
      <c r="G4423" s="70"/>
      <c r="L4423" s="70"/>
      <c r="O4423" s="70"/>
      <c r="P4423" s="70"/>
      <c r="Q4423" s="70"/>
      <c r="R4423" s="111"/>
      <c r="U4423" s="70"/>
      <c r="V4423" s="70"/>
      <c r="W4423" s="70"/>
      <c r="Y4423" s="106"/>
      <c r="AC4423" s="130"/>
      <c r="AE4423" s="70"/>
      <c r="AF4423" s="70"/>
      <c r="AG4423" s="70"/>
      <c r="AJ4423" s="70"/>
      <c r="AK4423" s="70"/>
      <c r="AL4423" s="70"/>
      <c r="AN4423" s="9"/>
      <c r="AP4423" s="130"/>
      <c r="AV4423" s="70" t="s">
        <v>4337</v>
      </c>
      <c r="AW4423" s="70" t="s">
        <v>554</v>
      </c>
      <c r="AX4423" s="70" t="s">
        <v>4337</v>
      </c>
      <c r="AY4423" s="70" t="s">
        <v>554</v>
      </c>
      <c r="AZ4423" s="111"/>
      <c r="BF4423" s="70"/>
      <c r="BG4423" s="70"/>
      <c r="BH4423" s="70"/>
      <c r="BI4423" s="70"/>
      <c r="BJ4423" s="18"/>
      <c r="BK4423" s="18"/>
      <c r="BL4423" s="70" t="s">
        <v>4309</v>
      </c>
      <c r="BM4423" s="70"/>
      <c r="BN4423" s="70"/>
      <c r="BO4423" s="111"/>
    </row>
    <row r="4424" spans="1:68" ht="29.25" customHeight="1" x14ac:dyDescent="0.2">
      <c r="A4424" s="9" t="s">
        <v>348</v>
      </c>
      <c r="B4424" s="11" t="s">
        <v>254</v>
      </c>
      <c r="C4424" s="7" t="s">
        <v>633</v>
      </c>
      <c r="D4424" s="16" t="s">
        <v>1170</v>
      </c>
      <c r="E4424" s="11" t="s">
        <v>1171</v>
      </c>
      <c r="G4424" s="70"/>
      <c r="L4424" s="70"/>
      <c r="O4424" s="70"/>
      <c r="P4424" s="70"/>
      <c r="Q4424" s="70"/>
      <c r="R4424" s="111"/>
      <c r="U4424" s="70"/>
      <c r="V4424" s="70"/>
      <c r="W4424" s="70"/>
      <c r="Y4424" s="106"/>
      <c r="AC4424" s="130"/>
      <c r="AE4424" s="70"/>
      <c r="AF4424" s="70"/>
      <c r="AG4424" s="70"/>
      <c r="AJ4424" s="70"/>
      <c r="AK4424" s="70"/>
      <c r="AL4424" s="70"/>
      <c r="AN4424" s="9"/>
      <c r="AP4424" s="130"/>
      <c r="AV4424" s="70" t="s">
        <v>979</v>
      </c>
      <c r="AW4424" s="70"/>
      <c r="AX4424" s="70" t="s">
        <v>979</v>
      </c>
      <c r="AY4424" s="70"/>
      <c r="AZ4424" s="111"/>
      <c r="BD4424" s="18"/>
      <c r="BE4424" s="18"/>
      <c r="BF4424" s="70"/>
      <c r="BG4424" s="70"/>
      <c r="BH4424" s="70"/>
      <c r="BI4424" s="70"/>
      <c r="BJ4424" s="70"/>
      <c r="BK4424" s="70"/>
      <c r="BL4424" s="70" t="s">
        <v>4307</v>
      </c>
      <c r="BM4424" s="70"/>
      <c r="BN4424" s="70"/>
      <c r="BO4424" s="111"/>
    </row>
    <row r="4425" spans="1:68" ht="27" customHeight="1" x14ac:dyDescent="0.2">
      <c r="A4425" s="9" t="s">
        <v>349</v>
      </c>
      <c r="B4425" s="11" t="s">
        <v>254</v>
      </c>
      <c r="C4425" s="7" t="s">
        <v>633</v>
      </c>
      <c r="D4425" s="16" t="s">
        <v>1170</v>
      </c>
      <c r="E4425" s="11" t="s">
        <v>1171</v>
      </c>
      <c r="F4425" s="110" t="s">
        <v>2010</v>
      </c>
      <c r="G4425" s="11" t="s">
        <v>1748</v>
      </c>
      <c r="L4425" s="70">
        <v>2</v>
      </c>
      <c r="M4425" s="11">
        <v>0</v>
      </c>
      <c r="N4425" s="72" t="s">
        <v>1748</v>
      </c>
      <c r="O4425" s="70" t="s">
        <v>1014</v>
      </c>
      <c r="P4425" s="70" t="s">
        <v>4691</v>
      </c>
      <c r="Q4425" s="70" t="s">
        <v>1012</v>
      </c>
      <c r="R4425" s="111" t="s">
        <v>1992</v>
      </c>
      <c r="S4425" s="54" t="s">
        <v>1991</v>
      </c>
      <c r="T4425" s="74" t="s">
        <v>4379</v>
      </c>
      <c r="U4425" s="70" t="s">
        <v>1014</v>
      </c>
      <c r="V4425" s="70" t="s">
        <v>594</v>
      </c>
      <c r="W4425" s="70" t="s">
        <v>1012</v>
      </c>
      <c r="X4425" s="110" t="s">
        <v>5074</v>
      </c>
      <c r="Y4425" s="106" t="s">
        <v>1748</v>
      </c>
      <c r="Z4425" s="11" t="s">
        <v>1748</v>
      </c>
      <c r="AC4425" s="131" t="s">
        <v>1999</v>
      </c>
      <c r="AD4425" s="21" t="s">
        <v>1011</v>
      </c>
      <c r="AE4425" s="11" t="s">
        <v>1011</v>
      </c>
      <c r="AF4425" s="70" t="s">
        <v>289</v>
      </c>
      <c r="AG4425" s="70" t="s">
        <v>1011</v>
      </c>
      <c r="AH4425" s="110" t="s">
        <v>2002</v>
      </c>
      <c r="AJ4425" s="70" t="s">
        <v>1024</v>
      </c>
      <c r="AK4425" s="70" t="s">
        <v>258</v>
      </c>
      <c r="AL4425" s="70" t="s">
        <v>1010</v>
      </c>
      <c r="AM4425" s="110" t="s">
        <v>2003</v>
      </c>
      <c r="AP4425" s="130">
        <v>1999</v>
      </c>
      <c r="AQ4425" s="11" t="s">
        <v>2769</v>
      </c>
      <c r="AR4425" s="24" t="s">
        <v>291</v>
      </c>
      <c r="AS4425" s="11" t="s">
        <v>291</v>
      </c>
      <c r="AU4425" s="113" t="s">
        <v>703</v>
      </c>
      <c r="AV4425" s="70" t="s">
        <v>990</v>
      </c>
      <c r="AW4425" s="70" t="s">
        <v>548</v>
      </c>
      <c r="AX4425" s="70" t="s">
        <v>990</v>
      </c>
      <c r="AY4425" s="70" t="s">
        <v>548</v>
      </c>
      <c r="AZ4425" s="111">
        <v>2001</v>
      </c>
      <c r="BD4425" s="70" t="s">
        <v>4168</v>
      </c>
      <c r="BE4425" s="70" t="s">
        <v>191</v>
      </c>
      <c r="BF4425" s="70" t="s">
        <v>4184</v>
      </c>
      <c r="BG4425" s="70"/>
      <c r="BH4425" s="70" t="s">
        <v>4234</v>
      </c>
      <c r="BI4425" s="18" t="s">
        <v>2008</v>
      </c>
      <c r="BJ4425" s="20" t="s">
        <v>4237</v>
      </c>
      <c r="BK4425" s="20" t="s">
        <v>1539</v>
      </c>
      <c r="BL4425" s="70" t="s">
        <v>4298</v>
      </c>
      <c r="BM4425" s="70"/>
      <c r="BN4425" s="70" t="s">
        <v>4300</v>
      </c>
      <c r="BO4425" s="111" t="s">
        <v>1891</v>
      </c>
      <c r="BP4425" s="17" t="s">
        <v>4962</v>
      </c>
    </row>
    <row r="4426" spans="1:68" ht="27" customHeight="1" x14ac:dyDescent="0.2">
      <c r="A4426" s="9" t="s">
        <v>349</v>
      </c>
      <c r="B4426" s="11" t="s">
        <v>254</v>
      </c>
      <c r="C4426" s="7" t="s">
        <v>633</v>
      </c>
      <c r="D4426" s="16" t="s">
        <v>1170</v>
      </c>
      <c r="E4426" s="11" t="s">
        <v>1171</v>
      </c>
      <c r="G4426" s="70"/>
      <c r="L4426" s="70"/>
      <c r="O4426" s="70"/>
      <c r="P4426" s="70"/>
      <c r="Q4426" s="70"/>
      <c r="R4426" s="111"/>
      <c r="U4426" s="70"/>
      <c r="V4426" s="70"/>
      <c r="W4426" s="70"/>
      <c r="Y4426" s="106"/>
      <c r="AC4426" s="132"/>
      <c r="AE4426" s="70"/>
      <c r="AF4426" s="70"/>
      <c r="AG4426" s="70"/>
      <c r="AJ4426" s="70"/>
      <c r="AK4426" s="70"/>
      <c r="AL4426" s="70"/>
      <c r="AP4426" s="130"/>
      <c r="AV4426" s="15" t="s">
        <v>987</v>
      </c>
      <c r="AW4426" s="15" t="s">
        <v>1538</v>
      </c>
      <c r="AX4426" s="15" t="s">
        <v>987</v>
      </c>
      <c r="AY4426" s="70" t="s">
        <v>1538</v>
      </c>
      <c r="AZ4426" s="111"/>
      <c r="BD4426" s="15" t="s">
        <v>1029</v>
      </c>
      <c r="BE4426" s="15" t="s">
        <v>2005</v>
      </c>
      <c r="BF4426" s="70"/>
      <c r="BG4426" s="70"/>
      <c r="BH4426" s="70"/>
      <c r="BI4426" s="70"/>
      <c r="BJ4426" s="20" t="s">
        <v>4239</v>
      </c>
      <c r="BK4426" s="20" t="s">
        <v>1894</v>
      </c>
      <c r="BL4426" s="70" t="s">
        <v>4253</v>
      </c>
      <c r="BM4426" s="70" t="s">
        <v>1895</v>
      </c>
      <c r="BN4426" s="70"/>
      <c r="BO4426" s="111"/>
    </row>
    <row r="4427" spans="1:68" ht="27" customHeight="1" x14ac:dyDescent="0.2">
      <c r="A4427" s="9" t="s">
        <v>349</v>
      </c>
      <c r="B4427" s="11" t="s">
        <v>254</v>
      </c>
      <c r="C4427" s="7" t="s">
        <v>633</v>
      </c>
      <c r="D4427" s="16" t="s">
        <v>1170</v>
      </c>
      <c r="E4427" s="11" t="s">
        <v>1171</v>
      </c>
      <c r="G4427" s="70"/>
      <c r="L4427" s="70"/>
      <c r="O4427" s="70"/>
      <c r="P4427" s="70"/>
      <c r="Q4427" s="70"/>
      <c r="R4427" s="111"/>
      <c r="U4427" s="70"/>
      <c r="V4427" s="70"/>
      <c r="W4427" s="70"/>
      <c r="Y4427" s="106"/>
      <c r="AC4427" s="132"/>
      <c r="AE4427" s="70"/>
      <c r="AF4427" s="70"/>
      <c r="AG4427" s="70"/>
      <c r="AJ4427" s="70"/>
      <c r="AK4427" s="70"/>
      <c r="AL4427" s="70"/>
      <c r="AP4427" s="130"/>
      <c r="AV4427" s="70" t="s">
        <v>4337</v>
      </c>
      <c r="AW4427" s="70" t="s">
        <v>554</v>
      </c>
      <c r="AX4427" s="70" t="s">
        <v>4337</v>
      </c>
      <c r="AY4427" s="70" t="s">
        <v>554</v>
      </c>
      <c r="AZ4427" s="111"/>
      <c r="BD4427" s="11" t="s">
        <v>4172</v>
      </c>
      <c r="BE4427" s="11" t="s">
        <v>1896</v>
      </c>
      <c r="BF4427" s="70"/>
      <c r="BG4427" s="70"/>
      <c r="BH4427" s="70"/>
      <c r="BI4427" s="70"/>
      <c r="BJ4427" s="18"/>
      <c r="BK4427" s="18"/>
      <c r="BL4427" s="70" t="s">
        <v>4309</v>
      </c>
      <c r="BM4427" s="70"/>
      <c r="BN4427" s="70"/>
      <c r="BO4427" s="111"/>
    </row>
    <row r="4428" spans="1:68" ht="27" customHeight="1" x14ac:dyDescent="0.2">
      <c r="A4428" s="9" t="s">
        <v>349</v>
      </c>
      <c r="B4428" s="11" t="s">
        <v>254</v>
      </c>
      <c r="C4428" s="7" t="s">
        <v>633</v>
      </c>
      <c r="D4428" s="16" t="s">
        <v>1170</v>
      </c>
      <c r="E4428" s="11" t="s">
        <v>1171</v>
      </c>
      <c r="G4428" s="70"/>
      <c r="L4428" s="70"/>
      <c r="O4428" s="70"/>
      <c r="P4428" s="70"/>
      <c r="Q4428" s="70"/>
      <c r="R4428" s="111"/>
      <c r="U4428" s="70"/>
      <c r="V4428" s="70"/>
      <c r="W4428" s="70"/>
      <c r="Y4428" s="106"/>
      <c r="AC4428" s="132"/>
      <c r="AE4428" s="70"/>
      <c r="AF4428" s="70"/>
      <c r="AG4428" s="70"/>
      <c r="AJ4428" s="70"/>
      <c r="AK4428" s="70"/>
      <c r="AL4428" s="70"/>
      <c r="AP4428" s="130"/>
      <c r="AV4428" s="70" t="s">
        <v>979</v>
      </c>
      <c r="AW4428" s="70"/>
      <c r="AX4428" s="70" t="s">
        <v>979</v>
      </c>
      <c r="AY4428" s="70"/>
      <c r="AZ4428" s="111"/>
      <c r="BD4428" s="18"/>
      <c r="BE4428" s="18"/>
      <c r="BF4428" s="70"/>
      <c r="BG4428" s="70"/>
      <c r="BH4428" s="70"/>
      <c r="BI4428" s="70"/>
      <c r="BJ4428" s="70"/>
      <c r="BK4428" s="70"/>
      <c r="BL4428" s="70" t="s">
        <v>4307</v>
      </c>
      <c r="BM4428" s="70"/>
      <c r="BN4428" s="70"/>
      <c r="BO4428" s="111"/>
    </row>
    <row r="4429" spans="1:68" ht="29.25" customHeight="1" x14ac:dyDescent="0.2">
      <c r="A4429" s="70" t="s">
        <v>336</v>
      </c>
      <c r="B4429" s="11" t="s">
        <v>254</v>
      </c>
      <c r="C4429" s="10" t="s">
        <v>633</v>
      </c>
      <c r="D4429" s="34" t="s">
        <v>1170</v>
      </c>
      <c r="E4429" s="30" t="s">
        <v>1171</v>
      </c>
      <c r="F4429" s="111"/>
      <c r="G4429" s="11" t="s">
        <v>1748</v>
      </c>
      <c r="H4429" s="70"/>
      <c r="I4429" s="70"/>
      <c r="J4429" s="70"/>
      <c r="L4429" s="70" t="s">
        <v>1011</v>
      </c>
      <c r="M4429" s="11">
        <v>0</v>
      </c>
      <c r="N4429" s="72" t="s">
        <v>1748</v>
      </c>
      <c r="O4429" s="70" t="s">
        <v>258</v>
      </c>
      <c r="P4429" s="70" t="s">
        <v>1011</v>
      </c>
      <c r="Q4429" s="70" t="s">
        <v>258</v>
      </c>
      <c r="R4429" s="111" t="s">
        <v>1994</v>
      </c>
      <c r="S4429" s="54" t="s">
        <v>1058</v>
      </c>
      <c r="T4429" s="74" t="s">
        <v>1058</v>
      </c>
      <c r="U4429" s="70" t="s">
        <v>289</v>
      </c>
      <c r="V4429" s="70" t="s">
        <v>1011</v>
      </c>
      <c r="W4429" s="70" t="s">
        <v>289</v>
      </c>
      <c r="X4429" s="110" t="s">
        <v>1</v>
      </c>
      <c r="Y4429" s="106" t="s">
        <v>1748</v>
      </c>
      <c r="Z4429" s="11" t="s">
        <v>1748</v>
      </c>
      <c r="AA4429" s="70"/>
      <c r="AB4429" s="70"/>
      <c r="AC4429" s="133" t="s">
        <v>2000</v>
      </c>
      <c r="AD4429" s="21" t="s">
        <v>1011</v>
      </c>
      <c r="AE4429" s="11" t="s">
        <v>1011</v>
      </c>
      <c r="AF4429" s="70" t="s">
        <v>289</v>
      </c>
      <c r="AG4429" s="70" t="s">
        <v>1011</v>
      </c>
      <c r="AH4429" s="110" t="s">
        <v>2002</v>
      </c>
      <c r="AI4429" s="70"/>
      <c r="AJ4429" s="70" t="s">
        <v>1024</v>
      </c>
      <c r="AK4429" s="70" t="s">
        <v>258</v>
      </c>
      <c r="AL4429" s="70" t="s">
        <v>1010</v>
      </c>
      <c r="AM4429" s="110" t="s">
        <v>2003</v>
      </c>
      <c r="AN4429" s="70"/>
      <c r="AP4429" s="112">
        <v>1963</v>
      </c>
      <c r="AQ4429" s="11" t="s">
        <v>2769</v>
      </c>
      <c r="AR4429" s="24" t="s">
        <v>291</v>
      </c>
      <c r="AS4429" s="70" t="s">
        <v>291</v>
      </c>
      <c r="AU4429" s="113" t="s">
        <v>703</v>
      </c>
      <c r="AV4429" s="70" t="s">
        <v>990</v>
      </c>
      <c r="AW4429" s="70" t="s">
        <v>548</v>
      </c>
      <c r="AX4429" s="70" t="s">
        <v>990</v>
      </c>
      <c r="AY4429" s="70" t="s">
        <v>548</v>
      </c>
      <c r="AZ4429" s="111">
        <v>2001</v>
      </c>
      <c r="BD4429" s="70" t="s">
        <v>4168</v>
      </c>
      <c r="BE4429" s="70" t="s">
        <v>191</v>
      </c>
      <c r="BF4429" s="70" t="s">
        <v>4184</v>
      </c>
      <c r="BG4429" s="70"/>
      <c r="BH4429" s="70" t="s">
        <v>4234</v>
      </c>
      <c r="BI4429" s="70" t="s">
        <v>1893</v>
      </c>
      <c r="BJ4429" s="20" t="s">
        <v>4237</v>
      </c>
      <c r="BK4429" s="20" t="s">
        <v>1539</v>
      </c>
      <c r="BL4429" s="70" t="s">
        <v>4298</v>
      </c>
      <c r="BM4429" s="70"/>
      <c r="BN4429" s="70" t="s">
        <v>4300</v>
      </c>
      <c r="BO4429" s="111" t="s">
        <v>1891</v>
      </c>
      <c r="BP4429" s="70"/>
    </row>
    <row r="4430" spans="1:68" ht="29.25" customHeight="1" x14ac:dyDescent="0.2">
      <c r="A4430" s="70" t="s">
        <v>336</v>
      </c>
      <c r="B4430" s="11" t="s">
        <v>254</v>
      </c>
      <c r="C4430" s="10" t="s">
        <v>633</v>
      </c>
      <c r="D4430" s="34" t="s">
        <v>1170</v>
      </c>
      <c r="E4430" s="30" t="s">
        <v>1171</v>
      </c>
      <c r="F4430" s="111"/>
      <c r="G4430" s="70"/>
      <c r="H4430" s="70"/>
      <c r="I4430" s="70"/>
      <c r="J4430" s="70"/>
      <c r="L4430" s="70"/>
      <c r="O4430" s="70"/>
      <c r="P4430" s="70"/>
      <c r="Q4430" s="70"/>
      <c r="R4430" s="111"/>
      <c r="U4430" s="70"/>
      <c r="V4430" s="70"/>
      <c r="W4430" s="70"/>
      <c r="Y4430" s="106"/>
      <c r="Z4430" s="70"/>
      <c r="AA4430" s="70"/>
      <c r="AB4430" s="70"/>
      <c r="AC4430" s="112"/>
      <c r="AD4430" s="27"/>
      <c r="AE4430" s="70"/>
      <c r="AF4430" s="70"/>
      <c r="AG4430" s="70"/>
      <c r="AI4430" s="70"/>
      <c r="AJ4430" s="70"/>
      <c r="AK4430" s="70"/>
      <c r="AL4430" s="70"/>
      <c r="AN4430" s="70"/>
      <c r="AP4430" s="112"/>
      <c r="AQ4430" s="18"/>
      <c r="AS4430" s="70"/>
      <c r="AV4430" s="15" t="s">
        <v>987</v>
      </c>
      <c r="AW4430" s="15" t="s">
        <v>1538</v>
      </c>
      <c r="AX4430" s="15" t="s">
        <v>987</v>
      </c>
      <c r="AY4430" s="70" t="s">
        <v>1538</v>
      </c>
      <c r="AZ4430" s="111"/>
      <c r="BD4430" s="15" t="s">
        <v>4172</v>
      </c>
      <c r="BE4430" s="15" t="s">
        <v>2006</v>
      </c>
      <c r="BF4430" s="70"/>
      <c r="BG4430" s="70"/>
      <c r="BH4430" s="70"/>
      <c r="BI4430" s="70"/>
      <c r="BJ4430" s="20" t="s">
        <v>4239</v>
      </c>
      <c r="BK4430" s="20" t="s">
        <v>1894</v>
      </c>
      <c r="BL4430" s="70" t="s">
        <v>4253</v>
      </c>
      <c r="BM4430" s="70" t="s">
        <v>1895</v>
      </c>
      <c r="BN4430" s="70"/>
      <c r="BO4430" s="111"/>
      <c r="BP4430" s="70"/>
    </row>
    <row r="4431" spans="1:68" ht="29.25" customHeight="1" x14ac:dyDescent="0.2">
      <c r="A4431" s="70" t="s">
        <v>336</v>
      </c>
      <c r="B4431" s="11" t="s">
        <v>254</v>
      </c>
      <c r="C4431" s="10" t="s">
        <v>633</v>
      </c>
      <c r="D4431" s="34" t="s">
        <v>1170</v>
      </c>
      <c r="E4431" s="30" t="s">
        <v>1171</v>
      </c>
      <c r="F4431" s="111"/>
      <c r="G4431" s="70"/>
      <c r="H4431" s="70"/>
      <c r="I4431" s="70"/>
      <c r="J4431" s="70"/>
      <c r="L4431" s="70"/>
      <c r="O4431" s="70"/>
      <c r="P4431" s="70"/>
      <c r="Q4431" s="70"/>
      <c r="R4431" s="111"/>
      <c r="U4431" s="70"/>
      <c r="V4431" s="70"/>
      <c r="W4431" s="70"/>
      <c r="Y4431" s="106"/>
      <c r="Z4431" s="70"/>
      <c r="AA4431" s="70"/>
      <c r="AB4431" s="70"/>
      <c r="AC4431" s="112"/>
      <c r="AD4431" s="27"/>
      <c r="AE4431" s="70"/>
      <c r="AF4431" s="70"/>
      <c r="AG4431" s="70"/>
      <c r="AI4431" s="70"/>
      <c r="AJ4431" s="70"/>
      <c r="AK4431" s="70"/>
      <c r="AL4431" s="70"/>
      <c r="AN4431" s="70"/>
      <c r="AP4431" s="112"/>
      <c r="AQ4431" s="18"/>
      <c r="AS4431" s="70"/>
      <c r="AV4431" s="70" t="s">
        <v>4337</v>
      </c>
      <c r="AW4431" s="70" t="s">
        <v>554</v>
      </c>
      <c r="AX4431" s="70" t="s">
        <v>4337</v>
      </c>
      <c r="AY4431" s="70" t="s">
        <v>554</v>
      </c>
      <c r="AZ4431" s="111"/>
      <c r="BF4431" s="70"/>
      <c r="BG4431" s="70"/>
      <c r="BH4431" s="70"/>
      <c r="BI4431" s="70"/>
      <c r="BJ4431" s="18"/>
      <c r="BK4431" s="18"/>
      <c r="BL4431" s="70" t="s">
        <v>4309</v>
      </c>
      <c r="BM4431" s="70"/>
      <c r="BN4431" s="70"/>
      <c r="BO4431" s="111"/>
      <c r="BP4431" s="70"/>
    </row>
    <row r="4432" spans="1:68" ht="29.25" customHeight="1" x14ac:dyDescent="0.2">
      <c r="A4432" s="70" t="s">
        <v>336</v>
      </c>
      <c r="B4432" s="11" t="s">
        <v>254</v>
      </c>
      <c r="C4432" s="10" t="s">
        <v>633</v>
      </c>
      <c r="D4432" s="34" t="s">
        <v>1170</v>
      </c>
      <c r="E4432" s="30" t="s">
        <v>1171</v>
      </c>
      <c r="F4432" s="111"/>
      <c r="G4432" s="70"/>
      <c r="H4432" s="70"/>
      <c r="I4432" s="70"/>
      <c r="J4432" s="70"/>
      <c r="L4432" s="70"/>
      <c r="O4432" s="70"/>
      <c r="P4432" s="70"/>
      <c r="Q4432" s="70"/>
      <c r="R4432" s="111"/>
      <c r="U4432" s="70"/>
      <c r="V4432" s="70"/>
      <c r="W4432" s="70"/>
      <c r="Y4432" s="106"/>
      <c r="Z4432" s="70"/>
      <c r="AA4432" s="70"/>
      <c r="AB4432" s="70"/>
      <c r="AC4432" s="112"/>
      <c r="AD4432" s="27"/>
      <c r="AE4432" s="70"/>
      <c r="AF4432" s="70"/>
      <c r="AG4432" s="70"/>
      <c r="AI4432" s="70"/>
      <c r="AJ4432" s="70"/>
      <c r="AK4432" s="70"/>
      <c r="AL4432" s="70"/>
      <c r="AN4432" s="70"/>
      <c r="AP4432" s="112"/>
      <c r="AQ4432" s="18"/>
      <c r="AS4432" s="70"/>
      <c r="AV4432" s="70" t="s">
        <v>979</v>
      </c>
      <c r="AW4432" s="70"/>
      <c r="AX4432" s="70" t="s">
        <v>979</v>
      </c>
      <c r="AY4432" s="70"/>
      <c r="AZ4432" s="111"/>
      <c r="BD4432" s="18"/>
      <c r="BE4432" s="18"/>
      <c r="BF4432" s="70"/>
      <c r="BG4432" s="70"/>
      <c r="BH4432" s="70"/>
      <c r="BI4432" s="70"/>
      <c r="BJ4432" s="70"/>
      <c r="BK4432" s="70"/>
      <c r="BL4432" s="70" t="s">
        <v>4307</v>
      </c>
      <c r="BM4432" s="70"/>
      <c r="BN4432" s="70"/>
      <c r="BO4432" s="111"/>
      <c r="BP4432" s="70"/>
    </row>
    <row r="4433" spans="1:68" ht="32.25" customHeight="1" x14ac:dyDescent="0.2">
      <c r="A4433" s="70" t="s">
        <v>344</v>
      </c>
      <c r="B4433" s="11" t="s">
        <v>1140</v>
      </c>
      <c r="C4433" s="10" t="s">
        <v>633</v>
      </c>
      <c r="D4433" s="34" t="s">
        <v>1170</v>
      </c>
      <c r="E4433" s="30" t="s">
        <v>1171</v>
      </c>
      <c r="F4433" s="111" t="s">
        <v>2011</v>
      </c>
      <c r="G4433" s="11" t="s">
        <v>1748</v>
      </c>
      <c r="H4433" s="70"/>
      <c r="I4433" s="70"/>
      <c r="J4433" s="70"/>
      <c r="L4433" s="70">
        <v>1</v>
      </c>
      <c r="M4433" s="11">
        <v>0</v>
      </c>
      <c r="N4433" s="72" t="s">
        <v>1748</v>
      </c>
      <c r="O4433" s="70" t="s">
        <v>1014</v>
      </c>
      <c r="P4433" s="70" t="s">
        <v>4691</v>
      </c>
      <c r="Q4433" s="70" t="s">
        <v>1012</v>
      </c>
      <c r="R4433" s="111" t="s">
        <v>1993</v>
      </c>
      <c r="S4433" s="54" t="s">
        <v>1990</v>
      </c>
      <c r="T4433" s="74" t="s">
        <v>4380</v>
      </c>
      <c r="U4433" s="70" t="s">
        <v>1014</v>
      </c>
      <c r="V4433" s="70" t="s">
        <v>594</v>
      </c>
      <c r="W4433" s="70" t="s">
        <v>1012</v>
      </c>
      <c r="X4433" s="110" t="s">
        <v>5075</v>
      </c>
      <c r="Y4433" s="106" t="s">
        <v>1748</v>
      </c>
      <c r="Z4433" s="11" t="s">
        <v>1748</v>
      </c>
      <c r="AA4433" s="70"/>
      <c r="AB4433" s="70"/>
      <c r="AC4433" s="133" t="s">
        <v>2001</v>
      </c>
      <c r="AD4433" s="21" t="s">
        <v>1011</v>
      </c>
      <c r="AE4433" s="11" t="s">
        <v>1011</v>
      </c>
      <c r="AF4433" s="70" t="s">
        <v>289</v>
      </c>
      <c r="AG4433" s="70" t="s">
        <v>1011</v>
      </c>
      <c r="AH4433" s="110" t="s">
        <v>2002</v>
      </c>
      <c r="AI4433" s="70"/>
      <c r="AJ4433" s="70" t="s">
        <v>1024</v>
      </c>
      <c r="AK4433" s="70" t="s">
        <v>258</v>
      </c>
      <c r="AL4433" s="70" t="s">
        <v>1010</v>
      </c>
      <c r="AM4433" s="110" t="s">
        <v>2003</v>
      </c>
      <c r="AN4433" s="70">
        <v>2008</v>
      </c>
      <c r="AP4433" s="112">
        <v>1997</v>
      </c>
      <c r="AQ4433" s="70" t="s">
        <v>1540</v>
      </c>
      <c r="AR4433" s="24" t="s">
        <v>291</v>
      </c>
      <c r="AS4433" s="70" t="s">
        <v>291</v>
      </c>
      <c r="AU4433" s="113" t="s">
        <v>703</v>
      </c>
      <c r="AV4433" s="70" t="s">
        <v>990</v>
      </c>
      <c r="AW4433" s="70" t="s">
        <v>548</v>
      </c>
      <c r="AX4433" s="70" t="s">
        <v>990</v>
      </c>
      <c r="AY4433" s="70" t="s">
        <v>548</v>
      </c>
      <c r="AZ4433" s="111">
        <v>2001</v>
      </c>
      <c r="BD4433" s="70" t="s">
        <v>4168</v>
      </c>
      <c r="BE4433" s="70" t="s">
        <v>191</v>
      </c>
      <c r="BF4433" s="70" t="s">
        <v>4184</v>
      </c>
      <c r="BG4433" s="70"/>
      <c r="BH4433" s="70" t="s">
        <v>4234</v>
      </c>
      <c r="BI4433" s="70" t="s">
        <v>1893</v>
      </c>
      <c r="BJ4433" s="20" t="s">
        <v>4237</v>
      </c>
      <c r="BK4433" s="20" t="s">
        <v>1539</v>
      </c>
      <c r="BL4433" s="70" t="s">
        <v>4298</v>
      </c>
      <c r="BM4433" s="70"/>
      <c r="BN4433" s="70" t="s">
        <v>4300</v>
      </c>
      <c r="BO4433" s="111" t="s">
        <v>1891</v>
      </c>
      <c r="BP4433" s="70"/>
    </row>
    <row r="4434" spans="1:68" ht="32.25" customHeight="1" x14ac:dyDescent="0.2">
      <c r="A4434" s="70" t="s">
        <v>344</v>
      </c>
      <c r="B4434" s="11" t="s">
        <v>1140</v>
      </c>
      <c r="C4434" s="10" t="s">
        <v>633</v>
      </c>
      <c r="D4434" s="34" t="s">
        <v>1170</v>
      </c>
      <c r="E4434" s="30" t="s">
        <v>1171</v>
      </c>
      <c r="F4434" s="111"/>
      <c r="G4434" s="70"/>
      <c r="H4434" s="70"/>
      <c r="I4434" s="70"/>
      <c r="J4434" s="70"/>
      <c r="L4434" s="70"/>
      <c r="O4434" s="70"/>
      <c r="P4434" s="70"/>
      <c r="Q4434" s="70"/>
      <c r="R4434" s="111"/>
      <c r="U4434" s="70"/>
      <c r="V4434" s="70"/>
      <c r="W4434" s="70"/>
      <c r="Y4434" s="106"/>
      <c r="Z4434" s="70"/>
      <c r="AA4434" s="70"/>
      <c r="AB4434" s="70"/>
      <c r="AC4434" s="112"/>
      <c r="AD4434" s="27"/>
      <c r="AE4434" s="70"/>
      <c r="AF4434" s="70"/>
      <c r="AG4434" s="70"/>
      <c r="AI4434" s="70"/>
      <c r="AJ4434" s="70"/>
      <c r="AK4434" s="70"/>
      <c r="AL4434" s="70"/>
      <c r="AN4434" s="70"/>
      <c r="AP4434" s="112"/>
      <c r="AQ4434" s="70"/>
      <c r="AS4434" s="70"/>
      <c r="AV4434" s="15" t="s">
        <v>987</v>
      </c>
      <c r="AW4434" s="15" t="s">
        <v>1538</v>
      </c>
      <c r="AX4434" s="15" t="s">
        <v>987</v>
      </c>
      <c r="AY4434" s="70" t="s">
        <v>1538</v>
      </c>
      <c r="AZ4434" s="111"/>
      <c r="BD4434" s="15" t="s">
        <v>1029</v>
      </c>
      <c r="BE4434" s="15" t="s">
        <v>2005</v>
      </c>
      <c r="BF4434" s="70"/>
      <c r="BG4434" s="70"/>
      <c r="BH4434" s="70"/>
      <c r="BI4434" s="70"/>
      <c r="BJ4434" s="20" t="s">
        <v>4239</v>
      </c>
      <c r="BK4434" s="20" t="s">
        <v>1894</v>
      </c>
      <c r="BL4434" s="70" t="s">
        <v>4253</v>
      </c>
      <c r="BM4434" s="70" t="s">
        <v>1895</v>
      </c>
      <c r="BN4434" s="70"/>
      <c r="BO4434" s="111"/>
      <c r="BP4434" s="70"/>
    </row>
    <row r="4435" spans="1:68" ht="32.25" customHeight="1" x14ac:dyDescent="0.2">
      <c r="A4435" s="70" t="s">
        <v>344</v>
      </c>
      <c r="B4435" s="11" t="s">
        <v>1140</v>
      </c>
      <c r="C4435" s="10" t="s">
        <v>633</v>
      </c>
      <c r="D4435" s="34" t="s">
        <v>1170</v>
      </c>
      <c r="E4435" s="30" t="s">
        <v>1171</v>
      </c>
      <c r="F4435" s="111"/>
      <c r="G4435" s="70"/>
      <c r="H4435" s="70"/>
      <c r="I4435" s="70"/>
      <c r="J4435" s="70"/>
      <c r="L4435" s="70"/>
      <c r="O4435" s="70"/>
      <c r="P4435" s="70"/>
      <c r="Q4435" s="70"/>
      <c r="R4435" s="111"/>
      <c r="U4435" s="70"/>
      <c r="V4435" s="70"/>
      <c r="W4435" s="70"/>
      <c r="Y4435" s="106"/>
      <c r="Z4435" s="70"/>
      <c r="AA4435" s="70"/>
      <c r="AB4435" s="70"/>
      <c r="AC4435" s="112"/>
      <c r="AD4435" s="27"/>
      <c r="AE4435" s="70"/>
      <c r="AF4435" s="70"/>
      <c r="AG4435" s="70"/>
      <c r="AI4435" s="70"/>
      <c r="AJ4435" s="70"/>
      <c r="AK4435" s="70"/>
      <c r="AL4435" s="70"/>
      <c r="AN4435" s="70"/>
      <c r="AP4435" s="112"/>
      <c r="AQ4435" s="70"/>
      <c r="AS4435" s="70"/>
      <c r="AV4435" s="70" t="s">
        <v>4337</v>
      </c>
      <c r="AW4435" s="70" t="s">
        <v>554</v>
      </c>
      <c r="AX4435" s="70" t="s">
        <v>4337</v>
      </c>
      <c r="AY4435" s="70" t="s">
        <v>554</v>
      </c>
      <c r="AZ4435" s="111"/>
      <c r="BD4435" s="11" t="s">
        <v>4172</v>
      </c>
      <c r="BE4435" s="11" t="s">
        <v>1896</v>
      </c>
      <c r="BF4435" s="70"/>
      <c r="BG4435" s="70"/>
      <c r="BH4435" s="70"/>
      <c r="BI4435" s="70"/>
      <c r="BJ4435" s="18"/>
      <c r="BK4435" s="18"/>
      <c r="BL4435" s="70" t="s">
        <v>4309</v>
      </c>
      <c r="BM4435" s="70"/>
      <c r="BN4435" s="70"/>
      <c r="BO4435" s="111"/>
      <c r="BP4435" s="70"/>
    </row>
    <row r="4436" spans="1:68" ht="32.25" customHeight="1" x14ac:dyDescent="0.2">
      <c r="A4436" s="70" t="s">
        <v>344</v>
      </c>
      <c r="B4436" s="11" t="s">
        <v>1140</v>
      </c>
      <c r="C4436" s="10" t="s">
        <v>633</v>
      </c>
      <c r="D4436" s="34" t="s">
        <v>1170</v>
      </c>
      <c r="E4436" s="30" t="s">
        <v>1171</v>
      </c>
      <c r="F4436" s="111"/>
      <c r="G4436" s="70"/>
      <c r="H4436" s="70"/>
      <c r="I4436" s="70"/>
      <c r="J4436" s="70"/>
      <c r="L4436" s="70"/>
      <c r="O4436" s="70"/>
      <c r="P4436" s="70"/>
      <c r="Q4436" s="70"/>
      <c r="R4436" s="111"/>
      <c r="U4436" s="70"/>
      <c r="V4436" s="70"/>
      <c r="W4436" s="70"/>
      <c r="Y4436" s="106"/>
      <c r="Z4436" s="70"/>
      <c r="AA4436" s="70"/>
      <c r="AB4436" s="70"/>
      <c r="AC4436" s="112"/>
      <c r="AD4436" s="27"/>
      <c r="AE4436" s="70"/>
      <c r="AF4436" s="70"/>
      <c r="AG4436" s="70"/>
      <c r="AI4436" s="70"/>
      <c r="AJ4436" s="70"/>
      <c r="AK4436" s="70"/>
      <c r="AL4436" s="70"/>
      <c r="AN4436" s="70"/>
      <c r="AP4436" s="112"/>
      <c r="AQ4436" s="70"/>
      <c r="AS4436" s="70"/>
      <c r="AV4436" s="70" t="s">
        <v>979</v>
      </c>
      <c r="AW4436" s="70"/>
      <c r="AX4436" s="70" t="s">
        <v>979</v>
      </c>
      <c r="AY4436" s="70"/>
      <c r="AZ4436" s="111"/>
      <c r="BD4436" s="18"/>
      <c r="BE4436" s="18"/>
      <c r="BF4436" s="70"/>
      <c r="BG4436" s="70"/>
      <c r="BH4436" s="70"/>
      <c r="BI4436" s="70"/>
      <c r="BJ4436" s="70"/>
      <c r="BK4436" s="70"/>
      <c r="BL4436" s="70" t="s">
        <v>4307</v>
      </c>
      <c r="BM4436" s="70"/>
      <c r="BN4436" s="70"/>
      <c r="BO4436" s="111"/>
      <c r="BP4436" s="70"/>
    </row>
    <row r="4437" spans="1:68" ht="32.25" customHeight="1" x14ac:dyDescent="0.2">
      <c r="A4437" s="70" t="s">
        <v>344</v>
      </c>
      <c r="B4437" s="11" t="s">
        <v>1140</v>
      </c>
      <c r="C4437" s="10" t="s">
        <v>633</v>
      </c>
      <c r="D4437" s="34" t="s">
        <v>1170</v>
      </c>
      <c r="E4437" s="30" t="s">
        <v>1171</v>
      </c>
      <c r="F4437" s="111"/>
      <c r="G4437" s="70"/>
      <c r="H4437" s="70"/>
      <c r="I4437" s="70"/>
      <c r="J4437" s="70"/>
      <c r="L4437" s="70"/>
      <c r="O4437" s="70"/>
      <c r="P4437" s="70"/>
      <c r="Q4437" s="70"/>
      <c r="R4437" s="111"/>
      <c r="U4437" s="70"/>
      <c r="V4437" s="70"/>
      <c r="W4437" s="70"/>
      <c r="Y4437" s="106"/>
      <c r="Z4437" s="70"/>
      <c r="AA4437" s="70"/>
      <c r="AB4437" s="70"/>
      <c r="AC4437" s="112"/>
      <c r="AD4437" s="27"/>
      <c r="AE4437" s="70"/>
      <c r="AF4437" s="70"/>
      <c r="AG4437" s="70"/>
      <c r="AI4437" s="70"/>
      <c r="AJ4437" s="70"/>
      <c r="AK4437" s="70"/>
      <c r="AL4437" s="70"/>
      <c r="AN4437" s="70"/>
      <c r="AP4437" s="112"/>
      <c r="AQ4437" s="70"/>
      <c r="AS4437" s="70"/>
      <c r="AX4437" s="11" t="s">
        <v>978</v>
      </c>
      <c r="BL4437" s="11" t="s">
        <v>4253</v>
      </c>
      <c r="BM4437" s="11" t="s">
        <v>1897</v>
      </c>
      <c r="BP4437" s="70"/>
    </row>
    <row r="4438" spans="1:68" ht="31.5" customHeight="1" x14ac:dyDescent="0.2">
      <c r="A4438" s="70" t="s">
        <v>345</v>
      </c>
      <c r="B4438" s="11" t="s">
        <v>1140</v>
      </c>
      <c r="C4438" s="10" t="s">
        <v>633</v>
      </c>
      <c r="D4438" s="34" t="s">
        <v>1170</v>
      </c>
      <c r="E4438" s="30" t="s">
        <v>1171</v>
      </c>
      <c r="F4438" s="111"/>
      <c r="G4438" s="11" t="s">
        <v>1748</v>
      </c>
      <c r="H4438" s="70"/>
      <c r="I4438" s="70"/>
      <c r="J4438" s="70"/>
      <c r="L4438" s="70" t="s">
        <v>1011</v>
      </c>
      <c r="M4438" s="11">
        <v>0</v>
      </c>
      <c r="N4438" s="72" t="s">
        <v>1748</v>
      </c>
      <c r="O4438" s="70" t="s">
        <v>258</v>
      </c>
      <c r="P4438" s="70" t="s">
        <v>1011</v>
      </c>
      <c r="Q4438" s="70" t="s">
        <v>258</v>
      </c>
      <c r="R4438" s="111" t="s">
        <v>1994</v>
      </c>
      <c r="S4438" s="54" t="s">
        <v>1058</v>
      </c>
      <c r="T4438" s="74" t="s">
        <v>1058</v>
      </c>
      <c r="U4438" s="70" t="s">
        <v>289</v>
      </c>
      <c r="V4438" s="70" t="s">
        <v>1011</v>
      </c>
      <c r="W4438" s="70" t="s">
        <v>289</v>
      </c>
      <c r="X4438" s="110" t="s">
        <v>1</v>
      </c>
      <c r="Y4438" s="106" t="s">
        <v>1748</v>
      </c>
      <c r="Z4438" s="11" t="s">
        <v>1748</v>
      </c>
      <c r="AA4438" s="70"/>
      <c r="AB4438" s="70"/>
      <c r="AC4438" s="112"/>
      <c r="AD4438" s="21" t="s">
        <v>1011</v>
      </c>
      <c r="AE4438" s="11" t="s">
        <v>1011</v>
      </c>
      <c r="AF4438" s="70" t="s">
        <v>289</v>
      </c>
      <c r="AG4438" s="70" t="s">
        <v>1011</v>
      </c>
      <c r="AH4438" s="110" t="s">
        <v>2002</v>
      </c>
      <c r="AI4438" s="70"/>
      <c r="AJ4438" s="70" t="s">
        <v>1024</v>
      </c>
      <c r="AK4438" s="70" t="s">
        <v>258</v>
      </c>
      <c r="AL4438" s="70" t="s">
        <v>1010</v>
      </c>
      <c r="AM4438" s="110" t="s">
        <v>2003</v>
      </c>
      <c r="AN4438" s="70"/>
      <c r="AP4438" s="112"/>
      <c r="AQ4438" s="70"/>
      <c r="AS4438" s="70"/>
      <c r="AV4438" s="70" t="s">
        <v>990</v>
      </c>
      <c r="AW4438" s="70" t="s">
        <v>548</v>
      </c>
      <c r="AX4438" s="70" t="s">
        <v>990</v>
      </c>
      <c r="AY4438" s="70" t="s">
        <v>548</v>
      </c>
      <c r="AZ4438" s="111">
        <v>2001</v>
      </c>
      <c r="BD4438" s="70" t="s">
        <v>4168</v>
      </c>
      <c r="BE4438" s="70" t="s">
        <v>191</v>
      </c>
      <c r="BF4438" s="70" t="s">
        <v>4184</v>
      </c>
      <c r="BG4438" s="70"/>
      <c r="BH4438" s="70" t="s">
        <v>4234</v>
      </c>
      <c r="BI4438" s="70" t="s">
        <v>1893</v>
      </c>
      <c r="BJ4438" s="20" t="s">
        <v>4237</v>
      </c>
      <c r="BK4438" s="20" t="s">
        <v>1539</v>
      </c>
      <c r="BL4438" s="70" t="s">
        <v>4298</v>
      </c>
      <c r="BM4438" s="70"/>
      <c r="BN4438" s="70" t="s">
        <v>4300</v>
      </c>
      <c r="BO4438" s="111" t="s">
        <v>1891</v>
      </c>
      <c r="BP4438" s="70"/>
    </row>
    <row r="4439" spans="1:68" ht="31.5" customHeight="1" x14ac:dyDescent="0.2">
      <c r="A4439" s="70" t="s">
        <v>345</v>
      </c>
      <c r="B4439" s="11" t="s">
        <v>1140</v>
      </c>
      <c r="C4439" s="10" t="s">
        <v>633</v>
      </c>
      <c r="D4439" s="34" t="s">
        <v>1170</v>
      </c>
      <c r="E4439" s="30" t="s">
        <v>1171</v>
      </c>
      <c r="F4439" s="111"/>
      <c r="G4439" s="70"/>
      <c r="H4439" s="70"/>
      <c r="I4439" s="70"/>
      <c r="J4439" s="70"/>
      <c r="L4439" s="70"/>
      <c r="O4439" s="70"/>
      <c r="P4439" s="70"/>
      <c r="Q4439" s="70"/>
      <c r="R4439" s="111"/>
      <c r="U4439" s="70"/>
      <c r="V4439" s="70"/>
      <c r="W4439" s="70"/>
      <c r="Y4439" s="106"/>
      <c r="Z4439" s="70"/>
      <c r="AA4439" s="70"/>
      <c r="AB4439" s="70"/>
      <c r="AC4439" s="112"/>
      <c r="AD4439" s="27"/>
      <c r="AE4439" s="70"/>
      <c r="AF4439" s="70"/>
      <c r="AG4439" s="70"/>
      <c r="AI4439" s="70"/>
      <c r="AJ4439" s="70"/>
      <c r="AK4439" s="70"/>
      <c r="AL4439" s="70"/>
      <c r="AN4439" s="70"/>
      <c r="AP4439" s="112"/>
      <c r="AQ4439" s="70"/>
      <c r="AS4439" s="70"/>
      <c r="AV4439" s="15" t="s">
        <v>987</v>
      </c>
      <c r="AW4439" s="15" t="s">
        <v>1538</v>
      </c>
      <c r="AX4439" s="15" t="s">
        <v>987</v>
      </c>
      <c r="AY4439" s="70" t="s">
        <v>1538</v>
      </c>
      <c r="AZ4439" s="111"/>
      <c r="BD4439" s="15" t="s">
        <v>4172</v>
      </c>
      <c r="BE4439" s="15" t="s">
        <v>2006</v>
      </c>
      <c r="BF4439" s="70"/>
      <c r="BG4439" s="70"/>
      <c r="BH4439" s="70"/>
      <c r="BI4439" s="70"/>
      <c r="BJ4439" s="20" t="s">
        <v>4239</v>
      </c>
      <c r="BK4439" s="20" t="s">
        <v>1894</v>
      </c>
      <c r="BL4439" s="70" t="s">
        <v>4253</v>
      </c>
      <c r="BM4439" s="70" t="s">
        <v>1895</v>
      </c>
      <c r="BN4439" s="70"/>
      <c r="BO4439" s="111"/>
      <c r="BP4439" s="70"/>
    </row>
    <row r="4440" spans="1:68" ht="31.5" customHeight="1" x14ac:dyDescent="0.2">
      <c r="A4440" s="70" t="s">
        <v>345</v>
      </c>
      <c r="B4440" s="11" t="s">
        <v>1140</v>
      </c>
      <c r="C4440" s="10" t="s">
        <v>633</v>
      </c>
      <c r="D4440" s="34" t="s">
        <v>1170</v>
      </c>
      <c r="E4440" s="30" t="s">
        <v>1171</v>
      </c>
      <c r="F4440" s="111"/>
      <c r="G4440" s="70"/>
      <c r="H4440" s="70"/>
      <c r="I4440" s="70"/>
      <c r="J4440" s="70"/>
      <c r="L4440" s="70"/>
      <c r="O4440" s="70"/>
      <c r="P4440" s="70"/>
      <c r="Q4440" s="70"/>
      <c r="R4440" s="111"/>
      <c r="U4440" s="70"/>
      <c r="V4440" s="70"/>
      <c r="W4440" s="70"/>
      <c r="Y4440" s="106"/>
      <c r="Z4440" s="70"/>
      <c r="AA4440" s="70"/>
      <c r="AB4440" s="70"/>
      <c r="AC4440" s="112"/>
      <c r="AD4440" s="27"/>
      <c r="AE4440" s="70"/>
      <c r="AF4440" s="70"/>
      <c r="AG4440" s="70"/>
      <c r="AI4440" s="70"/>
      <c r="AJ4440" s="70"/>
      <c r="AK4440" s="70"/>
      <c r="AL4440" s="70"/>
      <c r="AN4440" s="70"/>
      <c r="AP4440" s="112"/>
      <c r="AQ4440" s="70"/>
      <c r="AS4440" s="70"/>
      <c r="AV4440" s="70" t="s">
        <v>4337</v>
      </c>
      <c r="AW4440" s="70" t="s">
        <v>554</v>
      </c>
      <c r="AX4440" s="70" t="s">
        <v>4337</v>
      </c>
      <c r="AY4440" s="70" t="s">
        <v>554</v>
      </c>
      <c r="AZ4440" s="111"/>
      <c r="BF4440" s="70"/>
      <c r="BG4440" s="70"/>
      <c r="BH4440" s="70"/>
      <c r="BI4440" s="70"/>
      <c r="BJ4440" s="18"/>
      <c r="BK4440" s="18"/>
      <c r="BL4440" s="70" t="s">
        <v>4309</v>
      </c>
      <c r="BM4440" s="70"/>
      <c r="BN4440" s="70"/>
      <c r="BO4440" s="111"/>
      <c r="BP4440" s="70"/>
    </row>
    <row r="4441" spans="1:68" ht="31.5" customHeight="1" x14ac:dyDescent="0.2">
      <c r="A4441" s="70" t="s">
        <v>345</v>
      </c>
      <c r="B4441" s="11" t="s">
        <v>1140</v>
      </c>
      <c r="C4441" s="10" t="s">
        <v>633</v>
      </c>
      <c r="D4441" s="34" t="s">
        <v>1170</v>
      </c>
      <c r="E4441" s="30" t="s">
        <v>1171</v>
      </c>
      <c r="F4441" s="111"/>
      <c r="G4441" s="70"/>
      <c r="H4441" s="70"/>
      <c r="I4441" s="70"/>
      <c r="J4441" s="70"/>
      <c r="L4441" s="70"/>
      <c r="O4441" s="70"/>
      <c r="P4441" s="70"/>
      <c r="Q4441" s="70"/>
      <c r="R4441" s="111"/>
      <c r="U4441" s="70"/>
      <c r="V4441" s="70"/>
      <c r="W4441" s="70"/>
      <c r="Y4441" s="106"/>
      <c r="Z4441" s="70"/>
      <c r="AA4441" s="70"/>
      <c r="AB4441" s="70"/>
      <c r="AC4441" s="112"/>
      <c r="AD4441" s="27"/>
      <c r="AE4441" s="70"/>
      <c r="AF4441" s="70"/>
      <c r="AG4441" s="70"/>
      <c r="AI4441" s="70"/>
      <c r="AJ4441" s="70"/>
      <c r="AK4441" s="70"/>
      <c r="AL4441" s="70"/>
      <c r="AN4441" s="70"/>
      <c r="AP4441" s="112"/>
      <c r="AQ4441" s="70"/>
      <c r="AS4441" s="70"/>
      <c r="AV4441" s="70" t="s">
        <v>979</v>
      </c>
      <c r="AW4441" s="70"/>
      <c r="AX4441" s="70" t="s">
        <v>979</v>
      </c>
      <c r="AY4441" s="70"/>
      <c r="AZ4441" s="111"/>
      <c r="BD4441" s="18"/>
      <c r="BE4441" s="18"/>
      <c r="BF4441" s="70"/>
      <c r="BG4441" s="70"/>
      <c r="BH4441" s="70"/>
      <c r="BI4441" s="70"/>
      <c r="BJ4441" s="70"/>
      <c r="BK4441" s="70"/>
      <c r="BL4441" s="70" t="s">
        <v>4307</v>
      </c>
      <c r="BM4441" s="70"/>
      <c r="BN4441" s="70"/>
      <c r="BO4441" s="111"/>
      <c r="BP4441" s="70"/>
    </row>
    <row r="4442" spans="1:68" ht="24.75" customHeight="1" x14ac:dyDescent="0.2">
      <c r="A4442" s="70" t="s">
        <v>351</v>
      </c>
      <c r="B4442" s="11" t="s">
        <v>1140</v>
      </c>
      <c r="C4442" s="10" t="s">
        <v>633</v>
      </c>
      <c r="D4442" s="34" t="s">
        <v>1170</v>
      </c>
      <c r="E4442" s="30" t="s">
        <v>1171</v>
      </c>
      <c r="F4442" s="111"/>
      <c r="G4442" s="11" t="s">
        <v>1748</v>
      </c>
      <c r="H4442" s="70"/>
      <c r="I4442" s="70"/>
      <c r="J4442" s="70"/>
      <c r="L4442" s="70" t="s">
        <v>1011</v>
      </c>
      <c r="M4442" s="11">
        <v>0</v>
      </c>
      <c r="N4442" s="72" t="s">
        <v>1748</v>
      </c>
      <c r="O4442" s="70" t="s">
        <v>258</v>
      </c>
      <c r="P4442" s="70" t="s">
        <v>1011</v>
      </c>
      <c r="Q4442" s="70" t="s">
        <v>258</v>
      </c>
      <c r="R4442" s="111" t="s">
        <v>1994</v>
      </c>
      <c r="S4442" s="54" t="s">
        <v>1058</v>
      </c>
      <c r="T4442" s="74" t="s">
        <v>1058</v>
      </c>
      <c r="U4442" s="70" t="s">
        <v>289</v>
      </c>
      <c r="V4442" s="70" t="s">
        <v>1011</v>
      </c>
      <c r="W4442" s="70" t="s">
        <v>289</v>
      </c>
      <c r="X4442" s="110" t="s">
        <v>1</v>
      </c>
      <c r="Y4442" s="106" t="s">
        <v>1748</v>
      </c>
      <c r="Z4442" s="11" t="s">
        <v>1748</v>
      </c>
      <c r="AA4442" s="70"/>
      <c r="AB4442" s="70"/>
      <c r="AC4442" s="133" t="s">
        <v>2000</v>
      </c>
      <c r="AD4442" s="21" t="s">
        <v>1011</v>
      </c>
      <c r="AE4442" s="11" t="s">
        <v>1011</v>
      </c>
      <c r="AF4442" s="70" t="s">
        <v>289</v>
      </c>
      <c r="AG4442" s="70" t="s">
        <v>1011</v>
      </c>
      <c r="AH4442" s="110" t="s">
        <v>2002</v>
      </c>
      <c r="AI4442" s="70"/>
      <c r="AJ4442" s="70" t="s">
        <v>1024</v>
      </c>
      <c r="AK4442" s="70" t="s">
        <v>258</v>
      </c>
      <c r="AL4442" s="70" t="s">
        <v>1010</v>
      </c>
      <c r="AM4442" s="110" t="s">
        <v>2003</v>
      </c>
      <c r="AN4442" s="70"/>
      <c r="AP4442" s="112">
        <v>1891</v>
      </c>
      <c r="AQ4442" s="11" t="s">
        <v>2769</v>
      </c>
      <c r="AR4442" s="24" t="s">
        <v>291</v>
      </c>
      <c r="AS4442" s="70" t="s">
        <v>291</v>
      </c>
      <c r="AU4442" s="113" t="s">
        <v>703</v>
      </c>
      <c r="AV4442" s="70" t="s">
        <v>990</v>
      </c>
      <c r="AW4442" s="70" t="s">
        <v>548</v>
      </c>
      <c r="AX4442" s="70" t="s">
        <v>990</v>
      </c>
      <c r="AY4442" s="70" t="s">
        <v>548</v>
      </c>
      <c r="AZ4442" s="111">
        <v>2001</v>
      </c>
      <c r="BD4442" s="70" t="s">
        <v>4168</v>
      </c>
      <c r="BE4442" s="70" t="s">
        <v>191</v>
      </c>
      <c r="BF4442" s="70" t="s">
        <v>4184</v>
      </c>
      <c r="BG4442" s="70"/>
      <c r="BH4442" s="70" t="s">
        <v>4234</v>
      </c>
      <c r="BI4442" s="70" t="s">
        <v>1893</v>
      </c>
      <c r="BJ4442" s="20" t="s">
        <v>4237</v>
      </c>
      <c r="BK4442" s="20" t="s">
        <v>1539</v>
      </c>
      <c r="BL4442" s="70" t="s">
        <v>4298</v>
      </c>
      <c r="BM4442" s="70"/>
      <c r="BN4442" s="70" t="s">
        <v>4300</v>
      </c>
      <c r="BO4442" s="111" t="s">
        <v>1891</v>
      </c>
      <c r="BP4442" s="70"/>
    </row>
    <row r="4443" spans="1:68" ht="24.75" customHeight="1" x14ac:dyDescent="0.2">
      <c r="A4443" s="70" t="s">
        <v>351</v>
      </c>
      <c r="B4443" s="11" t="s">
        <v>1140</v>
      </c>
      <c r="C4443" s="10" t="s">
        <v>633</v>
      </c>
      <c r="D4443" s="34" t="s">
        <v>1170</v>
      </c>
      <c r="E4443" s="30" t="s">
        <v>1171</v>
      </c>
      <c r="F4443" s="111"/>
      <c r="G4443" s="70"/>
      <c r="H4443" s="70"/>
      <c r="I4443" s="70"/>
      <c r="J4443" s="70"/>
      <c r="L4443" s="70"/>
      <c r="O4443" s="70"/>
      <c r="P4443" s="70"/>
      <c r="Q4443" s="70"/>
      <c r="R4443" s="111"/>
      <c r="U4443" s="70"/>
      <c r="V4443" s="70"/>
      <c r="W4443" s="70"/>
      <c r="Y4443" s="106"/>
      <c r="Z4443" s="70"/>
      <c r="AA4443" s="70"/>
      <c r="AB4443" s="70"/>
      <c r="AC4443" s="112"/>
      <c r="AD4443" s="27"/>
      <c r="AE4443" s="70"/>
      <c r="AF4443" s="70"/>
      <c r="AG4443" s="70"/>
      <c r="AI4443" s="70"/>
      <c r="AJ4443" s="70"/>
      <c r="AK4443" s="70"/>
      <c r="AL4443" s="70"/>
      <c r="AN4443" s="70"/>
      <c r="AP4443" s="112"/>
      <c r="AQ4443" s="70"/>
      <c r="AS4443" s="70"/>
      <c r="AV4443" s="15" t="s">
        <v>987</v>
      </c>
      <c r="AW4443" s="15" t="s">
        <v>1538</v>
      </c>
      <c r="AX4443" s="15" t="s">
        <v>987</v>
      </c>
      <c r="AY4443" s="70" t="s">
        <v>1538</v>
      </c>
      <c r="AZ4443" s="111"/>
      <c r="BD4443" s="15" t="s">
        <v>4172</v>
      </c>
      <c r="BE4443" s="15" t="s">
        <v>2006</v>
      </c>
      <c r="BF4443" s="70"/>
      <c r="BG4443" s="70"/>
      <c r="BH4443" s="70"/>
      <c r="BI4443" s="70"/>
      <c r="BJ4443" s="20" t="s">
        <v>4239</v>
      </c>
      <c r="BK4443" s="20" t="s">
        <v>1894</v>
      </c>
      <c r="BL4443" s="70" t="s">
        <v>4253</v>
      </c>
      <c r="BM4443" s="70" t="s">
        <v>1895</v>
      </c>
      <c r="BN4443" s="70"/>
      <c r="BO4443" s="111"/>
      <c r="BP4443" s="70"/>
    </row>
    <row r="4444" spans="1:68" ht="24.75" customHeight="1" x14ac:dyDescent="0.2">
      <c r="A4444" s="70" t="s">
        <v>351</v>
      </c>
      <c r="B4444" s="11" t="s">
        <v>1140</v>
      </c>
      <c r="C4444" s="10" t="s">
        <v>633</v>
      </c>
      <c r="D4444" s="34" t="s">
        <v>1170</v>
      </c>
      <c r="E4444" s="30" t="s">
        <v>1171</v>
      </c>
      <c r="F4444" s="111"/>
      <c r="G4444" s="70"/>
      <c r="H4444" s="70"/>
      <c r="I4444" s="70"/>
      <c r="J4444" s="70"/>
      <c r="L4444" s="70"/>
      <c r="O4444" s="70"/>
      <c r="P4444" s="70"/>
      <c r="Q4444" s="70"/>
      <c r="R4444" s="111"/>
      <c r="U4444" s="70"/>
      <c r="V4444" s="70"/>
      <c r="W4444" s="70"/>
      <c r="Y4444" s="106"/>
      <c r="Z4444" s="70"/>
      <c r="AA4444" s="70"/>
      <c r="AB4444" s="70"/>
      <c r="AC4444" s="112"/>
      <c r="AD4444" s="27"/>
      <c r="AE4444" s="70"/>
      <c r="AF4444" s="70"/>
      <c r="AG4444" s="70"/>
      <c r="AI4444" s="70"/>
      <c r="AJ4444" s="70"/>
      <c r="AK4444" s="70"/>
      <c r="AL4444" s="70"/>
      <c r="AN4444" s="70"/>
      <c r="AP4444" s="112"/>
      <c r="AQ4444" s="70"/>
      <c r="AS4444" s="70"/>
      <c r="AV4444" s="70" t="s">
        <v>4337</v>
      </c>
      <c r="AW4444" s="70" t="s">
        <v>554</v>
      </c>
      <c r="AX4444" s="70" t="s">
        <v>4337</v>
      </c>
      <c r="AY4444" s="70" t="s">
        <v>554</v>
      </c>
      <c r="AZ4444" s="111"/>
      <c r="BF4444" s="70"/>
      <c r="BG4444" s="70"/>
      <c r="BH4444" s="70"/>
      <c r="BI4444" s="70"/>
      <c r="BJ4444" s="18"/>
      <c r="BK4444" s="18"/>
      <c r="BL4444" s="70" t="s">
        <v>4309</v>
      </c>
      <c r="BM4444" s="70"/>
      <c r="BN4444" s="70"/>
      <c r="BO4444" s="111"/>
      <c r="BP4444" s="70"/>
    </row>
    <row r="4445" spans="1:68" ht="24.75" customHeight="1" x14ac:dyDescent="0.2">
      <c r="A4445" s="70" t="s">
        <v>351</v>
      </c>
      <c r="B4445" s="11" t="s">
        <v>1140</v>
      </c>
      <c r="C4445" s="10" t="s">
        <v>633</v>
      </c>
      <c r="D4445" s="34" t="s">
        <v>1170</v>
      </c>
      <c r="E4445" s="30" t="s">
        <v>1171</v>
      </c>
      <c r="F4445" s="111"/>
      <c r="G4445" s="70"/>
      <c r="H4445" s="70"/>
      <c r="I4445" s="70"/>
      <c r="J4445" s="70"/>
      <c r="L4445" s="70"/>
      <c r="O4445" s="70"/>
      <c r="P4445" s="70"/>
      <c r="Q4445" s="70"/>
      <c r="R4445" s="111"/>
      <c r="U4445" s="70"/>
      <c r="V4445" s="70"/>
      <c r="W4445" s="70"/>
      <c r="Y4445" s="106"/>
      <c r="Z4445" s="70"/>
      <c r="AA4445" s="70"/>
      <c r="AB4445" s="70"/>
      <c r="AC4445" s="112"/>
      <c r="AD4445" s="27"/>
      <c r="AE4445" s="70"/>
      <c r="AF4445" s="70"/>
      <c r="AG4445" s="70"/>
      <c r="AI4445" s="70"/>
      <c r="AJ4445" s="70"/>
      <c r="AK4445" s="70"/>
      <c r="AL4445" s="70"/>
      <c r="AN4445" s="70"/>
      <c r="AP4445" s="112"/>
      <c r="AQ4445" s="70"/>
      <c r="AS4445" s="70"/>
      <c r="AV4445" s="70"/>
      <c r="AW4445" s="70"/>
      <c r="AX4445" s="70"/>
      <c r="AY4445" s="70"/>
      <c r="AZ4445" s="111"/>
      <c r="BD4445" s="18"/>
      <c r="BE4445" s="18"/>
      <c r="BF4445" s="70"/>
      <c r="BG4445" s="70"/>
      <c r="BH4445" s="70"/>
      <c r="BI4445" s="70"/>
      <c r="BJ4445" s="70"/>
      <c r="BK4445" s="70"/>
      <c r="BL4445" s="70" t="s">
        <v>4307</v>
      </c>
      <c r="BM4445" s="70"/>
      <c r="BN4445" s="70"/>
      <c r="BO4445" s="111"/>
      <c r="BP4445" s="70"/>
    </row>
    <row r="4446" spans="1:68" ht="45" x14ac:dyDescent="0.2">
      <c r="A4446" s="70" t="s">
        <v>361</v>
      </c>
      <c r="B4446" s="11" t="s">
        <v>1140</v>
      </c>
      <c r="C4446" s="10" t="s">
        <v>633</v>
      </c>
      <c r="D4446" s="34" t="s">
        <v>1170</v>
      </c>
      <c r="E4446" s="30" t="s">
        <v>1171</v>
      </c>
      <c r="F4446" s="111"/>
      <c r="G4446" s="11" t="s">
        <v>1748</v>
      </c>
      <c r="H4446" s="70"/>
      <c r="I4446" s="70"/>
      <c r="J4446" s="70"/>
      <c r="L4446" s="70" t="s">
        <v>1011</v>
      </c>
      <c r="M4446" s="11">
        <v>0</v>
      </c>
      <c r="N4446" s="72" t="s">
        <v>1748</v>
      </c>
      <c r="O4446" s="70" t="s">
        <v>258</v>
      </c>
      <c r="P4446" s="70" t="s">
        <v>1011</v>
      </c>
      <c r="Q4446" s="70" t="s">
        <v>258</v>
      </c>
      <c r="R4446" s="111" t="s">
        <v>2012</v>
      </c>
      <c r="S4446" s="54" t="s">
        <v>1058</v>
      </c>
      <c r="T4446" s="74" t="s">
        <v>1058</v>
      </c>
      <c r="U4446" s="70" t="s">
        <v>289</v>
      </c>
      <c r="V4446" s="70" t="s">
        <v>1011</v>
      </c>
      <c r="W4446" s="70" t="s">
        <v>289</v>
      </c>
      <c r="X4446" s="110" t="s">
        <v>1995</v>
      </c>
      <c r="Y4446" s="106" t="s">
        <v>1748</v>
      </c>
      <c r="Z4446" s="11" t="s">
        <v>1748</v>
      </c>
      <c r="AA4446" s="70"/>
      <c r="AB4446" s="70"/>
      <c r="AC4446" s="133" t="s">
        <v>2000</v>
      </c>
      <c r="AD4446" s="21" t="s">
        <v>1011</v>
      </c>
      <c r="AE4446" s="11" t="s">
        <v>1011</v>
      </c>
      <c r="AF4446" s="70" t="s">
        <v>289</v>
      </c>
      <c r="AG4446" s="70" t="s">
        <v>1011</v>
      </c>
      <c r="AH4446" s="110" t="s">
        <v>2002</v>
      </c>
      <c r="AI4446" s="70"/>
      <c r="AJ4446" s="70" t="s">
        <v>1011</v>
      </c>
      <c r="AK4446" s="70" t="s">
        <v>289</v>
      </c>
      <c r="AL4446" s="70" t="s">
        <v>1011</v>
      </c>
      <c r="AN4446" s="70"/>
      <c r="AP4446" s="112">
        <v>1964</v>
      </c>
      <c r="AQ4446" s="11" t="s">
        <v>2769</v>
      </c>
      <c r="AR4446" s="24" t="s">
        <v>291</v>
      </c>
      <c r="AS4446" s="70" t="s">
        <v>291</v>
      </c>
      <c r="AU4446" s="113" t="s">
        <v>703</v>
      </c>
      <c r="AV4446" s="20" t="s">
        <v>4323</v>
      </c>
      <c r="AW4446" s="20" t="s">
        <v>2004</v>
      </c>
      <c r="AX4446" s="70" t="s">
        <v>990</v>
      </c>
      <c r="AY4446" s="70" t="s">
        <v>548</v>
      </c>
      <c r="AZ4446" s="111"/>
      <c r="BD4446" s="70"/>
      <c r="BE4446" s="70"/>
      <c r="BF4446" s="70"/>
      <c r="BG4446" s="70"/>
      <c r="BH4446" s="70"/>
      <c r="BI4446" s="70"/>
      <c r="BJ4446" s="20" t="s">
        <v>4237</v>
      </c>
      <c r="BK4446" s="20" t="s">
        <v>1539</v>
      </c>
      <c r="BL4446" s="70"/>
      <c r="BM4446" s="70"/>
      <c r="BN4446" s="70"/>
      <c r="BO4446" s="111"/>
      <c r="BP4446" s="70"/>
    </row>
    <row r="4447" spans="1:68" ht="22.5" x14ac:dyDescent="0.2">
      <c r="A4447" s="70" t="s">
        <v>361</v>
      </c>
      <c r="B4447" s="11" t="s">
        <v>1140</v>
      </c>
      <c r="C4447" s="10" t="s">
        <v>633</v>
      </c>
      <c r="D4447" s="34" t="s">
        <v>1170</v>
      </c>
      <c r="E4447" s="30" t="s">
        <v>1171</v>
      </c>
      <c r="F4447" s="111"/>
      <c r="G4447" s="70"/>
      <c r="H4447" s="70"/>
      <c r="I4447" s="70"/>
      <c r="J4447" s="70"/>
      <c r="L4447" s="70"/>
      <c r="O4447" s="70"/>
      <c r="P4447" s="70"/>
      <c r="Q4447" s="70"/>
      <c r="R4447" s="111"/>
      <c r="U4447" s="70"/>
      <c r="V4447" s="70"/>
      <c r="W4447" s="70"/>
      <c r="Y4447" s="106"/>
      <c r="Z4447" s="70"/>
      <c r="AA4447" s="70"/>
      <c r="AB4447" s="70"/>
      <c r="AC4447" s="112"/>
      <c r="AD4447" s="27"/>
      <c r="AE4447" s="70"/>
      <c r="AF4447" s="70"/>
      <c r="AG4447" s="70"/>
      <c r="AI4447" s="70"/>
      <c r="AJ4447" s="70"/>
      <c r="AK4447" s="70"/>
      <c r="AL4447" s="70"/>
      <c r="AN4447" s="70"/>
      <c r="AP4447" s="112"/>
      <c r="AQ4447" s="70"/>
      <c r="AS4447" s="70"/>
      <c r="AV4447" s="20"/>
      <c r="AW4447" s="20"/>
      <c r="AX4447" s="15" t="s">
        <v>987</v>
      </c>
      <c r="AY4447" s="70" t="s">
        <v>1538</v>
      </c>
      <c r="AZ4447" s="111"/>
      <c r="BE4447" s="70"/>
      <c r="BF4447" s="70"/>
      <c r="BG4447" s="70"/>
      <c r="BH4447" s="70"/>
      <c r="BI4447" s="70"/>
      <c r="BJ4447" s="20" t="s">
        <v>4239</v>
      </c>
      <c r="BK4447" s="20" t="s">
        <v>1894</v>
      </c>
      <c r="BL4447" s="70"/>
      <c r="BM4447" s="70"/>
      <c r="BN4447" s="70"/>
      <c r="BO4447" s="111"/>
      <c r="BP4447" s="70"/>
    </row>
    <row r="4448" spans="1:68" ht="22.5" x14ac:dyDescent="0.2">
      <c r="A4448" s="70" t="s">
        <v>361</v>
      </c>
      <c r="B4448" s="11" t="s">
        <v>1140</v>
      </c>
      <c r="C4448" s="10" t="s">
        <v>633</v>
      </c>
      <c r="D4448" s="34" t="s">
        <v>1170</v>
      </c>
      <c r="E4448" s="30" t="s">
        <v>1171</v>
      </c>
      <c r="F4448" s="111"/>
      <c r="G4448" s="70"/>
      <c r="H4448" s="70"/>
      <c r="I4448" s="70"/>
      <c r="J4448" s="70"/>
      <c r="L4448" s="70"/>
      <c r="O4448" s="70"/>
      <c r="P4448" s="70"/>
      <c r="Q4448" s="70"/>
      <c r="R4448" s="111"/>
      <c r="U4448" s="70"/>
      <c r="V4448" s="70"/>
      <c r="W4448" s="70"/>
      <c r="Y4448" s="106"/>
      <c r="Z4448" s="70"/>
      <c r="AA4448" s="70"/>
      <c r="AB4448" s="70"/>
      <c r="AC4448" s="112"/>
      <c r="AD4448" s="27"/>
      <c r="AE4448" s="70"/>
      <c r="AF4448" s="70"/>
      <c r="AG4448" s="70"/>
      <c r="AI4448" s="70"/>
      <c r="AJ4448" s="70"/>
      <c r="AK4448" s="70"/>
      <c r="AL4448" s="70"/>
      <c r="AN4448" s="70"/>
      <c r="AP4448" s="112"/>
      <c r="AQ4448" s="70"/>
      <c r="AS4448" s="70"/>
      <c r="AV4448" s="20"/>
      <c r="AW4448" s="20"/>
      <c r="AX4448" s="70" t="s">
        <v>4337</v>
      </c>
      <c r="AY4448" s="70" t="s">
        <v>554</v>
      </c>
      <c r="AZ4448" s="111"/>
      <c r="BF4448" s="70"/>
      <c r="BG4448" s="70"/>
      <c r="BH4448" s="70"/>
      <c r="BI4448" s="70"/>
      <c r="BJ4448" s="11" t="s">
        <v>4244</v>
      </c>
      <c r="BK4448" s="15" t="s">
        <v>2007</v>
      </c>
      <c r="BL4448" s="70"/>
      <c r="BM4448" s="70"/>
      <c r="BN4448" s="70"/>
      <c r="BO4448" s="111"/>
      <c r="BP4448" s="70"/>
    </row>
    <row r="4449" spans="1:68" ht="56.25" x14ac:dyDescent="0.2">
      <c r="A4449" s="70" t="s">
        <v>350</v>
      </c>
      <c r="B4449" s="11" t="s">
        <v>1140</v>
      </c>
      <c r="C4449" s="10" t="s">
        <v>633</v>
      </c>
      <c r="D4449" s="34" t="s">
        <v>1170</v>
      </c>
      <c r="E4449" s="30" t="s">
        <v>1171</v>
      </c>
      <c r="F4449" s="111"/>
      <c r="G4449" s="11" t="s">
        <v>1748</v>
      </c>
      <c r="H4449" s="70"/>
      <c r="I4449" s="70"/>
      <c r="J4449" s="70"/>
      <c r="L4449" s="70" t="s">
        <v>1011</v>
      </c>
      <c r="M4449" s="11">
        <v>0</v>
      </c>
      <c r="N4449" s="72" t="s">
        <v>1748</v>
      </c>
      <c r="O4449" s="70" t="s">
        <v>258</v>
      </c>
      <c r="P4449" s="70" t="s">
        <v>1011</v>
      </c>
      <c r="Q4449" s="70" t="s">
        <v>258</v>
      </c>
      <c r="R4449" s="111" t="s">
        <v>1966</v>
      </c>
      <c r="S4449" s="54" t="s">
        <v>1058</v>
      </c>
      <c r="T4449" s="74" t="s">
        <v>1058</v>
      </c>
      <c r="U4449" s="70" t="s">
        <v>289</v>
      </c>
      <c r="V4449" s="70" t="s">
        <v>1011</v>
      </c>
      <c r="W4449" s="70" t="s">
        <v>289</v>
      </c>
      <c r="X4449" s="110" t="s">
        <v>1995</v>
      </c>
      <c r="Y4449" s="106" t="s">
        <v>1748</v>
      </c>
      <c r="Z4449" s="11" t="s">
        <v>1748</v>
      </c>
      <c r="AA4449" s="70"/>
      <c r="AB4449" s="70"/>
      <c r="AC4449" s="133" t="s">
        <v>2000</v>
      </c>
      <c r="AD4449" s="21" t="s">
        <v>1011</v>
      </c>
      <c r="AE4449" s="11" t="s">
        <v>1011</v>
      </c>
      <c r="AF4449" s="70" t="s">
        <v>289</v>
      </c>
      <c r="AG4449" s="70" t="s">
        <v>1011</v>
      </c>
      <c r="AH4449" s="110" t="s">
        <v>2002</v>
      </c>
      <c r="AI4449" s="70"/>
      <c r="AJ4449" s="70" t="s">
        <v>1011</v>
      </c>
      <c r="AK4449" s="70" t="s">
        <v>289</v>
      </c>
      <c r="AL4449" s="70" t="s">
        <v>1011</v>
      </c>
      <c r="AN4449" s="70"/>
      <c r="AP4449" s="112">
        <v>1967</v>
      </c>
      <c r="AQ4449" s="11" t="s">
        <v>2769</v>
      </c>
      <c r="AR4449" s="24" t="s">
        <v>291</v>
      </c>
      <c r="AS4449" s="70" t="s">
        <v>291</v>
      </c>
      <c r="AU4449" s="113" t="s">
        <v>703</v>
      </c>
      <c r="AV4449" s="20" t="s">
        <v>4323</v>
      </c>
      <c r="AW4449" s="20" t="s">
        <v>2004</v>
      </c>
      <c r="AX4449" s="70" t="s">
        <v>990</v>
      </c>
      <c r="AY4449" s="70" t="s">
        <v>548</v>
      </c>
      <c r="AZ4449" s="111"/>
      <c r="BD4449" s="70"/>
      <c r="BE4449" s="70"/>
      <c r="BF4449" s="70"/>
      <c r="BG4449" s="70"/>
      <c r="BH4449" s="70"/>
      <c r="BI4449" s="70"/>
      <c r="BJ4449" s="20" t="s">
        <v>4237</v>
      </c>
      <c r="BK4449" s="20" t="s">
        <v>1539</v>
      </c>
      <c r="BL4449" s="70"/>
      <c r="BM4449" s="70"/>
      <c r="BN4449" s="70"/>
      <c r="BO4449" s="111"/>
      <c r="BP4449" s="70"/>
    </row>
    <row r="4450" spans="1:68" ht="22.5" x14ac:dyDescent="0.2">
      <c r="A4450" s="70" t="s">
        <v>350</v>
      </c>
      <c r="B4450" s="11" t="s">
        <v>1140</v>
      </c>
      <c r="C4450" s="10" t="s">
        <v>633</v>
      </c>
      <c r="D4450" s="34" t="s">
        <v>1170</v>
      </c>
      <c r="E4450" s="30" t="s">
        <v>1171</v>
      </c>
      <c r="F4450" s="111"/>
      <c r="G4450" s="70"/>
      <c r="H4450" s="70"/>
      <c r="I4450" s="70"/>
      <c r="J4450" s="70"/>
      <c r="L4450" s="70"/>
      <c r="O4450" s="70"/>
      <c r="P4450" s="70"/>
      <c r="Q4450" s="70"/>
      <c r="R4450" s="111"/>
      <c r="U4450" s="70"/>
      <c r="V4450" s="70"/>
      <c r="W4450" s="70"/>
      <c r="Y4450" s="106"/>
      <c r="Z4450" s="70"/>
      <c r="AA4450" s="70"/>
      <c r="AB4450" s="70"/>
      <c r="AC4450" s="112"/>
      <c r="AD4450" s="27"/>
      <c r="AE4450" s="70"/>
      <c r="AF4450" s="70"/>
      <c r="AG4450" s="70"/>
      <c r="AI4450" s="70"/>
      <c r="AJ4450" s="70"/>
      <c r="AK4450" s="70"/>
      <c r="AL4450" s="70"/>
      <c r="AN4450" s="70"/>
      <c r="AP4450" s="112"/>
      <c r="AQ4450" s="70"/>
      <c r="AS4450" s="70"/>
      <c r="AV4450" s="20"/>
      <c r="AW4450" s="20"/>
      <c r="AX4450" s="15" t="s">
        <v>987</v>
      </c>
      <c r="AY4450" s="70" t="s">
        <v>1538</v>
      </c>
      <c r="AZ4450" s="111"/>
      <c r="BE4450" s="70"/>
      <c r="BF4450" s="70"/>
      <c r="BG4450" s="70"/>
      <c r="BH4450" s="70"/>
      <c r="BI4450" s="70"/>
      <c r="BJ4450" s="20" t="s">
        <v>4239</v>
      </c>
      <c r="BK4450" s="20" t="s">
        <v>1894</v>
      </c>
      <c r="BL4450" s="70"/>
      <c r="BM4450" s="70"/>
      <c r="BN4450" s="70"/>
      <c r="BO4450" s="111"/>
      <c r="BP4450" s="70"/>
    </row>
    <row r="4451" spans="1:68" ht="22.5" x14ac:dyDescent="0.2">
      <c r="A4451" s="70" t="s">
        <v>350</v>
      </c>
      <c r="B4451" s="11" t="s">
        <v>1140</v>
      </c>
      <c r="C4451" s="10" t="s">
        <v>633</v>
      </c>
      <c r="D4451" s="34" t="s">
        <v>1170</v>
      </c>
      <c r="E4451" s="30" t="s">
        <v>1171</v>
      </c>
      <c r="F4451" s="111"/>
      <c r="G4451" s="70"/>
      <c r="H4451" s="70"/>
      <c r="I4451" s="70"/>
      <c r="J4451" s="70"/>
      <c r="L4451" s="70"/>
      <c r="O4451" s="70"/>
      <c r="P4451" s="70"/>
      <c r="Q4451" s="70"/>
      <c r="R4451" s="111"/>
      <c r="U4451" s="70"/>
      <c r="V4451" s="70"/>
      <c r="W4451" s="70"/>
      <c r="Y4451" s="106"/>
      <c r="Z4451" s="70"/>
      <c r="AA4451" s="70"/>
      <c r="AB4451" s="70"/>
      <c r="AC4451" s="112"/>
      <c r="AD4451" s="27"/>
      <c r="AE4451" s="70"/>
      <c r="AF4451" s="70"/>
      <c r="AG4451" s="70"/>
      <c r="AI4451" s="70"/>
      <c r="AJ4451" s="70"/>
      <c r="AK4451" s="70"/>
      <c r="AL4451" s="70"/>
      <c r="AN4451" s="70"/>
      <c r="AP4451" s="112"/>
      <c r="AQ4451" s="70"/>
      <c r="AS4451" s="70"/>
      <c r="AV4451" s="20"/>
      <c r="AW4451" s="20"/>
      <c r="AX4451" s="70" t="s">
        <v>4337</v>
      </c>
      <c r="AY4451" s="70" t="s">
        <v>554</v>
      </c>
      <c r="AZ4451" s="111"/>
      <c r="BF4451" s="70"/>
      <c r="BG4451" s="70"/>
      <c r="BH4451" s="70"/>
      <c r="BI4451" s="70"/>
      <c r="BJ4451" s="11" t="s">
        <v>4244</v>
      </c>
      <c r="BK4451" s="15" t="s">
        <v>2007</v>
      </c>
      <c r="BL4451" s="70"/>
      <c r="BM4451" s="70"/>
      <c r="BN4451" s="70"/>
      <c r="BO4451" s="111"/>
      <c r="BP4451" s="70"/>
    </row>
    <row r="4452" spans="1:68" ht="101.25" x14ac:dyDescent="0.2">
      <c r="A4452" s="11" t="s">
        <v>287</v>
      </c>
      <c r="B4452" s="11" t="s">
        <v>1141</v>
      </c>
      <c r="C4452" s="10" t="s">
        <v>633</v>
      </c>
      <c r="D4452" s="16" t="s">
        <v>646</v>
      </c>
      <c r="E4452" s="9" t="s">
        <v>647</v>
      </c>
      <c r="G4452" s="11">
        <v>1</v>
      </c>
      <c r="H4452" s="11" t="s">
        <v>258</v>
      </c>
      <c r="I4452" s="11" t="s">
        <v>1010</v>
      </c>
      <c r="J4452" s="11" t="s">
        <v>258</v>
      </c>
      <c r="K4452" s="118" t="s">
        <v>1</v>
      </c>
      <c r="L4452" s="11">
        <v>4</v>
      </c>
      <c r="M4452" s="11">
        <v>0</v>
      </c>
      <c r="N4452" s="72" t="s">
        <v>5140</v>
      </c>
      <c r="O4452" s="11" t="s">
        <v>1014</v>
      </c>
      <c r="P4452" s="11" t="s">
        <v>1011</v>
      </c>
      <c r="Q4452" s="11" t="s">
        <v>289</v>
      </c>
      <c r="R4452" s="110" t="s">
        <v>1971</v>
      </c>
      <c r="S4452" s="54" t="s">
        <v>1058</v>
      </c>
      <c r="T4452" s="74" t="s">
        <v>1058</v>
      </c>
      <c r="U4452" s="11" t="s">
        <v>289</v>
      </c>
      <c r="V4452" s="11" t="s">
        <v>1011</v>
      </c>
      <c r="W4452" s="11" t="s">
        <v>289</v>
      </c>
      <c r="X4452" s="110" t="s">
        <v>1</v>
      </c>
      <c r="Y4452" s="27">
        <v>536</v>
      </c>
      <c r="Z4452" s="11" t="s">
        <v>4423</v>
      </c>
      <c r="AA4452" s="11" t="s">
        <v>1059</v>
      </c>
      <c r="AB4452" s="11" t="s">
        <v>1011</v>
      </c>
      <c r="AC4452" s="118" t="s">
        <v>1970</v>
      </c>
      <c r="AD4452" s="21">
        <v>45</v>
      </c>
      <c r="AE4452" s="11" t="s">
        <v>4435</v>
      </c>
      <c r="AF4452" s="11" t="s">
        <v>1065</v>
      </c>
      <c r="AG4452" s="11" t="s">
        <v>4691</v>
      </c>
      <c r="AH4452" s="110" t="s">
        <v>1972</v>
      </c>
      <c r="AJ4452" s="11" t="s">
        <v>1022</v>
      </c>
      <c r="AK4452" s="11" t="s">
        <v>1014</v>
      </c>
      <c r="AL4452" s="11" t="s">
        <v>1010</v>
      </c>
      <c r="AM4452" s="110" t="s">
        <v>1948</v>
      </c>
      <c r="AN4452" s="11">
        <v>2013</v>
      </c>
      <c r="AO4452" s="26"/>
      <c r="AQ4452" s="11" t="s">
        <v>1973</v>
      </c>
      <c r="AR4452" s="24" t="s">
        <v>291</v>
      </c>
      <c r="AS4452" s="11" t="s">
        <v>291</v>
      </c>
      <c r="AU4452" s="113" t="s">
        <v>392</v>
      </c>
      <c r="AV4452" s="70" t="s">
        <v>4328</v>
      </c>
      <c r="AW4452" s="11" t="s">
        <v>574</v>
      </c>
      <c r="AX4452" s="70" t="s">
        <v>4328</v>
      </c>
      <c r="AY4452" s="11" t="s">
        <v>574</v>
      </c>
      <c r="AZ4452" s="110" t="s">
        <v>426</v>
      </c>
      <c r="BD4452" s="11" t="s">
        <v>1029</v>
      </c>
      <c r="BE4452" s="11" t="s">
        <v>1898</v>
      </c>
      <c r="BF4452" s="11" t="s">
        <v>4184</v>
      </c>
      <c r="BG4452" s="11" t="s">
        <v>4645</v>
      </c>
      <c r="BH4452" s="11" t="s">
        <v>4233</v>
      </c>
      <c r="BI4452" s="11" t="s">
        <v>1899</v>
      </c>
      <c r="BL4452" s="11" t="s">
        <v>4257</v>
      </c>
      <c r="BM4452" s="11" t="s">
        <v>1900</v>
      </c>
      <c r="BN4452" s="11" t="s">
        <v>4300</v>
      </c>
      <c r="BO4452" s="110" t="s">
        <v>1901</v>
      </c>
    </row>
    <row r="4453" spans="1:68" ht="56.25" x14ac:dyDescent="0.2">
      <c r="A4453" s="11" t="s">
        <v>287</v>
      </c>
      <c r="B4453" s="11" t="s">
        <v>1141</v>
      </c>
      <c r="C4453" s="10" t="s">
        <v>633</v>
      </c>
      <c r="D4453" s="16" t="s">
        <v>646</v>
      </c>
      <c r="E4453" s="9" t="s">
        <v>647</v>
      </c>
      <c r="AC4453" s="110"/>
      <c r="AO4453" s="26"/>
      <c r="AV4453" s="11" t="s">
        <v>4339</v>
      </c>
      <c r="AW4453" s="70" t="s">
        <v>575</v>
      </c>
      <c r="AX4453" s="11" t="s">
        <v>4339</v>
      </c>
      <c r="AY4453" s="70" t="s">
        <v>575</v>
      </c>
      <c r="BD4453" s="11" t="s">
        <v>318</v>
      </c>
      <c r="BE4453" s="11" t="s">
        <v>1902</v>
      </c>
      <c r="BF4453" s="11" t="s">
        <v>4186</v>
      </c>
    </row>
    <row r="4454" spans="1:68" ht="33.75" x14ac:dyDescent="0.2">
      <c r="A4454" s="11" t="s">
        <v>287</v>
      </c>
      <c r="B4454" s="11" t="s">
        <v>1141</v>
      </c>
      <c r="C4454" s="10" t="s">
        <v>633</v>
      </c>
      <c r="D4454" s="16" t="s">
        <v>646</v>
      </c>
      <c r="E4454" s="9" t="s">
        <v>647</v>
      </c>
      <c r="AC4454" s="110"/>
      <c r="AO4454" s="26"/>
      <c r="AW4454" s="70"/>
      <c r="AX4454" s="11" t="s">
        <v>990</v>
      </c>
      <c r="BD4454" s="11" t="s">
        <v>318</v>
      </c>
      <c r="BE4454" s="11" t="s">
        <v>5013</v>
      </c>
    </row>
    <row r="4455" spans="1:68" ht="33.75" x14ac:dyDescent="0.2">
      <c r="A4455" s="11" t="s">
        <v>287</v>
      </c>
      <c r="B4455" s="11" t="s">
        <v>1141</v>
      </c>
      <c r="C4455" s="10" t="s">
        <v>633</v>
      </c>
      <c r="D4455" s="16" t="s">
        <v>646</v>
      </c>
      <c r="E4455" s="9" t="s">
        <v>647</v>
      </c>
      <c r="AC4455" s="110"/>
      <c r="AO4455" s="26"/>
      <c r="AW4455" s="70"/>
      <c r="AX4455" s="11" t="s">
        <v>728</v>
      </c>
      <c r="AY4455" s="11" t="s">
        <v>1903</v>
      </c>
    </row>
    <row r="4456" spans="1:68" ht="22.5" x14ac:dyDescent="0.2">
      <c r="A4456" s="11" t="s">
        <v>287</v>
      </c>
      <c r="B4456" s="70" t="s">
        <v>1145</v>
      </c>
      <c r="C4456" s="10" t="s">
        <v>633</v>
      </c>
      <c r="D4456" s="71" t="s">
        <v>646</v>
      </c>
      <c r="E4456" s="70" t="s">
        <v>14</v>
      </c>
      <c r="G4456" s="70"/>
      <c r="H4456" s="70"/>
      <c r="I4456" s="70"/>
      <c r="J4456" s="70"/>
      <c r="L4456" s="70"/>
      <c r="O4456" s="70"/>
      <c r="P4456" s="70"/>
      <c r="Q4456" s="70"/>
      <c r="U4456" s="70"/>
      <c r="V4456" s="70"/>
      <c r="W4456" s="70"/>
      <c r="Y4456" s="27"/>
      <c r="Z4456" s="70"/>
      <c r="AA4456" s="70"/>
      <c r="AB4456" s="70"/>
      <c r="AC4456" s="110"/>
      <c r="AD4456" s="27"/>
      <c r="AE4456" s="70"/>
      <c r="AF4456" s="70"/>
      <c r="AG4456" s="70"/>
      <c r="AI4456" s="70"/>
      <c r="AJ4456" s="70"/>
      <c r="AK4456" s="70"/>
      <c r="AL4456" s="70"/>
      <c r="AN4456" s="70"/>
      <c r="AP4456" s="111"/>
      <c r="AQ4456" s="70"/>
      <c r="AS4456" s="70"/>
      <c r="AV4456" s="70"/>
      <c r="AW4456" s="70"/>
      <c r="AX4456" s="70"/>
      <c r="AY4456" s="70"/>
      <c r="AZ4456" s="111"/>
      <c r="BD4456" s="70"/>
      <c r="BE4456" s="70"/>
      <c r="BF4456" s="70"/>
      <c r="BG4456" s="70"/>
      <c r="BH4456" s="70"/>
      <c r="BI4456" s="70"/>
      <c r="BJ4456" s="70"/>
      <c r="BK4456" s="70"/>
      <c r="BL4456" s="70"/>
      <c r="BM4456" s="70"/>
      <c r="BN4456" s="70"/>
      <c r="BO4456" s="111"/>
      <c r="BP4456" s="70"/>
    </row>
    <row r="4457" spans="1:68" ht="101.25" x14ac:dyDescent="0.2">
      <c r="A4457" s="9" t="s">
        <v>373</v>
      </c>
      <c r="B4457" s="11" t="s">
        <v>1141</v>
      </c>
      <c r="C4457" s="10" t="s">
        <v>633</v>
      </c>
      <c r="D4457" s="16" t="s">
        <v>646</v>
      </c>
      <c r="E4457" s="9" t="s">
        <v>647</v>
      </c>
      <c r="G4457" s="11">
        <v>1</v>
      </c>
      <c r="H4457" s="11" t="s">
        <v>258</v>
      </c>
      <c r="I4457" s="11" t="s">
        <v>1010</v>
      </c>
      <c r="J4457" s="11" t="s">
        <v>258</v>
      </c>
      <c r="K4457" s="118" t="s">
        <v>1</v>
      </c>
      <c r="L4457" s="11">
        <v>4</v>
      </c>
      <c r="M4457" s="11">
        <v>0</v>
      </c>
      <c r="N4457" s="72" t="s">
        <v>5140</v>
      </c>
      <c r="O4457" s="11" t="s">
        <v>1014</v>
      </c>
      <c r="P4457" s="11" t="s">
        <v>1011</v>
      </c>
      <c r="Q4457" s="11" t="s">
        <v>289</v>
      </c>
      <c r="R4457" s="110" t="s">
        <v>1971</v>
      </c>
      <c r="S4457" s="54" t="s">
        <v>1058</v>
      </c>
      <c r="T4457" s="74" t="s">
        <v>1058</v>
      </c>
      <c r="U4457" s="11" t="s">
        <v>289</v>
      </c>
      <c r="V4457" s="11" t="s">
        <v>1011</v>
      </c>
      <c r="W4457" s="11" t="s">
        <v>289</v>
      </c>
      <c r="X4457" s="110" t="s">
        <v>1</v>
      </c>
      <c r="Y4457" s="27">
        <v>536</v>
      </c>
      <c r="Z4457" s="11" t="s">
        <v>4423</v>
      </c>
      <c r="AA4457" s="11" t="s">
        <v>1059</v>
      </c>
      <c r="AB4457" s="11" t="s">
        <v>1011</v>
      </c>
      <c r="AC4457" s="118" t="s">
        <v>1970</v>
      </c>
      <c r="AD4457" s="21">
        <v>45</v>
      </c>
      <c r="AE4457" s="11" t="s">
        <v>4435</v>
      </c>
      <c r="AF4457" s="11" t="s">
        <v>1065</v>
      </c>
      <c r="AG4457" s="11" t="s">
        <v>4691</v>
      </c>
      <c r="AH4457" s="110" t="s">
        <v>1972</v>
      </c>
      <c r="AJ4457" s="11" t="s">
        <v>1022</v>
      </c>
      <c r="AK4457" s="11" t="s">
        <v>1014</v>
      </c>
      <c r="AL4457" s="11" t="s">
        <v>1010</v>
      </c>
      <c r="AM4457" s="110" t="s">
        <v>1948</v>
      </c>
      <c r="AN4457" s="11">
        <v>2013</v>
      </c>
      <c r="AO4457" s="26"/>
      <c r="AQ4457" s="11" t="s">
        <v>1973</v>
      </c>
      <c r="AR4457" s="24" t="s">
        <v>291</v>
      </c>
      <c r="AS4457" s="11" t="s">
        <v>291</v>
      </c>
      <c r="AU4457" s="113" t="s">
        <v>392</v>
      </c>
      <c r="AV4457" s="70" t="s">
        <v>4328</v>
      </c>
      <c r="AW4457" s="11" t="s">
        <v>574</v>
      </c>
      <c r="AX4457" s="70" t="s">
        <v>4328</v>
      </c>
      <c r="AY4457" s="11" t="s">
        <v>574</v>
      </c>
      <c r="AZ4457" s="110" t="s">
        <v>426</v>
      </c>
      <c r="BD4457" s="11" t="s">
        <v>1029</v>
      </c>
      <c r="BE4457" s="11" t="s">
        <v>1898</v>
      </c>
      <c r="BF4457" s="11" t="s">
        <v>4184</v>
      </c>
      <c r="BG4457" s="11" t="s">
        <v>4645</v>
      </c>
      <c r="BH4457" s="11" t="s">
        <v>4233</v>
      </c>
      <c r="BI4457" s="11" t="s">
        <v>1899</v>
      </c>
      <c r="BL4457" s="11" t="s">
        <v>4257</v>
      </c>
      <c r="BM4457" s="11" t="s">
        <v>1900</v>
      </c>
      <c r="BN4457" s="11" t="s">
        <v>4300</v>
      </c>
      <c r="BO4457" s="110" t="s">
        <v>1901</v>
      </c>
    </row>
    <row r="4458" spans="1:68" ht="56.25" x14ac:dyDescent="0.2">
      <c r="A4458" s="9" t="s">
        <v>373</v>
      </c>
      <c r="B4458" s="11" t="s">
        <v>1141</v>
      </c>
      <c r="C4458" s="10" t="s">
        <v>633</v>
      </c>
      <c r="D4458" s="16" t="s">
        <v>646</v>
      </c>
      <c r="E4458" s="9" t="s">
        <v>647</v>
      </c>
      <c r="AC4458" s="110"/>
      <c r="AO4458" s="26"/>
      <c r="AV4458" s="11" t="s">
        <v>4339</v>
      </c>
      <c r="AW4458" s="70" t="s">
        <v>575</v>
      </c>
      <c r="AX4458" s="11" t="s">
        <v>4339</v>
      </c>
      <c r="AY4458" s="70" t="s">
        <v>575</v>
      </c>
      <c r="BD4458" s="11" t="s">
        <v>318</v>
      </c>
      <c r="BE4458" s="11" t="s">
        <v>1902</v>
      </c>
      <c r="BF4458" s="11" t="s">
        <v>4186</v>
      </c>
    </row>
    <row r="4459" spans="1:68" ht="33.75" x14ac:dyDescent="0.2">
      <c r="A4459" s="9" t="s">
        <v>373</v>
      </c>
      <c r="B4459" s="11" t="s">
        <v>1141</v>
      </c>
      <c r="C4459" s="10" t="s">
        <v>633</v>
      </c>
      <c r="D4459" s="16" t="s">
        <v>646</v>
      </c>
      <c r="E4459" s="9" t="s">
        <v>647</v>
      </c>
      <c r="AC4459" s="110"/>
      <c r="AO4459" s="26"/>
      <c r="AW4459" s="70"/>
      <c r="AX4459" s="11" t="s">
        <v>990</v>
      </c>
      <c r="BD4459" s="11" t="s">
        <v>318</v>
      </c>
      <c r="BE4459" s="11" t="s">
        <v>5013</v>
      </c>
    </row>
    <row r="4460" spans="1:68" ht="33.75" x14ac:dyDescent="0.2">
      <c r="A4460" s="9" t="s">
        <v>373</v>
      </c>
      <c r="B4460" s="11" t="s">
        <v>1141</v>
      </c>
      <c r="C4460" s="10" t="s">
        <v>633</v>
      </c>
      <c r="D4460" s="16" t="s">
        <v>646</v>
      </c>
      <c r="E4460" s="9" t="s">
        <v>647</v>
      </c>
      <c r="AC4460" s="110"/>
      <c r="AO4460" s="26"/>
      <c r="AW4460" s="70"/>
      <c r="AX4460" s="11" t="s">
        <v>728</v>
      </c>
      <c r="AY4460" s="11" t="s">
        <v>1903</v>
      </c>
    </row>
    <row r="4461" spans="1:68" ht="22.5" x14ac:dyDescent="0.2">
      <c r="A4461" s="70" t="s">
        <v>373</v>
      </c>
      <c r="B4461" s="70" t="s">
        <v>1145</v>
      </c>
      <c r="C4461" s="10" t="s">
        <v>633</v>
      </c>
      <c r="D4461" s="71" t="s">
        <v>646</v>
      </c>
      <c r="E4461" s="70" t="s">
        <v>14</v>
      </c>
      <c r="G4461" s="70"/>
      <c r="H4461" s="70"/>
      <c r="I4461" s="70"/>
      <c r="J4461" s="70"/>
      <c r="L4461" s="70"/>
      <c r="O4461" s="70"/>
      <c r="P4461" s="70"/>
      <c r="Q4461" s="70"/>
      <c r="U4461" s="70"/>
      <c r="V4461" s="70"/>
      <c r="W4461" s="70"/>
      <c r="Y4461" s="27"/>
      <c r="Z4461" s="70"/>
      <c r="AA4461" s="70"/>
      <c r="AB4461" s="70"/>
      <c r="AC4461" s="110"/>
      <c r="AD4461" s="27"/>
      <c r="AE4461" s="70"/>
      <c r="AF4461" s="70"/>
      <c r="AG4461" s="70"/>
      <c r="AI4461" s="70"/>
      <c r="AJ4461" s="70"/>
      <c r="AK4461" s="70"/>
      <c r="AL4461" s="70"/>
      <c r="AN4461" s="70"/>
      <c r="AP4461" s="111"/>
      <c r="AQ4461" s="70"/>
      <c r="AS4461" s="70"/>
      <c r="AV4461" s="70"/>
      <c r="AW4461" s="70"/>
      <c r="AX4461" s="70"/>
      <c r="AY4461" s="70"/>
      <c r="AZ4461" s="111"/>
      <c r="BD4461" s="70"/>
      <c r="BE4461" s="70"/>
      <c r="BF4461" s="70"/>
      <c r="BG4461" s="70"/>
      <c r="BH4461" s="70"/>
      <c r="BI4461" s="70"/>
      <c r="BJ4461" s="70"/>
      <c r="BK4461" s="70"/>
      <c r="BL4461" s="70"/>
      <c r="BM4461" s="70"/>
      <c r="BN4461" s="70"/>
      <c r="BO4461" s="111"/>
      <c r="BP4461" s="70"/>
    </row>
    <row r="4462" spans="1:68" ht="47.25" customHeight="1" x14ac:dyDescent="0.2">
      <c r="A4462" s="11" t="s">
        <v>287</v>
      </c>
      <c r="B4462" s="11" t="s">
        <v>1141</v>
      </c>
      <c r="C4462" s="7" t="s">
        <v>633</v>
      </c>
      <c r="D4462" s="16" t="s">
        <v>648</v>
      </c>
      <c r="E4462" s="9" t="s">
        <v>649</v>
      </c>
      <c r="G4462" s="11">
        <v>1</v>
      </c>
      <c r="H4462" s="11" t="s">
        <v>258</v>
      </c>
      <c r="I4462" s="11" t="s">
        <v>1010</v>
      </c>
      <c r="J4462" s="11" t="s">
        <v>258</v>
      </c>
      <c r="L4462" s="11">
        <v>3</v>
      </c>
      <c r="M4462" s="11">
        <v>0</v>
      </c>
      <c r="N4462" s="72" t="s">
        <v>5140</v>
      </c>
      <c r="O4462" s="11" t="s">
        <v>1012</v>
      </c>
      <c r="P4462" s="11" t="s">
        <v>4691</v>
      </c>
      <c r="Q4462" s="11" t="s">
        <v>1012</v>
      </c>
      <c r="R4462" s="123" t="s">
        <v>1974</v>
      </c>
      <c r="S4462" s="54" t="s">
        <v>1058</v>
      </c>
      <c r="T4462" s="74" t="s">
        <v>1058</v>
      </c>
      <c r="U4462" s="11" t="s">
        <v>289</v>
      </c>
      <c r="V4462" s="11" t="s">
        <v>1011</v>
      </c>
      <c r="W4462" s="11" t="s">
        <v>289</v>
      </c>
      <c r="X4462" s="110" t="s">
        <v>1</v>
      </c>
      <c r="Y4462" s="21">
        <v>10370</v>
      </c>
      <c r="Z4462" s="11" t="s">
        <v>4424</v>
      </c>
      <c r="AA4462" s="11" t="s">
        <v>1016</v>
      </c>
      <c r="AB4462" s="11" t="s">
        <v>4691</v>
      </c>
      <c r="AC4462" s="118" t="s">
        <v>1975</v>
      </c>
      <c r="AD4462" s="21">
        <v>1134</v>
      </c>
      <c r="AE4462" s="11" t="s">
        <v>4447</v>
      </c>
      <c r="AF4462" s="11" t="s">
        <v>1065</v>
      </c>
      <c r="AG4462" s="11" t="s">
        <v>4691</v>
      </c>
      <c r="AH4462" s="110" t="s">
        <v>1976</v>
      </c>
      <c r="AJ4462" s="11" t="s">
        <v>1022</v>
      </c>
      <c r="AK4462" s="11" t="s">
        <v>1014</v>
      </c>
      <c r="AL4462" s="11" t="s">
        <v>1010</v>
      </c>
      <c r="AN4462" s="11">
        <v>2012</v>
      </c>
      <c r="AO4462" s="26"/>
      <c r="AP4462" s="110">
        <v>2013</v>
      </c>
      <c r="AQ4462" s="11" t="s">
        <v>1973</v>
      </c>
      <c r="AS4462" s="11" t="s">
        <v>291</v>
      </c>
      <c r="AV4462" s="11" t="s">
        <v>4328</v>
      </c>
      <c r="AW4462" s="11" t="s">
        <v>576</v>
      </c>
      <c r="AX4462" s="11" t="s">
        <v>4328</v>
      </c>
      <c r="AY4462" s="11" t="s">
        <v>576</v>
      </c>
      <c r="AZ4462" s="110" t="s">
        <v>426</v>
      </c>
      <c r="BC4462" s="113" t="s">
        <v>5135</v>
      </c>
      <c r="BD4462" s="11" t="s">
        <v>1029</v>
      </c>
      <c r="BE4462" s="11" t="s">
        <v>1904</v>
      </c>
      <c r="BF4462" s="11" t="s">
        <v>4184</v>
      </c>
      <c r="BJ4462" s="11" t="s">
        <v>4238</v>
      </c>
      <c r="BK4462" s="11" t="s">
        <v>43</v>
      </c>
      <c r="BL4462" s="11" t="s">
        <v>4257</v>
      </c>
      <c r="BM4462" s="11" t="s">
        <v>1900</v>
      </c>
      <c r="BP4462" s="11" t="s">
        <v>5076</v>
      </c>
    </row>
    <row r="4463" spans="1:68" ht="33.75" x14ac:dyDescent="0.2">
      <c r="A4463" s="11" t="s">
        <v>287</v>
      </c>
      <c r="B4463" s="11" t="s">
        <v>1141</v>
      </c>
      <c r="C4463" s="7" t="s">
        <v>633</v>
      </c>
      <c r="D4463" s="16" t="s">
        <v>648</v>
      </c>
      <c r="E4463" s="9" t="s">
        <v>649</v>
      </c>
      <c r="AC4463" s="110"/>
      <c r="AO4463" s="26"/>
      <c r="AV4463" s="11" t="s">
        <v>4336</v>
      </c>
      <c r="AX4463" s="11" t="s">
        <v>4336</v>
      </c>
      <c r="BD4463" s="11" t="s">
        <v>4163</v>
      </c>
      <c r="BE4463" s="11" t="s">
        <v>1543</v>
      </c>
      <c r="BL4463" s="11" t="s">
        <v>4253</v>
      </c>
      <c r="BM4463" s="11" t="s">
        <v>1905</v>
      </c>
    </row>
    <row r="4464" spans="1:68" ht="33.75" x14ac:dyDescent="0.2">
      <c r="A4464" s="11" t="s">
        <v>287</v>
      </c>
      <c r="B4464" s="11" t="s">
        <v>1141</v>
      </c>
      <c r="C4464" s="7" t="s">
        <v>633</v>
      </c>
      <c r="D4464" s="16" t="s">
        <v>648</v>
      </c>
      <c r="E4464" s="9" t="s">
        <v>649</v>
      </c>
      <c r="AC4464" s="110"/>
      <c r="AO4464" s="26"/>
      <c r="AV4464" s="11" t="s">
        <v>984</v>
      </c>
      <c r="AW4464" s="70" t="s">
        <v>1906</v>
      </c>
      <c r="AX4464" s="11" t="s">
        <v>984</v>
      </c>
      <c r="AY4464" s="70" t="s">
        <v>1906</v>
      </c>
      <c r="BD4464" s="11" t="s">
        <v>4164</v>
      </c>
      <c r="BE4464" s="11" t="s">
        <v>5139</v>
      </c>
    </row>
    <row r="4465" spans="1:72" ht="33.75" x14ac:dyDescent="0.2">
      <c r="A4465" s="11" t="s">
        <v>287</v>
      </c>
      <c r="B4465" s="11" t="s">
        <v>1141</v>
      </c>
      <c r="C4465" s="7" t="s">
        <v>633</v>
      </c>
      <c r="D4465" s="16" t="s">
        <v>648</v>
      </c>
      <c r="E4465" s="9" t="s">
        <v>649</v>
      </c>
      <c r="AC4465" s="110"/>
      <c r="AO4465" s="26"/>
      <c r="AW4465" s="70"/>
      <c r="AX4465" s="11" t="s">
        <v>974</v>
      </c>
    </row>
    <row r="4466" spans="1:72" ht="33.75" x14ac:dyDescent="0.2">
      <c r="A4466" s="11" t="s">
        <v>287</v>
      </c>
      <c r="B4466" s="11" t="s">
        <v>1141</v>
      </c>
      <c r="C4466" s="7" t="s">
        <v>633</v>
      </c>
      <c r="D4466" s="16" t="s">
        <v>648</v>
      </c>
      <c r="E4466" s="9" t="s">
        <v>649</v>
      </c>
      <c r="AC4466" s="110"/>
      <c r="AO4466" s="26"/>
      <c r="AW4466" s="70"/>
      <c r="AX4466" s="11" t="s">
        <v>4339</v>
      </c>
      <c r="AY4466" s="11" t="s">
        <v>560</v>
      </c>
    </row>
    <row r="4467" spans="1:72" ht="33.75" x14ac:dyDescent="0.2">
      <c r="A4467" s="11" t="s">
        <v>287</v>
      </c>
      <c r="B4467" s="11" t="s">
        <v>1141</v>
      </c>
      <c r="C4467" s="7" t="s">
        <v>633</v>
      </c>
      <c r="D4467" s="16" t="s">
        <v>648</v>
      </c>
      <c r="E4467" s="9" t="s">
        <v>649</v>
      </c>
      <c r="AC4467" s="110"/>
      <c r="AO4467" s="26"/>
      <c r="AW4467" s="70"/>
      <c r="AX4467" s="11" t="s">
        <v>4337</v>
      </c>
      <c r="AY4467" s="11" t="s">
        <v>798</v>
      </c>
    </row>
    <row r="4468" spans="1:72" ht="47.25" customHeight="1" x14ac:dyDescent="0.2">
      <c r="A4468" s="11" t="s">
        <v>346</v>
      </c>
      <c r="B4468" s="11" t="s">
        <v>1141</v>
      </c>
      <c r="C4468" s="7" t="s">
        <v>633</v>
      </c>
      <c r="D4468" s="16" t="s">
        <v>648</v>
      </c>
      <c r="E4468" s="9" t="s">
        <v>649</v>
      </c>
      <c r="G4468" s="11">
        <v>1</v>
      </c>
      <c r="H4468" s="11" t="s">
        <v>258</v>
      </c>
      <c r="I4468" s="11" t="s">
        <v>1010</v>
      </c>
      <c r="J4468" s="11" t="s">
        <v>258</v>
      </c>
      <c r="L4468" s="11">
        <v>3</v>
      </c>
      <c r="M4468" s="11">
        <v>0</v>
      </c>
      <c r="N4468" s="72" t="s">
        <v>5140</v>
      </c>
      <c r="O4468" s="11" t="s">
        <v>1012</v>
      </c>
      <c r="P4468" s="11" t="s">
        <v>4691</v>
      </c>
      <c r="Q4468" s="11" t="s">
        <v>1012</v>
      </c>
      <c r="R4468" s="123" t="s">
        <v>1974</v>
      </c>
      <c r="S4468" s="54" t="s">
        <v>1058</v>
      </c>
      <c r="T4468" s="74" t="s">
        <v>1058</v>
      </c>
      <c r="U4468" s="11" t="s">
        <v>289</v>
      </c>
      <c r="V4468" s="11" t="s">
        <v>1011</v>
      </c>
      <c r="W4468" s="11" t="s">
        <v>289</v>
      </c>
      <c r="X4468" s="110" t="s">
        <v>1</v>
      </c>
      <c r="Y4468" s="21">
        <v>10370</v>
      </c>
      <c r="Z4468" s="11" t="s">
        <v>4424</v>
      </c>
      <c r="AA4468" s="11" t="s">
        <v>1016</v>
      </c>
      <c r="AB4468" s="11" t="s">
        <v>4691</v>
      </c>
      <c r="AC4468" s="118" t="s">
        <v>1975</v>
      </c>
      <c r="AD4468" s="21">
        <v>1134</v>
      </c>
      <c r="AE4468" s="11" t="s">
        <v>4447</v>
      </c>
      <c r="AF4468" s="11" t="s">
        <v>1065</v>
      </c>
      <c r="AG4468" s="11" t="s">
        <v>4691</v>
      </c>
      <c r="AH4468" s="110" t="s">
        <v>1976</v>
      </c>
      <c r="AJ4468" s="11" t="s">
        <v>1022</v>
      </c>
      <c r="AK4468" s="11" t="s">
        <v>1014</v>
      </c>
      <c r="AL4468" s="11" t="s">
        <v>1010</v>
      </c>
      <c r="AN4468" s="11">
        <v>2012</v>
      </c>
      <c r="AO4468" s="26"/>
      <c r="AP4468" s="110">
        <v>2013</v>
      </c>
      <c r="AQ4468" s="11" t="s">
        <v>1973</v>
      </c>
      <c r="AS4468" s="11" t="s">
        <v>291</v>
      </c>
      <c r="AV4468" s="11" t="s">
        <v>4328</v>
      </c>
      <c r="AW4468" s="11" t="s">
        <v>576</v>
      </c>
      <c r="AX4468" s="11" t="s">
        <v>4328</v>
      </c>
      <c r="AY4468" s="11" t="s">
        <v>576</v>
      </c>
      <c r="AZ4468" s="110" t="s">
        <v>426</v>
      </c>
      <c r="BD4468" s="11" t="s">
        <v>1029</v>
      </c>
      <c r="BE4468" s="11" t="s">
        <v>1904</v>
      </c>
      <c r="BF4468" s="11" t="s">
        <v>4184</v>
      </c>
      <c r="BJ4468" s="11" t="s">
        <v>4238</v>
      </c>
      <c r="BK4468" s="11" t="s">
        <v>43</v>
      </c>
      <c r="BL4468" s="11" t="s">
        <v>4257</v>
      </c>
      <c r="BM4468" s="11" t="s">
        <v>1900</v>
      </c>
      <c r="BP4468" s="11" t="s">
        <v>5076</v>
      </c>
    </row>
    <row r="4469" spans="1:72" ht="33.75" x14ac:dyDescent="0.2">
      <c r="A4469" s="11" t="s">
        <v>346</v>
      </c>
      <c r="B4469" s="11" t="s">
        <v>1141</v>
      </c>
      <c r="C4469" s="7" t="s">
        <v>633</v>
      </c>
      <c r="D4469" s="16" t="s">
        <v>648</v>
      </c>
      <c r="E4469" s="9" t="s">
        <v>649</v>
      </c>
      <c r="AC4469" s="110"/>
      <c r="AO4469" s="26"/>
      <c r="AV4469" s="11" t="s">
        <v>4336</v>
      </c>
      <c r="AX4469" s="11" t="s">
        <v>4336</v>
      </c>
      <c r="BD4469" s="11" t="s">
        <v>4163</v>
      </c>
      <c r="BE4469" s="11" t="s">
        <v>1543</v>
      </c>
      <c r="BL4469" s="11" t="s">
        <v>4253</v>
      </c>
      <c r="BM4469" s="11" t="s">
        <v>1905</v>
      </c>
    </row>
    <row r="4470" spans="1:72" ht="33.75" x14ac:dyDescent="0.2">
      <c r="A4470" s="11" t="s">
        <v>346</v>
      </c>
      <c r="B4470" s="11" t="s">
        <v>1141</v>
      </c>
      <c r="C4470" s="7" t="s">
        <v>633</v>
      </c>
      <c r="D4470" s="16" t="s">
        <v>648</v>
      </c>
      <c r="E4470" s="9" t="s">
        <v>649</v>
      </c>
      <c r="AC4470" s="110"/>
      <c r="AO4470" s="26"/>
      <c r="AV4470" s="11" t="s">
        <v>984</v>
      </c>
      <c r="AW4470" s="70" t="s">
        <v>1906</v>
      </c>
      <c r="AX4470" s="11" t="s">
        <v>984</v>
      </c>
      <c r="AY4470" s="70" t="s">
        <v>1906</v>
      </c>
      <c r="BD4470" s="11" t="s">
        <v>4164</v>
      </c>
      <c r="BE4470" s="11" t="s">
        <v>5139</v>
      </c>
    </row>
    <row r="4471" spans="1:72" ht="33.75" x14ac:dyDescent="0.2">
      <c r="A4471" s="11" t="s">
        <v>346</v>
      </c>
      <c r="B4471" s="11" t="s">
        <v>1141</v>
      </c>
      <c r="C4471" s="7" t="s">
        <v>633</v>
      </c>
      <c r="D4471" s="16" t="s">
        <v>648</v>
      </c>
      <c r="E4471" s="9" t="s">
        <v>649</v>
      </c>
      <c r="AC4471" s="110"/>
      <c r="AO4471" s="26"/>
      <c r="AW4471" s="70"/>
      <c r="AX4471" s="11" t="s">
        <v>974</v>
      </c>
    </row>
    <row r="4472" spans="1:72" ht="33.75" x14ac:dyDescent="0.2">
      <c r="A4472" s="11" t="s">
        <v>346</v>
      </c>
      <c r="B4472" s="11" t="s">
        <v>1141</v>
      </c>
      <c r="C4472" s="7" t="s">
        <v>633</v>
      </c>
      <c r="D4472" s="16" t="s">
        <v>648</v>
      </c>
      <c r="E4472" s="9" t="s">
        <v>649</v>
      </c>
      <c r="AC4472" s="110"/>
      <c r="AO4472" s="26"/>
      <c r="AW4472" s="70"/>
      <c r="AX4472" s="11" t="s">
        <v>4339</v>
      </c>
      <c r="AY4472" s="11" t="s">
        <v>560</v>
      </c>
    </row>
    <row r="4473" spans="1:72" ht="33.75" x14ac:dyDescent="0.2">
      <c r="A4473" s="11" t="s">
        <v>346</v>
      </c>
      <c r="B4473" s="11" t="s">
        <v>1141</v>
      </c>
      <c r="C4473" s="7" t="s">
        <v>633</v>
      </c>
      <c r="D4473" s="16" t="s">
        <v>648</v>
      </c>
      <c r="E4473" s="9" t="s">
        <v>649</v>
      </c>
      <c r="AC4473" s="110"/>
      <c r="AO4473" s="26"/>
      <c r="AW4473" s="70"/>
      <c r="AX4473" s="11" t="s">
        <v>4337</v>
      </c>
      <c r="AY4473" s="11" t="s">
        <v>798</v>
      </c>
    </row>
    <row r="4474" spans="1:72" s="77" customFormat="1" ht="41.25" customHeight="1" x14ac:dyDescent="0.2">
      <c r="A4474" s="77" t="s">
        <v>287</v>
      </c>
      <c r="B4474" s="77" t="s">
        <v>1145</v>
      </c>
      <c r="C4474" s="10" t="s">
        <v>633</v>
      </c>
      <c r="D4474" s="34" t="s">
        <v>20</v>
      </c>
      <c r="E4474" s="30" t="s">
        <v>4537</v>
      </c>
      <c r="F4474" s="111" t="s">
        <v>4538</v>
      </c>
      <c r="G4474" s="77">
        <v>1</v>
      </c>
      <c r="H4474" s="77" t="s">
        <v>258</v>
      </c>
      <c r="I4474" s="77" t="s">
        <v>1010</v>
      </c>
      <c r="J4474" s="77" t="s">
        <v>258</v>
      </c>
      <c r="K4474" s="111" t="s">
        <v>1</v>
      </c>
      <c r="L4474" s="77">
        <v>1</v>
      </c>
      <c r="M4474" s="77">
        <v>0</v>
      </c>
      <c r="N4474" s="77" t="s">
        <v>4361</v>
      </c>
      <c r="O4474" s="77" t="s">
        <v>1012</v>
      </c>
      <c r="P4474" s="77" t="s">
        <v>4691</v>
      </c>
      <c r="Q4474" s="77" t="s">
        <v>1012</v>
      </c>
      <c r="R4474" s="111" t="s">
        <v>1</v>
      </c>
      <c r="S4474" s="49" t="s">
        <v>1990</v>
      </c>
      <c r="T4474" s="77" t="s">
        <v>4374</v>
      </c>
      <c r="U4474" s="77" t="s">
        <v>258</v>
      </c>
      <c r="V4474" s="77" t="s">
        <v>4691</v>
      </c>
      <c r="W4474" s="77" t="s">
        <v>258</v>
      </c>
      <c r="X4474" s="111" t="s">
        <v>1</v>
      </c>
      <c r="Y4474" s="27">
        <v>1900</v>
      </c>
      <c r="Z4474" s="77" t="s">
        <v>4424</v>
      </c>
      <c r="AA4474" s="77" t="s">
        <v>1016</v>
      </c>
      <c r="AB4474" s="77" t="s">
        <v>4691</v>
      </c>
      <c r="AC4474" s="111" t="s">
        <v>2081</v>
      </c>
      <c r="AD4474" s="27" t="s">
        <v>1056</v>
      </c>
      <c r="AE4474" s="77" t="s">
        <v>4436</v>
      </c>
      <c r="AF4474" s="77" t="s">
        <v>1017</v>
      </c>
      <c r="AG4474" s="11" t="s">
        <v>4691</v>
      </c>
      <c r="AH4474" s="111" t="s">
        <v>1</v>
      </c>
      <c r="AJ4474" s="77" t="s">
        <v>1025</v>
      </c>
      <c r="AK4474" s="77" t="s">
        <v>1014</v>
      </c>
      <c r="AL4474" s="77" t="s">
        <v>1010</v>
      </c>
      <c r="AM4474" s="111" t="s">
        <v>1</v>
      </c>
      <c r="AN4474" s="77">
        <v>2003</v>
      </c>
      <c r="AP4474" s="111">
        <v>2013</v>
      </c>
      <c r="AQ4474" s="77" t="s">
        <v>2083</v>
      </c>
      <c r="AR4474" s="24"/>
      <c r="AS4474" s="77" t="s">
        <v>291</v>
      </c>
      <c r="AT4474" s="24"/>
      <c r="AU4474" s="113" t="s">
        <v>703</v>
      </c>
      <c r="AV4474" s="77" t="s">
        <v>4328</v>
      </c>
      <c r="AW4474" s="77" t="s">
        <v>1907</v>
      </c>
      <c r="AX4474" s="77" t="s">
        <v>4328</v>
      </c>
      <c r="AY4474" s="77" t="s">
        <v>1907</v>
      </c>
      <c r="AZ4474" s="111" t="s">
        <v>426</v>
      </c>
      <c r="BA4474" s="24"/>
      <c r="BB4474" s="24"/>
      <c r="BC4474" s="113" t="s">
        <v>5135</v>
      </c>
      <c r="BD4474" s="77" t="s">
        <v>1029</v>
      </c>
      <c r="BE4474" s="77" t="s">
        <v>1908</v>
      </c>
      <c r="BF4474" s="77" t="s">
        <v>4184</v>
      </c>
      <c r="BL4474" s="77" t="s">
        <v>4253</v>
      </c>
      <c r="BM4474" s="77" t="s">
        <v>1909</v>
      </c>
      <c r="BN4474" s="77" t="s">
        <v>4300</v>
      </c>
      <c r="BO4474" s="111" t="s">
        <v>4535</v>
      </c>
      <c r="BP4474" s="77" t="s">
        <v>4534</v>
      </c>
      <c r="BQ4474" s="111"/>
      <c r="BR4474" s="24"/>
      <c r="BS4474" s="24"/>
      <c r="BT4474" s="24"/>
    </row>
    <row r="4475" spans="1:72" s="77" customFormat="1" ht="45" x14ac:dyDescent="0.2">
      <c r="A4475" s="77" t="s">
        <v>287</v>
      </c>
      <c r="B4475" s="77" t="s">
        <v>1145</v>
      </c>
      <c r="C4475" s="10" t="s">
        <v>633</v>
      </c>
      <c r="D4475" s="34" t="s">
        <v>20</v>
      </c>
      <c r="E4475" s="30" t="s">
        <v>4537</v>
      </c>
      <c r="F4475" s="111"/>
      <c r="K4475" s="111"/>
      <c r="R4475" s="111"/>
      <c r="S4475" s="49"/>
      <c r="X4475" s="111"/>
      <c r="Y4475" s="27"/>
      <c r="AC4475" s="111"/>
      <c r="AD4475" s="27"/>
      <c r="AH4475" s="111"/>
      <c r="AM4475" s="111"/>
      <c r="AP4475" s="111"/>
      <c r="AR4475" s="24"/>
      <c r="AT4475" s="24"/>
      <c r="AU4475" s="113" t="s">
        <v>703</v>
      </c>
      <c r="AV4475" s="77" t="s">
        <v>4329</v>
      </c>
      <c r="AW4475" s="77" t="s">
        <v>1194</v>
      </c>
      <c r="AX4475" s="77" t="s">
        <v>974</v>
      </c>
      <c r="AZ4475" s="111"/>
      <c r="BA4475" s="24"/>
      <c r="BB4475" s="24"/>
      <c r="BC4475" s="113"/>
      <c r="BD4475" s="77" t="s">
        <v>4164</v>
      </c>
      <c r="BE4475" s="11" t="s">
        <v>5139</v>
      </c>
      <c r="BL4475" s="77" t="s">
        <v>4309</v>
      </c>
      <c r="BM4475" s="77" t="s">
        <v>4536</v>
      </c>
      <c r="BO4475" s="111"/>
      <c r="BQ4475" s="111"/>
      <c r="BR4475" s="24"/>
      <c r="BS4475" s="24"/>
      <c r="BT4475" s="24"/>
    </row>
    <row r="4476" spans="1:72" s="77" customFormat="1" ht="33.75" x14ac:dyDescent="0.2">
      <c r="A4476" s="77" t="s">
        <v>287</v>
      </c>
      <c r="B4476" s="77" t="s">
        <v>1145</v>
      </c>
      <c r="C4476" s="10" t="s">
        <v>633</v>
      </c>
      <c r="D4476" s="34" t="s">
        <v>20</v>
      </c>
      <c r="E4476" s="30" t="s">
        <v>4537</v>
      </c>
      <c r="F4476" s="111"/>
      <c r="K4476" s="111"/>
      <c r="R4476" s="111"/>
      <c r="S4476" s="49"/>
      <c r="X4476" s="111"/>
      <c r="Y4476" s="27"/>
      <c r="AC4476" s="111"/>
      <c r="AD4476" s="27"/>
      <c r="AH4476" s="111"/>
      <c r="AM4476" s="111"/>
      <c r="AP4476" s="111"/>
      <c r="AR4476" s="24"/>
      <c r="AT4476" s="24"/>
      <c r="AU4476" s="113"/>
      <c r="AX4476" s="77" t="s">
        <v>4329</v>
      </c>
      <c r="AY4476" s="77" t="s">
        <v>1194</v>
      </c>
      <c r="AZ4476" s="111"/>
      <c r="BA4476" s="24"/>
      <c r="BB4476" s="24"/>
      <c r="BC4476" s="113"/>
      <c r="BO4476" s="111"/>
      <c r="BQ4476" s="111"/>
      <c r="BR4476" s="24"/>
      <c r="BS4476" s="24"/>
      <c r="BT4476" s="24"/>
    </row>
    <row r="4477" spans="1:72" s="77" customFormat="1" ht="78.75" x14ac:dyDescent="0.2">
      <c r="A4477" s="77" t="s">
        <v>373</v>
      </c>
      <c r="B4477" s="77" t="s">
        <v>1145</v>
      </c>
      <c r="C4477" s="10" t="s">
        <v>633</v>
      </c>
      <c r="D4477" s="34" t="s">
        <v>20</v>
      </c>
      <c r="E4477" s="30" t="s">
        <v>4537</v>
      </c>
      <c r="F4477" s="111" t="s">
        <v>4538</v>
      </c>
      <c r="G4477" s="77">
        <v>1</v>
      </c>
      <c r="H4477" s="77" t="s">
        <v>258</v>
      </c>
      <c r="I4477" s="77" t="s">
        <v>1010</v>
      </c>
      <c r="J4477" s="77" t="s">
        <v>258</v>
      </c>
      <c r="K4477" s="111" t="s">
        <v>1</v>
      </c>
      <c r="L4477" s="77">
        <v>1</v>
      </c>
      <c r="M4477" s="77">
        <v>0</v>
      </c>
      <c r="N4477" s="77" t="s">
        <v>4361</v>
      </c>
      <c r="O4477" s="77" t="s">
        <v>1012</v>
      </c>
      <c r="P4477" s="77" t="s">
        <v>4691</v>
      </c>
      <c r="Q4477" s="77" t="s">
        <v>1012</v>
      </c>
      <c r="R4477" s="111" t="s">
        <v>1</v>
      </c>
      <c r="S4477" s="49" t="s">
        <v>1990</v>
      </c>
      <c r="T4477" s="77" t="s">
        <v>4374</v>
      </c>
      <c r="U4477" s="77" t="s">
        <v>258</v>
      </c>
      <c r="V4477" s="77" t="s">
        <v>4691</v>
      </c>
      <c r="W4477" s="77" t="s">
        <v>258</v>
      </c>
      <c r="X4477" s="111" t="s">
        <v>1</v>
      </c>
      <c r="Y4477" s="27">
        <v>1900</v>
      </c>
      <c r="Z4477" s="77" t="s">
        <v>4424</v>
      </c>
      <c r="AA4477" s="77" t="s">
        <v>1016</v>
      </c>
      <c r="AB4477" s="77" t="s">
        <v>4691</v>
      </c>
      <c r="AC4477" s="111" t="s">
        <v>2081</v>
      </c>
      <c r="AD4477" s="27" t="s">
        <v>1056</v>
      </c>
      <c r="AE4477" s="77" t="s">
        <v>4436</v>
      </c>
      <c r="AF4477" s="77" t="s">
        <v>1017</v>
      </c>
      <c r="AG4477" s="11" t="s">
        <v>4691</v>
      </c>
      <c r="AH4477" s="111" t="s">
        <v>1</v>
      </c>
      <c r="AJ4477" s="77" t="s">
        <v>1025</v>
      </c>
      <c r="AK4477" s="77" t="s">
        <v>1014</v>
      </c>
      <c r="AL4477" s="77" t="s">
        <v>1010</v>
      </c>
      <c r="AM4477" s="111" t="s">
        <v>1</v>
      </c>
      <c r="AN4477" s="77">
        <v>2003</v>
      </c>
      <c r="AP4477" s="111">
        <v>2013</v>
      </c>
      <c r="AQ4477" s="77" t="s">
        <v>2083</v>
      </c>
      <c r="AR4477" s="24"/>
      <c r="AS4477" s="77" t="s">
        <v>291</v>
      </c>
      <c r="AT4477" s="24"/>
      <c r="AU4477" s="113" t="s">
        <v>703</v>
      </c>
      <c r="AV4477" s="77" t="s">
        <v>4328</v>
      </c>
      <c r="AW4477" s="77" t="s">
        <v>1907</v>
      </c>
      <c r="AX4477" s="77" t="s">
        <v>4328</v>
      </c>
      <c r="AY4477" s="77" t="s">
        <v>1907</v>
      </c>
      <c r="AZ4477" s="111" t="s">
        <v>426</v>
      </c>
      <c r="BA4477" s="24"/>
      <c r="BB4477" s="24"/>
      <c r="BC4477" s="113"/>
      <c r="BD4477" s="77" t="s">
        <v>1029</v>
      </c>
      <c r="BE4477" s="77" t="s">
        <v>1908</v>
      </c>
      <c r="BF4477" s="77" t="s">
        <v>4184</v>
      </c>
      <c r="BL4477" s="77" t="s">
        <v>4253</v>
      </c>
      <c r="BM4477" s="77" t="s">
        <v>1909</v>
      </c>
      <c r="BN4477" s="77" t="s">
        <v>4300</v>
      </c>
      <c r="BO4477" s="111" t="s">
        <v>4535</v>
      </c>
      <c r="BP4477" s="77" t="s">
        <v>4534</v>
      </c>
      <c r="BQ4477" s="111"/>
      <c r="BR4477" s="24"/>
      <c r="BS4477" s="24"/>
      <c r="BT4477" s="24"/>
    </row>
    <row r="4478" spans="1:72" s="77" customFormat="1" ht="45" x14ac:dyDescent="0.2">
      <c r="A4478" s="77" t="s">
        <v>373</v>
      </c>
      <c r="B4478" s="77" t="s">
        <v>1145</v>
      </c>
      <c r="C4478" s="10" t="s">
        <v>633</v>
      </c>
      <c r="D4478" s="34" t="s">
        <v>20</v>
      </c>
      <c r="E4478" s="30" t="s">
        <v>4537</v>
      </c>
      <c r="F4478" s="111"/>
      <c r="K4478" s="111"/>
      <c r="R4478" s="111"/>
      <c r="S4478" s="49"/>
      <c r="X4478" s="111"/>
      <c r="Y4478" s="27"/>
      <c r="AC4478" s="111"/>
      <c r="AD4478" s="27"/>
      <c r="AH4478" s="111"/>
      <c r="AM4478" s="111"/>
      <c r="AP4478" s="111"/>
      <c r="AR4478" s="24"/>
      <c r="AT4478" s="24"/>
      <c r="AU4478" s="113" t="s">
        <v>703</v>
      </c>
      <c r="AV4478" s="77" t="s">
        <v>4329</v>
      </c>
      <c r="AW4478" s="77" t="s">
        <v>1194</v>
      </c>
      <c r="AX4478" s="77" t="s">
        <v>974</v>
      </c>
      <c r="AZ4478" s="111"/>
      <c r="BA4478" s="24"/>
      <c r="BB4478" s="24"/>
      <c r="BC4478" s="113"/>
      <c r="BD4478" s="77" t="s">
        <v>4164</v>
      </c>
      <c r="BE4478" s="11" t="s">
        <v>5139</v>
      </c>
      <c r="BL4478" s="77" t="s">
        <v>4309</v>
      </c>
      <c r="BM4478" s="77" t="s">
        <v>4536</v>
      </c>
      <c r="BO4478" s="111"/>
      <c r="BQ4478" s="111"/>
      <c r="BR4478" s="24"/>
      <c r="BS4478" s="24"/>
      <c r="BT4478" s="24"/>
    </row>
    <row r="4479" spans="1:72" s="77" customFormat="1" ht="33.75" x14ac:dyDescent="0.2">
      <c r="A4479" s="77" t="s">
        <v>373</v>
      </c>
      <c r="B4479" s="77" t="s">
        <v>1145</v>
      </c>
      <c r="C4479" s="10" t="s">
        <v>633</v>
      </c>
      <c r="D4479" s="34" t="s">
        <v>20</v>
      </c>
      <c r="E4479" s="30" t="s">
        <v>4537</v>
      </c>
      <c r="F4479" s="111"/>
      <c r="K4479" s="111"/>
      <c r="R4479" s="111"/>
      <c r="S4479" s="49"/>
      <c r="X4479" s="111"/>
      <c r="Y4479" s="27"/>
      <c r="AC4479" s="111"/>
      <c r="AD4479" s="27"/>
      <c r="AH4479" s="111"/>
      <c r="AM4479" s="111"/>
      <c r="AP4479" s="111"/>
      <c r="AR4479" s="24"/>
      <c r="AT4479" s="24"/>
      <c r="AU4479" s="113"/>
      <c r="AX4479" s="77" t="s">
        <v>4329</v>
      </c>
      <c r="AY4479" s="77" t="s">
        <v>1194</v>
      </c>
      <c r="AZ4479" s="111"/>
      <c r="BA4479" s="24"/>
      <c r="BB4479" s="24"/>
      <c r="BC4479" s="113"/>
      <c r="BO4479" s="111"/>
      <c r="BQ4479" s="111"/>
      <c r="BR4479" s="24"/>
      <c r="BS4479" s="24"/>
      <c r="BT4479" s="24"/>
    </row>
    <row r="4480" spans="1:72" s="23" customFormat="1" ht="45" customHeight="1" x14ac:dyDescent="0.2">
      <c r="A4480" s="23" t="s">
        <v>287</v>
      </c>
      <c r="B4480" s="23" t="s">
        <v>1141</v>
      </c>
      <c r="C4480" s="14" t="s">
        <v>633</v>
      </c>
      <c r="D4480" s="52" t="s">
        <v>634</v>
      </c>
      <c r="E4480" s="53" t="s">
        <v>635</v>
      </c>
      <c r="F4480" s="110"/>
      <c r="G4480" s="23">
        <v>1</v>
      </c>
      <c r="H4480" s="23" t="s">
        <v>258</v>
      </c>
      <c r="I4480" s="23" t="s">
        <v>1010</v>
      </c>
      <c r="J4480" s="23" t="s">
        <v>258</v>
      </c>
      <c r="K4480" s="118" t="s">
        <v>1948</v>
      </c>
      <c r="L4480" s="23">
        <v>3</v>
      </c>
      <c r="M4480" s="23">
        <v>0</v>
      </c>
      <c r="N4480" s="15" t="s">
        <v>5140</v>
      </c>
      <c r="O4480" s="23" t="s">
        <v>1012</v>
      </c>
      <c r="P4480" s="23" t="s">
        <v>4691</v>
      </c>
      <c r="Q4480" s="23" t="s">
        <v>258</v>
      </c>
      <c r="R4480" s="118" t="s">
        <v>1948</v>
      </c>
      <c r="S4480" s="54" t="s">
        <v>1517</v>
      </c>
      <c r="T4480" s="15" t="s">
        <v>4373</v>
      </c>
      <c r="U4480" s="23" t="s">
        <v>258</v>
      </c>
      <c r="V4480" s="23" t="s">
        <v>4691</v>
      </c>
      <c r="W4480" s="23" t="s">
        <v>258</v>
      </c>
      <c r="X4480" s="118" t="s">
        <v>1948</v>
      </c>
      <c r="Y4480" s="27">
        <v>3500</v>
      </c>
      <c r="Z4480" s="15" t="s">
        <v>4424</v>
      </c>
      <c r="AA4480" s="15" t="s">
        <v>1017</v>
      </c>
      <c r="AB4480" s="15" t="s">
        <v>1011</v>
      </c>
      <c r="AC4480" s="118" t="s">
        <v>2013</v>
      </c>
      <c r="AD4480" s="21" t="s">
        <v>1133</v>
      </c>
      <c r="AE4480" s="23" t="s">
        <v>4434</v>
      </c>
      <c r="AF4480" s="23" t="s">
        <v>1017</v>
      </c>
      <c r="AG4480" s="23" t="s">
        <v>1011</v>
      </c>
      <c r="AH4480" s="118" t="s">
        <v>1948</v>
      </c>
      <c r="AJ4480" s="23" t="s">
        <v>1022</v>
      </c>
      <c r="AK4480" s="23" t="s">
        <v>1014</v>
      </c>
      <c r="AL4480" s="23" t="s">
        <v>1010</v>
      </c>
      <c r="AM4480" s="118" t="s">
        <v>1948</v>
      </c>
      <c r="AN4480" s="53">
        <v>2011</v>
      </c>
      <c r="AP4480" s="118"/>
      <c r="AQ4480" s="23" t="s">
        <v>4963</v>
      </c>
      <c r="AR4480" s="46" t="s">
        <v>291</v>
      </c>
      <c r="AS4480" s="23" t="s">
        <v>291</v>
      </c>
      <c r="AT4480" s="161">
        <v>2006</v>
      </c>
      <c r="AU4480" s="128" t="s">
        <v>703</v>
      </c>
      <c r="AV4480" s="23" t="s">
        <v>4312</v>
      </c>
      <c r="AX4480" s="23" t="s">
        <v>4312</v>
      </c>
      <c r="AZ4480" s="118" t="s">
        <v>426</v>
      </c>
      <c r="BA4480" s="46"/>
      <c r="BB4480" s="46"/>
      <c r="BC4480" s="128" t="s">
        <v>4523</v>
      </c>
      <c r="BD4480" s="23" t="s">
        <v>1029</v>
      </c>
      <c r="BE4480" s="23" t="s">
        <v>1910</v>
      </c>
      <c r="BF4480" s="23" t="s">
        <v>4184</v>
      </c>
      <c r="BH4480" s="23" t="s">
        <v>4226</v>
      </c>
      <c r="BI4480" s="23" t="s">
        <v>1911</v>
      </c>
      <c r="BL4480" s="23" t="s">
        <v>4253</v>
      </c>
      <c r="BM4480" s="23" t="s">
        <v>39</v>
      </c>
      <c r="BO4480" s="118"/>
      <c r="BQ4480" s="118"/>
      <c r="BR4480" s="46"/>
      <c r="BS4480" s="46"/>
      <c r="BT4480" s="46"/>
    </row>
    <row r="4481" spans="1:72" s="23" customFormat="1" ht="42" customHeight="1" x14ac:dyDescent="0.2">
      <c r="A4481" s="23" t="s">
        <v>287</v>
      </c>
      <c r="B4481" s="23" t="s">
        <v>1141</v>
      </c>
      <c r="C4481" s="14" t="s">
        <v>633</v>
      </c>
      <c r="D4481" s="52" t="s">
        <v>634</v>
      </c>
      <c r="E4481" s="53" t="s">
        <v>635</v>
      </c>
      <c r="F4481" s="110"/>
      <c r="K4481" s="118"/>
      <c r="N4481" s="15"/>
      <c r="R4481" s="118"/>
      <c r="S4481" s="54"/>
      <c r="T4481" s="15"/>
      <c r="X4481" s="118"/>
      <c r="Y4481" s="27"/>
      <c r="Z4481" s="15"/>
      <c r="AA4481" s="15"/>
      <c r="AB4481" s="15"/>
      <c r="AC4481" s="118"/>
      <c r="AD4481" s="21"/>
      <c r="AH4481" s="118"/>
      <c r="AM4481" s="118"/>
      <c r="AN4481" s="53"/>
      <c r="AP4481" s="118"/>
      <c r="AQ4481" s="23" t="s">
        <v>2014</v>
      </c>
      <c r="AR4481" s="46"/>
      <c r="AT4481" s="161"/>
      <c r="AU4481" s="128"/>
      <c r="AV4481" s="23" t="s">
        <v>4329</v>
      </c>
      <c r="AW4481" s="23" t="s">
        <v>564</v>
      </c>
      <c r="AX4481" s="23" t="s">
        <v>4329</v>
      </c>
      <c r="AY4481" s="23" t="s">
        <v>564</v>
      </c>
      <c r="AZ4481" s="118"/>
      <c r="BA4481" s="46"/>
      <c r="BB4481" s="46"/>
      <c r="BC4481" s="128"/>
      <c r="BD4481" s="23" t="s">
        <v>4168</v>
      </c>
      <c r="BE4481" s="23" t="s">
        <v>1912</v>
      </c>
      <c r="BL4481" s="23" t="s">
        <v>4298</v>
      </c>
      <c r="BO4481" s="118"/>
      <c r="BQ4481" s="118"/>
      <c r="BR4481" s="46"/>
      <c r="BS4481" s="46"/>
      <c r="BT4481" s="46"/>
    </row>
    <row r="4482" spans="1:72" s="23" customFormat="1" ht="39" customHeight="1" x14ac:dyDescent="0.2">
      <c r="A4482" s="23" t="s">
        <v>287</v>
      </c>
      <c r="B4482" s="23" t="s">
        <v>1141</v>
      </c>
      <c r="C4482" s="14" t="s">
        <v>633</v>
      </c>
      <c r="D4482" s="52" t="s">
        <v>634</v>
      </c>
      <c r="E4482" s="53" t="s">
        <v>635</v>
      </c>
      <c r="F4482" s="110"/>
      <c r="K4482" s="118"/>
      <c r="N4482" s="15"/>
      <c r="R4482" s="118"/>
      <c r="S4482" s="54"/>
      <c r="T4482" s="15"/>
      <c r="X4482" s="118"/>
      <c r="Y4482" s="27"/>
      <c r="Z4482" s="15"/>
      <c r="AA4482" s="15"/>
      <c r="AB4482" s="15"/>
      <c r="AC4482" s="118"/>
      <c r="AD4482" s="21"/>
      <c r="AH4482" s="118"/>
      <c r="AM4482" s="118"/>
      <c r="AN4482" s="53"/>
      <c r="AP4482" s="118"/>
      <c r="AR4482" s="46"/>
      <c r="AT4482" s="161"/>
      <c r="AU4482" s="128"/>
      <c r="AV4482" s="23" t="s">
        <v>1028</v>
      </c>
      <c r="AW4482" s="23" t="s">
        <v>1913</v>
      </c>
      <c r="AX4482" s="23" t="s">
        <v>728</v>
      </c>
      <c r="AY4482" s="23" t="s">
        <v>1913</v>
      </c>
      <c r="AZ4482" s="118"/>
      <c r="BA4482" s="46"/>
      <c r="BB4482" s="46"/>
      <c r="BC4482" s="128"/>
      <c r="BD4482" s="23" t="s">
        <v>318</v>
      </c>
      <c r="BE4482" s="23" t="s">
        <v>1914</v>
      </c>
      <c r="BL4482" s="23" t="s">
        <v>4310</v>
      </c>
      <c r="BM4482" s="23" t="s">
        <v>1915</v>
      </c>
      <c r="BO4482" s="118"/>
      <c r="BQ4482" s="118"/>
      <c r="BR4482" s="46"/>
      <c r="BS4482" s="46"/>
      <c r="BT4482" s="46"/>
    </row>
    <row r="4483" spans="1:72" s="23" customFormat="1" ht="27.75" customHeight="1" x14ac:dyDescent="0.2">
      <c r="A4483" s="23" t="s">
        <v>287</v>
      </c>
      <c r="B4483" s="23" t="s">
        <v>1141</v>
      </c>
      <c r="C4483" s="14" t="s">
        <v>633</v>
      </c>
      <c r="D4483" s="52" t="s">
        <v>634</v>
      </c>
      <c r="E4483" s="53" t="s">
        <v>635</v>
      </c>
      <c r="F4483" s="110"/>
      <c r="K4483" s="118"/>
      <c r="N4483" s="15"/>
      <c r="R4483" s="118"/>
      <c r="S4483" s="54"/>
      <c r="T4483" s="15"/>
      <c r="X4483" s="118"/>
      <c r="Y4483" s="27"/>
      <c r="Z4483" s="15"/>
      <c r="AA4483" s="15"/>
      <c r="AB4483" s="15"/>
      <c r="AC4483" s="118"/>
      <c r="AD4483" s="21"/>
      <c r="AH4483" s="118"/>
      <c r="AM4483" s="118"/>
      <c r="AN4483" s="53"/>
      <c r="AP4483" s="118"/>
      <c r="AR4483" s="46"/>
      <c r="AT4483" s="161"/>
      <c r="AU4483" s="128"/>
      <c r="AV4483" s="11" t="s">
        <v>4337</v>
      </c>
      <c r="AW4483" s="23" t="s">
        <v>1887</v>
      </c>
      <c r="AX4483" s="11" t="s">
        <v>4337</v>
      </c>
      <c r="AY4483" s="23" t="s">
        <v>1887</v>
      </c>
      <c r="AZ4483" s="118"/>
      <c r="BA4483" s="46"/>
      <c r="BB4483" s="46"/>
      <c r="BC4483" s="128"/>
      <c r="BD4483" s="23" t="s">
        <v>4164</v>
      </c>
      <c r="BL4483" s="23" t="s">
        <v>4309</v>
      </c>
      <c r="BO4483" s="118"/>
      <c r="BQ4483" s="118"/>
      <c r="BR4483" s="46"/>
      <c r="BS4483" s="46"/>
      <c r="BT4483" s="46"/>
    </row>
    <row r="4484" spans="1:72" s="23" customFormat="1" ht="27.75" customHeight="1" x14ac:dyDescent="0.2">
      <c r="A4484" s="23" t="s">
        <v>287</v>
      </c>
      <c r="B4484" s="23" t="s">
        <v>1141</v>
      </c>
      <c r="C4484" s="14" t="s">
        <v>633</v>
      </c>
      <c r="D4484" s="52" t="s">
        <v>634</v>
      </c>
      <c r="E4484" s="53" t="s">
        <v>635</v>
      </c>
      <c r="F4484" s="110"/>
      <c r="K4484" s="118"/>
      <c r="N4484" s="15"/>
      <c r="R4484" s="118"/>
      <c r="S4484" s="54"/>
      <c r="T4484" s="15"/>
      <c r="X4484" s="118"/>
      <c r="Y4484" s="27"/>
      <c r="Z4484" s="15"/>
      <c r="AA4484" s="15"/>
      <c r="AB4484" s="15"/>
      <c r="AC4484" s="118"/>
      <c r="AD4484" s="21"/>
      <c r="AH4484" s="118"/>
      <c r="AM4484" s="118"/>
      <c r="AN4484" s="53"/>
      <c r="AP4484" s="118"/>
      <c r="AR4484" s="46"/>
      <c r="AT4484" s="161"/>
      <c r="AU4484" s="128"/>
      <c r="AV4484" s="11" t="s">
        <v>4312</v>
      </c>
      <c r="AX4484" s="11" t="s">
        <v>4312</v>
      </c>
      <c r="AZ4484" s="118"/>
      <c r="BA4484" s="46"/>
      <c r="BB4484" s="46"/>
      <c r="BC4484" s="128"/>
      <c r="BO4484" s="118"/>
      <c r="BQ4484" s="118"/>
      <c r="BR4484" s="46"/>
      <c r="BS4484" s="46"/>
      <c r="BT4484" s="46"/>
    </row>
    <row r="4485" spans="1:72" s="23" customFormat="1" ht="27.75" customHeight="1" x14ac:dyDescent="0.2">
      <c r="A4485" s="23" t="s">
        <v>287</v>
      </c>
      <c r="B4485" s="23" t="s">
        <v>1141</v>
      </c>
      <c r="C4485" s="14" t="s">
        <v>633</v>
      </c>
      <c r="D4485" s="52" t="s">
        <v>634</v>
      </c>
      <c r="E4485" s="53" t="s">
        <v>635</v>
      </c>
      <c r="F4485" s="110"/>
      <c r="K4485" s="118"/>
      <c r="N4485" s="15"/>
      <c r="R4485" s="118"/>
      <c r="S4485" s="54"/>
      <c r="T4485" s="15"/>
      <c r="X4485" s="118"/>
      <c r="Y4485" s="27"/>
      <c r="Z4485" s="15"/>
      <c r="AA4485" s="15"/>
      <c r="AB4485" s="15"/>
      <c r="AC4485" s="118"/>
      <c r="AD4485" s="21"/>
      <c r="AH4485" s="118"/>
      <c r="AM4485" s="118"/>
      <c r="AN4485" s="53"/>
      <c r="AP4485" s="118"/>
      <c r="AR4485" s="46"/>
      <c r="AT4485" s="161"/>
      <c r="AU4485" s="128"/>
      <c r="AV4485" s="11"/>
      <c r="AX4485" s="23" t="s">
        <v>978</v>
      </c>
      <c r="AZ4485" s="118"/>
      <c r="BA4485" s="46"/>
      <c r="BB4485" s="46"/>
      <c r="BC4485" s="128"/>
      <c r="BO4485" s="118"/>
      <c r="BQ4485" s="118"/>
      <c r="BR4485" s="46"/>
      <c r="BS4485" s="46"/>
      <c r="BT4485" s="46"/>
    </row>
    <row r="4486" spans="1:72" s="23" customFormat="1" ht="27.75" customHeight="1" x14ac:dyDescent="0.2">
      <c r="A4486" s="23" t="s">
        <v>287</v>
      </c>
      <c r="B4486" s="23" t="s">
        <v>1141</v>
      </c>
      <c r="C4486" s="14" t="s">
        <v>633</v>
      </c>
      <c r="D4486" s="52" t="s">
        <v>634</v>
      </c>
      <c r="E4486" s="53" t="s">
        <v>635</v>
      </c>
      <c r="F4486" s="110"/>
      <c r="K4486" s="118"/>
      <c r="N4486" s="15"/>
      <c r="R4486" s="118"/>
      <c r="S4486" s="54"/>
      <c r="T4486" s="15"/>
      <c r="X4486" s="118"/>
      <c r="Y4486" s="27"/>
      <c r="Z4486" s="15"/>
      <c r="AA4486" s="15"/>
      <c r="AB4486" s="15"/>
      <c r="AC4486" s="118"/>
      <c r="AD4486" s="21"/>
      <c r="AH4486" s="118"/>
      <c r="AM4486" s="118"/>
      <c r="AN4486" s="53"/>
      <c r="AP4486" s="118"/>
      <c r="AR4486" s="46"/>
      <c r="AT4486" s="161"/>
      <c r="AU4486" s="128"/>
      <c r="AV4486" s="11"/>
      <c r="AX4486" s="23" t="s">
        <v>979</v>
      </c>
      <c r="AZ4486" s="118"/>
      <c r="BA4486" s="46"/>
      <c r="BB4486" s="46"/>
      <c r="BC4486" s="128"/>
      <c r="BO4486" s="118"/>
      <c r="BQ4486" s="118"/>
      <c r="BR4486" s="46"/>
      <c r="BS4486" s="46"/>
      <c r="BT4486" s="46"/>
    </row>
    <row r="4487" spans="1:72" s="23" customFormat="1" ht="45" customHeight="1" x14ac:dyDescent="0.2">
      <c r="A4487" s="23" t="s">
        <v>343</v>
      </c>
      <c r="B4487" s="23" t="s">
        <v>1141</v>
      </c>
      <c r="C4487" s="14" t="s">
        <v>633</v>
      </c>
      <c r="D4487" s="52" t="s">
        <v>634</v>
      </c>
      <c r="E4487" s="53" t="s">
        <v>635</v>
      </c>
      <c r="F4487" s="110"/>
      <c r="G4487" s="23">
        <v>1</v>
      </c>
      <c r="H4487" s="23" t="s">
        <v>258</v>
      </c>
      <c r="I4487" s="23" t="s">
        <v>1010</v>
      </c>
      <c r="J4487" s="23" t="s">
        <v>258</v>
      </c>
      <c r="K4487" s="118" t="s">
        <v>1948</v>
      </c>
      <c r="L4487" s="23">
        <v>3</v>
      </c>
      <c r="M4487" s="23">
        <v>0</v>
      </c>
      <c r="N4487" s="15" t="s">
        <v>5140</v>
      </c>
      <c r="O4487" s="23" t="s">
        <v>1012</v>
      </c>
      <c r="P4487" s="23" t="s">
        <v>4691</v>
      </c>
      <c r="Q4487" s="23" t="s">
        <v>258</v>
      </c>
      <c r="R4487" s="118" t="s">
        <v>1948</v>
      </c>
      <c r="S4487" s="54" t="s">
        <v>1517</v>
      </c>
      <c r="T4487" s="15" t="s">
        <v>4373</v>
      </c>
      <c r="U4487" s="23" t="s">
        <v>258</v>
      </c>
      <c r="V4487" s="23" t="s">
        <v>4691</v>
      </c>
      <c r="W4487" s="23" t="s">
        <v>258</v>
      </c>
      <c r="X4487" s="118" t="s">
        <v>1948</v>
      </c>
      <c r="Y4487" s="27">
        <v>3500</v>
      </c>
      <c r="Z4487" s="15" t="s">
        <v>4424</v>
      </c>
      <c r="AA4487" s="15" t="s">
        <v>1017</v>
      </c>
      <c r="AB4487" s="15" t="s">
        <v>1011</v>
      </c>
      <c r="AC4487" s="118" t="s">
        <v>2013</v>
      </c>
      <c r="AD4487" s="21" t="s">
        <v>1133</v>
      </c>
      <c r="AE4487" s="23" t="s">
        <v>4434</v>
      </c>
      <c r="AF4487" s="23" t="s">
        <v>1017</v>
      </c>
      <c r="AG4487" s="23" t="s">
        <v>1011</v>
      </c>
      <c r="AH4487" s="118" t="s">
        <v>1948</v>
      </c>
      <c r="AJ4487" s="23" t="s">
        <v>1022</v>
      </c>
      <c r="AK4487" s="23" t="s">
        <v>1014</v>
      </c>
      <c r="AL4487" s="23" t="s">
        <v>1010</v>
      </c>
      <c r="AM4487" s="118" t="s">
        <v>1948</v>
      </c>
      <c r="AN4487" s="53">
        <v>2011</v>
      </c>
      <c r="AP4487" s="118"/>
      <c r="AQ4487" s="23" t="s">
        <v>4963</v>
      </c>
      <c r="AR4487" s="46" t="s">
        <v>291</v>
      </c>
      <c r="AS4487" s="23" t="s">
        <v>291</v>
      </c>
      <c r="AT4487" s="161">
        <v>2006</v>
      </c>
      <c r="AU4487" s="128" t="s">
        <v>703</v>
      </c>
      <c r="AV4487" s="23" t="s">
        <v>4312</v>
      </c>
      <c r="AX4487" s="23" t="s">
        <v>4312</v>
      </c>
      <c r="AZ4487" s="118" t="s">
        <v>426</v>
      </c>
      <c r="BA4487" s="46"/>
      <c r="BB4487" s="46"/>
      <c r="BC4487" s="128"/>
      <c r="BD4487" s="23" t="s">
        <v>1029</v>
      </c>
      <c r="BE4487" s="23" t="s">
        <v>1910</v>
      </c>
      <c r="BF4487" s="23" t="s">
        <v>4184</v>
      </c>
      <c r="BH4487" s="23" t="s">
        <v>4226</v>
      </c>
      <c r="BI4487" s="23" t="s">
        <v>1911</v>
      </c>
      <c r="BL4487" s="23" t="s">
        <v>4253</v>
      </c>
      <c r="BM4487" s="23" t="s">
        <v>39</v>
      </c>
      <c r="BO4487" s="118"/>
      <c r="BQ4487" s="118"/>
      <c r="BR4487" s="46"/>
      <c r="BS4487" s="46"/>
      <c r="BT4487" s="46"/>
    </row>
    <row r="4488" spans="1:72" s="23" customFormat="1" ht="42" customHeight="1" x14ac:dyDescent="0.2">
      <c r="A4488" s="23" t="s">
        <v>343</v>
      </c>
      <c r="B4488" s="23" t="s">
        <v>1141</v>
      </c>
      <c r="C4488" s="14" t="s">
        <v>633</v>
      </c>
      <c r="D4488" s="52" t="s">
        <v>634</v>
      </c>
      <c r="E4488" s="53" t="s">
        <v>635</v>
      </c>
      <c r="F4488" s="110"/>
      <c r="K4488" s="118"/>
      <c r="N4488" s="15"/>
      <c r="R4488" s="118"/>
      <c r="S4488" s="54"/>
      <c r="T4488" s="15"/>
      <c r="X4488" s="118"/>
      <c r="Y4488" s="27"/>
      <c r="Z4488" s="15"/>
      <c r="AA4488" s="15"/>
      <c r="AB4488" s="15"/>
      <c r="AC4488" s="118"/>
      <c r="AD4488" s="21"/>
      <c r="AH4488" s="118"/>
      <c r="AM4488" s="118"/>
      <c r="AN4488" s="53"/>
      <c r="AP4488" s="118"/>
      <c r="AQ4488" s="23" t="s">
        <v>2014</v>
      </c>
      <c r="AR4488" s="46"/>
      <c r="AT4488" s="161"/>
      <c r="AU4488" s="128"/>
      <c r="AV4488" s="23" t="s">
        <v>4329</v>
      </c>
      <c r="AW4488" s="23" t="s">
        <v>564</v>
      </c>
      <c r="AX4488" s="23" t="s">
        <v>4329</v>
      </c>
      <c r="AY4488" s="23" t="s">
        <v>564</v>
      </c>
      <c r="AZ4488" s="118"/>
      <c r="BA4488" s="46"/>
      <c r="BB4488" s="46"/>
      <c r="BC4488" s="128"/>
      <c r="BD4488" s="23" t="s">
        <v>4168</v>
      </c>
      <c r="BE4488" s="23" t="s">
        <v>1912</v>
      </c>
      <c r="BL4488" s="23" t="s">
        <v>4298</v>
      </c>
      <c r="BO4488" s="118"/>
      <c r="BQ4488" s="118"/>
      <c r="BR4488" s="46"/>
      <c r="BS4488" s="46"/>
      <c r="BT4488" s="46"/>
    </row>
    <row r="4489" spans="1:72" s="23" customFormat="1" ht="39" customHeight="1" x14ac:dyDescent="0.2">
      <c r="A4489" s="23" t="s">
        <v>343</v>
      </c>
      <c r="B4489" s="23" t="s">
        <v>1141</v>
      </c>
      <c r="C4489" s="14" t="s">
        <v>633</v>
      </c>
      <c r="D4489" s="52" t="s">
        <v>634</v>
      </c>
      <c r="E4489" s="53" t="s">
        <v>635</v>
      </c>
      <c r="F4489" s="110"/>
      <c r="K4489" s="118"/>
      <c r="N4489" s="15"/>
      <c r="R4489" s="118"/>
      <c r="S4489" s="54"/>
      <c r="T4489" s="15"/>
      <c r="X4489" s="118"/>
      <c r="Y4489" s="27"/>
      <c r="Z4489" s="15"/>
      <c r="AA4489" s="15"/>
      <c r="AB4489" s="15"/>
      <c r="AC4489" s="118"/>
      <c r="AD4489" s="21"/>
      <c r="AH4489" s="118"/>
      <c r="AM4489" s="118"/>
      <c r="AO4489" s="53"/>
      <c r="AP4489" s="118"/>
      <c r="AQ4489" s="15"/>
      <c r="AR4489" s="46"/>
      <c r="AT4489" s="161"/>
      <c r="AU4489" s="128"/>
      <c r="AV4489" s="23" t="s">
        <v>1028</v>
      </c>
      <c r="AW4489" s="23" t="s">
        <v>1913</v>
      </c>
      <c r="AX4489" s="23" t="s">
        <v>728</v>
      </c>
      <c r="AY4489" s="23" t="s">
        <v>1913</v>
      </c>
      <c r="AZ4489" s="118"/>
      <c r="BA4489" s="46"/>
      <c r="BB4489" s="46"/>
      <c r="BC4489" s="128"/>
      <c r="BD4489" s="23" t="s">
        <v>318</v>
      </c>
      <c r="BE4489" s="23" t="s">
        <v>1914</v>
      </c>
      <c r="BL4489" s="23" t="s">
        <v>4310</v>
      </c>
      <c r="BM4489" s="23" t="s">
        <v>1915</v>
      </c>
      <c r="BO4489" s="118"/>
      <c r="BQ4489" s="118"/>
      <c r="BR4489" s="46"/>
      <c r="BS4489" s="46"/>
      <c r="BT4489" s="46"/>
    </row>
    <row r="4490" spans="1:72" s="23" customFormat="1" ht="27.75" customHeight="1" x14ac:dyDescent="0.2">
      <c r="A4490" s="23" t="s">
        <v>343</v>
      </c>
      <c r="B4490" s="23" t="s">
        <v>1141</v>
      </c>
      <c r="C4490" s="14" t="s">
        <v>633</v>
      </c>
      <c r="D4490" s="52" t="s">
        <v>634</v>
      </c>
      <c r="E4490" s="53" t="s">
        <v>635</v>
      </c>
      <c r="F4490" s="110"/>
      <c r="K4490" s="118"/>
      <c r="N4490" s="15"/>
      <c r="R4490" s="118"/>
      <c r="S4490" s="54"/>
      <c r="T4490" s="15"/>
      <c r="X4490" s="118"/>
      <c r="Y4490" s="27"/>
      <c r="Z4490" s="15"/>
      <c r="AA4490" s="15"/>
      <c r="AB4490" s="15"/>
      <c r="AC4490" s="118"/>
      <c r="AD4490" s="21"/>
      <c r="AH4490" s="118"/>
      <c r="AM4490" s="118"/>
      <c r="AO4490" s="53"/>
      <c r="AP4490" s="118"/>
      <c r="AQ4490" s="15"/>
      <c r="AR4490" s="46"/>
      <c r="AT4490" s="161"/>
      <c r="AU4490" s="128"/>
      <c r="AV4490" s="11" t="s">
        <v>4337</v>
      </c>
      <c r="AW4490" s="23" t="s">
        <v>1887</v>
      </c>
      <c r="AX4490" s="11" t="s">
        <v>4337</v>
      </c>
      <c r="AY4490" s="23" t="s">
        <v>1887</v>
      </c>
      <c r="AZ4490" s="118"/>
      <c r="BA4490" s="46"/>
      <c r="BB4490" s="46"/>
      <c r="BC4490" s="128"/>
      <c r="BD4490" s="23" t="s">
        <v>4164</v>
      </c>
      <c r="BL4490" s="23" t="s">
        <v>4309</v>
      </c>
      <c r="BO4490" s="118"/>
      <c r="BQ4490" s="118"/>
      <c r="BR4490" s="46"/>
      <c r="BS4490" s="46"/>
      <c r="BT4490" s="46"/>
    </row>
    <row r="4491" spans="1:72" s="23" customFormat="1" ht="27.75" customHeight="1" x14ac:dyDescent="0.2">
      <c r="A4491" s="23" t="s">
        <v>343</v>
      </c>
      <c r="B4491" s="23" t="s">
        <v>1141</v>
      </c>
      <c r="C4491" s="14" t="s">
        <v>633</v>
      </c>
      <c r="D4491" s="52" t="s">
        <v>634</v>
      </c>
      <c r="E4491" s="53" t="s">
        <v>635</v>
      </c>
      <c r="F4491" s="110"/>
      <c r="K4491" s="118"/>
      <c r="N4491" s="15"/>
      <c r="R4491" s="118"/>
      <c r="S4491" s="54"/>
      <c r="T4491" s="15"/>
      <c r="X4491" s="118"/>
      <c r="Y4491" s="27"/>
      <c r="Z4491" s="15"/>
      <c r="AA4491" s="15"/>
      <c r="AB4491" s="15"/>
      <c r="AC4491" s="118"/>
      <c r="AD4491" s="21"/>
      <c r="AH4491" s="118"/>
      <c r="AM4491" s="118"/>
      <c r="AO4491" s="53"/>
      <c r="AP4491" s="118"/>
      <c r="AQ4491" s="15"/>
      <c r="AR4491" s="46"/>
      <c r="AT4491" s="161"/>
      <c r="AU4491" s="128"/>
      <c r="AV4491" s="11" t="s">
        <v>4312</v>
      </c>
      <c r="AX4491" s="11" t="s">
        <v>4312</v>
      </c>
      <c r="AZ4491" s="118"/>
      <c r="BA4491" s="46"/>
      <c r="BB4491" s="46"/>
      <c r="BC4491" s="128"/>
      <c r="BO4491" s="118"/>
      <c r="BQ4491" s="118"/>
      <c r="BR4491" s="46"/>
      <c r="BS4491" s="46"/>
      <c r="BT4491" s="46"/>
    </row>
    <row r="4492" spans="1:72" s="23" customFormat="1" ht="27.75" customHeight="1" x14ac:dyDescent="0.2">
      <c r="A4492" s="23" t="s">
        <v>343</v>
      </c>
      <c r="B4492" s="23" t="s">
        <v>1141</v>
      </c>
      <c r="C4492" s="14" t="s">
        <v>633</v>
      </c>
      <c r="D4492" s="52" t="s">
        <v>634</v>
      </c>
      <c r="E4492" s="53" t="s">
        <v>635</v>
      </c>
      <c r="F4492" s="110"/>
      <c r="K4492" s="118"/>
      <c r="N4492" s="15"/>
      <c r="R4492" s="118"/>
      <c r="S4492" s="54"/>
      <c r="T4492" s="15"/>
      <c r="X4492" s="118"/>
      <c r="Y4492" s="27"/>
      <c r="Z4492" s="15"/>
      <c r="AA4492" s="15"/>
      <c r="AB4492" s="15"/>
      <c r="AC4492" s="118"/>
      <c r="AD4492" s="21"/>
      <c r="AH4492" s="118"/>
      <c r="AM4492" s="118"/>
      <c r="AO4492" s="53"/>
      <c r="AP4492" s="118"/>
      <c r="AQ4492" s="15"/>
      <c r="AR4492" s="46"/>
      <c r="AT4492" s="161"/>
      <c r="AU4492" s="128"/>
      <c r="AV4492" s="11"/>
      <c r="AX4492" s="23" t="s">
        <v>978</v>
      </c>
      <c r="AZ4492" s="118"/>
      <c r="BA4492" s="46"/>
      <c r="BB4492" s="46"/>
      <c r="BC4492" s="128"/>
      <c r="BO4492" s="118"/>
      <c r="BQ4492" s="118"/>
      <c r="BR4492" s="46"/>
      <c r="BS4492" s="46"/>
      <c r="BT4492" s="46"/>
    </row>
    <row r="4493" spans="1:72" s="23" customFormat="1" ht="27.75" customHeight="1" x14ac:dyDescent="0.2">
      <c r="A4493" s="23" t="s">
        <v>343</v>
      </c>
      <c r="B4493" s="23" t="s">
        <v>1141</v>
      </c>
      <c r="C4493" s="14" t="s">
        <v>633</v>
      </c>
      <c r="D4493" s="52" t="s">
        <v>634</v>
      </c>
      <c r="E4493" s="53" t="s">
        <v>635</v>
      </c>
      <c r="F4493" s="110"/>
      <c r="K4493" s="118"/>
      <c r="N4493" s="15"/>
      <c r="R4493" s="118"/>
      <c r="S4493" s="54"/>
      <c r="T4493" s="15"/>
      <c r="X4493" s="118"/>
      <c r="Y4493" s="27"/>
      <c r="Z4493" s="15"/>
      <c r="AA4493" s="15"/>
      <c r="AB4493" s="15"/>
      <c r="AC4493" s="118"/>
      <c r="AD4493" s="21"/>
      <c r="AH4493" s="118"/>
      <c r="AM4493" s="118"/>
      <c r="AO4493" s="53"/>
      <c r="AP4493" s="118"/>
      <c r="AQ4493" s="15"/>
      <c r="AR4493" s="46"/>
      <c r="AT4493" s="161"/>
      <c r="AU4493" s="128"/>
      <c r="AV4493" s="11"/>
      <c r="AX4493" s="23" t="s">
        <v>979</v>
      </c>
      <c r="AZ4493" s="118"/>
      <c r="BA4493" s="46"/>
      <c r="BB4493" s="46"/>
      <c r="BC4493" s="128"/>
      <c r="BO4493" s="118"/>
      <c r="BQ4493" s="118"/>
      <c r="BR4493" s="46"/>
      <c r="BS4493" s="46"/>
      <c r="BT4493" s="46"/>
    </row>
    <row r="4494" spans="1:72" s="23" customFormat="1" ht="33.75" customHeight="1" x14ac:dyDescent="0.2">
      <c r="A4494" s="23" t="s">
        <v>287</v>
      </c>
      <c r="B4494" s="23" t="s">
        <v>1141</v>
      </c>
      <c r="C4494" s="14" t="s">
        <v>633</v>
      </c>
      <c r="D4494" s="52" t="s">
        <v>640</v>
      </c>
      <c r="E4494" s="53" t="s">
        <v>641</v>
      </c>
      <c r="F4494" s="110" t="s">
        <v>2022</v>
      </c>
      <c r="G4494" s="15">
        <v>4</v>
      </c>
      <c r="H4494" s="15" t="s">
        <v>1012</v>
      </c>
      <c r="I4494" s="15" t="s">
        <v>4658</v>
      </c>
      <c r="J4494" s="15" t="s">
        <v>1012</v>
      </c>
      <c r="K4494" s="114" t="s">
        <v>5077</v>
      </c>
      <c r="L4494" s="15">
        <v>4</v>
      </c>
      <c r="M4494" s="15">
        <v>1</v>
      </c>
      <c r="N4494" s="15" t="s">
        <v>5140</v>
      </c>
      <c r="O4494" s="15" t="s">
        <v>1014</v>
      </c>
      <c r="P4494" s="15" t="s">
        <v>4622</v>
      </c>
      <c r="Q4494" s="15" t="s">
        <v>1014</v>
      </c>
      <c r="R4494" s="114" t="s">
        <v>5078</v>
      </c>
      <c r="S4494" s="49" t="s">
        <v>1058</v>
      </c>
      <c r="T4494" s="15" t="s">
        <v>1058</v>
      </c>
      <c r="U4494" s="15" t="s">
        <v>289</v>
      </c>
      <c r="V4494" s="15" t="s">
        <v>1011</v>
      </c>
      <c r="W4494" s="15" t="s">
        <v>289</v>
      </c>
      <c r="X4494" s="114" t="s">
        <v>2030</v>
      </c>
      <c r="Y4494" s="27">
        <v>7870414</v>
      </c>
      <c r="Z4494" s="23" t="s">
        <v>4628</v>
      </c>
      <c r="AA4494" s="23" t="s">
        <v>1059</v>
      </c>
      <c r="AB4494" s="23" t="s">
        <v>4631</v>
      </c>
      <c r="AC4494" s="118" t="s">
        <v>2031</v>
      </c>
      <c r="AD4494" s="21" t="s">
        <v>4635</v>
      </c>
      <c r="AE4494" s="23" t="s">
        <v>4448</v>
      </c>
      <c r="AF4494" s="23" t="s">
        <v>1017</v>
      </c>
      <c r="AG4494" s="23" t="s">
        <v>4631</v>
      </c>
      <c r="AH4494" s="118" t="s">
        <v>2032</v>
      </c>
      <c r="AJ4494" s="23" t="s">
        <v>1023</v>
      </c>
      <c r="AK4494" s="23" t="s">
        <v>1014</v>
      </c>
      <c r="AL4494" s="11" t="s">
        <v>4637</v>
      </c>
      <c r="AM4494" s="118" t="s">
        <v>1948</v>
      </c>
      <c r="AN4494" s="23">
        <v>2012</v>
      </c>
      <c r="AO4494" s="62"/>
      <c r="AP4494" s="118"/>
      <c r="AQ4494" s="23" t="s">
        <v>2053</v>
      </c>
      <c r="AR4494" s="46" t="s">
        <v>290</v>
      </c>
      <c r="AS4494" s="56" t="s">
        <v>291</v>
      </c>
      <c r="AT4494" s="161">
        <v>2006</v>
      </c>
      <c r="AU4494" s="128" t="s">
        <v>713</v>
      </c>
      <c r="AV4494" s="23" t="s">
        <v>4311</v>
      </c>
      <c r="AW4494" s="23" t="s">
        <v>565</v>
      </c>
      <c r="AX4494" s="23" t="s">
        <v>4311</v>
      </c>
      <c r="AY4494" s="23" t="s">
        <v>565</v>
      </c>
      <c r="AZ4494" s="118">
        <v>2012</v>
      </c>
      <c r="BA4494" s="46"/>
      <c r="BB4494" s="46"/>
      <c r="BC4494" s="128"/>
      <c r="BD4494" s="23" t="s">
        <v>4163</v>
      </c>
      <c r="BE4494" s="23" t="s">
        <v>584</v>
      </c>
      <c r="BF4494" s="23" t="s">
        <v>4184</v>
      </c>
      <c r="BJ4494" s="23" t="s">
        <v>4237</v>
      </c>
      <c r="BL4494" s="23" t="s">
        <v>4253</v>
      </c>
      <c r="BM4494" s="23" t="s">
        <v>41</v>
      </c>
      <c r="BN4494" s="23" t="s">
        <v>4300</v>
      </c>
      <c r="BO4494" s="118" t="s">
        <v>2049</v>
      </c>
      <c r="BP4494" s="23" t="s">
        <v>2045</v>
      </c>
      <c r="BQ4494" s="118"/>
      <c r="BR4494" s="46"/>
      <c r="BS4494" s="46"/>
      <c r="BT4494" s="46"/>
    </row>
    <row r="4495" spans="1:72" s="23" customFormat="1" ht="17.25" customHeight="1" x14ac:dyDescent="0.2">
      <c r="A4495" s="23" t="s">
        <v>287</v>
      </c>
      <c r="B4495" s="23" t="s">
        <v>1141</v>
      </c>
      <c r="C4495" s="14" t="s">
        <v>633</v>
      </c>
      <c r="D4495" s="52" t="s">
        <v>640</v>
      </c>
      <c r="E4495" s="53" t="s">
        <v>641</v>
      </c>
      <c r="F4495" s="110"/>
      <c r="G4495" s="15"/>
      <c r="H4495" s="15"/>
      <c r="I4495" s="15"/>
      <c r="J4495" s="15"/>
      <c r="K4495" s="114"/>
      <c r="L4495" s="15"/>
      <c r="M4495" s="15"/>
      <c r="N4495" s="15"/>
      <c r="O4495" s="15"/>
      <c r="P4495" s="15"/>
      <c r="Q4495" s="15"/>
      <c r="R4495" s="114"/>
      <c r="S4495" s="49"/>
      <c r="T4495" s="15"/>
      <c r="U4495" s="15"/>
      <c r="V4495" s="15"/>
      <c r="W4495" s="15"/>
      <c r="X4495" s="114"/>
      <c r="Y4495" s="27"/>
      <c r="AC4495" s="118"/>
      <c r="AD4495" s="21"/>
      <c r="AH4495" s="118"/>
      <c r="AM4495" s="118"/>
      <c r="AO4495" s="62"/>
      <c r="AP4495" s="118"/>
      <c r="AR4495" s="46"/>
      <c r="AT4495" s="46"/>
      <c r="AU4495" s="128"/>
      <c r="AV4495" s="23" t="s">
        <v>4312</v>
      </c>
      <c r="AW4495" s="23" t="s">
        <v>565</v>
      </c>
      <c r="AX4495" s="23" t="s">
        <v>4312</v>
      </c>
      <c r="AY4495" s="23" t="s">
        <v>565</v>
      </c>
      <c r="AZ4495" s="118"/>
      <c r="BA4495" s="46"/>
      <c r="BB4495" s="46"/>
      <c r="BC4495" s="128"/>
      <c r="BD4495" s="23" t="s">
        <v>4161</v>
      </c>
      <c r="BE4495" s="23" t="s">
        <v>1916</v>
      </c>
      <c r="BF4495" s="23" t="s">
        <v>4184</v>
      </c>
      <c r="BJ4495" s="23" t="s">
        <v>4239</v>
      </c>
      <c r="BK4495" s="23" t="s">
        <v>2043</v>
      </c>
      <c r="BL4495" s="23" t="s">
        <v>4307</v>
      </c>
      <c r="BO4495" s="118"/>
      <c r="BP4495" s="17" t="s">
        <v>2052</v>
      </c>
      <c r="BQ4495" s="118"/>
      <c r="BR4495" s="46"/>
      <c r="BS4495" s="46"/>
      <c r="BT4495" s="46"/>
    </row>
    <row r="4496" spans="1:72" s="23" customFormat="1" ht="35.25" customHeight="1" x14ac:dyDescent="0.2">
      <c r="A4496" s="23" t="s">
        <v>287</v>
      </c>
      <c r="B4496" s="23" t="s">
        <v>1141</v>
      </c>
      <c r="C4496" s="14" t="s">
        <v>633</v>
      </c>
      <c r="D4496" s="52" t="s">
        <v>640</v>
      </c>
      <c r="E4496" s="53" t="s">
        <v>641</v>
      </c>
      <c r="F4496" s="110"/>
      <c r="G4496" s="15"/>
      <c r="H4496" s="15"/>
      <c r="I4496" s="15"/>
      <c r="J4496" s="15"/>
      <c r="K4496" s="114"/>
      <c r="L4496" s="15"/>
      <c r="M4496" s="15"/>
      <c r="N4496" s="15"/>
      <c r="O4496" s="15"/>
      <c r="P4496" s="15"/>
      <c r="Q4496" s="15"/>
      <c r="R4496" s="114"/>
      <c r="S4496" s="49"/>
      <c r="T4496" s="15"/>
      <c r="U4496" s="15"/>
      <c r="V4496" s="15"/>
      <c r="W4496" s="15"/>
      <c r="X4496" s="114"/>
      <c r="Y4496" s="27"/>
      <c r="AC4496" s="118"/>
      <c r="AD4496" s="21"/>
      <c r="AH4496" s="118"/>
      <c r="AM4496" s="118"/>
      <c r="AO4496" s="62"/>
      <c r="AP4496" s="118"/>
      <c r="AR4496" s="46"/>
      <c r="AT4496" s="46"/>
      <c r="AU4496" s="128"/>
      <c r="AV4496" s="23" t="s">
        <v>4315</v>
      </c>
      <c r="AW4496" s="23" t="s">
        <v>566</v>
      </c>
      <c r="AX4496" s="23" t="s">
        <v>4315</v>
      </c>
      <c r="AY4496" s="23" t="s">
        <v>566</v>
      </c>
      <c r="AZ4496" s="118"/>
      <c r="BA4496" s="46"/>
      <c r="BB4496" s="46"/>
      <c r="BC4496" s="128"/>
      <c r="BD4496" s="23" t="s">
        <v>4168</v>
      </c>
      <c r="BE4496" s="23" t="s">
        <v>585</v>
      </c>
      <c r="BF4496" s="23" t="s">
        <v>4184</v>
      </c>
      <c r="BG4496" s="23" t="s">
        <v>4651</v>
      </c>
      <c r="BJ4496" s="23" t="s">
        <v>4250</v>
      </c>
      <c r="BK4496" s="23" t="s">
        <v>2044</v>
      </c>
      <c r="BL4496" s="23" t="s">
        <v>4298</v>
      </c>
      <c r="BO4496" s="118"/>
      <c r="BQ4496" s="118"/>
      <c r="BR4496" s="46"/>
      <c r="BS4496" s="46"/>
      <c r="BT4496" s="46"/>
    </row>
    <row r="4497" spans="1:72" s="23" customFormat="1" ht="27.75" customHeight="1" x14ac:dyDescent="0.2">
      <c r="A4497" s="23" t="s">
        <v>287</v>
      </c>
      <c r="B4497" s="23" t="s">
        <v>1141</v>
      </c>
      <c r="C4497" s="14" t="s">
        <v>633</v>
      </c>
      <c r="D4497" s="52" t="s">
        <v>640</v>
      </c>
      <c r="E4497" s="53" t="s">
        <v>641</v>
      </c>
      <c r="F4497" s="110"/>
      <c r="G4497" s="15"/>
      <c r="H4497" s="15"/>
      <c r="I4497" s="15"/>
      <c r="J4497" s="15"/>
      <c r="K4497" s="114"/>
      <c r="L4497" s="15"/>
      <c r="M4497" s="15"/>
      <c r="N4497" s="15"/>
      <c r="O4497" s="15"/>
      <c r="P4497" s="15"/>
      <c r="Q4497" s="15"/>
      <c r="R4497" s="114"/>
      <c r="S4497" s="49"/>
      <c r="T4497" s="15"/>
      <c r="U4497" s="15"/>
      <c r="V4497" s="15"/>
      <c r="W4497" s="15"/>
      <c r="X4497" s="114"/>
      <c r="Y4497" s="27"/>
      <c r="AC4497" s="118"/>
      <c r="AD4497" s="21"/>
      <c r="AH4497" s="118"/>
      <c r="AM4497" s="118"/>
      <c r="AO4497" s="62"/>
      <c r="AP4497" s="118"/>
      <c r="AR4497" s="46"/>
      <c r="AT4497" s="46"/>
      <c r="AU4497" s="128"/>
      <c r="AV4497" s="23" t="s">
        <v>973</v>
      </c>
      <c r="AW4497" s="23" t="s">
        <v>567</v>
      </c>
      <c r="AX4497" s="23" t="s">
        <v>973</v>
      </c>
      <c r="AY4497" s="23" t="s">
        <v>567</v>
      </c>
      <c r="AZ4497" s="118"/>
      <c r="BA4497" s="46"/>
      <c r="BB4497" s="46"/>
      <c r="BC4497" s="128"/>
      <c r="BD4497" s="23" t="s">
        <v>1029</v>
      </c>
      <c r="BE4497" s="23" t="s">
        <v>1514</v>
      </c>
      <c r="BJ4497" s="12" t="s">
        <v>4241</v>
      </c>
      <c r="BK4497" s="12" t="s">
        <v>444</v>
      </c>
      <c r="BL4497" s="23" t="s">
        <v>4309</v>
      </c>
      <c r="BM4497" s="23" t="s">
        <v>2046</v>
      </c>
      <c r="BO4497" s="118"/>
      <c r="BQ4497" s="118"/>
      <c r="BR4497" s="46"/>
      <c r="BS4497" s="46"/>
      <c r="BT4497" s="46"/>
    </row>
    <row r="4498" spans="1:72" s="23" customFormat="1" ht="27.75" customHeight="1" x14ac:dyDescent="0.2">
      <c r="A4498" s="23" t="s">
        <v>287</v>
      </c>
      <c r="B4498" s="23" t="s">
        <v>1141</v>
      </c>
      <c r="C4498" s="14" t="s">
        <v>633</v>
      </c>
      <c r="D4498" s="52" t="s">
        <v>640</v>
      </c>
      <c r="E4498" s="53" t="s">
        <v>641</v>
      </c>
      <c r="F4498" s="110"/>
      <c r="G4498" s="15"/>
      <c r="H4498" s="15"/>
      <c r="I4498" s="15"/>
      <c r="J4498" s="15"/>
      <c r="K4498" s="114"/>
      <c r="L4498" s="15"/>
      <c r="M4498" s="15"/>
      <c r="N4498" s="15"/>
      <c r="O4498" s="15"/>
      <c r="P4498" s="15"/>
      <c r="Q4498" s="15"/>
      <c r="R4498" s="114"/>
      <c r="S4498" s="49"/>
      <c r="T4498" s="15"/>
      <c r="U4498" s="15"/>
      <c r="V4498" s="15"/>
      <c r="W4498" s="15"/>
      <c r="X4498" s="114"/>
      <c r="Y4498" s="27"/>
      <c r="AC4498" s="118"/>
      <c r="AD4498" s="21"/>
      <c r="AH4498" s="118"/>
      <c r="AM4498" s="118"/>
      <c r="AO4498" s="62"/>
      <c r="AP4498" s="118"/>
      <c r="AR4498" s="46"/>
      <c r="AT4498" s="46"/>
      <c r="AU4498" s="128"/>
      <c r="AV4498" s="23" t="s">
        <v>987</v>
      </c>
      <c r="AW4498" s="23" t="s">
        <v>568</v>
      </c>
      <c r="AX4498" s="23" t="s">
        <v>987</v>
      </c>
      <c r="AY4498" s="23" t="s">
        <v>568</v>
      </c>
      <c r="AZ4498" s="118"/>
      <c r="BA4498" s="46"/>
      <c r="BB4498" s="46"/>
      <c r="BC4498" s="128"/>
      <c r="BD4498" s="23" t="s">
        <v>318</v>
      </c>
      <c r="BE4498" s="23" t="s">
        <v>192</v>
      </c>
      <c r="BJ4498" s="17" t="s">
        <v>4247</v>
      </c>
      <c r="BK4498" s="17" t="s">
        <v>1570</v>
      </c>
      <c r="BL4498" s="23" t="s">
        <v>4299</v>
      </c>
      <c r="BM4498" s="23" t="s">
        <v>1569</v>
      </c>
      <c r="BO4498" s="118"/>
      <c r="BQ4498" s="118"/>
      <c r="BR4498" s="46"/>
      <c r="BS4498" s="46"/>
      <c r="BT4498" s="46"/>
    </row>
    <row r="4499" spans="1:72" s="23" customFormat="1" ht="27.75" customHeight="1" x14ac:dyDescent="0.2">
      <c r="A4499" s="23" t="s">
        <v>287</v>
      </c>
      <c r="B4499" s="23" t="s">
        <v>1141</v>
      </c>
      <c r="C4499" s="14" t="s">
        <v>633</v>
      </c>
      <c r="D4499" s="52" t="s">
        <v>640</v>
      </c>
      <c r="E4499" s="53" t="s">
        <v>641</v>
      </c>
      <c r="F4499" s="110"/>
      <c r="G4499" s="15"/>
      <c r="H4499" s="15"/>
      <c r="I4499" s="15"/>
      <c r="J4499" s="15"/>
      <c r="K4499" s="114"/>
      <c r="L4499" s="15"/>
      <c r="M4499" s="15"/>
      <c r="N4499" s="15"/>
      <c r="O4499" s="15"/>
      <c r="P4499" s="15"/>
      <c r="Q4499" s="15"/>
      <c r="R4499" s="114"/>
      <c r="S4499" s="49"/>
      <c r="T4499" s="15"/>
      <c r="U4499" s="15"/>
      <c r="V4499" s="15"/>
      <c r="W4499" s="15"/>
      <c r="X4499" s="114"/>
      <c r="Y4499" s="27"/>
      <c r="AC4499" s="118"/>
      <c r="AD4499" s="21"/>
      <c r="AH4499" s="118"/>
      <c r="AM4499" s="118"/>
      <c r="AO4499" s="62"/>
      <c r="AP4499" s="118"/>
      <c r="AR4499" s="46"/>
      <c r="AT4499" s="46"/>
      <c r="AU4499" s="128"/>
      <c r="AV4499" s="23" t="s">
        <v>4338</v>
      </c>
      <c r="AW4499" s="23" t="s">
        <v>556</v>
      </c>
      <c r="AX4499" s="23" t="s">
        <v>4338</v>
      </c>
      <c r="AY4499" s="23" t="s">
        <v>556</v>
      </c>
      <c r="AZ4499" s="118"/>
      <c r="BA4499" s="46"/>
      <c r="BB4499" s="46"/>
      <c r="BC4499" s="128"/>
      <c r="BD4499" s="23" t="s">
        <v>1113</v>
      </c>
      <c r="BE4499" s="23" t="s">
        <v>193</v>
      </c>
      <c r="BJ4499" s="12"/>
      <c r="BK4499" s="12"/>
      <c r="BL4499" s="23" t="s">
        <v>4299</v>
      </c>
      <c r="BM4499" s="23" t="s">
        <v>1569</v>
      </c>
      <c r="BO4499" s="118"/>
      <c r="BQ4499" s="118"/>
      <c r="BR4499" s="46"/>
      <c r="BS4499" s="46"/>
      <c r="BT4499" s="46"/>
    </row>
    <row r="4500" spans="1:72" s="23" customFormat="1" ht="27.75" customHeight="1" x14ac:dyDescent="0.2">
      <c r="A4500" s="23" t="s">
        <v>287</v>
      </c>
      <c r="B4500" s="23" t="s">
        <v>1141</v>
      </c>
      <c r="C4500" s="14" t="s">
        <v>633</v>
      </c>
      <c r="D4500" s="52" t="s">
        <v>640</v>
      </c>
      <c r="E4500" s="53" t="s">
        <v>641</v>
      </c>
      <c r="F4500" s="110"/>
      <c r="G4500" s="15"/>
      <c r="H4500" s="15"/>
      <c r="I4500" s="15"/>
      <c r="J4500" s="15"/>
      <c r="K4500" s="114"/>
      <c r="L4500" s="15"/>
      <c r="M4500" s="15"/>
      <c r="N4500" s="15"/>
      <c r="O4500" s="15"/>
      <c r="P4500" s="15"/>
      <c r="Q4500" s="15"/>
      <c r="R4500" s="114"/>
      <c r="S4500" s="49"/>
      <c r="T4500" s="15"/>
      <c r="U4500" s="15"/>
      <c r="V4500" s="15"/>
      <c r="W4500" s="15"/>
      <c r="X4500" s="114"/>
      <c r="Y4500" s="27"/>
      <c r="AC4500" s="118"/>
      <c r="AD4500" s="21"/>
      <c r="AH4500" s="118"/>
      <c r="AM4500" s="118"/>
      <c r="AO4500" s="62"/>
      <c r="AP4500" s="118"/>
      <c r="AR4500" s="46"/>
      <c r="AT4500" s="46"/>
      <c r="AU4500" s="128"/>
      <c r="AV4500" s="23" t="s">
        <v>4337</v>
      </c>
      <c r="AW4500" s="23" t="s">
        <v>554</v>
      </c>
      <c r="AX4500" s="23" t="s">
        <v>4337</v>
      </c>
      <c r="AY4500" s="23" t="s">
        <v>554</v>
      </c>
      <c r="AZ4500" s="118"/>
      <c r="BA4500" s="46"/>
      <c r="BB4500" s="46"/>
      <c r="BC4500" s="128"/>
      <c r="BJ4500" s="17"/>
      <c r="BK4500" s="12"/>
      <c r="BL4500" s="17" t="s">
        <v>4257</v>
      </c>
      <c r="BM4500" s="17" t="s">
        <v>2051</v>
      </c>
      <c r="BO4500" s="118"/>
      <c r="BQ4500" s="118"/>
      <c r="BR4500" s="46"/>
      <c r="BS4500" s="46"/>
      <c r="BT4500" s="46"/>
    </row>
    <row r="4501" spans="1:72" s="23" customFormat="1" ht="27.75" customHeight="1" x14ac:dyDescent="0.2">
      <c r="A4501" s="23" t="s">
        <v>287</v>
      </c>
      <c r="B4501" s="23" t="s">
        <v>1141</v>
      </c>
      <c r="C4501" s="14" t="s">
        <v>633</v>
      </c>
      <c r="D4501" s="52" t="s">
        <v>640</v>
      </c>
      <c r="E4501" s="53" t="s">
        <v>641</v>
      </c>
      <c r="F4501" s="110"/>
      <c r="G4501" s="15"/>
      <c r="H4501" s="15"/>
      <c r="I4501" s="15"/>
      <c r="J4501" s="15"/>
      <c r="K4501" s="114"/>
      <c r="L4501" s="15"/>
      <c r="M4501" s="15"/>
      <c r="N4501" s="15"/>
      <c r="O4501" s="15"/>
      <c r="P4501" s="15"/>
      <c r="Q4501" s="15"/>
      <c r="R4501" s="114"/>
      <c r="S4501" s="49"/>
      <c r="T4501" s="15"/>
      <c r="U4501" s="15"/>
      <c r="V4501" s="15"/>
      <c r="W4501" s="15"/>
      <c r="X4501" s="114"/>
      <c r="Y4501" s="27"/>
      <c r="AC4501" s="118"/>
      <c r="AD4501" s="21"/>
      <c r="AH4501" s="118"/>
      <c r="AM4501" s="118"/>
      <c r="AO4501" s="62"/>
      <c r="AP4501" s="118"/>
      <c r="AR4501" s="46"/>
      <c r="AT4501" s="46"/>
      <c r="AU4501" s="128"/>
      <c r="AV4501" s="23" t="s">
        <v>978</v>
      </c>
      <c r="AW4501" s="23" t="s">
        <v>569</v>
      </c>
      <c r="AX4501" s="23" t="s">
        <v>978</v>
      </c>
      <c r="AY4501" s="23" t="s">
        <v>570</v>
      </c>
      <c r="AZ4501" s="118"/>
      <c r="BA4501" s="46"/>
      <c r="BB4501" s="46"/>
      <c r="BC4501" s="128"/>
      <c r="BO4501" s="118"/>
      <c r="BQ4501" s="118"/>
      <c r="BR4501" s="46"/>
      <c r="BS4501" s="46"/>
      <c r="BT4501" s="46"/>
    </row>
    <row r="4502" spans="1:72" s="23" customFormat="1" ht="27.75" customHeight="1" x14ac:dyDescent="0.2">
      <c r="A4502" s="23" t="s">
        <v>287</v>
      </c>
      <c r="B4502" s="23" t="s">
        <v>1141</v>
      </c>
      <c r="C4502" s="14" t="s">
        <v>633</v>
      </c>
      <c r="D4502" s="52" t="s">
        <v>640</v>
      </c>
      <c r="E4502" s="53" t="s">
        <v>641</v>
      </c>
      <c r="F4502" s="110"/>
      <c r="G4502" s="15"/>
      <c r="H4502" s="15"/>
      <c r="I4502" s="15"/>
      <c r="J4502" s="15"/>
      <c r="K4502" s="114"/>
      <c r="L4502" s="15"/>
      <c r="M4502" s="15"/>
      <c r="N4502" s="15"/>
      <c r="O4502" s="15"/>
      <c r="P4502" s="15"/>
      <c r="Q4502" s="15"/>
      <c r="R4502" s="114"/>
      <c r="S4502" s="49"/>
      <c r="T4502" s="15"/>
      <c r="U4502" s="15"/>
      <c r="V4502" s="15"/>
      <c r="W4502" s="15"/>
      <c r="X4502" s="114"/>
      <c r="Y4502" s="27"/>
      <c r="AC4502" s="118"/>
      <c r="AD4502" s="21"/>
      <c r="AH4502" s="118"/>
      <c r="AM4502" s="118"/>
      <c r="AO4502" s="62"/>
      <c r="AP4502" s="118"/>
      <c r="AR4502" s="46"/>
      <c r="AT4502" s="46"/>
      <c r="AU4502" s="128"/>
      <c r="AV4502" s="23" t="s">
        <v>982</v>
      </c>
      <c r="AX4502" s="23" t="s">
        <v>982</v>
      </c>
      <c r="AY4502" s="23" t="s">
        <v>571</v>
      </c>
      <c r="AZ4502" s="118"/>
      <c r="BA4502" s="46"/>
      <c r="BB4502" s="46"/>
      <c r="BC4502" s="128"/>
      <c r="BO4502" s="118"/>
      <c r="BQ4502" s="118"/>
      <c r="BR4502" s="46"/>
      <c r="BS4502" s="46"/>
      <c r="BT4502" s="46"/>
    </row>
    <row r="4503" spans="1:72" s="23" customFormat="1" ht="27.75" customHeight="1" x14ac:dyDescent="0.2">
      <c r="A4503" s="23" t="s">
        <v>329</v>
      </c>
      <c r="B4503" s="23" t="s">
        <v>1144</v>
      </c>
      <c r="C4503" s="14" t="s">
        <v>633</v>
      </c>
      <c r="D4503" s="52" t="s">
        <v>640</v>
      </c>
      <c r="E4503" s="53" t="s">
        <v>641</v>
      </c>
      <c r="F4503" s="110" t="s">
        <v>1144</v>
      </c>
      <c r="G4503" s="15">
        <v>1</v>
      </c>
      <c r="H4503" s="15" t="s">
        <v>1014</v>
      </c>
      <c r="I4503" s="15" t="s">
        <v>4658</v>
      </c>
      <c r="J4503" s="15" t="s">
        <v>1014</v>
      </c>
      <c r="K4503" s="114" t="s">
        <v>2023</v>
      </c>
      <c r="L4503" s="15">
        <v>1</v>
      </c>
      <c r="M4503" s="15">
        <v>0</v>
      </c>
      <c r="N4503" s="15" t="s">
        <v>1748</v>
      </c>
      <c r="O4503" s="15" t="s">
        <v>1014</v>
      </c>
      <c r="P4503" s="15" t="s">
        <v>4622</v>
      </c>
      <c r="Q4503" s="15" t="s">
        <v>1014</v>
      </c>
      <c r="R4503" s="114" t="s">
        <v>2028</v>
      </c>
      <c r="S4503" s="49" t="s">
        <v>1058</v>
      </c>
      <c r="T4503" s="15" t="s">
        <v>1058</v>
      </c>
      <c r="U4503" s="15" t="s">
        <v>289</v>
      </c>
      <c r="V4503" s="15" t="s">
        <v>594</v>
      </c>
      <c r="W4503" s="15" t="s">
        <v>258</v>
      </c>
      <c r="X4503" s="114" t="s">
        <v>1948</v>
      </c>
      <c r="Y4503" s="106" t="s">
        <v>1748</v>
      </c>
      <c r="Z4503" s="11" t="s">
        <v>1748</v>
      </c>
      <c r="AC4503" s="118"/>
      <c r="AD4503" s="21" t="s">
        <v>4633</v>
      </c>
      <c r="AE4503" s="23" t="s">
        <v>4633</v>
      </c>
      <c r="AF4503" s="23" t="s">
        <v>1017</v>
      </c>
      <c r="AG4503" s="23" t="s">
        <v>1146</v>
      </c>
      <c r="AH4503" s="118" t="s">
        <v>2033</v>
      </c>
      <c r="AJ4503" s="23" t="s">
        <v>1023</v>
      </c>
      <c r="AK4503" s="23" t="s">
        <v>1014</v>
      </c>
      <c r="AL4503" s="23" t="s">
        <v>4637</v>
      </c>
      <c r="AM4503" s="118" t="s">
        <v>2036</v>
      </c>
      <c r="AN4503" s="23">
        <v>2012</v>
      </c>
      <c r="AP4503" s="137"/>
      <c r="AR4503" s="46" t="s">
        <v>290</v>
      </c>
      <c r="AS4503" s="56" t="s">
        <v>291</v>
      </c>
      <c r="AT4503" s="161">
        <v>2006</v>
      </c>
      <c r="AU4503" s="128" t="s">
        <v>713</v>
      </c>
      <c r="AV4503" s="23" t="s">
        <v>4311</v>
      </c>
      <c r="AW4503" s="23" t="s">
        <v>179</v>
      </c>
      <c r="AX4503" s="23" t="s">
        <v>4311</v>
      </c>
      <c r="AY4503" s="23" t="s">
        <v>179</v>
      </c>
      <c r="AZ4503" s="114">
        <v>2012</v>
      </c>
      <c r="BA4503" s="46"/>
      <c r="BB4503" s="46"/>
      <c r="BC4503" s="128"/>
      <c r="BD4503" s="23" t="s">
        <v>4168</v>
      </c>
      <c r="BE4503" s="23" t="s">
        <v>585</v>
      </c>
      <c r="BF4503" s="23" t="s">
        <v>4184</v>
      </c>
      <c r="BJ4503" s="23" t="s">
        <v>4237</v>
      </c>
      <c r="BL4503" s="23" t="s">
        <v>4253</v>
      </c>
      <c r="BM4503" s="23" t="s">
        <v>41</v>
      </c>
      <c r="BN4503" s="23" t="s">
        <v>4300</v>
      </c>
      <c r="BO4503" s="118" t="s">
        <v>2050</v>
      </c>
      <c r="BQ4503" s="118"/>
      <c r="BR4503" s="46"/>
      <c r="BS4503" s="46"/>
      <c r="BT4503" s="46"/>
    </row>
    <row r="4504" spans="1:72" s="23" customFormat="1" ht="27.75" customHeight="1" x14ac:dyDescent="0.2">
      <c r="A4504" s="23" t="s">
        <v>329</v>
      </c>
      <c r="B4504" s="23" t="s">
        <v>1144</v>
      </c>
      <c r="C4504" s="14" t="s">
        <v>633</v>
      </c>
      <c r="D4504" s="52" t="s">
        <v>640</v>
      </c>
      <c r="E4504" s="53" t="s">
        <v>641</v>
      </c>
      <c r="F4504" s="110"/>
      <c r="G4504" s="15"/>
      <c r="H4504" s="15"/>
      <c r="I4504" s="15"/>
      <c r="J4504" s="15"/>
      <c r="K4504" s="114"/>
      <c r="L4504" s="15"/>
      <c r="M4504" s="15"/>
      <c r="N4504" s="15"/>
      <c r="O4504" s="15"/>
      <c r="P4504" s="15"/>
      <c r="Q4504" s="15"/>
      <c r="R4504" s="114"/>
      <c r="S4504" s="49"/>
      <c r="T4504" s="15"/>
      <c r="U4504" s="15"/>
      <c r="V4504" s="15"/>
      <c r="W4504" s="15"/>
      <c r="X4504" s="114"/>
      <c r="Y4504" s="21"/>
      <c r="AC4504" s="118"/>
      <c r="AD4504" s="21"/>
      <c r="AH4504" s="118"/>
      <c r="AM4504" s="118"/>
      <c r="AP4504" s="137"/>
      <c r="AR4504" s="46"/>
      <c r="AS4504" s="56"/>
      <c r="AT4504" s="46"/>
      <c r="AU4504" s="128"/>
      <c r="AV4504" s="23" t="s">
        <v>4327</v>
      </c>
      <c r="AW4504" s="23" t="s">
        <v>179</v>
      </c>
      <c r="AX4504" s="23" t="s">
        <v>4327</v>
      </c>
      <c r="AY4504" s="23" t="s">
        <v>179</v>
      </c>
      <c r="AZ4504" s="114"/>
      <c r="BA4504" s="46"/>
      <c r="BB4504" s="46"/>
      <c r="BC4504" s="128"/>
      <c r="BD4504" s="23" t="s">
        <v>1029</v>
      </c>
      <c r="BE4504" s="23" t="s">
        <v>1514</v>
      </c>
      <c r="BF4504" s="23" t="s">
        <v>4184</v>
      </c>
      <c r="BJ4504" s="23" t="s">
        <v>4239</v>
      </c>
      <c r="BK4504" s="23" t="s">
        <v>2043</v>
      </c>
      <c r="BL4504" s="23" t="s">
        <v>4307</v>
      </c>
      <c r="BO4504" s="118"/>
      <c r="BQ4504" s="118"/>
      <c r="BR4504" s="46"/>
      <c r="BS4504" s="46"/>
      <c r="BT4504" s="46"/>
    </row>
    <row r="4505" spans="1:72" s="23" customFormat="1" ht="27.75" customHeight="1" x14ac:dyDescent="0.2">
      <c r="A4505" s="23" t="s">
        <v>329</v>
      </c>
      <c r="B4505" s="23" t="s">
        <v>1144</v>
      </c>
      <c r="C4505" s="14" t="s">
        <v>633</v>
      </c>
      <c r="D4505" s="52" t="s">
        <v>640</v>
      </c>
      <c r="E4505" s="53" t="s">
        <v>641</v>
      </c>
      <c r="F4505" s="110"/>
      <c r="G4505" s="15"/>
      <c r="H4505" s="15"/>
      <c r="I4505" s="15"/>
      <c r="J4505" s="15"/>
      <c r="K4505" s="114"/>
      <c r="L4505" s="15"/>
      <c r="M4505" s="15"/>
      <c r="N4505" s="15"/>
      <c r="O4505" s="15"/>
      <c r="P4505" s="15"/>
      <c r="Q4505" s="15"/>
      <c r="R4505" s="114"/>
      <c r="S4505" s="49"/>
      <c r="T4505" s="15"/>
      <c r="U4505" s="15"/>
      <c r="V4505" s="15"/>
      <c r="W4505" s="15"/>
      <c r="X4505" s="114"/>
      <c r="Y4505" s="21"/>
      <c r="AC4505" s="118"/>
      <c r="AD4505" s="21"/>
      <c r="AH4505" s="118"/>
      <c r="AM4505" s="118"/>
      <c r="AP4505" s="137"/>
      <c r="AR4505" s="46"/>
      <c r="AS4505" s="56"/>
      <c r="AT4505" s="46"/>
      <c r="AU4505" s="128"/>
      <c r="AV4505" s="23" t="s">
        <v>4317</v>
      </c>
      <c r="AW4505" s="23" t="s">
        <v>182</v>
      </c>
      <c r="AX4505" s="23" t="s">
        <v>4317</v>
      </c>
      <c r="AY4505" s="23" t="s">
        <v>182</v>
      </c>
      <c r="AZ4505" s="118"/>
      <c r="BA4505" s="46"/>
      <c r="BB4505" s="46"/>
      <c r="BC4505" s="128"/>
      <c r="BJ4505" s="23" t="s">
        <v>4250</v>
      </c>
      <c r="BK4505" s="23" t="s">
        <v>2044</v>
      </c>
      <c r="BL4505" s="23" t="s">
        <v>4309</v>
      </c>
      <c r="BM4505" s="23" t="s">
        <v>2046</v>
      </c>
      <c r="BO4505" s="118"/>
      <c r="BQ4505" s="118"/>
      <c r="BR4505" s="46"/>
      <c r="BS4505" s="46"/>
      <c r="BT4505" s="46"/>
    </row>
    <row r="4506" spans="1:72" s="23" customFormat="1" ht="27.75" customHeight="1" x14ac:dyDescent="0.2">
      <c r="A4506" s="23" t="s">
        <v>329</v>
      </c>
      <c r="B4506" s="23" t="s">
        <v>1144</v>
      </c>
      <c r="C4506" s="14" t="s">
        <v>633</v>
      </c>
      <c r="D4506" s="52" t="s">
        <v>640</v>
      </c>
      <c r="E4506" s="53" t="s">
        <v>641</v>
      </c>
      <c r="F4506" s="110"/>
      <c r="G4506" s="15"/>
      <c r="H4506" s="15"/>
      <c r="I4506" s="15"/>
      <c r="J4506" s="15"/>
      <c r="K4506" s="114"/>
      <c r="L4506" s="15"/>
      <c r="M4506" s="15"/>
      <c r="N4506" s="15"/>
      <c r="O4506" s="15"/>
      <c r="P4506" s="15"/>
      <c r="Q4506" s="15"/>
      <c r="R4506" s="114"/>
      <c r="S4506" s="49"/>
      <c r="T4506" s="15"/>
      <c r="U4506" s="15"/>
      <c r="V4506" s="15"/>
      <c r="W4506" s="15"/>
      <c r="X4506" s="114"/>
      <c r="Y4506" s="21"/>
      <c r="AC4506" s="118"/>
      <c r="AD4506" s="21"/>
      <c r="AH4506" s="118"/>
      <c r="AM4506" s="118"/>
      <c r="AP4506" s="137"/>
      <c r="AR4506" s="46"/>
      <c r="AS4506" s="56"/>
      <c r="AT4506" s="46"/>
      <c r="AU4506" s="128"/>
      <c r="AV4506" s="23" t="s">
        <v>4315</v>
      </c>
      <c r="AW4506" s="23" t="s">
        <v>566</v>
      </c>
      <c r="AX4506" s="23" t="s">
        <v>4315</v>
      </c>
      <c r="AY4506" s="23" t="s">
        <v>566</v>
      </c>
      <c r="AZ4506" s="118"/>
      <c r="BA4506" s="46"/>
      <c r="BB4506" s="46"/>
      <c r="BC4506" s="128"/>
      <c r="BJ4506" s="11" t="s">
        <v>4244</v>
      </c>
      <c r="BK4506" s="23" t="s">
        <v>926</v>
      </c>
      <c r="BL4506" s="23" t="s">
        <v>4299</v>
      </c>
      <c r="BM4506" s="23" t="s">
        <v>1569</v>
      </c>
      <c r="BO4506" s="118"/>
      <c r="BQ4506" s="118"/>
      <c r="BR4506" s="46"/>
      <c r="BS4506" s="46"/>
      <c r="BT4506" s="46"/>
    </row>
    <row r="4507" spans="1:72" s="23" customFormat="1" ht="27.75" customHeight="1" x14ac:dyDescent="0.2">
      <c r="A4507" s="23" t="s">
        <v>329</v>
      </c>
      <c r="B4507" s="23" t="s">
        <v>1144</v>
      </c>
      <c r="C4507" s="14" t="s">
        <v>633</v>
      </c>
      <c r="D4507" s="52" t="s">
        <v>640</v>
      </c>
      <c r="E4507" s="53" t="s">
        <v>641</v>
      </c>
      <c r="F4507" s="110"/>
      <c r="G4507" s="15"/>
      <c r="H4507" s="15"/>
      <c r="I4507" s="15"/>
      <c r="J4507" s="15"/>
      <c r="K4507" s="114"/>
      <c r="L4507" s="15"/>
      <c r="M4507" s="15"/>
      <c r="N4507" s="15"/>
      <c r="O4507" s="15"/>
      <c r="P4507" s="15"/>
      <c r="Q4507" s="15"/>
      <c r="R4507" s="114"/>
      <c r="S4507" s="49"/>
      <c r="T4507" s="15"/>
      <c r="U4507" s="15"/>
      <c r="V4507" s="15"/>
      <c r="W4507" s="15"/>
      <c r="X4507" s="114"/>
      <c r="Y4507" s="21"/>
      <c r="AC4507" s="118"/>
      <c r="AD4507" s="21"/>
      <c r="AH4507" s="118"/>
      <c r="AM4507" s="118"/>
      <c r="AP4507" s="137"/>
      <c r="AR4507" s="46"/>
      <c r="AS4507" s="56"/>
      <c r="AT4507" s="46"/>
      <c r="AU4507" s="128"/>
      <c r="AV4507" s="15" t="s">
        <v>4337</v>
      </c>
      <c r="AW4507" s="15" t="s">
        <v>554</v>
      </c>
      <c r="AX4507" s="15" t="s">
        <v>4337</v>
      </c>
      <c r="AY4507" s="15" t="s">
        <v>554</v>
      </c>
      <c r="AZ4507" s="118"/>
      <c r="BA4507" s="46"/>
      <c r="BB4507" s="46"/>
      <c r="BC4507" s="128"/>
      <c r="BO4507" s="118"/>
      <c r="BQ4507" s="118"/>
      <c r="BR4507" s="46"/>
      <c r="BS4507" s="46"/>
      <c r="BT4507" s="46"/>
    </row>
    <row r="4508" spans="1:72" s="15" customFormat="1" ht="27.75" customHeight="1" x14ac:dyDescent="0.2">
      <c r="A4508" s="15" t="s">
        <v>329</v>
      </c>
      <c r="B4508" s="15" t="s">
        <v>1144</v>
      </c>
      <c r="C4508" s="63" t="s">
        <v>633</v>
      </c>
      <c r="D4508" s="64" t="s">
        <v>640</v>
      </c>
      <c r="E4508" s="47" t="s">
        <v>641</v>
      </c>
      <c r="F4508" s="111"/>
      <c r="K4508" s="114"/>
      <c r="R4508" s="114"/>
      <c r="S4508" s="49"/>
      <c r="X4508" s="114"/>
      <c r="Y4508" s="27"/>
      <c r="AC4508" s="114"/>
      <c r="AD4508" s="27"/>
      <c r="AH4508" s="114"/>
      <c r="AM4508" s="114"/>
      <c r="AP4508" s="133"/>
      <c r="AR4508" s="46"/>
      <c r="AS4508" s="55"/>
      <c r="AT4508" s="46"/>
      <c r="AU4508" s="128"/>
      <c r="AV4508" s="11"/>
      <c r="AX4508" s="15" t="s">
        <v>4329</v>
      </c>
      <c r="AY4508" s="15" t="s">
        <v>571</v>
      </c>
      <c r="AZ4508" s="114"/>
      <c r="BA4508" s="46"/>
      <c r="BB4508" s="46"/>
      <c r="BC4508" s="128"/>
      <c r="BD4508" s="23"/>
      <c r="BE4508" s="23"/>
      <c r="BF4508" s="23"/>
      <c r="BG4508" s="23"/>
      <c r="BH4508" s="23"/>
      <c r="BI4508" s="23"/>
      <c r="BO4508" s="114"/>
      <c r="BQ4508" s="114"/>
      <c r="BR4508" s="46"/>
      <c r="BS4508" s="46"/>
      <c r="BT4508" s="46"/>
    </row>
    <row r="4509" spans="1:72" s="15" customFormat="1" ht="27.75" customHeight="1" x14ac:dyDescent="0.2">
      <c r="A4509" s="15" t="s">
        <v>329</v>
      </c>
      <c r="B4509" s="15" t="s">
        <v>1144</v>
      </c>
      <c r="C4509" s="63" t="s">
        <v>633</v>
      </c>
      <c r="D4509" s="64" t="s">
        <v>640</v>
      </c>
      <c r="E4509" s="47" t="s">
        <v>641</v>
      </c>
      <c r="F4509" s="111"/>
      <c r="K4509" s="114"/>
      <c r="R4509" s="114"/>
      <c r="S4509" s="49"/>
      <c r="X4509" s="114"/>
      <c r="Y4509" s="27"/>
      <c r="AC4509" s="114"/>
      <c r="AD4509" s="27"/>
      <c r="AH4509" s="114"/>
      <c r="AM4509" s="114"/>
      <c r="AP4509" s="133"/>
      <c r="AR4509" s="46"/>
      <c r="AS4509" s="55"/>
      <c r="AT4509" s="46"/>
      <c r="AU4509" s="128"/>
      <c r="AV4509" s="11"/>
      <c r="AZ4509" s="114"/>
      <c r="BA4509" s="46"/>
      <c r="BB4509" s="46"/>
      <c r="BC4509" s="128"/>
      <c r="BD4509" s="23"/>
      <c r="BE4509" s="23"/>
      <c r="BF4509" s="23"/>
      <c r="BG4509" s="23"/>
      <c r="BH4509" s="23"/>
      <c r="BI4509" s="23"/>
      <c r="BJ4509" s="23"/>
      <c r="BK4509" s="23"/>
      <c r="BL4509" s="23"/>
      <c r="BM4509" s="23"/>
      <c r="BN4509" s="23"/>
      <c r="BO4509" s="118"/>
      <c r="BQ4509" s="114"/>
      <c r="BR4509" s="46"/>
      <c r="BS4509" s="46"/>
      <c r="BT4509" s="46"/>
    </row>
    <row r="4510" spans="1:72" s="23" customFormat="1" ht="27.75" customHeight="1" x14ac:dyDescent="0.2">
      <c r="A4510" s="23" t="s">
        <v>378</v>
      </c>
      <c r="B4510" s="23" t="s">
        <v>1141</v>
      </c>
      <c r="C4510" s="14" t="s">
        <v>633</v>
      </c>
      <c r="D4510" s="52" t="s">
        <v>640</v>
      </c>
      <c r="E4510" s="53" t="s">
        <v>641</v>
      </c>
      <c r="F4510" s="110" t="s">
        <v>1144</v>
      </c>
      <c r="G4510" s="15">
        <v>1</v>
      </c>
      <c r="H4510" s="15" t="s">
        <v>1014</v>
      </c>
      <c r="I4510" s="15" t="s">
        <v>4658</v>
      </c>
      <c r="J4510" s="15" t="s">
        <v>1014</v>
      </c>
      <c r="K4510" s="114" t="s">
        <v>2024</v>
      </c>
      <c r="L4510" s="15">
        <v>1</v>
      </c>
      <c r="M4510" s="15">
        <v>0</v>
      </c>
      <c r="N4510" s="15" t="s">
        <v>1748</v>
      </c>
      <c r="O4510" s="15" t="s">
        <v>1014</v>
      </c>
      <c r="P4510" s="15" t="s">
        <v>4622</v>
      </c>
      <c r="Q4510" s="15" t="s">
        <v>1014</v>
      </c>
      <c r="R4510" s="114" t="s">
        <v>2028</v>
      </c>
      <c r="S4510" s="49" t="s">
        <v>1058</v>
      </c>
      <c r="T4510" s="15" t="s">
        <v>1058</v>
      </c>
      <c r="U4510" s="15" t="s">
        <v>289</v>
      </c>
      <c r="V4510" s="15" t="s">
        <v>4626</v>
      </c>
      <c r="W4510" s="15" t="s">
        <v>258</v>
      </c>
      <c r="X4510" s="114" t="s">
        <v>1948</v>
      </c>
      <c r="Y4510" s="106" t="s">
        <v>1748</v>
      </c>
      <c r="Z4510" s="11" t="s">
        <v>1748</v>
      </c>
      <c r="AC4510" s="118"/>
      <c r="AD4510" s="21" t="s">
        <v>4633</v>
      </c>
      <c r="AE4510" s="23" t="s">
        <v>4633</v>
      </c>
      <c r="AF4510" s="23" t="s">
        <v>1017</v>
      </c>
      <c r="AG4510" s="23" t="s">
        <v>4631</v>
      </c>
      <c r="AH4510" s="118" t="s">
        <v>2034</v>
      </c>
      <c r="AJ4510" s="23" t="s">
        <v>1023</v>
      </c>
      <c r="AK4510" s="23" t="s">
        <v>1014</v>
      </c>
      <c r="AL4510" s="11" t="s">
        <v>4637</v>
      </c>
      <c r="AM4510" s="118" t="s">
        <v>2037</v>
      </c>
      <c r="AN4510" s="23">
        <v>2010</v>
      </c>
      <c r="AP4510" s="137"/>
      <c r="AR4510" s="46" t="s">
        <v>290</v>
      </c>
      <c r="AS4510" s="56" t="s">
        <v>291</v>
      </c>
      <c r="AT4510" s="161">
        <v>2006</v>
      </c>
      <c r="AU4510" s="128" t="s">
        <v>713</v>
      </c>
      <c r="AV4510" s="23" t="s">
        <v>4312</v>
      </c>
      <c r="AW4510" s="23" t="s">
        <v>565</v>
      </c>
      <c r="AX4510" s="23" t="s">
        <v>4312</v>
      </c>
      <c r="AY4510" s="23" t="s">
        <v>565</v>
      </c>
      <c r="AZ4510" s="118">
        <v>2012</v>
      </c>
      <c r="BA4510" s="46"/>
      <c r="BB4510" s="46"/>
      <c r="BC4510" s="128"/>
      <c r="BD4510" s="23" t="s">
        <v>4168</v>
      </c>
      <c r="BE4510" s="23" t="s">
        <v>585</v>
      </c>
      <c r="BF4510" s="23" t="s">
        <v>4184</v>
      </c>
      <c r="BJ4510" s="23" t="s">
        <v>4237</v>
      </c>
      <c r="BL4510" s="23" t="s">
        <v>4253</v>
      </c>
      <c r="BM4510" s="23" t="s">
        <v>41</v>
      </c>
      <c r="BN4510" s="23" t="s">
        <v>4300</v>
      </c>
      <c r="BO4510" s="118" t="s">
        <v>2050</v>
      </c>
      <c r="BQ4510" s="118"/>
      <c r="BR4510" s="46"/>
      <c r="BS4510" s="46"/>
      <c r="BT4510" s="46"/>
    </row>
    <row r="4511" spans="1:72" s="23" customFormat="1" ht="27.75" customHeight="1" x14ac:dyDescent="0.2">
      <c r="A4511" s="23" t="s">
        <v>378</v>
      </c>
      <c r="B4511" s="23" t="s">
        <v>1141</v>
      </c>
      <c r="C4511" s="14" t="s">
        <v>633</v>
      </c>
      <c r="D4511" s="52" t="s">
        <v>640</v>
      </c>
      <c r="E4511" s="53" t="s">
        <v>641</v>
      </c>
      <c r="F4511" s="110"/>
      <c r="K4511" s="118"/>
      <c r="N4511" s="15"/>
      <c r="R4511" s="118"/>
      <c r="S4511" s="54"/>
      <c r="T4511" s="15"/>
      <c r="X4511" s="118"/>
      <c r="Y4511" s="21"/>
      <c r="AC4511" s="118"/>
      <c r="AD4511" s="21"/>
      <c r="AH4511" s="118"/>
      <c r="AM4511" s="118"/>
      <c r="AP4511" s="137"/>
      <c r="AR4511" s="46"/>
      <c r="AT4511" s="46"/>
      <c r="AU4511" s="128"/>
      <c r="AV4511" s="23" t="s">
        <v>4315</v>
      </c>
      <c r="AW4511" s="23" t="s">
        <v>566</v>
      </c>
      <c r="AX4511" s="23" t="s">
        <v>4315</v>
      </c>
      <c r="AY4511" s="23" t="s">
        <v>566</v>
      </c>
      <c r="AZ4511" s="118"/>
      <c r="BA4511" s="46"/>
      <c r="BB4511" s="46"/>
      <c r="BC4511" s="128"/>
      <c r="BD4511" s="23" t="s">
        <v>1029</v>
      </c>
      <c r="BE4511" s="23" t="s">
        <v>1514</v>
      </c>
      <c r="BF4511" s="23" t="s">
        <v>4184</v>
      </c>
      <c r="BJ4511" s="23" t="s">
        <v>4239</v>
      </c>
      <c r="BK4511" s="23" t="s">
        <v>2043</v>
      </c>
      <c r="BL4511" s="23" t="s">
        <v>4307</v>
      </c>
      <c r="BO4511" s="118"/>
      <c r="BQ4511" s="118"/>
      <c r="BR4511" s="46"/>
      <c r="BS4511" s="46"/>
      <c r="BT4511" s="46"/>
    </row>
    <row r="4512" spans="1:72" s="23" customFormat="1" ht="27.75" customHeight="1" x14ac:dyDescent="0.2">
      <c r="A4512" s="23" t="s">
        <v>378</v>
      </c>
      <c r="B4512" s="23" t="s">
        <v>1141</v>
      </c>
      <c r="C4512" s="14" t="s">
        <v>633</v>
      </c>
      <c r="D4512" s="52" t="s">
        <v>640</v>
      </c>
      <c r="E4512" s="53" t="s">
        <v>641</v>
      </c>
      <c r="F4512" s="110"/>
      <c r="K4512" s="118"/>
      <c r="N4512" s="15"/>
      <c r="R4512" s="118"/>
      <c r="S4512" s="54"/>
      <c r="T4512" s="15"/>
      <c r="X4512" s="118"/>
      <c r="Y4512" s="21"/>
      <c r="AC4512" s="118"/>
      <c r="AD4512" s="21"/>
      <c r="AH4512" s="118"/>
      <c r="AM4512" s="118"/>
      <c r="AP4512" s="137"/>
      <c r="AR4512" s="46"/>
      <c r="AT4512" s="46"/>
      <c r="AU4512" s="128"/>
      <c r="AV4512" s="23" t="s">
        <v>987</v>
      </c>
      <c r="AW4512" s="23" t="s">
        <v>568</v>
      </c>
      <c r="AX4512" s="23" t="s">
        <v>987</v>
      </c>
      <c r="AY4512" s="23" t="s">
        <v>568</v>
      </c>
      <c r="AZ4512" s="118"/>
      <c r="BA4512" s="46"/>
      <c r="BB4512" s="46"/>
      <c r="BC4512" s="128"/>
      <c r="BJ4512" s="23" t="s">
        <v>4250</v>
      </c>
      <c r="BK4512" s="23" t="s">
        <v>2044</v>
      </c>
      <c r="BL4512" s="23" t="s">
        <v>4309</v>
      </c>
      <c r="BM4512" s="23" t="s">
        <v>2046</v>
      </c>
      <c r="BO4512" s="118"/>
      <c r="BQ4512" s="118"/>
      <c r="BR4512" s="46"/>
      <c r="BS4512" s="46"/>
      <c r="BT4512" s="46"/>
    </row>
    <row r="4513" spans="1:72" s="23" customFormat="1" ht="27.75" customHeight="1" x14ac:dyDescent="0.2">
      <c r="A4513" s="23" t="s">
        <v>378</v>
      </c>
      <c r="B4513" s="23" t="s">
        <v>1141</v>
      </c>
      <c r="C4513" s="14" t="s">
        <v>633</v>
      </c>
      <c r="D4513" s="52" t="s">
        <v>640</v>
      </c>
      <c r="E4513" s="53" t="s">
        <v>641</v>
      </c>
      <c r="F4513" s="110"/>
      <c r="K4513" s="118"/>
      <c r="N4513" s="15"/>
      <c r="R4513" s="118"/>
      <c r="S4513" s="54"/>
      <c r="T4513" s="15"/>
      <c r="X4513" s="118"/>
      <c r="Y4513" s="21"/>
      <c r="AC4513" s="118"/>
      <c r="AD4513" s="21"/>
      <c r="AH4513" s="118"/>
      <c r="AM4513" s="118"/>
      <c r="AP4513" s="137"/>
      <c r="AR4513" s="46"/>
      <c r="AT4513" s="46"/>
      <c r="AU4513" s="128"/>
      <c r="AV4513" s="23" t="s">
        <v>4338</v>
      </c>
      <c r="AW4513" s="23" t="s">
        <v>556</v>
      </c>
      <c r="AX4513" s="23" t="s">
        <v>4338</v>
      </c>
      <c r="AY4513" s="23" t="s">
        <v>556</v>
      </c>
      <c r="AZ4513" s="118"/>
      <c r="BA4513" s="46"/>
      <c r="BB4513" s="46"/>
      <c r="BC4513" s="128"/>
      <c r="BJ4513" s="11" t="s">
        <v>4244</v>
      </c>
      <c r="BK4513" s="23" t="s">
        <v>926</v>
      </c>
      <c r="BL4513" s="23" t="s">
        <v>4299</v>
      </c>
      <c r="BM4513" s="23" t="s">
        <v>1569</v>
      </c>
      <c r="BO4513" s="118"/>
      <c r="BQ4513" s="118"/>
      <c r="BR4513" s="46"/>
      <c r="BS4513" s="46"/>
      <c r="BT4513" s="46"/>
    </row>
    <row r="4514" spans="1:72" s="23" customFormat="1" ht="27.75" customHeight="1" x14ac:dyDescent="0.2">
      <c r="A4514" s="23" t="s">
        <v>378</v>
      </c>
      <c r="B4514" s="23" t="s">
        <v>1141</v>
      </c>
      <c r="C4514" s="14" t="s">
        <v>633</v>
      </c>
      <c r="D4514" s="52" t="s">
        <v>640</v>
      </c>
      <c r="E4514" s="53" t="s">
        <v>641</v>
      </c>
      <c r="F4514" s="110"/>
      <c r="K4514" s="118"/>
      <c r="N4514" s="15"/>
      <c r="R4514" s="118"/>
      <c r="S4514" s="54"/>
      <c r="T4514" s="15"/>
      <c r="X4514" s="118"/>
      <c r="Y4514" s="21"/>
      <c r="AC4514" s="118"/>
      <c r="AD4514" s="21"/>
      <c r="AH4514" s="118"/>
      <c r="AM4514" s="118"/>
      <c r="AP4514" s="137"/>
      <c r="AR4514" s="46"/>
      <c r="AT4514" s="46"/>
      <c r="AU4514" s="128"/>
      <c r="AV4514" s="23" t="s">
        <v>4337</v>
      </c>
      <c r="AW4514" s="23" t="s">
        <v>554</v>
      </c>
      <c r="AX4514" s="23" t="s">
        <v>4337</v>
      </c>
      <c r="AY4514" s="23" t="s">
        <v>554</v>
      </c>
      <c r="AZ4514" s="118"/>
      <c r="BA4514" s="46"/>
      <c r="BB4514" s="46"/>
      <c r="BC4514" s="128"/>
      <c r="BO4514" s="118"/>
      <c r="BQ4514" s="118"/>
      <c r="BR4514" s="46"/>
      <c r="BS4514" s="46"/>
      <c r="BT4514" s="46"/>
    </row>
    <row r="4515" spans="1:72" s="23" customFormat="1" ht="27.75" customHeight="1" x14ac:dyDescent="0.2">
      <c r="A4515" s="23" t="s">
        <v>378</v>
      </c>
      <c r="B4515" s="23" t="s">
        <v>1141</v>
      </c>
      <c r="C4515" s="14" t="s">
        <v>633</v>
      </c>
      <c r="D4515" s="52" t="s">
        <v>640</v>
      </c>
      <c r="E4515" s="53" t="s">
        <v>641</v>
      </c>
      <c r="F4515" s="110"/>
      <c r="K4515" s="118"/>
      <c r="N4515" s="15"/>
      <c r="R4515" s="118"/>
      <c r="S4515" s="54"/>
      <c r="T4515" s="15"/>
      <c r="X4515" s="118"/>
      <c r="Y4515" s="21"/>
      <c r="AC4515" s="118"/>
      <c r="AD4515" s="21"/>
      <c r="AH4515" s="118"/>
      <c r="AM4515" s="118"/>
      <c r="AP4515" s="137"/>
      <c r="AR4515" s="46"/>
      <c r="AT4515" s="46"/>
      <c r="AU4515" s="128"/>
      <c r="AV4515" s="23" t="s">
        <v>978</v>
      </c>
      <c r="AW4515" s="23" t="s">
        <v>569</v>
      </c>
      <c r="AX4515" s="23" t="s">
        <v>978</v>
      </c>
      <c r="AY4515" s="23" t="s">
        <v>570</v>
      </c>
      <c r="AZ4515" s="118"/>
      <c r="BA4515" s="46"/>
      <c r="BB4515" s="46"/>
      <c r="BC4515" s="128"/>
      <c r="BO4515" s="118"/>
      <c r="BQ4515" s="118"/>
      <c r="BR4515" s="46"/>
      <c r="BS4515" s="46"/>
      <c r="BT4515" s="46"/>
    </row>
    <row r="4516" spans="1:72" s="23" customFormat="1" ht="27.75" customHeight="1" x14ac:dyDescent="0.2">
      <c r="A4516" s="53" t="s">
        <v>332</v>
      </c>
      <c r="B4516" s="23" t="s">
        <v>1144</v>
      </c>
      <c r="C4516" s="14" t="s">
        <v>633</v>
      </c>
      <c r="D4516" s="52" t="s">
        <v>640</v>
      </c>
      <c r="E4516" s="53" t="s">
        <v>641</v>
      </c>
      <c r="F4516" s="110" t="s">
        <v>2047</v>
      </c>
      <c r="G4516" s="15">
        <v>1</v>
      </c>
      <c r="H4516" s="15" t="s">
        <v>1014</v>
      </c>
      <c r="I4516" s="15" t="s">
        <v>4658</v>
      </c>
      <c r="J4516" s="15" t="s">
        <v>1014</v>
      </c>
      <c r="K4516" s="114" t="s">
        <v>2020</v>
      </c>
      <c r="L4516" s="15">
        <v>1</v>
      </c>
      <c r="M4516" s="15">
        <v>0</v>
      </c>
      <c r="N4516" s="15" t="s">
        <v>1748</v>
      </c>
      <c r="O4516" s="15" t="s">
        <v>1014</v>
      </c>
      <c r="P4516" s="15" t="s">
        <v>4622</v>
      </c>
      <c r="Q4516" s="15" t="s">
        <v>1014</v>
      </c>
      <c r="R4516" s="114" t="s">
        <v>2029</v>
      </c>
      <c r="S4516" s="49" t="s">
        <v>1058</v>
      </c>
      <c r="T4516" s="15" t="s">
        <v>1058</v>
      </c>
      <c r="U4516" s="15" t="s">
        <v>289</v>
      </c>
      <c r="V4516" s="15" t="s">
        <v>4626</v>
      </c>
      <c r="W4516" s="15" t="s">
        <v>258</v>
      </c>
      <c r="X4516" s="114" t="s">
        <v>1948</v>
      </c>
      <c r="Y4516" s="106" t="s">
        <v>1748</v>
      </c>
      <c r="Z4516" s="11" t="s">
        <v>1748</v>
      </c>
      <c r="AC4516" s="118"/>
      <c r="AD4516" s="21" t="s">
        <v>4633</v>
      </c>
      <c r="AE4516" s="23" t="s">
        <v>4633</v>
      </c>
      <c r="AF4516" s="23" t="s">
        <v>1017</v>
      </c>
      <c r="AG4516" s="23" t="s">
        <v>4631</v>
      </c>
      <c r="AH4516" s="118" t="s">
        <v>2034</v>
      </c>
      <c r="AJ4516" s="23" t="s">
        <v>1022</v>
      </c>
      <c r="AK4516" s="23" t="s">
        <v>1014</v>
      </c>
      <c r="AL4516" s="23" t="s">
        <v>1010</v>
      </c>
      <c r="AM4516" s="118" t="s">
        <v>2038</v>
      </c>
      <c r="AN4516" s="23">
        <v>2003</v>
      </c>
      <c r="AP4516" s="139"/>
      <c r="AR4516" s="46" t="s">
        <v>290</v>
      </c>
      <c r="AS4516" s="56" t="s">
        <v>291</v>
      </c>
      <c r="AT4516" s="161">
        <v>2006</v>
      </c>
      <c r="AU4516" s="128" t="s">
        <v>713</v>
      </c>
      <c r="AV4516" s="23" t="s">
        <v>4312</v>
      </c>
      <c r="AW4516" s="23" t="s">
        <v>565</v>
      </c>
      <c r="AX4516" s="23" t="s">
        <v>4312</v>
      </c>
      <c r="AY4516" s="23" t="s">
        <v>565</v>
      </c>
      <c r="AZ4516" s="118">
        <v>2012</v>
      </c>
      <c r="BA4516" s="46"/>
      <c r="BB4516" s="46"/>
      <c r="BC4516" s="128"/>
      <c r="BD4516" s="23" t="s">
        <v>4168</v>
      </c>
      <c r="BE4516" s="23" t="s">
        <v>585</v>
      </c>
      <c r="BF4516" s="23" t="s">
        <v>4184</v>
      </c>
      <c r="BJ4516" s="23" t="s">
        <v>4237</v>
      </c>
      <c r="BL4516" s="23" t="s">
        <v>4253</v>
      </c>
      <c r="BM4516" s="23" t="s">
        <v>41</v>
      </c>
      <c r="BO4516" s="118"/>
      <c r="BQ4516" s="118"/>
      <c r="BR4516" s="46"/>
      <c r="BS4516" s="46"/>
      <c r="BT4516" s="46"/>
    </row>
    <row r="4517" spans="1:72" s="23" customFormat="1" ht="27.75" customHeight="1" x14ac:dyDescent="0.2">
      <c r="A4517" s="53" t="s">
        <v>332</v>
      </c>
      <c r="B4517" s="23" t="s">
        <v>1144</v>
      </c>
      <c r="C4517" s="14" t="s">
        <v>633</v>
      </c>
      <c r="D4517" s="52" t="s">
        <v>640</v>
      </c>
      <c r="E4517" s="53" t="s">
        <v>641</v>
      </c>
      <c r="F4517" s="110"/>
      <c r="G4517" s="15"/>
      <c r="H4517" s="15"/>
      <c r="I4517" s="15"/>
      <c r="J4517" s="15"/>
      <c r="K4517" s="114"/>
      <c r="L4517" s="15"/>
      <c r="M4517" s="15"/>
      <c r="N4517" s="15"/>
      <c r="O4517" s="15"/>
      <c r="P4517" s="15"/>
      <c r="Q4517" s="15"/>
      <c r="R4517" s="114"/>
      <c r="S4517" s="49"/>
      <c r="T4517" s="15"/>
      <c r="U4517" s="15"/>
      <c r="V4517" s="15"/>
      <c r="W4517" s="15"/>
      <c r="X4517" s="114"/>
      <c r="Y4517" s="21"/>
      <c r="AC4517" s="118"/>
      <c r="AD4517" s="21"/>
      <c r="AH4517" s="118"/>
      <c r="AM4517" s="118"/>
      <c r="AP4517" s="139"/>
      <c r="AR4517" s="46"/>
      <c r="AS4517" s="56"/>
      <c r="AT4517" s="46"/>
      <c r="AU4517" s="128"/>
      <c r="AV4517" s="23" t="s">
        <v>987</v>
      </c>
      <c r="AW4517" s="23" t="s">
        <v>568</v>
      </c>
      <c r="AX4517" s="23" t="s">
        <v>987</v>
      </c>
      <c r="AY4517" s="23" t="s">
        <v>568</v>
      </c>
      <c r="AZ4517" s="118">
        <v>2012</v>
      </c>
      <c r="BA4517" s="46"/>
      <c r="BB4517" s="46"/>
      <c r="BC4517" s="128"/>
      <c r="BD4517" s="23" t="s">
        <v>1029</v>
      </c>
      <c r="BE4517" s="23" t="s">
        <v>1514</v>
      </c>
      <c r="BF4517" s="23" t="s">
        <v>4184</v>
      </c>
      <c r="BJ4517" s="23" t="s">
        <v>4239</v>
      </c>
      <c r="BK4517" s="23" t="s">
        <v>2043</v>
      </c>
      <c r="BL4517" s="23" t="s">
        <v>4307</v>
      </c>
      <c r="BO4517" s="118"/>
      <c r="BQ4517" s="118"/>
      <c r="BR4517" s="46"/>
      <c r="BS4517" s="46"/>
      <c r="BT4517" s="46"/>
    </row>
    <row r="4518" spans="1:72" s="23" customFormat="1" ht="27.75" customHeight="1" x14ac:dyDescent="0.2">
      <c r="A4518" s="53" t="s">
        <v>332</v>
      </c>
      <c r="B4518" s="23" t="s">
        <v>1144</v>
      </c>
      <c r="C4518" s="14" t="s">
        <v>633</v>
      </c>
      <c r="D4518" s="52" t="s">
        <v>640</v>
      </c>
      <c r="E4518" s="53" t="s">
        <v>641</v>
      </c>
      <c r="F4518" s="110"/>
      <c r="G4518" s="15"/>
      <c r="H4518" s="15"/>
      <c r="I4518" s="15"/>
      <c r="J4518" s="15"/>
      <c r="K4518" s="114"/>
      <c r="L4518" s="15"/>
      <c r="M4518" s="15"/>
      <c r="N4518" s="15"/>
      <c r="O4518" s="15"/>
      <c r="P4518" s="15"/>
      <c r="Q4518" s="15"/>
      <c r="R4518" s="114"/>
      <c r="S4518" s="49"/>
      <c r="T4518" s="15"/>
      <c r="U4518" s="15"/>
      <c r="V4518" s="15"/>
      <c r="W4518" s="15"/>
      <c r="X4518" s="114"/>
      <c r="Y4518" s="21"/>
      <c r="AC4518" s="118"/>
      <c r="AD4518" s="21"/>
      <c r="AH4518" s="118"/>
      <c r="AM4518" s="118"/>
      <c r="AP4518" s="139"/>
      <c r="AR4518" s="46"/>
      <c r="AS4518" s="56"/>
      <c r="AT4518" s="161"/>
      <c r="AU4518" s="128"/>
      <c r="AV4518" s="23" t="s">
        <v>4338</v>
      </c>
      <c r="AW4518" s="23" t="s">
        <v>556</v>
      </c>
      <c r="AX4518" s="23" t="s">
        <v>4338</v>
      </c>
      <c r="AY4518" s="23" t="s">
        <v>556</v>
      </c>
      <c r="AZ4518" s="118">
        <v>2012</v>
      </c>
      <c r="BA4518" s="46"/>
      <c r="BB4518" s="46"/>
      <c r="BC4518" s="128"/>
      <c r="BJ4518" s="23" t="s">
        <v>4250</v>
      </c>
      <c r="BK4518" s="23" t="s">
        <v>2044</v>
      </c>
      <c r="BL4518" s="23" t="s">
        <v>4309</v>
      </c>
      <c r="BM4518" s="23" t="s">
        <v>2046</v>
      </c>
      <c r="BO4518" s="118"/>
      <c r="BQ4518" s="118"/>
      <c r="BR4518" s="46"/>
      <c r="BS4518" s="46"/>
      <c r="BT4518" s="46"/>
    </row>
    <row r="4519" spans="1:72" s="23" customFormat="1" ht="27.75" customHeight="1" x14ac:dyDescent="0.2">
      <c r="A4519" s="53" t="s">
        <v>332</v>
      </c>
      <c r="B4519" s="23" t="s">
        <v>1144</v>
      </c>
      <c r="C4519" s="14" t="s">
        <v>633</v>
      </c>
      <c r="D4519" s="52" t="s">
        <v>640</v>
      </c>
      <c r="E4519" s="53" t="s">
        <v>641</v>
      </c>
      <c r="F4519" s="110"/>
      <c r="G4519" s="15"/>
      <c r="H4519" s="15"/>
      <c r="I4519" s="15"/>
      <c r="J4519" s="15"/>
      <c r="K4519" s="114"/>
      <c r="L4519" s="15"/>
      <c r="M4519" s="15"/>
      <c r="N4519" s="15"/>
      <c r="O4519" s="15"/>
      <c r="P4519" s="15"/>
      <c r="Q4519" s="15"/>
      <c r="R4519" s="114"/>
      <c r="S4519" s="49"/>
      <c r="T4519" s="15"/>
      <c r="U4519" s="15"/>
      <c r="V4519" s="15"/>
      <c r="W4519" s="15"/>
      <c r="X4519" s="114"/>
      <c r="Y4519" s="21"/>
      <c r="AC4519" s="118"/>
      <c r="AD4519" s="21"/>
      <c r="AH4519" s="118"/>
      <c r="AM4519" s="118"/>
      <c r="AP4519" s="139"/>
      <c r="AR4519" s="46"/>
      <c r="AS4519" s="56"/>
      <c r="AT4519" s="161"/>
      <c r="AU4519" s="128"/>
      <c r="AV4519" s="23" t="s">
        <v>4337</v>
      </c>
      <c r="AW4519" s="23" t="s">
        <v>554</v>
      </c>
      <c r="AX4519" s="23" t="s">
        <v>4337</v>
      </c>
      <c r="AY4519" s="23" t="s">
        <v>554</v>
      </c>
      <c r="AZ4519" s="118">
        <v>2012</v>
      </c>
      <c r="BA4519" s="46"/>
      <c r="BB4519" s="46"/>
      <c r="BC4519" s="128"/>
      <c r="BL4519" s="23" t="s">
        <v>4299</v>
      </c>
      <c r="BM4519" s="23" t="s">
        <v>1569</v>
      </c>
      <c r="BO4519" s="118"/>
      <c r="BQ4519" s="118"/>
      <c r="BR4519" s="46"/>
      <c r="BS4519" s="46"/>
      <c r="BT4519" s="46"/>
    </row>
    <row r="4520" spans="1:72" s="23" customFormat="1" ht="27.75" customHeight="1" x14ac:dyDescent="0.2">
      <c r="A4520" s="53" t="s">
        <v>332</v>
      </c>
      <c r="B4520" s="23" t="s">
        <v>1144</v>
      </c>
      <c r="C4520" s="14" t="s">
        <v>633</v>
      </c>
      <c r="D4520" s="52" t="s">
        <v>640</v>
      </c>
      <c r="E4520" s="53" t="s">
        <v>641</v>
      </c>
      <c r="F4520" s="110"/>
      <c r="G4520" s="15"/>
      <c r="H4520" s="15"/>
      <c r="I4520" s="15"/>
      <c r="J4520" s="15"/>
      <c r="K4520" s="114"/>
      <c r="L4520" s="15"/>
      <c r="M4520" s="15"/>
      <c r="N4520" s="15"/>
      <c r="O4520" s="15"/>
      <c r="P4520" s="15"/>
      <c r="Q4520" s="15"/>
      <c r="R4520" s="114"/>
      <c r="S4520" s="49"/>
      <c r="T4520" s="15"/>
      <c r="U4520" s="15"/>
      <c r="V4520" s="15"/>
      <c r="W4520" s="15"/>
      <c r="X4520" s="114"/>
      <c r="Y4520" s="21"/>
      <c r="AC4520" s="118"/>
      <c r="AD4520" s="21"/>
      <c r="AH4520" s="118"/>
      <c r="AM4520" s="118"/>
      <c r="AP4520" s="139"/>
      <c r="AR4520" s="46"/>
      <c r="AS4520" s="56"/>
      <c r="AT4520" s="161"/>
      <c r="AU4520" s="128"/>
      <c r="AV4520" s="23" t="s">
        <v>4312</v>
      </c>
      <c r="AW4520" s="23" t="s">
        <v>569</v>
      </c>
      <c r="AX4520" s="23" t="s">
        <v>978</v>
      </c>
      <c r="AY4520" s="23" t="s">
        <v>569</v>
      </c>
      <c r="AZ4520" s="118">
        <v>2012</v>
      </c>
      <c r="BA4520" s="46"/>
      <c r="BB4520" s="46"/>
      <c r="BC4520" s="128"/>
      <c r="BO4520" s="118"/>
      <c r="BQ4520" s="118"/>
      <c r="BR4520" s="46"/>
      <c r="BS4520" s="46"/>
      <c r="BT4520" s="46"/>
    </row>
    <row r="4521" spans="1:72" s="23" customFormat="1" ht="27.75" customHeight="1" x14ac:dyDescent="0.2">
      <c r="A4521" s="53" t="s">
        <v>332</v>
      </c>
      <c r="B4521" s="23" t="s">
        <v>1144</v>
      </c>
      <c r="C4521" s="14" t="s">
        <v>633</v>
      </c>
      <c r="D4521" s="52" t="s">
        <v>640</v>
      </c>
      <c r="E4521" s="53" t="s">
        <v>641</v>
      </c>
      <c r="F4521" s="110"/>
      <c r="G4521" s="15"/>
      <c r="H4521" s="15"/>
      <c r="I4521" s="15"/>
      <c r="J4521" s="15"/>
      <c r="K4521" s="114"/>
      <c r="L4521" s="15"/>
      <c r="M4521" s="15"/>
      <c r="N4521" s="15"/>
      <c r="O4521" s="15"/>
      <c r="P4521" s="15"/>
      <c r="Q4521" s="15"/>
      <c r="R4521" s="114"/>
      <c r="S4521" s="49"/>
      <c r="T4521" s="15"/>
      <c r="U4521" s="15"/>
      <c r="V4521" s="15"/>
      <c r="W4521" s="15"/>
      <c r="X4521" s="114"/>
      <c r="Y4521" s="21"/>
      <c r="AC4521" s="118"/>
      <c r="AD4521" s="21"/>
      <c r="AH4521" s="118"/>
      <c r="AM4521" s="118"/>
      <c r="AP4521" s="139"/>
      <c r="AR4521" s="46"/>
      <c r="AS4521" s="56"/>
      <c r="AT4521" s="161"/>
      <c r="AU4521" s="128"/>
      <c r="AV4521" s="11"/>
      <c r="AX4521" s="23" t="s">
        <v>982</v>
      </c>
      <c r="AY4521" s="23" t="s">
        <v>571</v>
      </c>
      <c r="AZ4521" s="118">
        <v>2012</v>
      </c>
      <c r="BA4521" s="46"/>
      <c r="BB4521" s="46"/>
      <c r="BC4521" s="128"/>
      <c r="BO4521" s="118"/>
      <c r="BQ4521" s="118"/>
      <c r="BR4521" s="46"/>
      <c r="BS4521" s="46"/>
      <c r="BT4521" s="46"/>
    </row>
    <row r="4522" spans="1:72" s="23" customFormat="1" ht="27.75" customHeight="1" x14ac:dyDescent="0.2">
      <c r="A4522" s="23" t="s">
        <v>377</v>
      </c>
      <c r="B4522" s="23" t="s">
        <v>1141</v>
      </c>
      <c r="C4522" s="14" t="s">
        <v>633</v>
      </c>
      <c r="D4522" s="52" t="s">
        <v>640</v>
      </c>
      <c r="E4522" s="53" t="s">
        <v>641</v>
      </c>
      <c r="F4522" s="110" t="s">
        <v>2047</v>
      </c>
      <c r="G4522" s="15">
        <v>1</v>
      </c>
      <c r="H4522" s="15" t="s">
        <v>1014</v>
      </c>
      <c r="I4522" s="15" t="s">
        <v>4658</v>
      </c>
      <c r="J4522" s="15" t="s">
        <v>1014</v>
      </c>
      <c r="K4522" s="114" t="s">
        <v>2021</v>
      </c>
      <c r="L4522" s="15">
        <v>1</v>
      </c>
      <c r="M4522" s="15">
        <v>0</v>
      </c>
      <c r="N4522" s="15" t="s">
        <v>1748</v>
      </c>
      <c r="O4522" s="15" t="s">
        <v>1014</v>
      </c>
      <c r="P4522" s="15" t="s">
        <v>4622</v>
      </c>
      <c r="Q4522" s="15" t="s">
        <v>1014</v>
      </c>
      <c r="R4522" s="114" t="s">
        <v>2026</v>
      </c>
      <c r="S4522" s="49" t="s">
        <v>1058</v>
      </c>
      <c r="T4522" s="15" t="s">
        <v>1058</v>
      </c>
      <c r="U4522" s="15" t="s">
        <v>289</v>
      </c>
      <c r="V4522" s="15" t="s">
        <v>4626</v>
      </c>
      <c r="W4522" s="15" t="s">
        <v>258</v>
      </c>
      <c r="X4522" s="114" t="s">
        <v>1948</v>
      </c>
      <c r="Y4522" s="106" t="s">
        <v>1748</v>
      </c>
      <c r="Z4522" s="11" t="s">
        <v>1748</v>
      </c>
      <c r="AC4522" s="118"/>
      <c r="AD4522" s="21" t="s">
        <v>4633</v>
      </c>
      <c r="AE4522" s="23" t="s">
        <v>4633</v>
      </c>
      <c r="AF4522" s="23" t="s">
        <v>1017</v>
      </c>
      <c r="AG4522" s="23" t="s">
        <v>4631</v>
      </c>
      <c r="AH4522" s="118" t="s">
        <v>2034</v>
      </c>
      <c r="AJ4522" s="23" t="s">
        <v>1022</v>
      </c>
      <c r="AK4522" s="23" t="s">
        <v>1014</v>
      </c>
      <c r="AL4522" s="23" t="s">
        <v>1010</v>
      </c>
      <c r="AM4522" s="118" t="s">
        <v>2039</v>
      </c>
      <c r="AP4522" s="137">
        <v>1998</v>
      </c>
      <c r="AQ4522" s="11" t="s">
        <v>2769</v>
      </c>
      <c r="AR4522" s="46" t="s">
        <v>290</v>
      </c>
      <c r="AS4522" s="56" t="s">
        <v>291</v>
      </c>
      <c r="AT4522" s="161">
        <v>2006</v>
      </c>
      <c r="AU4522" s="128" t="s">
        <v>713</v>
      </c>
      <c r="AV4522" s="23" t="s">
        <v>4312</v>
      </c>
      <c r="AW4522" s="23" t="s">
        <v>565</v>
      </c>
      <c r="AX4522" s="23" t="s">
        <v>4312</v>
      </c>
      <c r="AY4522" s="23" t="s">
        <v>565</v>
      </c>
      <c r="AZ4522" s="118">
        <v>2012</v>
      </c>
      <c r="BA4522" s="46"/>
      <c r="BB4522" s="46"/>
      <c r="BC4522" s="128"/>
      <c r="BD4522" s="23" t="s">
        <v>4168</v>
      </c>
      <c r="BE4522" s="23" t="s">
        <v>128</v>
      </c>
      <c r="BF4522" s="23" t="s">
        <v>4184</v>
      </c>
      <c r="BH4522" s="17" t="s">
        <v>4234</v>
      </c>
      <c r="BI4522" s="17" t="s">
        <v>1772</v>
      </c>
      <c r="BJ4522" s="23" t="s">
        <v>4237</v>
      </c>
      <c r="BL4522" s="23" t="s">
        <v>4253</v>
      </c>
      <c r="BM4522" s="23" t="s">
        <v>41</v>
      </c>
      <c r="BN4522" s="3" t="s">
        <v>4300</v>
      </c>
      <c r="BO4522" s="115" t="s">
        <v>1654</v>
      </c>
      <c r="BP4522" s="17" t="s">
        <v>2048</v>
      </c>
      <c r="BQ4522" s="118"/>
      <c r="BR4522" s="46"/>
      <c r="BS4522" s="46"/>
      <c r="BT4522" s="46"/>
    </row>
    <row r="4523" spans="1:72" s="23" customFormat="1" ht="27.75" customHeight="1" x14ac:dyDescent="0.2">
      <c r="A4523" s="23" t="s">
        <v>377</v>
      </c>
      <c r="B4523" s="23" t="s">
        <v>1141</v>
      </c>
      <c r="C4523" s="14" t="s">
        <v>633</v>
      </c>
      <c r="D4523" s="52" t="s">
        <v>640</v>
      </c>
      <c r="E4523" s="53" t="s">
        <v>641</v>
      </c>
      <c r="F4523" s="110"/>
      <c r="G4523" s="15"/>
      <c r="H4523" s="15"/>
      <c r="I4523" s="15"/>
      <c r="J4523" s="15"/>
      <c r="K4523" s="114"/>
      <c r="L4523" s="15"/>
      <c r="M4523" s="15"/>
      <c r="N4523" s="15"/>
      <c r="O4523" s="15"/>
      <c r="P4523" s="15"/>
      <c r="Q4523" s="15"/>
      <c r="R4523" s="114"/>
      <c r="S4523" s="49"/>
      <c r="T4523" s="15"/>
      <c r="U4523" s="15"/>
      <c r="V4523" s="15"/>
      <c r="W4523" s="15"/>
      <c r="X4523" s="114"/>
      <c r="Y4523" s="21"/>
      <c r="AC4523" s="118"/>
      <c r="AD4523" s="21"/>
      <c r="AH4523" s="118"/>
      <c r="AM4523" s="118"/>
      <c r="AP4523" s="137"/>
      <c r="AQ4523" s="15"/>
      <c r="AR4523" s="46"/>
      <c r="AS4523" s="56"/>
      <c r="AT4523" s="161"/>
      <c r="AU4523" s="128"/>
      <c r="AV4523" s="23" t="s">
        <v>4315</v>
      </c>
      <c r="AW4523" s="23" t="s">
        <v>566</v>
      </c>
      <c r="AX4523" s="23" t="s">
        <v>4315</v>
      </c>
      <c r="AY4523" s="23" t="s">
        <v>566</v>
      </c>
      <c r="AZ4523" s="118">
        <v>2012</v>
      </c>
      <c r="BA4523" s="46"/>
      <c r="BB4523" s="46"/>
      <c r="BC4523" s="128"/>
      <c r="BD4523" s="23" t="s">
        <v>1029</v>
      </c>
      <c r="BE4523" s="23" t="s">
        <v>1514</v>
      </c>
      <c r="BF4523" s="23" t="s">
        <v>4184</v>
      </c>
      <c r="BJ4523" s="23" t="s">
        <v>4239</v>
      </c>
      <c r="BK4523" s="23" t="s">
        <v>2043</v>
      </c>
      <c r="BL4523" s="23" t="s">
        <v>4307</v>
      </c>
      <c r="BO4523" s="118"/>
      <c r="BQ4523" s="118"/>
      <c r="BR4523" s="46"/>
      <c r="BS4523" s="46"/>
      <c r="BT4523" s="46"/>
    </row>
    <row r="4524" spans="1:72" s="23" customFormat="1" ht="27.75" customHeight="1" x14ac:dyDescent="0.2">
      <c r="A4524" s="23" t="s">
        <v>377</v>
      </c>
      <c r="B4524" s="23" t="s">
        <v>1141</v>
      </c>
      <c r="C4524" s="14" t="s">
        <v>633</v>
      </c>
      <c r="D4524" s="52" t="s">
        <v>640</v>
      </c>
      <c r="E4524" s="53" t="s">
        <v>641</v>
      </c>
      <c r="F4524" s="110"/>
      <c r="G4524" s="15"/>
      <c r="H4524" s="15"/>
      <c r="I4524" s="15"/>
      <c r="J4524" s="15"/>
      <c r="K4524" s="114"/>
      <c r="L4524" s="15"/>
      <c r="M4524" s="15"/>
      <c r="N4524" s="15"/>
      <c r="O4524" s="15"/>
      <c r="P4524" s="15"/>
      <c r="Q4524" s="15"/>
      <c r="R4524" s="114"/>
      <c r="S4524" s="49"/>
      <c r="T4524" s="15"/>
      <c r="U4524" s="15"/>
      <c r="V4524" s="15"/>
      <c r="W4524" s="15"/>
      <c r="X4524" s="114"/>
      <c r="Y4524" s="21"/>
      <c r="AC4524" s="118"/>
      <c r="AD4524" s="21"/>
      <c r="AH4524" s="118"/>
      <c r="AM4524" s="118"/>
      <c r="AP4524" s="137"/>
      <c r="AQ4524" s="15"/>
      <c r="AR4524" s="46"/>
      <c r="AS4524" s="56"/>
      <c r="AT4524" s="161"/>
      <c r="AU4524" s="128"/>
      <c r="AV4524" s="23" t="s">
        <v>987</v>
      </c>
      <c r="AW4524" s="23" t="s">
        <v>568</v>
      </c>
      <c r="AX4524" s="23" t="s">
        <v>987</v>
      </c>
      <c r="AY4524" s="23" t="s">
        <v>568</v>
      </c>
      <c r="AZ4524" s="118">
        <v>2012</v>
      </c>
      <c r="BA4524" s="46"/>
      <c r="BB4524" s="46"/>
      <c r="BC4524" s="128"/>
      <c r="BJ4524" s="23" t="s">
        <v>4250</v>
      </c>
      <c r="BK4524" s="23" t="s">
        <v>2044</v>
      </c>
      <c r="BL4524" s="23" t="s">
        <v>4309</v>
      </c>
      <c r="BM4524" s="23" t="s">
        <v>2046</v>
      </c>
      <c r="BO4524" s="118"/>
      <c r="BQ4524" s="118"/>
      <c r="BR4524" s="46"/>
      <c r="BS4524" s="46"/>
      <c r="BT4524" s="46"/>
    </row>
    <row r="4525" spans="1:72" s="23" customFormat="1" ht="27.75" customHeight="1" x14ac:dyDescent="0.2">
      <c r="A4525" s="23" t="s">
        <v>377</v>
      </c>
      <c r="B4525" s="23" t="s">
        <v>1141</v>
      </c>
      <c r="C4525" s="14" t="s">
        <v>633</v>
      </c>
      <c r="D4525" s="52" t="s">
        <v>640</v>
      </c>
      <c r="E4525" s="53" t="s">
        <v>641</v>
      </c>
      <c r="F4525" s="110"/>
      <c r="G4525" s="15"/>
      <c r="H4525" s="15"/>
      <c r="I4525" s="15"/>
      <c r="J4525" s="15"/>
      <c r="K4525" s="114"/>
      <c r="L4525" s="15"/>
      <c r="M4525" s="15"/>
      <c r="N4525" s="15"/>
      <c r="O4525" s="15"/>
      <c r="P4525" s="15"/>
      <c r="Q4525" s="15"/>
      <c r="R4525" s="114"/>
      <c r="S4525" s="49"/>
      <c r="T4525" s="15"/>
      <c r="U4525" s="15"/>
      <c r="V4525" s="15"/>
      <c r="W4525" s="15"/>
      <c r="X4525" s="114"/>
      <c r="Y4525" s="21"/>
      <c r="AC4525" s="118"/>
      <c r="AD4525" s="21"/>
      <c r="AH4525" s="118"/>
      <c r="AM4525" s="118"/>
      <c r="AP4525" s="137"/>
      <c r="AQ4525" s="15"/>
      <c r="AR4525" s="46"/>
      <c r="AS4525" s="56"/>
      <c r="AT4525" s="161"/>
      <c r="AU4525" s="128"/>
      <c r="AV4525" s="23" t="s">
        <v>4338</v>
      </c>
      <c r="AW4525" s="23" t="s">
        <v>556</v>
      </c>
      <c r="AX4525" s="23" t="s">
        <v>4338</v>
      </c>
      <c r="AY4525" s="23" t="s">
        <v>556</v>
      </c>
      <c r="AZ4525" s="118">
        <v>2012</v>
      </c>
      <c r="BA4525" s="46"/>
      <c r="BB4525" s="46"/>
      <c r="BC4525" s="128"/>
      <c r="BJ4525" s="12" t="s">
        <v>4241</v>
      </c>
      <c r="BK4525" s="12" t="s">
        <v>444</v>
      </c>
      <c r="BL4525" s="23" t="s">
        <v>4299</v>
      </c>
      <c r="BM4525" s="23" t="s">
        <v>1569</v>
      </c>
      <c r="BO4525" s="118"/>
      <c r="BQ4525" s="118"/>
      <c r="BR4525" s="46"/>
      <c r="BS4525" s="46"/>
      <c r="BT4525" s="46"/>
    </row>
    <row r="4526" spans="1:72" s="23" customFormat="1" ht="27" customHeight="1" x14ac:dyDescent="0.2">
      <c r="A4526" s="23" t="s">
        <v>377</v>
      </c>
      <c r="B4526" s="23" t="s">
        <v>1141</v>
      </c>
      <c r="C4526" s="14" t="s">
        <v>633</v>
      </c>
      <c r="D4526" s="52" t="s">
        <v>640</v>
      </c>
      <c r="E4526" s="53" t="s">
        <v>641</v>
      </c>
      <c r="F4526" s="110"/>
      <c r="G4526" s="15"/>
      <c r="H4526" s="15"/>
      <c r="I4526" s="15"/>
      <c r="J4526" s="15"/>
      <c r="K4526" s="114"/>
      <c r="L4526" s="15"/>
      <c r="M4526" s="15"/>
      <c r="N4526" s="15"/>
      <c r="O4526" s="15"/>
      <c r="P4526" s="15"/>
      <c r="Q4526" s="15"/>
      <c r="R4526" s="114"/>
      <c r="S4526" s="49"/>
      <c r="T4526" s="15"/>
      <c r="U4526" s="15"/>
      <c r="V4526" s="15"/>
      <c r="W4526" s="15"/>
      <c r="X4526" s="114"/>
      <c r="Y4526" s="21"/>
      <c r="AC4526" s="118"/>
      <c r="AD4526" s="21"/>
      <c r="AH4526" s="118"/>
      <c r="AM4526" s="118"/>
      <c r="AP4526" s="137"/>
      <c r="AQ4526" s="15"/>
      <c r="AR4526" s="46"/>
      <c r="AS4526" s="56"/>
      <c r="AT4526" s="161"/>
      <c r="AU4526" s="128"/>
      <c r="AV4526" s="23" t="s">
        <v>4337</v>
      </c>
      <c r="AW4526" s="23" t="s">
        <v>554</v>
      </c>
      <c r="AX4526" s="23" t="s">
        <v>4337</v>
      </c>
      <c r="AY4526" s="23" t="s">
        <v>554</v>
      </c>
      <c r="AZ4526" s="118">
        <v>2012</v>
      </c>
      <c r="BA4526" s="46"/>
      <c r="BB4526" s="46"/>
      <c r="BC4526" s="128"/>
      <c r="BD4526" s="12"/>
      <c r="BE4526" s="12"/>
      <c r="BF4526" s="12"/>
      <c r="BG4526" s="12"/>
      <c r="BH4526" s="12"/>
      <c r="BJ4526" s="17" t="s">
        <v>4247</v>
      </c>
      <c r="BK4526" s="12"/>
      <c r="BL4526" s="17" t="s">
        <v>4257</v>
      </c>
      <c r="BM4526" s="17" t="s">
        <v>2051</v>
      </c>
      <c r="BN4526" s="3"/>
      <c r="BO4526" s="115"/>
      <c r="BQ4526" s="118"/>
      <c r="BR4526" s="46"/>
      <c r="BS4526" s="46"/>
      <c r="BT4526" s="46"/>
    </row>
    <row r="4527" spans="1:72" s="23" customFormat="1" ht="27.75" customHeight="1" x14ac:dyDescent="0.2">
      <c r="A4527" s="23" t="s">
        <v>377</v>
      </c>
      <c r="B4527" s="23" t="s">
        <v>1141</v>
      </c>
      <c r="C4527" s="14" t="s">
        <v>633</v>
      </c>
      <c r="D4527" s="52" t="s">
        <v>640</v>
      </c>
      <c r="E4527" s="53" t="s">
        <v>641</v>
      </c>
      <c r="F4527" s="110"/>
      <c r="G4527" s="15"/>
      <c r="H4527" s="15"/>
      <c r="I4527" s="15"/>
      <c r="J4527" s="15"/>
      <c r="K4527" s="114"/>
      <c r="L4527" s="15"/>
      <c r="M4527" s="15"/>
      <c r="N4527" s="15"/>
      <c r="O4527" s="15"/>
      <c r="P4527" s="15"/>
      <c r="Q4527" s="15"/>
      <c r="R4527" s="114"/>
      <c r="S4527" s="49"/>
      <c r="T4527" s="15"/>
      <c r="U4527" s="15"/>
      <c r="V4527" s="15"/>
      <c r="W4527" s="15"/>
      <c r="X4527" s="114"/>
      <c r="Y4527" s="21"/>
      <c r="AC4527" s="118"/>
      <c r="AD4527" s="21"/>
      <c r="AH4527" s="118"/>
      <c r="AM4527" s="118"/>
      <c r="AP4527" s="137"/>
      <c r="AQ4527" s="15"/>
      <c r="AR4527" s="46"/>
      <c r="AS4527" s="56"/>
      <c r="AT4527" s="161"/>
      <c r="AU4527" s="128"/>
      <c r="AV4527" s="11"/>
      <c r="AX4527" s="23" t="s">
        <v>982</v>
      </c>
      <c r="AY4527" s="23" t="s">
        <v>571</v>
      </c>
      <c r="AZ4527" s="118">
        <v>2012</v>
      </c>
      <c r="BA4527" s="46"/>
      <c r="BB4527" s="46"/>
      <c r="BC4527" s="128"/>
      <c r="BD4527" s="11"/>
      <c r="BE4527" s="11"/>
      <c r="BF4527" s="12"/>
      <c r="BG4527" s="12"/>
      <c r="BH4527" s="11"/>
      <c r="BI4527" s="12"/>
      <c r="BJ4527" s="12"/>
      <c r="BK4527" s="12"/>
      <c r="BL4527" s="17"/>
      <c r="BM4527" s="17"/>
      <c r="BN4527" s="12"/>
      <c r="BO4527" s="119"/>
      <c r="BQ4527" s="118"/>
      <c r="BR4527" s="46"/>
      <c r="BS4527" s="46"/>
      <c r="BT4527" s="46"/>
    </row>
    <row r="4528" spans="1:72" s="23" customFormat="1" ht="27.75" customHeight="1" x14ac:dyDescent="0.2">
      <c r="A4528" s="23" t="s">
        <v>377</v>
      </c>
      <c r="B4528" s="23" t="s">
        <v>1141</v>
      </c>
      <c r="C4528" s="14" t="s">
        <v>633</v>
      </c>
      <c r="D4528" s="52" t="s">
        <v>640</v>
      </c>
      <c r="E4528" s="53" t="s">
        <v>641</v>
      </c>
      <c r="F4528" s="110"/>
      <c r="G4528" s="15"/>
      <c r="H4528" s="15"/>
      <c r="I4528" s="15"/>
      <c r="J4528" s="15"/>
      <c r="K4528" s="114"/>
      <c r="L4528" s="15"/>
      <c r="M4528" s="15"/>
      <c r="N4528" s="15"/>
      <c r="O4528" s="15"/>
      <c r="P4528" s="15"/>
      <c r="Q4528" s="15"/>
      <c r="R4528" s="114"/>
      <c r="S4528" s="49"/>
      <c r="T4528" s="15"/>
      <c r="U4528" s="15"/>
      <c r="V4528" s="15"/>
      <c r="W4528" s="15"/>
      <c r="X4528" s="114"/>
      <c r="Y4528" s="21"/>
      <c r="AC4528" s="118"/>
      <c r="AD4528" s="21"/>
      <c r="AH4528" s="118"/>
      <c r="AM4528" s="118"/>
      <c r="AP4528" s="137"/>
      <c r="AQ4528" s="15"/>
      <c r="AR4528" s="46"/>
      <c r="AS4528" s="56"/>
      <c r="AT4528" s="161"/>
      <c r="AU4528" s="128"/>
      <c r="AV4528" s="11"/>
      <c r="AX4528" s="23" t="s">
        <v>4337</v>
      </c>
      <c r="AY4528" s="23" t="s">
        <v>572</v>
      </c>
      <c r="AZ4528" s="118">
        <v>2012</v>
      </c>
      <c r="BA4528" s="46"/>
      <c r="BB4528" s="46"/>
      <c r="BC4528" s="128"/>
      <c r="BD4528" s="3"/>
      <c r="BE4528" s="3"/>
      <c r="BF4528" s="12"/>
      <c r="BG4528" s="12"/>
      <c r="BH4528" s="12"/>
      <c r="BI4528" s="11"/>
      <c r="BJ4528" s="12"/>
      <c r="BK4528" s="12"/>
      <c r="BL4528" s="11"/>
      <c r="BM4528" s="11"/>
      <c r="BN4528" s="12"/>
      <c r="BO4528" s="119"/>
      <c r="BQ4528" s="118"/>
      <c r="BR4528" s="46"/>
      <c r="BS4528" s="46"/>
      <c r="BT4528" s="46"/>
    </row>
    <row r="4529" spans="1:72" s="23" customFormat="1" ht="27.75" customHeight="1" x14ac:dyDescent="0.2">
      <c r="A4529" s="23" t="s">
        <v>361</v>
      </c>
      <c r="B4529" s="23" t="s">
        <v>1141</v>
      </c>
      <c r="C4529" s="14" t="s">
        <v>633</v>
      </c>
      <c r="D4529" s="52" t="s">
        <v>640</v>
      </c>
      <c r="E4529" s="53" t="s">
        <v>641</v>
      </c>
      <c r="F4529" s="110" t="s">
        <v>2016</v>
      </c>
      <c r="G4529" s="15">
        <v>1</v>
      </c>
      <c r="H4529" s="15" t="s">
        <v>1014</v>
      </c>
      <c r="I4529" s="15" t="s">
        <v>4658</v>
      </c>
      <c r="J4529" s="15" t="s">
        <v>1014</v>
      </c>
      <c r="K4529" s="114" t="s">
        <v>2017</v>
      </c>
      <c r="L4529" s="15">
        <v>1</v>
      </c>
      <c r="M4529" s="15">
        <v>0</v>
      </c>
      <c r="N4529" s="15" t="s">
        <v>1748</v>
      </c>
      <c r="O4529" s="15" t="s">
        <v>1014</v>
      </c>
      <c r="P4529" s="15" t="s">
        <v>4622</v>
      </c>
      <c r="Q4529" s="15" t="s">
        <v>1014</v>
      </c>
      <c r="R4529" s="114" t="s">
        <v>2026</v>
      </c>
      <c r="S4529" s="49" t="s">
        <v>1058</v>
      </c>
      <c r="T4529" s="15" t="s">
        <v>1058</v>
      </c>
      <c r="U4529" s="15" t="s">
        <v>289</v>
      </c>
      <c r="V4529" s="15" t="s">
        <v>4626</v>
      </c>
      <c r="W4529" s="15" t="s">
        <v>258</v>
      </c>
      <c r="X4529" s="114" t="s">
        <v>1948</v>
      </c>
      <c r="Y4529" s="106" t="s">
        <v>1748</v>
      </c>
      <c r="Z4529" s="11" t="s">
        <v>1748</v>
      </c>
      <c r="AC4529" s="118"/>
      <c r="AD4529" s="21" t="s">
        <v>4633</v>
      </c>
      <c r="AE4529" s="23" t="s">
        <v>4633</v>
      </c>
      <c r="AF4529" s="23" t="s">
        <v>1017</v>
      </c>
      <c r="AG4529" s="23" t="s">
        <v>4631</v>
      </c>
      <c r="AH4529" s="118" t="s">
        <v>2034</v>
      </c>
      <c r="AJ4529" s="23" t="s">
        <v>1022</v>
      </c>
      <c r="AK4529" s="23" t="s">
        <v>1014</v>
      </c>
      <c r="AL4529" s="11" t="s">
        <v>4637</v>
      </c>
      <c r="AM4529" s="118" t="s">
        <v>2040</v>
      </c>
      <c r="AN4529" s="23">
        <v>2010</v>
      </c>
      <c r="AP4529" s="137"/>
      <c r="AR4529" s="46" t="s">
        <v>290</v>
      </c>
      <c r="AS4529" s="56" t="s">
        <v>291</v>
      </c>
      <c r="AT4529" s="161">
        <v>2006</v>
      </c>
      <c r="AU4529" s="128" t="s">
        <v>713</v>
      </c>
      <c r="AV4529" s="23" t="s">
        <v>4312</v>
      </c>
      <c r="AW4529" s="23" t="s">
        <v>565</v>
      </c>
      <c r="AX4529" s="23" t="s">
        <v>4312</v>
      </c>
      <c r="AY4529" s="23" t="s">
        <v>565</v>
      </c>
      <c r="AZ4529" s="118">
        <v>2012</v>
      </c>
      <c r="BA4529" s="46"/>
      <c r="BB4529" s="46"/>
      <c r="BC4529" s="128"/>
      <c r="BD4529" s="23" t="s">
        <v>4168</v>
      </c>
      <c r="BE4529" s="23" t="s">
        <v>128</v>
      </c>
      <c r="BF4529" s="23" t="s">
        <v>4184</v>
      </c>
      <c r="BI4529" s="12"/>
      <c r="BJ4529" s="23" t="s">
        <v>4237</v>
      </c>
      <c r="BL4529" s="23" t="s">
        <v>4253</v>
      </c>
      <c r="BM4529" s="23" t="s">
        <v>1922</v>
      </c>
      <c r="BO4529" s="118"/>
      <c r="BQ4529" s="118"/>
      <c r="BR4529" s="46"/>
      <c r="BS4529" s="46"/>
      <c r="BT4529" s="46"/>
    </row>
    <row r="4530" spans="1:72" s="23" customFormat="1" ht="27.75" customHeight="1" x14ac:dyDescent="0.2">
      <c r="A4530" s="23" t="s">
        <v>361</v>
      </c>
      <c r="B4530" s="23" t="s">
        <v>1141</v>
      </c>
      <c r="C4530" s="14" t="s">
        <v>633</v>
      </c>
      <c r="D4530" s="52" t="s">
        <v>640</v>
      </c>
      <c r="E4530" s="53" t="s">
        <v>641</v>
      </c>
      <c r="F4530" s="110"/>
      <c r="G4530" s="15"/>
      <c r="H4530" s="15"/>
      <c r="I4530" s="15"/>
      <c r="J4530" s="15"/>
      <c r="K4530" s="114"/>
      <c r="L4530" s="15"/>
      <c r="M4530" s="15"/>
      <c r="N4530" s="15"/>
      <c r="O4530" s="15"/>
      <c r="P4530" s="15"/>
      <c r="Q4530" s="15"/>
      <c r="R4530" s="114"/>
      <c r="S4530" s="49"/>
      <c r="T4530" s="15"/>
      <c r="U4530" s="15"/>
      <c r="V4530" s="15"/>
      <c r="W4530" s="15"/>
      <c r="X4530" s="114"/>
      <c r="Y4530" s="21"/>
      <c r="AC4530" s="118"/>
      <c r="AD4530" s="21"/>
      <c r="AH4530" s="118"/>
      <c r="AM4530" s="118"/>
      <c r="AP4530" s="137"/>
      <c r="AR4530" s="46"/>
      <c r="AS4530" s="56"/>
      <c r="AT4530" s="161"/>
      <c r="AU4530" s="128"/>
      <c r="AV4530" s="23" t="s">
        <v>987</v>
      </c>
      <c r="AW4530" s="23" t="s">
        <v>568</v>
      </c>
      <c r="AX4530" s="23" t="s">
        <v>987</v>
      </c>
      <c r="AY4530" s="23" t="s">
        <v>568</v>
      </c>
      <c r="AZ4530" s="118">
        <v>2012</v>
      </c>
      <c r="BA4530" s="46"/>
      <c r="BB4530" s="46"/>
      <c r="BC4530" s="128"/>
      <c r="BD4530" s="23" t="s">
        <v>1029</v>
      </c>
      <c r="BE4530" s="23" t="s">
        <v>1514</v>
      </c>
      <c r="BF4530" s="23" t="s">
        <v>4184</v>
      </c>
      <c r="BJ4530" s="23" t="s">
        <v>4239</v>
      </c>
      <c r="BK4530" s="23" t="s">
        <v>2043</v>
      </c>
      <c r="BL4530" s="23" t="s">
        <v>4307</v>
      </c>
      <c r="BO4530" s="118"/>
      <c r="BQ4530" s="118"/>
      <c r="BR4530" s="46"/>
      <c r="BS4530" s="46"/>
      <c r="BT4530" s="46"/>
    </row>
    <row r="4531" spans="1:72" s="23" customFormat="1" ht="27.75" customHeight="1" x14ac:dyDescent="0.2">
      <c r="A4531" s="23" t="s">
        <v>361</v>
      </c>
      <c r="B4531" s="23" t="s">
        <v>1141</v>
      </c>
      <c r="C4531" s="14" t="s">
        <v>633</v>
      </c>
      <c r="D4531" s="52" t="s">
        <v>640</v>
      </c>
      <c r="E4531" s="53" t="s">
        <v>641</v>
      </c>
      <c r="F4531" s="110"/>
      <c r="G4531" s="15"/>
      <c r="H4531" s="15"/>
      <c r="I4531" s="15"/>
      <c r="J4531" s="15"/>
      <c r="K4531" s="114"/>
      <c r="L4531" s="15"/>
      <c r="M4531" s="15"/>
      <c r="N4531" s="15"/>
      <c r="O4531" s="15"/>
      <c r="P4531" s="15"/>
      <c r="Q4531" s="15"/>
      <c r="R4531" s="114"/>
      <c r="S4531" s="49"/>
      <c r="T4531" s="15"/>
      <c r="U4531" s="15"/>
      <c r="V4531" s="15"/>
      <c r="W4531" s="15"/>
      <c r="X4531" s="114"/>
      <c r="Y4531" s="21"/>
      <c r="AC4531" s="118"/>
      <c r="AD4531" s="21"/>
      <c r="AH4531" s="118"/>
      <c r="AM4531" s="118"/>
      <c r="AP4531" s="137"/>
      <c r="AR4531" s="46"/>
      <c r="AS4531" s="56"/>
      <c r="AT4531" s="161"/>
      <c r="AU4531" s="128"/>
      <c r="AV4531" s="23" t="s">
        <v>4338</v>
      </c>
      <c r="AW4531" s="23" t="s">
        <v>556</v>
      </c>
      <c r="AX4531" s="23" t="s">
        <v>4338</v>
      </c>
      <c r="AY4531" s="23" t="s">
        <v>556</v>
      </c>
      <c r="AZ4531" s="118">
        <v>2012</v>
      </c>
      <c r="BA4531" s="46"/>
      <c r="BB4531" s="46"/>
      <c r="BC4531" s="128"/>
      <c r="BJ4531" s="23" t="s">
        <v>4250</v>
      </c>
      <c r="BK4531" s="23" t="s">
        <v>2044</v>
      </c>
      <c r="BL4531" s="23" t="s">
        <v>4298</v>
      </c>
      <c r="BO4531" s="118"/>
      <c r="BQ4531" s="118"/>
      <c r="BR4531" s="46"/>
      <c r="BS4531" s="46"/>
      <c r="BT4531" s="46"/>
    </row>
    <row r="4532" spans="1:72" s="23" customFormat="1" ht="27.75" customHeight="1" x14ac:dyDescent="0.2">
      <c r="A4532" s="23" t="s">
        <v>361</v>
      </c>
      <c r="B4532" s="23" t="s">
        <v>1141</v>
      </c>
      <c r="C4532" s="14" t="s">
        <v>633</v>
      </c>
      <c r="D4532" s="52" t="s">
        <v>640</v>
      </c>
      <c r="E4532" s="53" t="s">
        <v>641</v>
      </c>
      <c r="F4532" s="110"/>
      <c r="G4532" s="15"/>
      <c r="H4532" s="15"/>
      <c r="I4532" s="15"/>
      <c r="J4532" s="15"/>
      <c r="K4532" s="114"/>
      <c r="L4532" s="15"/>
      <c r="M4532" s="15"/>
      <c r="N4532" s="15"/>
      <c r="O4532" s="15"/>
      <c r="P4532" s="15"/>
      <c r="Q4532" s="15"/>
      <c r="R4532" s="114"/>
      <c r="S4532" s="49"/>
      <c r="T4532" s="15"/>
      <c r="U4532" s="15"/>
      <c r="V4532" s="15"/>
      <c r="W4532" s="15"/>
      <c r="X4532" s="114"/>
      <c r="Y4532" s="21"/>
      <c r="AC4532" s="118"/>
      <c r="AD4532" s="21"/>
      <c r="AH4532" s="118"/>
      <c r="AM4532" s="118"/>
      <c r="AP4532" s="137"/>
      <c r="AR4532" s="46"/>
      <c r="AS4532" s="56"/>
      <c r="AT4532" s="161"/>
      <c r="AU4532" s="128"/>
      <c r="AV4532" s="23" t="s">
        <v>4337</v>
      </c>
      <c r="AW4532" s="23" t="s">
        <v>554</v>
      </c>
      <c r="AX4532" s="23" t="s">
        <v>4337</v>
      </c>
      <c r="AY4532" s="23" t="s">
        <v>554</v>
      </c>
      <c r="AZ4532" s="118">
        <v>2012</v>
      </c>
      <c r="BA4532" s="46"/>
      <c r="BB4532" s="46"/>
      <c r="BC4532" s="128"/>
      <c r="BL4532" s="23" t="s">
        <v>4309</v>
      </c>
      <c r="BM4532" s="23" t="s">
        <v>2046</v>
      </c>
      <c r="BO4532" s="118"/>
      <c r="BQ4532" s="118"/>
      <c r="BR4532" s="46"/>
      <c r="BS4532" s="46"/>
      <c r="BT4532" s="46"/>
    </row>
    <row r="4533" spans="1:72" s="23" customFormat="1" ht="27.75" customHeight="1" x14ac:dyDescent="0.2">
      <c r="A4533" s="23" t="s">
        <v>361</v>
      </c>
      <c r="B4533" s="23" t="s">
        <v>1141</v>
      </c>
      <c r="C4533" s="14" t="s">
        <v>633</v>
      </c>
      <c r="D4533" s="52" t="s">
        <v>640</v>
      </c>
      <c r="E4533" s="53" t="s">
        <v>641</v>
      </c>
      <c r="F4533" s="110"/>
      <c r="G4533" s="15"/>
      <c r="H4533" s="15"/>
      <c r="I4533" s="15"/>
      <c r="J4533" s="15"/>
      <c r="K4533" s="114"/>
      <c r="L4533" s="15"/>
      <c r="M4533" s="15"/>
      <c r="N4533" s="15"/>
      <c r="O4533" s="15"/>
      <c r="P4533" s="15"/>
      <c r="Q4533" s="15"/>
      <c r="R4533" s="114"/>
      <c r="S4533" s="49"/>
      <c r="T4533" s="15"/>
      <c r="U4533" s="15"/>
      <c r="V4533" s="15"/>
      <c r="W4533" s="15"/>
      <c r="X4533" s="114"/>
      <c r="Y4533" s="21"/>
      <c r="AC4533" s="118"/>
      <c r="AD4533" s="21"/>
      <c r="AH4533" s="118"/>
      <c r="AM4533" s="118"/>
      <c r="AP4533" s="137"/>
      <c r="AR4533" s="46"/>
      <c r="AS4533" s="56"/>
      <c r="AT4533" s="161"/>
      <c r="AU4533" s="128"/>
      <c r="AV4533" s="23" t="s">
        <v>978</v>
      </c>
      <c r="AW4533" s="23" t="s">
        <v>569</v>
      </c>
      <c r="AX4533" s="23" t="s">
        <v>978</v>
      </c>
      <c r="AY4533" s="23" t="s">
        <v>570</v>
      </c>
      <c r="AZ4533" s="118">
        <v>2012</v>
      </c>
      <c r="BA4533" s="46"/>
      <c r="BB4533" s="46"/>
      <c r="BC4533" s="128"/>
      <c r="BL4533" s="23" t="s">
        <v>4299</v>
      </c>
      <c r="BM4533" s="23" t="s">
        <v>1569</v>
      </c>
      <c r="BO4533" s="118"/>
      <c r="BQ4533" s="118"/>
      <c r="BR4533" s="46"/>
      <c r="BS4533" s="46"/>
      <c r="BT4533" s="46"/>
    </row>
    <row r="4534" spans="1:72" s="23" customFormat="1" ht="27.75" customHeight="1" x14ac:dyDescent="0.2">
      <c r="A4534" s="23" t="s">
        <v>361</v>
      </c>
      <c r="B4534" s="23" t="s">
        <v>1141</v>
      </c>
      <c r="C4534" s="14" t="s">
        <v>633</v>
      </c>
      <c r="D4534" s="52" t="s">
        <v>640</v>
      </c>
      <c r="E4534" s="53" t="s">
        <v>641</v>
      </c>
      <c r="F4534" s="110"/>
      <c r="G4534" s="15"/>
      <c r="H4534" s="15"/>
      <c r="I4534" s="15"/>
      <c r="J4534" s="15"/>
      <c r="K4534" s="114"/>
      <c r="L4534" s="15"/>
      <c r="M4534" s="15"/>
      <c r="N4534" s="15"/>
      <c r="O4534" s="15"/>
      <c r="P4534" s="15"/>
      <c r="Q4534" s="15"/>
      <c r="R4534" s="114"/>
      <c r="S4534" s="49"/>
      <c r="T4534" s="15"/>
      <c r="U4534" s="15"/>
      <c r="V4534" s="15"/>
      <c r="W4534" s="15"/>
      <c r="X4534" s="114"/>
      <c r="Y4534" s="21"/>
      <c r="AC4534" s="118"/>
      <c r="AD4534" s="21"/>
      <c r="AH4534" s="118"/>
      <c r="AM4534" s="118"/>
      <c r="AP4534" s="137"/>
      <c r="AR4534" s="46"/>
      <c r="AS4534" s="56"/>
      <c r="AT4534" s="161"/>
      <c r="AU4534" s="128"/>
      <c r="AV4534" s="11"/>
      <c r="AX4534" s="23" t="s">
        <v>982</v>
      </c>
      <c r="AY4534" s="23" t="s">
        <v>571</v>
      </c>
      <c r="AZ4534" s="118">
        <v>2012</v>
      </c>
      <c r="BA4534" s="46"/>
      <c r="BB4534" s="46"/>
      <c r="BC4534" s="128"/>
      <c r="BO4534" s="118"/>
      <c r="BQ4534" s="118"/>
      <c r="BR4534" s="46"/>
      <c r="BS4534" s="46"/>
      <c r="BT4534" s="46"/>
    </row>
    <row r="4535" spans="1:72" s="23" customFormat="1" ht="27.75" customHeight="1" x14ac:dyDescent="0.2">
      <c r="A4535" s="23" t="s">
        <v>361</v>
      </c>
      <c r="B4535" s="23" t="s">
        <v>1141</v>
      </c>
      <c r="C4535" s="14" t="s">
        <v>633</v>
      </c>
      <c r="D4535" s="52" t="s">
        <v>640</v>
      </c>
      <c r="E4535" s="53" t="s">
        <v>641</v>
      </c>
      <c r="F4535" s="110"/>
      <c r="G4535" s="15"/>
      <c r="H4535" s="15"/>
      <c r="I4535" s="15"/>
      <c r="J4535" s="15"/>
      <c r="K4535" s="114"/>
      <c r="L4535" s="15"/>
      <c r="M4535" s="15"/>
      <c r="N4535" s="15"/>
      <c r="O4535" s="15"/>
      <c r="P4535" s="15"/>
      <c r="Q4535" s="15"/>
      <c r="R4535" s="114"/>
      <c r="S4535" s="49"/>
      <c r="T4535" s="15"/>
      <c r="U4535" s="15"/>
      <c r="V4535" s="15"/>
      <c r="W4535" s="15"/>
      <c r="X4535" s="114"/>
      <c r="Y4535" s="21"/>
      <c r="AC4535" s="118"/>
      <c r="AD4535" s="21"/>
      <c r="AH4535" s="118"/>
      <c r="AM4535" s="118"/>
      <c r="AP4535" s="137"/>
      <c r="AR4535" s="46"/>
      <c r="AS4535" s="56"/>
      <c r="AT4535" s="161"/>
      <c r="AU4535" s="128"/>
      <c r="AV4535" s="11"/>
      <c r="AZ4535" s="118">
        <v>2012</v>
      </c>
      <c r="BA4535" s="46"/>
      <c r="BB4535" s="46"/>
      <c r="BC4535" s="128"/>
      <c r="BO4535" s="118"/>
      <c r="BQ4535" s="118"/>
      <c r="BR4535" s="46"/>
      <c r="BS4535" s="46"/>
      <c r="BT4535" s="46"/>
    </row>
    <row r="4536" spans="1:72" s="23" customFormat="1" ht="27.75" customHeight="1" x14ac:dyDescent="0.2">
      <c r="A4536" s="23" t="s">
        <v>362</v>
      </c>
      <c r="B4536" s="23" t="s">
        <v>1141</v>
      </c>
      <c r="C4536" s="14" t="s">
        <v>633</v>
      </c>
      <c r="D4536" s="52" t="s">
        <v>640</v>
      </c>
      <c r="E4536" s="53" t="s">
        <v>641</v>
      </c>
      <c r="F4536" s="110" t="s">
        <v>2016</v>
      </c>
      <c r="G4536" s="15">
        <v>1</v>
      </c>
      <c r="H4536" s="15" t="s">
        <v>1014</v>
      </c>
      <c r="I4536" s="15" t="s">
        <v>4658</v>
      </c>
      <c r="J4536" s="15" t="s">
        <v>1014</v>
      </c>
      <c r="K4536" s="114" t="s">
        <v>2018</v>
      </c>
      <c r="L4536" s="15">
        <v>1</v>
      </c>
      <c r="M4536" s="15">
        <v>0</v>
      </c>
      <c r="N4536" s="15" t="s">
        <v>1748</v>
      </c>
      <c r="O4536" s="15" t="s">
        <v>1014</v>
      </c>
      <c r="P4536" s="15" t="s">
        <v>4622</v>
      </c>
      <c r="Q4536" s="15" t="s">
        <v>1014</v>
      </c>
      <c r="R4536" s="114" t="s">
        <v>2026</v>
      </c>
      <c r="S4536" s="49" t="s">
        <v>1058</v>
      </c>
      <c r="T4536" s="15" t="s">
        <v>1058</v>
      </c>
      <c r="U4536" s="15" t="s">
        <v>289</v>
      </c>
      <c r="V4536" s="15" t="s">
        <v>4626</v>
      </c>
      <c r="W4536" s="15" t="s">
        <v>258</v>
      </c>
      <c r="X4536" s="114" t="s">
        <v>1948</v>
      </c>
      <c r="Y4536" s="106" t="s">
        <v>1748</v>
      </c>
      <c r="Z4536" s="11" t="s">
        <v>1748</v>
      </c>
      <c r="AC4536" s="118"/>
      <c r="AD4536" s="21" t="s">
        <v>4633</v>
      </c>
      <c r="AE4536" s="23" t="s">
        <v>4633</v>
      </c>
      <c r="AF4536" s="23" t="s">
        <v>1017</v>
      </c>
      <c r="AG4536" s="23" t="s">
        <v>4631</v>
      </c>
      <c r="AH4536" s="118" t="s">
        <v>2034</v>
      </c>
      <c r="AJ4536" s="23" t="s">
        <v>1022</v>
      </c>
      <c r="AK4536" s="23" t="s">
        <v>1014</v>
      </c>
      <c r="AL4536" s="23" t="s">
        <v>597</v>
      </c>
      <c r="AM4536" s="118" t="s">
        <v>2040</v>
      </c>
      <c r="AN4536" s="23">
        <v>2010</v>
      </c>
      <c r="AP4536" s="137"/>
      <c r="AR4536" s="46" t="s">
        <v>290</v>
      </c>
      <c r="AS4536" s="56" t="s">
        <v>291</v>
      </c>
      <c r="AT4536" s="161">
        <v>2006</v>
      </c>
      <c r="AU4536" s="128" t="s">
        <v>713</v>
      </c>
      <c r="AV4536" s="23" t="s">
        <v>4312</v>
      </c>
      <c r="AW4536" s="23" t="s">
        <v>565</v>
      </c>
      <c r="AX4536" s="23" t="s">
        <v>4312</v>
      </c>
      <c r="AY4536" s="23" t="s">
        <v>565</v>
      </c>
      <c r="AZ4536" s="118">
        <v>2012</v>
      </c>
      <c r="BA4536" s="46"/>
      <c r="BB4536" s="46"/>
      <c r="BC4536" s="128"/>
      <c r="BD4536" s="23" t="s">
        <v>4168</v>
      </c>
      <c r="BE4536" s="23" t="s">
        <v>128</v>
      </c>
      <c r="BF4536" s="23" t="s">
        <v>4184</v>
      </c>
      <c r="BJ4536" s="23" t="s">
        <v>4237</v>
      </c>
      <c r="BL4536" s="23" t="s">
        <v>4253</v>
      </c>
      <c r="BM4536" s="23" t="s">
        <v>1922</v>
      </c>
      <c r="BO4536" s="118"/>
      <c r="BQ4536" s="118"/>
      <c r="BR4536" s="46"/>
      <c r="BS4536" s="46"/>
      <c r="BT4536" s="46"/>
    </row>
    <row r="4537" spans="1:72" s="23" customFormat="1" ht="27.75" customHeight="1" x14ac:dyDescent="0.2">
      <c r="A4537" s="23" t="s">
        <v>362</v>
      </c>
      <c r="B4537" s="23" t="s">
        <v>1141</v>
      </c>
      <c r="C4537" s="14" t="s">
        <v>633</v>
      </c>
      <c r="D4537" s="52" t="s">
        <v>640</v>
      </c>
      <c r="E4537" s="53" t="s">
        <v>641</v>
      </c>
      <c r="F4537" s="110"/>
      <c r="G4537" s="15"/>
      <c r="H4537" s="15"/>
      <c r="I4537" s="15"/>
      <c r="J4537" s="15"/>
      <c r="K4537" s="114"/>
      <c r="L4537" s="15"/>
      <c r="M4537" s="15"/>
      <c r="N4537" s="15"/>
      <c r="O4537" s="15"/>
      <c r="P4537" s="15"/>
      <c r="Q4537" s="15"/>
      <c r="R4537" s="114"/>
      <c r="S4537" s="49"/>
      <c r="T4537" s="15"/>
      <c r="U4537" s="15"/>
      <c r="V4537" s="15"/>
      <c r="W4537" s="15"/>
      <c r="X4537" s="114"/>
      <c r="Y4537" s="21"/>
      <c r="AC4537" s="118"/>
      <c r="AD4537" s="21"/>
      <c r="AH4537" s="118"/>
      <c r="AM4537" s="118"/>
      <c r="AP4537" s="137"/>
      <c r="AR4537" s="46"/>
      <c r="AS4537" s="56"/>
      <c r="AT4537" s="161"/>
      <c r="AU4537" s="128"/>
      <c r="AV4537" s="23" t="s">
        <v>987</v>
      </c>
      <c r="AW4537" s="23" t="s">
        <v>568</v>
      </c>
      <c r="AX4537" s="23" t="s">
        <v>987</v>
      </c>
      <c r="AY4537" s="23" t="s">
        <v>568</v>
      </c>
      <c r="AZ4537" s="118">
        <v>2012</v>
      </c>
      <c r="BA4537" s="46"/>
      <c r="BB4537" s="46"/>
      <c r="BC4537" s="128"/>
      <c r="BD4537" s="23" t="s">
        <v>1029</v>
      </c>
      <c r="BE4537" s="23" t="s">
        <v>1514</v>
      </c>
      <c r="BF4537" s="23" t="s">
        <v>4184</v>
      </c>
      <c r="BJ4537" s="23" t="s">
        <v>4239</v>
      </c>
      <c r="BK4537" s="23" t="s">
        <v>2043</v>
      </c>
      <c r="BL4537" s="23" t="s">
        <v>4307</v>
      </c>
      <c r="BO4537" s="118"/>
      <c r="BQ4537" s="118"/>
      <c r="BR4537" s="46"/>
      <c r="BS4537" s="46"/>
      <c r="BT4537" s="46"/>
    </row>
    <row r="4538" spans="1:72" s="23" customFormat="1" ht="27.75" customHeight="1" x14ac:dyDescent="0.2">
      <c r="A4538" s="23" t="s">
        <v>362</v>
      </c>
      <c r="B4538" s="23" t="s">
        <v>1141</v>
      </c>
      <c r="C4538" s="14" t="s">
        <v>633</v>
      </c>
      <c r="D4538" s="52" t="s">
        <v>640</v>
      </c>
      <c r="E4538" s="53" t="s">
        <v>641</v>
      </c>
      <c r="F4538" s="110"/>
      <c r="G4538" s="15"/>
      <c r="H4538" s="15"/>
      <c r="I4538" s="15"/>
      <c r="J4538" s="15"/>
      <c r="K4538" s="114"/>
      <c r="L4538" s="15"/>
      <c r="M4538" s="15"/>
      <c r="N4538" s="15"/>
      <c r="O4538" s="15"/>
      <c r="P4538" s="15"/>
      <c r="Q4538" s="15"/>
      <c r="R4538" s="114"/>
      <c r="S4538" s="49"/>
      <c r="T4538" s="15"/>
      <c r="U4538" s="15"/>
      <c r="V4538" s="15"/>
      <c r="W4538" s="15"/>
      <c r="X4538" s="114"/>
      <c r="Y4538" s="21"/>
      <c r="AC4538" s="118"/>
      <c r="AD4538" s="21"/>
      <c r="AH4538" s="118"/>
      <c r="AM4538" s="118"/>
      <c r="AP4538" s="137"/>
      <c r="AR4538" s="46"/>
      <c r="AS4538" s="56"/>
      <c r="AT4538" s="161"/>
      <c r="AU4538" s="128"/>
      <c r="AV4538" s="23" t="s">
        <v>4338</v>
      </c>
      <c r="AW4538" s="23" t="s">
        <v>556</v>
      </c>
      <c r="AX4538" s="23" t="s">
        <v>4338</v>
      </c>
      <c r="AY4538" s="23" t="s">
        <v>556</v>
      </c>
      <c r="AZ4538" s="118">
        <v>2012</v>
      </c>
      <c r="BA4538" s="46"/>
      <c r="BB4538" s="46"/>
      <c r="BC4538" s="128"/>
      <c r="BJ4538" s="23" t="s">
        <v>4250</v>
      </c>
      <c r="BK4538" s="23" t="s">
        <v>2044</v>
      </c>
      <c r="BL4538" s="23" t="s">
        <v>4298</v>
      </c>
      <c r="BO4538" s="118"/>
      <c r="BQ4538" s="118"/>
      <c r="BR4538" s="46"/>
      <c r="BS4538" s="46"/>
      <c r="BT4538" s="46"/>
    </row>
    <row r="4539" spans="1:72" s="23" customFormat="1" ht="27.75" customHeight="1" x14ac:dyDescent="0.2">
      <c r="A4539" s="23" t="s">
        <v>362</v>
      </c>
      <c r="B4539" s="23" t="s">
        <v>1141</v>
      </c>
      <c r="C4539" s="14" t="s">
        <v>633</v>
      </c>
      <c r="D4539" s="52" t="s">
        <v>640</v>
      </c>
      <c r="E4539" s="53" t="s">
        <v>641</v>
      </c>
      <c r="F4539" s="110"/>
      <c r="G4539" s="15"/>
      <c r="H4539" s="15"/>
      <c r="I4539" s="15"/>
      <c r="J4539" s="15"/>
      <c r="K4539" s="114"/>
      <c r="L4539" s="15"/>
      <c r="M4539" s="15"/>
      <c r="N4539" s="15"/>
      <c r="O4539" s="15"/>
      <c r="P4539" s="15"/>
      <c r="Q4539" s="15"/>
      <c r="R4539" s="114"/>
      <c r="S4539" s="49"/>
      <c r="T4539" s="15"/>
      <c r="U4539" s="15"/>
      <c r="V4539" s="15"/>
      <c r="W4539" s="15"/>
      <c r="X4539" s="114"/>
      <c r="Y4539" s="21"/>
      <c r="AC4539" s="118"/>
      <c r="AD4539" s="21"/>
      <c r="AH4539" s="118"/>
      <c r="AM4539" s="118"/>
      <c r="AP4539" s="137"/>
      <c r="AR4539" s="46"/>
      <c r="AS4539" s="56"/>
      <c r="AT4539" s="161"/>
      <c r="AU4539" s="128"/>
      <c r="AV4539" s="23" t="s">
        <v>4337</v>
      </c>
      <c r="AW4539" s="23" t="s">
        <v>554</v>
      </c>
      <c r="AX4539" s="23" t="s">
        <v>4337</v>
      </c>
      <c r="AY4539" s="23" t="s">
        <v>554</v>
      </c>
      <c r="AZ4539" s="118">
        <v>2012</v>
      </c>
      <c r="BA4539" s="46"/>
      <c r="BB4539" s="46"/>
      <c r="BC4539" s="128"/>
      <c r="BL4539" s="23" t="s">
        <v>4309</v>
      </c>
      <c r="BM4539" s="23" t="s">
        <v>2046</v>
      </c>
      <c r="BO4539" s="118"/>
      <c r="BQ4539" s="118"/>
      <c r="BR4539" s="46"/>
      <c r="BS4539" s="46"/>
      <c r="BT4539" s="46"/>
    </row>
    <row r="4540" spans="1:72" s="23" customFormat="1" ht="27.75" customHeight="1" x14ac:dyDescent="0.2">
      <c r="A4540" s="23" t="s">
        <v>362</v>
      </c>
      <c r="B4540" s="23" t="s">
        <v>1141</v>
      </c>
      <c r="C4540" s="14" t="s">
        <v>633</v>
      </c>
      <c r="D4540" s="52" t="s">
        <v>640</v>
      </c>
      <c r="E4540" s="53" t="s">
        <v>641</v>
      </c>
      <c r="F4540" s="110"/>
      <c r="G4540" s="15"/>
      <c r="H4540" s="15"/>
      <c r="I4540" s="15"/>
      <c r="J4540" s="15"/>
      <c r="K4540" s="114"/>
      <c r="L4540" s="15"/>
      <c r="M4540" s="15"/>
      <c r="N4540" s="15"/>
      <c r="O4540" s="15"/>
      <c r="P4540" s="15"/>
      <c r="Q4540" s="15"/>
      <c r="R4540" s="114"/>
      <c r="S4540" s="49"/>
      <c r="T4540" s="15"/>
      <c r="U4540" s="15"/>
      <c r="V4540" s="15"/>
      <c r="W4540" s="15"/>
      <c r="X4540" s="114"/>
      <c r="Y4540" s="21"/>
      <c r="AC4540" s="118"/>
      <c r="AD4540" s="21"/>
      <c r="AH4540" s="118"/>
      <c r="AM4540" s="118"/>
      <c r="AP4540" s="137"/>
      <c r="AR4540" s="46"/>
      <c r="AS4540" s="56"/>
      <c r="AT4540" s="161"/>
      <c r="AU4540" s="128"/>
      <c r="AV4540" s="23" t="s">
        <v>978</v>
      </c>
      <c r="AW4540" s="23" t="s">
        <v>569</v>
      </c>
      <c r="AX4540" s="23" t="s">
        <v>978</v>
      </c>
      <c r="AY4540" s="23" t="s">
        <v>570</v>
      </c>
      <c r="AZ4540" s="118">
        <v>2012</v>
      </c>
      <c r="BA4540" s="46"/>
      <c r="BB4540" s="46"/>
      <c r="BC4540" s="128"/>
      <c r="BL4540" s="23" t="s">
        <v>4299</v>
      </c>
      <c r="BM4540" s="23" t="s">
        <v>1569</v>
      </c>
      <c r="BO4540" s="118"/>
      <c r="BQ4540" s="118"/>
      <c r="BR4540" s="46"/>
      <c r="BS4540" s="46"/>
      <c r="BT4540" s="46"/>
    </row>
    <row r="4541" spans="1:72" s="23" customFormat="1" ht="27.75" customHeight="1" x14ac:dyDescent="0.2">
      <c r="A4541" s="23" t="s">
        <v>362</v>
      </c>
      <c r="B4541" s="23" t="s">
        <v>1141</v>
      </c>
      <c r="C4541" s="14" t="s">
        <v>633</v>
      </c>
      <c r="D4541" s="52" t="s">
        <v>640</v>
      </c>
      <c r="E4541" s="53" t="s">
        <v>641</v>
      </c>
      <c r="F4541" s="110"/>
      <c r="G4541" s="15"/>
      <c r="H4541" s="15"/>
      <c r="I4541" s="15"/>
      <c r="J4541" s="15"/>
      <c r="K4541" s="114"/>
      <c r="L4541" s="15"/>
      <c r="M4541" s="15"/>
      <c r="N4541" s="15"/>
      <c r="O4541" s="15"/>
      <c r="P4541" s="15"/>
      <c r="Q4541" s="15"/>
      <c r="R4541" s="114"/>
      <c r="S4541" s="49"/>
      <c r="T4541" s="15"/>
      <c r="U4541" s="15"/>
      <c r="V4541" s="15"/>
      <c r="W4541" s="15"/>
      <c r="X4541" s="114"/>
      <c r="Y4541" s="21"/>
      <c r="AC4541" s="118"/>
      <c r="AD4541" s="21"/>
      <c r="AH4541" s="118"/>
      <c r="AM4541" s="118"/>
      <c r="AP4541" s="137"/>
      <c r="AR4541" s="46"/>
      <c r="AS4541" s="56"/>
      <c r="AT4541" s="161"/>
      <c r="AU4541" s="128"/>
      <c r="AV4541" s="11"/>
      <c r="AX4541" s="23" t="s">
        <v>982</v>
      </c>
      <c r="AY4541" s="23" t="s">
        <v>571</v>
      </c>
      <c r="AZ4541" s="118">
        <v>2012</v>
      </c>
      <c r="BA4541" s="46"/>
      <c r="BB4541" s="46"/>
      <c r="BC4541" s="128"/>
      <c r="BO4541" s="118"/>
      <c r="BQ4541" s="118"/>
      <c r="BR4541" s="46"/>
      <c r="BS4541" s="46"/>
      <c r="BT4541" s="46"/>
    </row>
    <row r="4542" spans="1:72" s="23" customFormat="1" ht="27.75" customHeight="1" x14ac:dyDescent="0.2">
      <c r="A4542" s="23" t="s">
        <v>362</v>
      </c>
      <c r="B4542" s="23" t="s">
        <v>1141</v>
      </c>
      <c r="C4542" s="14" t="s">
        <v>633</v>
      </c>
      <c r="D4542" s="52" t="s">
        <v>640</v>
      </c>
      <c r="E4542" s="53" t="s">
        <v>641</v>
      </c>
      <c r="F4542" s="110"/>
      <c r="G4542" s="15"/>
      <c r="H4542" s="15"/>
      <c r="I4542" s="15"/>
      <c r="J4542" s="15"/>
      <c r="K4542" s="114"/>
      <c r="L4542" s="15"/>
      <c r="M4542" s="15"/>
      <c r="N4542" s="15"/>
      <c r="O4542" s="15"/>
      <c r="P4542" s="15"/>
      <c r="Q4542" s="15"/>
      <c r="R4542" s="114"/>
      <c r="S4542" s="49"/>
      <c r="T4542" s="15"/>
      <c r="U4542" s="15"/>
      <c r="V4542" s="15"/>
      <c r="W4542" s="15"/>
      <c r="X4542" s="114"/>
      <c r="Y4542" s="21"/>
      <c r="AC4542" s="118"/>
      <c r="AD4542" s="21"/>
      <c r="AH4542" s="118"/>
      <c r="AM4542" s="118"/>
      <c r="AP4542" s="137"/>
      <c r="AR4542" s="46"/>
      <c r="AS4542" s="56"/>
      <c r="AT4542" s="161"/>
      <c r="AU4542" s="128"/>
      <c r="AV4542" s="11"/>
      <c r="AZ4542" s="118">
        <v>2012</v>
      </c>
      <c r="BA4542" s="46"/>
      <c r="BB4542" s="46"/>
      <c r="BC4542" s="128"/>
      <c r="BO4542" s="118"/>
      <c r="BQ4542" s="118"/>
      <c r="BR4542" s="46"/>
      <c r="BS4542" s="46"/>
      <c r="BT4542" s="46"/>
    </row>
    <row r="4543" spans="1:72" s="23" customFormat="1" ht="42" customHeight="1" x14ac:dyDescent="0.2">
      <c r="A4543" s="53" t="s">
        <v>347</v>
      </c>
      <c r="B4543" s="23" t="s">
        <v>1141</v>
      </c>
      <c r="C4543" s="14" t="s">
        <v>633</v>
      </c>
      <c r="D4543" s="52" t="s">
        <v>640</v>
      </c>
      <c r="E4543" s="53" t="s">
        <v>641</v>
      </c>
      <c r="F4543" s="110" t="s">
        <v>2025</v>
      </c>
      <c r="G4543" s="15">
        <v>3</v>
      </c>
      <c r="H4543" s="15" t="s">
        <v>1014</v>
      </c>
      <c r="I4543" s="15" t="s">
        <v>4658</v>
      </c>
      <c r="J4543" s="15" t="s">
        <v>1014</v>
      </c>
      <c r="K4543" s="114" t="s">
        <v>2019</v>
      </c>
      <c r="L4543" s="15">
        <v>3</v>
      </c>
      <c r="M4543" s="15">
        <v>1</v>
      </c>
      <c r="N4543" s="15" t="s">
        <v>1748</v>
      </c>
      <c r="O4543" s="15" t="s">
        <v>1014</v>
      </c>
      <c r="P4543" s="15" t="s">
        <v>4622</v>
      </c>
      <c r="Q4543" s="15" t="s">
        <v>1014</v>
      </c>
      <c r="R4543" s="114" t="s">
        <v>2027</v>
      </c>
      <c r="S4543" s="49" t="s">
        <v>1058</v>
      </c>
      <c r="T4543" s="15" t="s">
        <v>1058</v>
      </c>
      <c r="U4543" s="15" t="s">
        <v>289</v>
      </c>
      <c r="V4543" s="15" t="s">
        <v>4626</v>
      </c>
      <c r="W4543" s="15" t="s">
        <v>258</v>
      </c>
      <c r="X4543" s="114" t="s">
        <v>1948</v>
      </c>
      <c r="Y4543" s="106" t="s">
        <v>1748</v>
      </c>
      <c r="Z4543" s="11" t="s">
        <v>1748</v>
      </c>
      <c r="AC4543" s="118"/>
      <c r="AD4543" s="21" t="s">
        <v>4633</v>
      </c>
      <c r="AE4543" s="23" t="s">
        <v>4633</v>
      </c>
      <c r="AF4543" s="23" t="s">
        <v>1017</v>
      </c>
      <c r="AG4543" s="23" t="s">
        <v>4631</v>
      </c>
      <c r="AH4543" s="118" t="s">
        <v>2035</v>
      </c>
      <c r="AJ4543" s="23" t="s">
        <v>1022</v>
      </c>
      <c r="AK4543" s="23" t="s">
        <v>258</v>
      </c>
      <c r="AL4543" s="23" t="s">
        <v>1010</v>
      </c>
      <c r="AM4543" s="118" t="s">
        <v>2041</v>
      </c>
      <c r="AP4543" s="139">
        <v>2012</v>
      </c>
      <c r="AQ4543" s="23" t="s">
        <v>2042</v>
      </c>
      <c r="AR4543" s="46" t="s">
        <v>290</v>
      </c>
      <c r="AS4543" s="56" t="s">
        <v>291</v>
      </c>
      <c r="AT4543" s="46"/>
      <c r="AU4543" s="128"/>
      <c r="AV4543" s="11"/>
      <c r="AZ4543" s="118"/>
      <c r="BA4543" s="46"/>
      <c r="BB4543" s="46"/>
      <c r="BC4543" s="128"/>
      <c r="BF4543" s="23" t="s">
        <v>4184</v>
      </c>
      <c r="BG4543" s="23" t="s">
        <v>4651</v>
      </c>
      <c r="BH4543" s="11" t="s">
        <v>4234</v>
      </c>
      <c r="BI4543" s="11" t="s">
        <v>3925</v>
      </c>
      <c r="BJ4543" s="17" t="s">
        <v>4237</v>
      </c>
      <c r="BL4543" s="23" t="s">
        <v>4253</v>
      </c>
      <c r="BM4543" s="23" t="s">
        <v>41</v>
      </c>
      <c r="BN4543" s="23" t="s">
        <v>4300</v>
      </c>
      <c r="BO4543" s="118" t="s">
        <v>2050</v>
      </c>
      <c r="BP4543" s="17" t="s">
        <v>2055</v>
      </c>
      <c r="BQ4543" s="118"/>
      <c r="BR4543" s="46"/>
      <c r="BS4543" s="46"/>
      <c r="BT4543" s="46"/>
    </row>
    <row r="4544" spans="1:72" s="23" customFormat="1" ht="27.75" customHeight="1" x14ac:dyDescent="0.2">
      <c r="A4544" s="23" t="s">
        <v>347</v>
      </c>
      <c r="B4544" s="23" t="s">
        <v>1141</v>
      </c>
      <c r="C4544" s="14" t="s">
        <v>633</v>
      </c>
      <c r="D4544" s="52" t="s">
        <v>640</v>
      </c>
      <c r="E4544" s="53" t="s">
        <v>641</v>
      </c>
      <c r="F4544" s="110"/>
      <c r="G4544" s="15"/>
      <c r="H4544" s="15"/>
      <c r="I4544" s="15"/>
      <c r="J4544" s="15"/>
      <c r="K4544" s="114"/>
      <c r="L4544" s="15"/>
      <c r="M4544" s="15"/>
      <c r="N4544" s="15"/>
      <c r="O4544" s="15"/>
      <c r="P4544" s="15"/>
      <c r="Q4544" s="15"/>
      <c r="R4544" s="114"/>
      <c r="S4544" s="49"/>
      <c r="T4544" s="15"/>
      <c r="U4544" s="15"/>
      <c r="V4544" s="15"/>
      <c r="W4544" s="15"/>
      <c r="X4544" s="114"/>
      <c r="Y4544" s="106"/>
      <c r="AC4544" s="118"/>
      <c r="AD4544" s="21"/>
      <c r="AH4544" s="118"/>
      <c r="AM4544" s="118"/>
      <c r="AP4544" s="137"/>
      <c r="AR4544" s="46"/>
      <c r="AS4544" s="56"/>
      <c r="AT4544" s="46"/>
      <c r="AU4544" s="128"/>
      <c r="AV4544" s="11"/>
      <c r="AX4544" s="23" t="s">
        <v>573</v>
      </c>
      <c r="AZ4544" s="118">
        <v>2012</v>
      </c>
      <c r="BA4544" s="46"/>
      <c r="BB4544" s="46"/>
      <c r="BC4544" s="128"/>
      <c r="BD4544" s="17"/>
      <c r="BE4544" s="17"/>
      <c r="BF4544" s="17"/>
      <c r="BG4544" s="17"/>
      <c r="BH4544" s="17"/>
      <c r="BI4544" s="17"/>
      <c r="BJ4544" s="17"/>
      <c r="BK4544" s="17"/>
      <c r="BL4544" s="17" t="s">
        <v>4253</v>
      </c>
      <c r="BM4544" s="17" t="s">
        <v>2054</v>
      </c>
      <c r="BN4544" s="11"/>
      <c r="BO4544" s="110"/>
      <c r="BQ4544" s="118"/>
      <c r="BR4544" s="46"/>
      <c r="BS4544" s="46"/>
      <c r="BT4544" s="46"/>
    </row>
    <row r="4545" spans="1:72" ht="32.25" customHeight="1" x14ac:dyDescent="0.2">
      <c r="A4545" s="23" t="s">
        <v>347</v>
      </c>
      <c r="B4545" s="23" t="s">
        <v>1141</v>
      </c>
      <c r="C4545" s="14" t="s">
        <v>633</v>
      </c>
      <c r="D4545" s="52" t="s">
        <v>640</v>
      </c>
      <c r="E4545" s="53" t="s">
        <v>641</v>
      </c>
      <c r="AC4545" s="110"/>
      <c r="BD4545" s="17"/>
      <c r="BE4545" s="17"/>
      <c r="BF4545" s="17"/>
      <c r="BG4545" s="17"/>
      <c r="BH4545" s="17"/>
      <c r="BI4545" s="17"/>
      <c r="BJ4545" s="17"/>
      <c r="BK4545" s="17"/>
      <c r="BL4545" s="17" t="s">
        <v>4257</v>
      </c>
      <c r="BM4545" s="17" t="s">
        <v>2051</v>
      </c>
    </row>
    <row r="4546" spans="1:72" s="23" customFormat="1" ht="39.75" customHeight="1" x14ac:dyDescent="0.2">
      <c r="A4546" s="23" t="s">
        <v>287</v>
      </c>
      <c r="B4546" s="23" t="s">
        <v>1141</v>
      </c>
      <c r="C4546" s="14" t="s">
        <v>633</v>
      </c>
      <c r="D4546" s="52" t="s">
        <v>1572</v>
      </c>
      <c r="E4546" s="53" t="s">
        <v>1573</v>
      </c>
      <c r="F4546" s="110" t="s">
        <v>1835</v>
      </c>
      <c r="G4546" s="23">
        <v>1</v>
      </c>
      <c r="H4546" s="23" t="s">
        <v>1014</v>
      </c>
      <c r="I4546" s="23" t="s">
        <v>4658</v>
      </c>
      <c r="J4546" s="23" t="s">
        <v>1014</v>
      </c>
      <c r="K4546" s="118" t="s">
        <v>2015</v>
      </c>
      <c r="L4546" s="23">
        <v>1</v>
      </c>
      <c r="M4546" s="23">
        <v>0</v>
      </c>
      <c r="N4546" s="15" t="s">
        <v>4361</v>
      </c>
      <c r="O4546" s="23" t="s">
        <v>1014</v>
      </c>
      <c r="P4546" s="23" t="s">
        <v>4691</v>
      </c>
      <c r="Q4546" s="23" t="s">
        <v>258</v>
      </c>
      <c r="R4546" s="114" t="s">
        <v>5079</v>
      </c>
      <c r="S4546" s="54" t="s">
        <v>261</v>
      </c>
      <c r="T4546" s="15" t="s">
        <v>4372</v>
      </c>
      <c r="U4546" s="23" t="s">
        <v>258</v>
      </c>
      <c r="V4546" s="23" t="s">
        <v>4691</v>
      </c>
      <c r="W4546" s="23" t="s">
        <v>258</v>
      </c>
      <c r="X4546" s="118" t="s">
        <v>1</v>
      </c>
      <c r="Y4546" s="27">
        <v>23</v>
      </c>
      <c r="Z4546" s="23" t="s">
        <v>4422</v>
      </c>
      <c r="AA4546" s="23" t="s">
        <v>1019</v>
      </c>
      <c r="AB4546" s="23" t="s">
        <v>4691</v>
      </c>
      <c r="AC4546" s="118" t="s">
        <v>2056</v>
      </c>
      <c r="AD4546" s="21">
        <v>23</v>
      </c>
      <c r="AE4546" s="23" t="s">
        <v>4435</v>
      </c>
      <c r="AF4546" s="23" t="s">
        <v>1065</v>
      </c>
      <c r="AG4546" s="11" t="s">
        <v>4691</v>
      </c>
      <c r="AH4546" s="118" t="s">
        <v>2057</v>
      </c>
      <c r="AJ4546" s="23" t="s">
        <v>1024</v>
      </c>
      <c r="AK4546" s="23" t="s">
        <v>1014</v>
      </c>
      <c r="AL4546" s="23" t="s">
        <v>1010</v>
      </c>
      <c r="AM4546" s="118" t="s">
        <v>2058</v>
      </c>
      <c r="AN4546" s="23">
        <v>2001</v>
      </c>
      <c r="AP4546" s="118"/>
      <c r="AQ4546" s="23" t="s">
        <v>2059</v>
      </c>
      <c r="AR4546" s="46"/>
      <c r="AS4546" s="23" t="s">
        <v>291</v>
      </c>
      <c r="AT4546" s="46"/>
      <c r="AU4546" s="128"/>
      <c r="AV4546" s="23" t="s">
        <v>4324</v>
      </c>
      <c r="AX4546" s="23" t="s">
        <v>4339</v>
      </c>
      <c r="AY4546" s="23" t="s">
        <v>560</v>
      </c>
      <c r="AZ4546" s="118">
        <v>2012</v>
      </c>
      <c r="BA4546" s="46"/>
      <c r="BB4546" s="46"/>
      <c r="BC4546" s="128"/>
      <c r="BD4546" s="23" t="s">
        <v>4163</v>
      </c>
      <c r="BE4546" s="23" t="s">
        <v>584</v>
      </c>
      <c r="BF4546" s="23" t="s">
        <v>4184</v>
      </c>
      <c r="BI4546" s="17"/>
      <c r="BJ4546" s="23" t="s">
        <v>4237</v>
      </c>
      <c r="BL4546" s="23" t="s">
        <v>4299</v>
      </c>
      <c r="BM4546" s="23" t="s">
        <v>1414</v>
      </c>
      <c r="BN4546" s="23" t="s">
        <v>4300</v>
      </c>
      <c r="BO4546" s="118" t="s">
        <v>2049</v>
      </c>
      <c r="BP4546" s="17" t="s">
        <v>2060</v>
      </c>
      <c r="BQ4546" s="118"/>
      <c r="BR4546" s="46"/>
      <c r="BS4546" s="46"/>
      <c r="BT4546" s="46"/>
    </row>
    <row r="4547" spans="1:72" s="23" customFormat="1" ht="27.75" customHeight="1" x14ac:dyDescent="0.2">
      <c r="A4547" s="23" t="s">
        <v>287</v>
      </c>
      <c r="B4547" s="23" t="s">
        <v>1141</v>
      </c>
      <c r="C4547" s="14" t="s">
        <v>633</v>
      </c>
      <c r="D4547" s="52" t="s">
        <v>1572</v>
      </c>
      <c r="E4547" s="53" t="s">
        <v>1573</v>
      </c>
      <c r="F4547" s="110"/>
      <c r="K4547" s="118"/>
      <c r="N4547" s="15"/>
      <c r="R4547" s="118"/>
      <c r="S4547" s="54"/>
      <c r="T4547" s="15"/>
      <c r="X4547" s="118"/>
      <c r="Y4547" s="21"/>
      <c r="AC4547" s="118"/>
      <c r="AD4547" s="21"/>
      <c r="AH4547" s="118"/>
      <c r="AM4547" s="118"/>
      <c r="AP4547" s="118"/>
      <c r="AR4547" s="46"/>
      <c r="AT4547" s="46"/>
      <c r="AU4547" s="128"/>
      <c r="AV4547" s="11"/>
      <c r="AX4547" s="23" t="s">
        <v>982</v>
      </c>
      <c r="AY4547" s="23" t="s">
        <v>571</v>
      </c>
      <c r="AZ4547" s="118"/>
      <c r="BA4547" s="46"/>
      <c r="BB4547" s="46"/>
      <c r="BC4547" s="128"/>
      <c r="BD4547" s="23" t="s">
        <v>4161</v>
      </c>
      <c r="BE4547" s="23" t="s">
        <v>1916</v>
      </c>
      <c r="BJ4547" s="23" t="s">
        <v>4239</v>
      </c>
      <c r="BK4547" s="23" t="s">
        <v>2043</v>
      </c>
      <c r="BL4547" s="23" t="s">
        <v>4257</v>
      </c>
      <c r="BM4547" s="23" t="s">
        <v>2051</v>
      </c>
      <c r="BO4547" s="118"/>
      <c r="BP4547" s="17"/>
      <c r="BQ4547" s="118"/>
      <c r="BR4547" s="46"/>
      <c r="BS4547" s="46"/>
      <c r="BT4547" s="46"/>
    </row>
    <row r="4548" spans="1:72" s="23" customFormat="1" ht="27.75" customHeight="1" x14ac:dyDescent="0.2">
      <c r="A4548" s="23" t="s">
        <v>287</v>
      </c>
      <c r="B4548" s="23" t="s">
        <v>1141</v>
      </c>
      <c r="C4548" s="14" t="s">
        <v>633</v>
      </c>
      <c r="D4548" s="52" t="s">
        <v>1572</v>
      </c>
      <c r="E4548" s="53" t="s">
        <v>1573</v>
      </c>
      <c r="F4548" s="110"/>
      <c r="K4548" s="118"/>
      <c r="N4548" s="15"/>
      <c r="R4548" s="118"/>
      <c r="S4548" s="54"/>
      <c r="T4548" s="15"/>
      <c r="X4548" s="118"/>
      <c r="Y4548" s="21"/>
      <c r="AC4548" s="118"/>
      <c r="AD4548" s="21"/>
      <c r="AH4548" s="118"/>
      <c r="AM4548" s="118"/>
      <c r="AP4548" s="118"/>
      <c r="AR4548" s="46"/>
      <c r="AT4548" s="46"/>
      <c r="AU4548" s="128"/>
      <c r="AV4548" s="11"/>
      <c r="AZ4548" s="118"/>
      <c r="BA4548" s="46"/>
      <c r="BB4548" s="46"/>
      <c r="BC4548" s="128"/>
      <c r="BJ4548" s="23" t="s">
        <v>4250</v>
      </c>
      <c r="BK4548" s="23" t="s">
        <v>2044</v>
      </c>
      <c r="BL4548" s="23" t="s">
        <v>4309</v>
      </c>
      <c r="BM4548" s="23" t="s">
        <v>2061</v>
      </c>
      <c r="BO4548" s="118"/>
      <c r="BQ4548" s="118"/>
      <c r="BR4548" s="46"/>
      <c r="BS4548" s="46"/>
      <c r="BT4548" s="46"/>
    </row>
    <row r="4549" spans="1:72" s="23" customFormat="1" ht="27.75" customHeight="1" x14ac:dyDescent="0.2">
      <c r="A4549" s="23" t="s">
        <v>287</v>
      </c>
      <c r="B4549" s="23" t="s">
        <v>1141</v>
      </c>
      <c r="C4549" s="14" t="s">
        <v>633</v>
      </c>
      <c r="D4549" s="52" t="s">
        <v>1572</v>
      </c>
      <c r="E4549" s="53" t="s">
        <v>1573</v>
      </c>
      <c r="F4549" s="110"/>
      <c r="K4549" s="118"/>
      <c r="N4549" s="15"/>
      <c r="R4549" s="118"/>
      <c r="S4549" s="54"/>
      <c r="T4549" s="15"/>
      <c r="X4549" s="118"/>
      <c r="Y4549" s="21"/>
      <c r="AC4549" s="118"/>
      <c r="AD4549" s="21"/>
      <c r="AH4549" s="118"/>
      <c r="AM4549" s="118"/>
      <c r="AP4549" s="118"/>
      <c r="AR4549" s="46"/>
      <c r="AT4549" s="46"/>
      <c r="AU4549" s="128"/>
      <c r="AV4549" s="11"/>
      <c r="AZ4549" s="118"/>
      <c r="BA4549" s="46"/>
      <c r="BB4549" s="46"/>
      <c r="BC4549" s="128"/>
      <c r="BJ4549" s="23" t="s">
        <v>4241</v>
      </c>
      <c r="BK4549" s="23" t="s">
        <v>444</v>
      </c>
      <c r="BO4549" s="118"/>
      <c r="BQ4549" s="118"/>
      <c r="BR4549" s="46"/>
      <c r="BS4549" s="46"/>
      <c r="BT4549" s="46"/>
    </row>
    <row r="4550" spans="1:72" s="23" customFormat="1" ht="27.75" customHeight="1" x14ac:dyDescent="0.2">
      <c r="A4550" s="23" t="s">
        <v>287</v>
      </c>
      <c r="B4550" s="23" t="s">
        <v>1141</v>
      </c>
      <c r="C4550" s="14" t="s">
        <v>633</v>
      </c>
      <c r="D4550" s="52" t="s">
        <v>1572</v>
      </c>
      <c r="E4550" s="53" t="s">
        <v>1573</v>
      </c>
      <c r="F4550" s="110"/>
      <c r="K4550" s="118"/>
      <c r="N4550" s="15"/>
      <c r="R4550" s="118"/>
      <c r="S4550" s="54"/>
      <c r="T4550" s="15"/>
      <c r="X4550" s="118"/>
      <c r="Y4550" s="21"/>
      <c r="AC4550" s="118"/>
      <c r="AD4550" s="21"/>
      <c r="AH4550" s="118"/>
      <c r="AM4550" s="118"/>
      <c r="AP4550" s="118"/>
      <c r="AR4550" s="46"/>
      <c r="AT4550" s="46"/>
      <c r="AU4550" s="128"/>
      <c r="AV4550" s="11"/>
      <c r="AZ4550" s="118"/>
      <c r="BA4550" s="46"/>
      <c r="BB4550" s="46"/>
      <c r="BC4550" s="128"/>
      <c r="BJ4550" s="23" t="s">
        <v>4247</v>
      </c>
      <c r="BK4550" s="23" t="s">
        <v>1570</v>
      </c>
      <c r="BO4550" s="118"/>
      <c r="BQ4550" s="118"/>
      <c r="BR4550" s="46"/>
      <c r="BS4550" s="46"/>
      <c r="BT4550" s="46"/>
    </row>
    <row r="4551" spans="1:72" s="23" customFormat="1" ht="39.75" customHeight="1" x14ac:dyDescent="0.2">
      <c r="A4551" s="23" t="s">
        <v>377</v>
      </c>
      <c r="B4551" s="23" t="s">
        <v>1141</v>
      </c>
      <c r="C4551" s="14" t="s">
        <v>633</v>
      </c>
      <c r="D4551" s="52" t="s">
        <v>1572</v>
      </c>
      <c r="E4551" s="53" t="s">
        <v>1573</v>
      </c>
      <c r="F4551" s="110" t="s">
        <v>1835</v>
      </c>
      <c r="G4551" s="23">
        <v>1</v>
      </c>
      <c r="H4551" s="23" t="s">
        <v>1014</v>
      </c>
      <c r="I4551" s="23" t="s">
        <v>4658</v>
      </c>
      <c r="J4551" s="23" t="s">
        <v>1014</v>
      </c>
      <c r="K4551" s="118" t="s">
        <v>2015</v>
      </c>
      <c r="L4551" s="23">
        <v>1</v>
      </c>
      <c r="M4551" s="23">
        <v>0</v>
      </c>
      <c r="N4551" s="15" t="s">
        <v>4361</v>
      </c>
      <c r="O4551" s="23" t="s">
        <v>1014</v>
      </c>
      <c r="P4551" s="23" t="s">
        <v>4691</v>
      </c>
      <c r="Q4551" s="23" t="s">
        <v>258</v>
      </c>
      <c r="R4551" s="114" t="s">
        <v>5079</v>
      </c>
      <c r="S4551" s="54" t="s">
        <v>261</v>
      </c>
      <c r="T4551" s="15" t="s">
        <v>4372</v>
      </c>
      <c r="U4551" s="23" t="s">
        <v>258</v>
      </c>
      <c r="V4551" s="23" t="s">
        <v>4691</v>
      </c>
      <c r="W4551" s="23" t="s">
        <v>258</v>
      </c>
      <c r="X4551" s="118" t="s">
        <v>1</v>
      </c>
      <c r="Y4551" s="27">
        <v>23</v>
      </c>
      <c r="Z4551" s="23" t="s">
        <v>4422</v>
      </c>
      <c r="AA4551" s="23" t="s">
        <v>1019</v>
      </c>
      <c r="AB4551" s="23" t="s">
        <v>4691</v>
      </c>
      <c r="AC4551" s="118" t="s">
        <v>2056</v>
      </c>
      <c r="AD4551" s="21">
        <v>23</v>
      </c>
      <c r="AE4551" s="23" t="s">
        <v>4435</v>
      </c>
      <c r="AF4551" s="23" t="s">
        <v>1065</v>
      </c>
      <c r="AG4551" s="11" t="s">
        <v>4691</v>
      </c>
      <c r="AH4551" s="118" t="s">
        <v>2057</v>
      </c>
      <c r="AJ4551" s="23" t="s">
        <v>1024</v>
      </c>
      <c r="AK4551" s="23" t="s">
        <v>1014</v>
      </c>
      <c r="AL4551" s="23" t="s">
        <v>1010</v>
      </c>
      <c r="AM4551" s="118" t="s">
        <v>2058</v>
      </c>
      <c r="AN4551" s="23">
        <v>2001</v>
      </c>
      <c r="AP4551" s="118"/>
      <c r="AQ4551" s="23" t="s">
        <v>2059</v>
      </c>
      <c r="AR4551" s="46"/>
      <c r="AS4551" s="23" t="s">
        <v>291</v>
      </c>
      <c r="AT4551" s="46"/>
      <c r="AU4551" s="128"/>
      <c r="AV4551" s="23" t="s">
        <v>4324</v>
      </c>
      <c r="AX4551" s="23" t="s">
        <v>4339</v>
      </c>
      <c r="AY4551" s="23" t="s">
        <v>560</v>
      </c>
      <c r="AZ4551" s="118">
        <v>2012</v>
      </c>
      <c r="BA4551" s="46"/>
      <c r="BB4551" s="46"/>
      <c r="BC4551" s="128"/>
      <c r="BD4551" s="23" t="s">
        <v>4163</v>
      </c>
      <c r="BE4551" s="23" t="s">
        <v>584</v>
      </c>
      <c r="BF4551" s="23" t="s">
        <v>4184</v>
      </c>
      <c r="BI4551" s="17"/>
      <c r="BJ4551" s="23" t="s">
        <v>4237</v>
      </c>
      <c r="BL4551" s="23" t="s">
        <v>4299</v>
      </c>
      <c r="BM4551" s="23" t="s">
        <v>1414</v>
      </c>
      <c r="BN4551" s="23" t="s">
        <v>4300</v>
      </c>
      <c r="BO4551" s="118" t="s">
        <v>2049</v>
      </c>
      <c r="BP4551" s="17" t="s">
        <v>2060</v>
      </c>
      <c r="BQ4551" s="118"/>
      <c r="BR4551" s="46"/>
      <c r="BS4551" s="46"/>
      <c r="BT4551" s="46"/>
    </row>
    <row r="4552" spans="1:72" s="23" customFormat="1" ht="27.75" customHeight="1" x14ac:dyDescent="0.2">
      <c r="A4552" s="23" t="s">
        <v>377</v>
      </c>
      <c r="B4552" s="23" t="s">
        <v>1141</v>
      </c>
      <c r="C4552" s="14" t="s">
        <v>633</v>
      </c>
      <c r="D4552" s="52" t="s">
        <v>1572</v>
      </c>
      <c r="E4552" s="53" t="s">
        <v>1573</v>
      </c>
      <c r="F4552" s="110"/>
      <c r="K4552" s="118"/>
      <c r="N4552" s="15"/>
      <c r="R4552" s="118"/>
      <c r="S4552" s="54"/>
      <c r="T4552" s="15"/>
      <c r="X4552" s="118"/>
      <c r="Y4552" s="21"/>
      <c r="AC4552" s="118"/>
      <c r="AD4552" s="21"/>
      <c r="AH4552" s="118"/>
      <c r="AM4552" s="118"/>
      <c r="AP4552" s="118"/>
      <c r="AR4552" s="46"/>
      <c r="AT4552" s="46"/>
      <c r="AU4552" s="128"/>
      <c r="AV4552" s="11"/>
      <c r="AX4552" s="23" t="s">
        <v>982</v>
      </c>
      <c r="AY4552" s="23" t="s">
        <v>571</v>
      </c>
      <c r="AZ4552" s="118"/>
      <c r="BA4552" s="46"/>
      <c r="BB4552" s="46"/>
      <c r="BC4552" s="128"/>
      <c r="BD4552" s="23" t="s">
        <v>4161</v>
      </c>
      <c r="BE4552" s="23" t="s">
        <v>1916</v>
      </c>
      <c r="BJ4552" s="23" t="s">
        <v>4239</v>
      </c>
      <c r="BK4552" s="23" t="s">
        <v>2043</v>
      </c>
      <c r="BL4552" s="23" t="s">
        <v>4257</v>
      </c>
      <c r="BM4552" s="23" t="s">
        <v>2051</v>
      </c>
      <c r="BO4552" s="118"/>
      <c r="BP4552" s="17"/>
      <c r="BQ4552" s="118"/>
      <c r="BR4552" s="46"/>
      <c r="BS4552" s="46"/>
      <c r="BT4552" s="46"/>
    </row>
    <row r="4553" spans="1:72" s="23" customFormat="1" ht="27.75" customHeight="1" x14ac:dyDescent="0.2">
      <c r="A4553" s="23" t="s">
        <v>377</v>
      </c>
      <c r="B4553" s="23" t="s">
        <v>1141</v>
      </c>
      <c r="C4553" s="14" t="s">
        <v>633</v>
      </c>
      <c r="D4553" s="52" t="s">
        <v>1572</v>
      </c>
      <c r="E4553" s="53" t="s">
        <v>1573</v>
      </c>
      <c r="F4553" s="110"/>
      <c r="K4553" s="118"/>
      <c r="N4553" s="15"/>
      <c r="R4553" s="118"/>
      <c r="S4553" s="54"/>
      <c r="T4553" s="15"/>
      <c r="X4553" s="118"/>
      <c r="Y4553" s="21"/>
      <c r="AC4553" s="118"/>
      <c r="AD4553" s="21"/>
      <c r="AH4553" s="118"/>
      <c r="AM4553" s="118"/>
      <c r="AP4553" s="118"/>
      <c r="AR4553" s="46"/>
      <c r="AT4553" s="46"/>
      <c r="AU4553" s="128"/>
      <c r="AV4553" s="11"/>
      <c r="AZ4553" s="118"/>
      <c r="BA4553" s="46"/>
      <c r="BB4553" s="46"/>
      <c r="BC4553" s="128"/>
      <c r="BJ4553" s="23" t="s">
        <v>4250</v>
      </c>
      <c r="BK4553" s="23" t="s">
        <v>2044</v>
      </c>
      <c r="BL4553" s="23" t="s">
        <v>4309</v>
      </c>
      <c r="BM4553" s="23" t="s">
        <v>2061</v>
      </c>
      <c r="BO4553" s="118"/>
      <c r="BQ4553" s="118"/>
      <c r="BR4553" s="46"/>
      <c r="BS4553" s="46"/>
      <c r="BT4553" s="46"/>
    </row>
    <row r="4554" spans="1:72" s="23" customFormat="1" ht="27.75" customHeight="1" x14ac:dyDescent="0.2">
      <c r="A4554" s="23" t="s">
        <v>377</v>
      </c>
      <c r="B4554" s="23" t="s">
        <v>1141</v>
      </c>
      <c r="C4554" s="14" t="s">
        <v>633</v>
      </c>
      <c r="D4554" s="52" t="s">
        <v>1572</v>
      </c>
      <c r="E4554" s="53" t="s">
        <v>1573</v>
      </c>
      <c r="F4554" s="110"/>
      <c r="K4554" s="118"/>
      <c r="N4554" s="15"/>
      <c r="R4554" s="118"/>
      <c r="S4554" s="54"/>
      <c r="T4554" s="15"/>
      <c r="X4554" s="118"/>
      <c r="Y4554" s="21"/>
      <c r="AC4554" s="118"/>
      <c r="AD4554" s="21"/>
      <c r="AH4554" s="118"/>
      <c r="AM4554" s="118"/>
      <c r="AP4554" s="118"/>
      <c r="AR4554" s="46"/>
      <c r="AT4554" s="46"/>
      <c r="AU4554" s="128"/>
      <c r="AV4554" s="11"/>
      <c r="AZ4554" s="118"/>
      <c r="BA4554" s="46"/>
      <c r="BB4554" s="46"/>
      <c r="BC4554" s="128"/>
      <c r="BJ4554" s="23" t="s">
        <v>4241</v>
      </c>
      <c r="BK4554" s="23" t="s">
        <v>444</v>
      </c>
      <c r="BO4554" s="118"/>
      <c r="BQ4554" s="118"/>
      <c r="BR4554" s="46"/>
      <c r="BS4554" s="46"/>
      <c r="BT4554" s="46"/>
    </row>
    <row r="4555" spans="1:72" s="23" customFormat="1" ht="27.75" customHeight="1" x14ac:dyDescent="0.2">
      <c r="A4555" s="23" t="s">
        <v>377</v>
      </c>
      <c r="B4555" s="23" t="s">
        <v>1141</v>
      </c>
      <c r="C4555" s="14" t="s">
        <v>633</v>
      </c>
      <c r="D4555" s="52" t="s">
        <v>1572</v>
      </c>
      <c r="E4555" s="53" t="s">
        <v>1573</v>
      </c>
      <c r="F4555" s="110"/>
      <c r="K4555" s="118"/>
      <c r="N4555" s="15"/>
      <c r="R4555" s="118"/>
      <c r="S4555" s="54"/>
      <c r="T4555" s="15"/>
      <c r="X4555" s="118"/>
      <c r="Y4555" s="21"/>
      <c r="AC4555" s="118"/>
      <c r="AD4555" s="21"/>
      <c r="AH4555" s="118"/>
      <c r="AM4555" s="118"/>
      <c r="AP4555" s="118"/>
      <c r="AR4555" s="46"/>
      <c r="AT4555" s="46"/>
      <c r="AU4555" s="128"/>
      <c r="AV4555" s="11"/>
      <c r="AZ4555" s="118"/>
      <c r="BA4555" s="46"/>
      <c r="BB4555" s="46"/>
      <c r="BC4555" s="128"/>
      <c r="BJ4555" s="23" t="s">
        <v>4247</v>
      </c>
      <c r="BK4555" s="23" t="s">
        <v>1570</v>
      </c>
      <c r="BO4555" s="118"/>
      <c r="BQ4555" s="118"/>
      <c r="BR4555" s="46"/>
      <c r="BS4555" s="46"/>
      <c r="BT4555" s="46"/>
    </row>
    <row r="4556" spans="1:72" s="23" customFormat="1" ht="27.75" customHeight="1" x14ac:dyDescent="0.2">
      <c r="A4556" s="23" t="s">
        <v>287</v>
      </c>
      <c r="B4556" s="23" t="s">
        <v>1143</v>
      </c>
      <c r="C4556" s="14" t="s">
        <v>633</v>
      </c>
      <c r="D4556" s="52" t="s">
        <v>88</v>
      </c>
      <c r="E4556" s="53" t="s">
        <v>89</v>
      </c>
      <c r="F4556" s="110"/>
      <c r="G4556" s="23">
        <v>1</v>
      </c>
      <c r="H4556" s="23" t="s">
        <v>258</v>
      </c>
      <c r="I4556" s="23" t="s">
        <v>1010</v>
      </c>
      <c r="J4556" s="23" t="s">
        <v>258</v>
      </c>
      <c r="K4556" s="118" t="s">
        <v>1</v>
      </c>
      <c r="L4556" s="23">
        <v>2</v>
      </c>
      <c r="M4556" s="23">
        <v>0</v>
      </c>
      <c r="N4556" s="15" t="s">
        <v>5140</v>
      </c>
      <c r="O4556" s="23" t="s">
        <v>283</v>
      </c>
      <c r="P4556" s="23" t="s">
        <v>4691</v>
      </c>
      <c r="Q4556" s="23" t="s">
        <v>283</v>
      </c>
      <c r="R4556" s="118" t="s">
        <v>2062</v>
      </c>
      <c r="S4556" s="54" t="s">
        <v>1058</v>
      </c>
      <c r="T4556" s="15" t="s">
        <v>1058</v>
      </c>
      <c r="U4556" s="23" t="s">
        <v>289</v>
      </c>
      <c r="V4556" s="23" t="s">
        <v>1011</v>
      </c>
      <c r="W4556" s="23" t="s">
        <v>289</v>
      </c>
      <c r="X4556" s="118"/>
      <c r="Y4556" s="27" t="s">
        <v>1517</v>
      </c>
      <c r="Z4556" s="23" t="s">
        <v>4423</v>
      </c>
      <c r="AA4556" s="23" t="s">
        <v>1017</v>
      </c>
      <c r="AB4556" s="23" t="s">
        <v>4691</v>
      </c>
      <c r="AC4556" s="118" t="s">
        <v>3158</v>
      </c>
      <c r="AD4556" s="21">
        <v>411</v>
      </c>
      <c r="AE4556" s="23" t="s">
        <v>4436</v>
      </c>
      <c r="AF4556" s="23" t="s">
        <v>1065</v>
      </c>
      <c r="AG4556" s="11" t="s">
        <v>4691</v>
      </c>
      <c r="AH4556" s="118" t="s">
        <v>1972</v>
      </c>
      <c r="AJ4556" s="23" t="s">
        <v>1022</v>
      </c>
      <c r="AK4556" s="23" t="s">
        <v>258</v>
      </c>
      <c r="AL4556" s="23" t="s">
        <v>1010</v>
      </c>
      <c r="AM4556" s="118" t="s">
        <v>2063</v>
      </c>
      <c r="AN4556" s="23">
        <v>2001</v>
      </c>
      <c r="AP4556" s="137">
        <v>2004</v>
      </c>
      <c r="AQ4556" s="23" t="s">
        <v>2064</v>
      </c>
      <c r="AR4556" s="46"/>
      <c r="AS4556" s="23" t="s">
        <v>291</v>
      </c>
      <c r="AT4556" s="46">
        <v>2005</v>
      </c>
      <c r="AU4556" s="128" t="s">
        <v>703</v>
      </c>
      <c r="AV4556" s="23" t="s">
        <v>4324</v>
      </c>
      <c r="AX4556" s="23" t="s">
        <v>991</v>
      </c>
      <c r="AZ4556" s="118" t="s">
        <v>426</v>
      </c>
      <c r="BA4556" s="46"/>
      <c r="BB4556" s="46"/>
      <c r="BC4556" s="128" t="s">
        <v>4522</v>
      </c>
      <c r="BD4556" s="23" t="s">
        <v>4164</v>
      </c>
      <c r="BE4556" s="23" t="s">
        <v>5134</v>
      </c>
      <c r="BF4556" s="23" t="s">
        <v>4184</v>
      </c>
      <c r="BH4556" s="23" t="s">
        <v>4233</v>
      </c>
      <c r="BI4556" s="23" t="s">
        <v>848</v>
      </c>
      <c r="BL4556" s="23" t="s">
        <v>4257</v>
      </c>
      <c r="BM4556" s="23" t="s">
        <v>2051</v>
      </c>
      <c r="BO4556" s="118"/>
      <c r="BQ4556" s="118"/>
      <c r="BR4556" s="46"/>
      <c r="BS4556" s="46"/>
      <c r="BT4556" s="46"/>
    </row>
    <row r="4557" spans="1:72" s="23" customFormat="1" ht="22.5" x14ac:dyDescent="0.2">
      <c r="A4557" s="23" t="s">
        <v>287</v>
      </c>
      <c r="B4557" s="23" t="s">
        <v>1143</v>
      </c>
      <c r="C4557" s="14" t="s">
        <v>633</v>
      </c>
      <c r="D4557" s="52" t="s">
        <v>88</v>
      </c>
      <c r="E4557" s="53" t="s">
        <v>89</v>
      </c>
      <c r="F4557" s="110"/>
      <c r="K4557" s="118"/>
      <c r="N4557" s="15"/>
      <c r="R4557" s="118"/>
      <c r="S4557" s="54"/>
      <c r="T4557" s="15"/>
      <c r="X4557" s="118"/>
      <c r="Y4557" s="21"/>
      <c r="AC4557" s="118"/>
      <c r="AD4557" s="21"/>
      <c r="AH4557" s="118"/>
      <c r="AM4557" s="118"/>
      <c r="AP4557" s="137"/>
      <c r="AR4557" s="46"/>
      <c r="AT4557" s="46"/>
      <c r="AU4557" s="128"/>
      <c r="AZ4557" s="118"/>
      <c r="BA4557" s="46"/>
      <c r="BB4557" s="46"/>
      <c r="BC4557" s="128"/>
      <c r="BD4557" s="23" t="s">
        <v>4168</v>
      </c>
      <c r="BE4557" s="23" t="s">
        <v>1917</v>
      </c>
      <c r="BO4557" s="118"/>
      <c r="BQ4557" s="118"/>
      <c r="BR4557" s="46"/>
      <c r="BS4557" s="46"/>
      <c r="BT4557" s="46"/>
    </row>
    <row r="4558" spans="1:72" s="23" customFormat="1" ht="38.25" customHeight="1" x14ac:dyDescent="0.2">
      <c r="A4558" s="23" t="s">
        <v>340</v>
      </c>
      <c r="B4558" s="23" t="s">
        <v>1143</v>
      </c>
      <c r="C4558" s="14" t="s">
        <v>633</v>
      </c>
      <c r="D4558" s="52" t="s">
        <v>88</v>
      </c>
      <c r="E4558" s="53" t="s">
        <v>89</v>
      </c>
      <c r="F4558" s="110"/>
      <c r="G4558" s="23">
        <v>1</v>
      </c>
      <c r="H4558" s="23" t="s">
        <v>258</v>
      </c>
      <c r="I4558" s="23" t="s">
        <v>1010</v>
      </c>
      <c r="J4558" s="23" t="s">
        <v>258</v>
      </c>
      <c r="K4558" s="118" t="s">
        <v>1</v>
      </c>
      <c r="L4558" s="23">
        <v>2</v>
      </c>
      <c r="M4558" s="23">
        <v>0</v>
      </c>
      <c r="N4558" s="15" t="s">
        <v>5140</v>
      </c>
      <c r="O4558" s="23" t="s">
        <v>283</v>
      </c>
      <c r="P4558" s="23" t="s">
        <v>4691</v>
      </c>
      <c r="Q4558" s="23" t="s">
        <v>283</v>
      </c>
      <c r="R4558" s="118" t="s">
        <v>2062</v>
      </c>
      <c r="S4558" s="54" t="s">
        <v>1058</v>
      </c>
      <c r="T4558" s="15" t="s">
        <v>1058</v>
      </c>
      <c r="U4558" s="23" t="s">
        <v>289</v>
      </c>
      <c r="V4558" s="23" t="s">
        <v>1011</v>
      </c>
      <c r="W4558" s="23" t="s">
        <v>289</v>
      </c>
      <c r="X4558" s="118"/>
      <c r="Y4558" s="27" t="s">
        <v>1517</v>
      </c>
      <c r="Z4558" s="23" t="s">
        <v>4423</v>
      </c>
      <c r="AA4558" s="23" t="s">
        <v>1017</v>
      </c>
      <c r="AB4558" s="23" t="s">
        <v>4691</v>
      </c>
      <c r="AC4558" s="118" t="s">
        <v>3158</v>
      </c>
      <c r="AD4558" s="21">
        <v>411</v>
      </c>
      <c r="AE4558" s="23" t="s">
        <v>4436</v>
      </c>
      <c r="AF4558" s="23" t="s">
        <v>1065</v>
      </c>
      <c r="AG4558" s="11" t="s">
        <v>4691</v>
      </c>
      <c r="AH4558" s="118" t="s">
        <v>1972</v>
      </c>
      <c r="AJ4558" s="23" t="s">
        <v>1022</v>
      </c>
      <c r="AK4558" s="23" t="s">
        <v>258</v>
      </c>
      <c r="AL4558" s="23" t="s">
        <v>1010</v>
      </c>
      <c r="AM4558" s="118" t="s">
        <v>2063</v>
      </c>
      <c r="AN4558" s="23">
        <v>2001</v>
      </c>
      <c r="AP4558" s="137">
        <v>2004</v>
      </c>
      <c r="AQ4558" s="23" t="s">
        <v>2064</v>
      </c>
      <c r="AR4558" s="46"/>
      <c r="AT4558" s="46"/>
      <c r="AU4558" s="128"/>
      <c r="AV4558" s="23" t="s">
        <v>4324</v>
      </c>
      <c r="AX4558" s="23" t="s">
        <v>991</v>
      </c>
      <c r="AZ4558" s="118" t="s">
        <v>426</v>
      </c>
      <c r="BA4558" s="46"/>
      <c r="BB4558" s="46"/>
      <c r="BC4558" s="128"/>
      <c r="BD4558" s="23" t="s">
        <v>4164</v>
      </c>
      <c r="BE4558" s="23" t="s">
        <v>5134</v>
      </c>
      <c r="BF4558" s="23" t="s">
        <v>4184</v>
      </c>
      <c r="BH4558" s="23" t="s">
        <v>4233</v>
      </c>
      <c r="BI4558" s="23" t="s">
        <v>848</v>
      </c>
      <c r="BL4558" s="23" t="s">
        <v>4257</v>
      </c>
      <c r="BM4558" s="23" t="s">
        <v>2051</v>
      </c>
      <c r="BO4558" s="118"/>
      <c r="BQ4558" s="118"/>
      <c r="BR4558" s="46"/>
      <c r="BS4558" s="46"/>
      <c r="BT4558" s="46"/>
    </row>
    <row r="4559" spans="1:72" s="23" customFormat="1" ht="22.5" x14ac:dyDescent="0.2">
      <c r="A4559" s="23" t="s">
        <v>340</v>
      </c>
      <c r="B4559" s="23" t="s">
        <v>1143</v>
      </c>
      <c r="C4559" s="14" t="s">
        <v>633</v>
      </c>
      <c r="D4559" s="52" t="s">
        <v>88</v>
      </c>
      <c r="E4559" s="53" t="s">
        <v>89</v>
      </c>
      <c r="F4559" s="110"/>
      <c r="K4559" s="118"/>
      <c r="N4559" s="15"/>
      <c r="R4559" s="118"/>
      <c r="S4559" s="54"/>
      <c r="T4559" s="15"/>
      <c r="X4559" s="118"/>
      <c r="Y4559" s="21"/>
      <c r="AC4559" s="118"/>
      <c r="AD4559" s="21"/>
      <c r="AH4559" s="118"/>
      <c r="AM4559" s="118"/>
      <c r="AP4559" s="137"/>
      <c r="AR4559" s="46"/>
      <c r="AT4559" s="46"/>
      <c r="AU4559" s="128"/>
      <c r="AZ4559" s="118"/>
      <c r="BA4559" s="46"/>
      <c r="BB4559" s="46"/>
      <c r="BC4559" s="128"/>
      <c r="BD4559" s="23" t="s">
        <v>4168</v>
      </c>
      <c r="BE4559" s="23" t="s">
        <v>1917</v>
      </c>
      <c r="BO4559" s="118"/>
      <c r="BQ4559" s="118"/>
      <c r="BR4559" s="46"/>
      <c r="BS4559" s="46"/>
      <c r="BT4559" s="46"/>
    </row>
    <row r="4560" spans="1:72" s="23" customFormat="1" ht="31.5" customHeight="1" x14ac:dyDescent="0.2">
      <c r="A4560" s="11" t="s">
        <v>287</v>
      </c>
      <c r="B4560" s="11" t="s">
        <v>1142</v>
      </c>
      <c r="C4560" s="14" t="s">
        <v>633</v>
      </c>
      <c r="D4560" s="16" t="s">
        <v>1184</v>
      </c>
      <c r="E4560" s="9" t="s">
        <v>2070</v>
      </c>
      <c r="F4560" s="110"/>
      <c r="G4560" s="23" t="s">
        <v>1544</v>
      </c>
      <c r="H4560" s="23" t="s">
        <v>1014</v>
      </c>
      <c r="I4560" s="23" t="s">
        <v>4658</v>
      </c>
      <c r="J4560" s="23" t="s">
        <v>1014</v>
      </c>
      <c r="K4560" s="118" t="s">
        <v>2065</v>
      </c>
      <c r="L4560" s="11">
        <v>12</v>
      </c>
      <c r="M4560" s="11">
        <v>0</v>
      </c>
      <c r="N4560" s="72" t="s">
        <v>5142</v>
      </c>
      <c r="O4560" s="11" t="s">
        <v>1012</v>
      </c>
      <c r="P4560" s="11" t="s">
        <v>4622</v>
      </c>
      <c r="Q4560" s="11" t="s">
        <v>1012</v>
      </c>
      <c r="R4560" s="118" t="s">
        <v>2066</v>
      </c>
      <c r="S4560" s="54" t="s">
        <v>1058</v>
      </c>
      <c r="T4560" s="74" t="s">
        <v>1058</v>
      </c>
      <c r="U4560" s="11" t="s">
        <v>289</v>
      </c>
      <c r="V4560" s="11" t="s">
        <v>4691</v>
      </c>
      <c r="W4560" s="11" t="s">
        <v>258</v>
      </c>
      <c r="X4560" s="118" t="s">
        <v>1</v>
      </c>
      <c r="Y4560" s="21">
        <v>371853.08117199998</v>
      </c>
      <c r="Z4560" s="11" t="s">
        <v>4426</v>
      </c>
      <c r="AA4560" s="11" t="s">
        <v>1059</v>
      </c>
      <c r="AB4560" s="11" t="s">
        <v>4631</v>
      </c>
      <c r="AC4560" s="110" t="s">
        <v>26</v>
      </c>
      <c r="AD4560" s="21" t="s">
        <v>1057</v>
      </c>
      <c r="AE4560" s="11" t="s">
        <v>4447</v>
      </c>
      <c r="AF4560" s="11" t="s">
        <v>1017</v>
      </c>
      <c r="AG4560" s="70" t="s">
        <v>4631</v>
      </c>
      <c r="AH4560" s="110" t="s">
        <v>2067</v>
      </c>
      <c r="AJ4560" s="11" t="s">
        <v>1024</v>
      </c>
      <c r="AK4560" s="11" t="s">
        <v>258</v>
      </c>
      <c r="AL4560" s="11" t="s">
        <v>1010</v>
      </c>
      <c r="AM4560" s="123" t="s">
        <v>2068</v>
      </c>
      <c r="AN4560" s="23">
        <v>2008</v>
      </c>
      <c r="AP4560" s="137"/>
      <c r="AQ4560" s="23" t="s">
        <v>2069</v>
      </c>
      <c r="AR4560" s="46"/>
      <c r="AS4560" s="23" t="s">
        <v>291</v>
      </c>
      <c r="AT4560" s="46"/>
      <c r="AU4560" s="128"/>
      <c r="AV4560" s="11" t="s">
        <v>4312</v>
      </c>
      <c r="AW4560" s="11" t="s">
        <v>1556</v>
      </c>
      <c r="AX4560" s="11" t="s">
        <v>4312</v>
      </c>
      <c r="AY4560" s="11" t="s">
        <v>1556</v>
      </c>
      <c r="AZ4560" s="118" t="s">
        <v>426</v>
      </c>
      <c r="BA4560" s="46"/>
      <c r="BB4560" s="46"/>
      <c r="BC4560" s="128"/>
      <c r="BD4560" s="23" t="s">
        <v>4164</v>
      </c>
      <c r="BE4560" s="23" t="s">
        <v>5014</v>
      </c>
      <c r="BF4560" s="23" t="s">
        <v>4184</v>
      </c>
      <c r="BO4560" s="118"/>
      <c r="BQ4560" s="118"/>
      <c r="BR4560" s="46"/>
      <c r="BS4560" s="46"/>
      <c r="BT4560" s="46"/>
    </row>
    <row r="4561" spans="1:72" s="23" customFormat="1" ht="30" customHeight="1" x14ac:dyDescent="0.2">
      <c r="A4561" s="11" t="s">
        <v>287</v>
      </c>
      <c r="B4561" s="11" t="s">
        <v>1142</v>
      </c>
      <c r="C4561" s="14" t="s">
        <v>633</v>
      </c>
      <c r="D4561" s="16" t="s">
        <v>1184</v>
      </c>
      <c r="E4561" s="9" t="s">
        <v>2070</v>
      </c>
      <c r="F4561" s="110"/>
      <c r="K4561" s="118"/>
      <c r="L4561" s="11"/>
      <c r="M4561" s="11"/>
      <c r="N4561" s="72"/>
      <c r="O4561" s="11"/>
      <c r="P4561" s="11"/>
      <c r="Q4561" s="11"/>
      <c r="R4561" s="118"/>
      <c r="S4561" s="54"/>
      <c r="T4561" s="74"/>
      <c r="U4561" s="11"/>
      <c r="V4561" s="11"/>
      <c r="W4561" s="11"/>
      <c r="X4561" s="118"/>
      <c r="Y4561" s="21"/>
      <c r="Z4561" s="11"/>
      <c r="AA4561" s="11"/>
      <c r="AB4561" s="11"/>
      <c r="AC4561" s="110"/>
      <c r="AD4561" s="21"/>
      <c r="AE4561" s="11"/>
      <c r="AF4561" s="11"/>
      <c r="AG4561" s="70"/>
      <c r="AH4561" s="110"/>
      <c r="AJ4561" s="11"/>
      <c r="AK4561" s="11"/>
      <c r="AL4561" s="11"/>
      <c r="AM4561" s="123"/>
      <c r="AP4561" s="137"/>
      <c r="AQ4561" s="17"/>
      <c r="AR4561" s="46"/>
      <c r="AT4561" s="46"/>
      <c r="AU4561" s="128"/>
      <c r="AV4561" s="11" t="s">
        <v>4338</v>
      </c>
      <c r="AW4561" s="11" t="s">
        <v>1885</v>
      </c>
      <c r="AX4561" s="11" t="s">
        <v>4338</v>
      </c>
      <c r="AY4561" s="11" t="s">
        <v>1885</v>
      </c>
      <c r="AZ4561" s="118"/>
      <c r="BA4561" s="46"/>
      <c r="BB4561" s="46"/>
      <c r="BC4561" s="128"/>
      <c r="BD4561" s="23" t="s">
        <v>4168</v>
      </c>
      <c r="BE4561" s="23" t="s">
        <v>1918</v>
      </c>
      <c r="BO4561" s="118"/>
      <c r="BQ4561" s="118"/>
      <c r="BR4561" s="46"/>
      <c r="BS4561" s="46"/>
      <c r="BT4561" s="46"/>
    </row>
    <row r="4562" spans="1:72" ht="24.75" customHeight="1" x14ac:dyDescent="0.2">
      <c r="A4562" s="11" t="s">
        <v>287</v>
      </c>
      <c r="B4562" s="11" t="s">
        <v>1142</v>
      </c>
      <c r="C4562" s="14" t="s">
        <v>633</v>
      </c>
      <c r="D4562" s="16" t="s">
        <v>1184</v>
      </c>
      <c r="E4562" s="9" t="s">
        <v>2070</v>
      </c>
      <c r="G4562" s="70"/>
      <c r="H4562" s="70"/>
      <c r="I4562" s="70"/>
      <c r="J4562" s="70"/>
      <c r="K4562" s="111"/>
      <c r="AC4562" s="110"/>
      <c r="AP4562" s="130"/>
      <c r="AQ4562" s="17"/>
      <c r="AS4562" s="70"/>
    </row>
    <row r="4563" spans="1:72" s="23" customFormat="1" ht="36.75" customHeight="1" x14ac:dyDescent="0.2">
      <c r="A4563" s="11" t="s">
        <v>331</v>
      </c>
      <c r="B4563" s="11" t="s">
        <v>1142</v>
      </c>
      <c r="C4563" s="14" t="s">
        <v>633</v>
      </c>
      <c r="D4563" s="16" t="s">
        <v>1184</v>
      </c>
      <c r="E4563" s="9" t="s">
        <v>2070</v>
      </c>
      <c r="F4563" s="110"/>
      <c r="G4563" s="23" t="s">
        <v>1544</v>
      </c>
      <c r="H4563" s="23" t="s">
        <v>1014</v>
      </c>
      <c r="I4563" s="23" t="s">
        <v>4658</v>
      </c>
      <c r="J4563" s="23" t="s">
        <v>1014</v>
      </c>
      <c r="K4563" s="118" t="s">
        <v>2065</v>
      </c>
      <c r="L4563" s="11">
        <v>12</v>
      </c>
      <c r="M4563" s="11">
        <v>0</v>
      </c>
      <c r="N4563" s="72" t="s">
        <v>5142</v>
      </c>
      <c r="O4563" s="11" t="s">
        <v>1012</v>
      </c>
      <c r="P4563" s="11" t="s">
        <v>4622</v>
      </c>
      <c r="Q4563" s="11" t="s">
        <v>1012</v>
      </c>
      <c r="R4563" s="118" t="s">
        <v>2066</v>
      </c>
      <c r="S4563" s="54" t="s">
        <v>1058</v>
      </c>
      <c r="T4563" s="74" t="s">
        <v>1058</v>
      </c>
      <c r="U4563" s="11" t="s">
        <v>289</v>
      </c>
      <c r="V4563" s="11" t="s">
        <v>4691</v>
      </c>
      <c r="W4563" s="11" t="s">
        <v>258</v>
      </c>
      <c r="X4563" s="118" t="s">
        <v>1</v>
      </c>
      <c r="Y4563" s="21">
        <v>371853.08117199998</v>
      </c>
      <c r="Z4563" s="11" t="s">
        <v>4426</v>
      </c>
      <c r="AA4563" s="11" t="s">
        <v>1059</v>
      </c>
      <c r="AB4563" s="11" t="s">
        <v>4631</v>
      </c>
      <c r="AC4563" s="110" t="s">
        <v>26</v>
      </c>
      <c r="AD4563" s="21" t="s">
        <v>1057</v>
      </c>
      <c r="AE4563" s="11" t="s">
        <v>4447</v>
      </c>
      <c r="AF4563" s="11" t="s">
        <v>1017</v>
      </c>
      <c r="AG4563" s="70" t="s">
        <v>4631</v>
      </c>
      <c r="AH4563" s="110" t="s">
        <v>2067</v>
      </c>
      <c r="AJ4563" s="11" t="s">
        <v>1024</v>
      </c>
      <c r="AK4563" s="11" t="s">
        <v>258</v>
      </c>
      <c r="AL4563" s="11" t="s">
        <v>1010</v>
      </c>
      <c r="AM4563" s="123" t="s">
        <v>2068</v>
      </c>
      <c r="AN4563" s="23">
        <v>2008</v>
      </c>
      <c r="AP4563" s="137"/>
      <c r="AQ4563" s="23" t="s">
        <v>2069</v>
      </c>
      <c r="AR4563" s="46"/>
      <c r="AS4563" s="23" t="s">
        <v>291</v>
      </c>
      <c r="AT4563" s="46"/>
      <c r="AU4563" s="128"/>
      <c r="AV4563" s="11" t="s">
        <v>4312</v>
      </c>
      <c r="AW4563" s="11" t="s">
        <v>1556</v>
      </c>
      <c r="AX4563" s="11" t="s">
        <v>4312</v>
      </c>
      <c r="AY4563" s="11" t="s">
        <v>1556</v>
      </c>
      <c r="AZ4563" s="118" t="s">
        <v>426</v>
      </c>
      <c r="BA4563" s="46"/>
      <c r="BB4563" s="46"/>
      <c r="BC4563" s="113" t="s">
        <v>5135</v>
      </c>
      <c r="BD4563" s="23" t="s">
        <v>4164</v>
      </c>
      <c r="BE4563" s="23" t="s">
        <v>5014</v>
      </c>
      <c r="BF4563" s="23" t="s">
        <v>4184</v>
      </c>
      <c r="BO4563" s="118"/>
      <c r="BQ4563" s="118"/>
      <c r="BR4563" s="46"/>
      <c r="BS4563" s="46"/>
      <c r="BT4563" s="46"/>
    </row>
    <row r="4564" spans="1:72" s="23" customFormat="1" ht="33.75" x14ac:dyDescent="0.2">
      <c r="A4564" s="11" t="s">
        <v>331</v>
      </c>
      <c r="B4564" s="11" t="s">
        <v>1142</v>
      </c>
      <c r="C4564" s="14" t="s">
        <v>633</v>
      </c>
      <c r="D4564" s="16" t="s">
        <v>1184</v>
      </c>
      <c r="E4564" s="9" t="s">
        <v>2070</v>
      </c>
      <c r="F4564" s="110"/>
      <c r="K4564" s="118"/>
      <c r="L4564" s="11"/>
      <c r="M4564" s="11"/>
      <c r="N4564" s="72"/>
      <c r="O4564" s="11"/>
      <c r="P4564" s="11"/>
      <c r="Q4564" s="11"/>
      <c r="R4564" s="118"/>
      <c r="S4564" s="54"/>
      <c r="T4564" s="74"/>
      <c r="U4564" s="11"/>
      <c r="V4564" s="11"/>
      <c r="W4564" s="11"/>
      <c r="X4564" s="118"/>
      <c r="Y4564" s="21"/>
      <c r="Z4564" s="11"/>
      <c r="AA4564" s="11"/>
      <c r="AB4564" s="11"/>
      <c r="AC4564" s="110"/>
      <c r="AD4564" s="21"/>
      <c r="AE4564" s="11"/>
      <c r="AF4564" s="11"/>
      <c r="AG4564" s="70"/>
      <c r="AH4564" s="110"/>
      <c r="AJ4564" s="11"/>
      <c r="AK4564" s="11"/>
      <c r="AL4564" s="11"/>
      <c r="AM4564" s="123"/>
      <c r="AP4564" s="137"/>
      <c r="AQ4564" s="17"/>
      <c r="AR4564" s="46"/>
      <c r="AT4564" s="46"/>
      <c r="AU4564" s="128"/>
      <c r="AV4564" s="11" t="s">
        <v>4338</v>
      </c>
      <c r="AW4564" s="11" t="s">
        <v>1885</v>
      </c>
      <c r="AX4564" s="11" t="s">
        <v>4338</v>
      </c>
      <c r="AY4564" s="11" t="s">
        <v>1885</v>
      </c>
      <c r="AZ4564" s="118"/>
      <c r="BA4564" s="46"/>
      <c r="BB4564" s="46"/>
      <c r="BC4564" s="128"/>
      <c r="BD4564" s="23" t="s">
        <v>4168</v>
      </c>
      <c r="BE4564" s="23" t="s">
        <v>1918</v>
      </c>
      <c r="BO4564" s="118"/>
      <c r="BQ4564" s="118"/>
      <c r="BR4564" s="46"/>
      <c r="BS4564" s="46"/>
      <c r="BT4564" s="46"/>
    </row>
    <row r="4565" spans="1:72" ht="30.75" customHeight="1" x14ac:dyDescent="0.2">
      <c r="A4565" s="11" t="s">
        <v>331</v>
      </c>
      <c r="B4565" s="11" t="s">
        <v>1142</v>
      </c>
      <c r="C4565" s="14" t="s">
        <v>633</v>
      </c>
      <c r="D4565" s="16" t="s">
        <v>1184</v>
      </c>
      <c r="E4565" s="9" t="s">
        <v>2070</v>
      </c>
      <c r="G4565" s="70"/>
      <c r="H4565" s="70"/>
      <c r="I4565" s="70"/>
      <c r="J4565" s="70"/>
      <c r="K4565" s="111"/>
      <c r="AC4565" s="110"/>
      <c r="AP4565" s="130"/>
      <c r="AQ4565" s="17"/>
      <c r="AS4565" s="70"/>
    </row>
    <row r="4566" spans="1:72" ht="40.5" customHeight="1" x14ac:dyDescent="0.2">
      <c r="A4566" s="23" t="s">
        <v>287</v>
      </c>
      <c r="B4566" s="11" t="s">
        <v>1142</v>
      </c>
      <c r="C4566" s="14" t="s">
        <v>633</v>
      </c>
      <c r="D4566" s="16" t="s">
        <v>1185</v>
      </c>
      <c r="E4566" s="9" t="s">
        <v>1186</v>
      </c>
      <c r="G4566" s="11">
        <v>1</v>
      </c>
      <c r="H4566" s="11" t="s">
        <v>1014</v>
      </c>
      <c r="I4566" s="11" t="s">
        <v>1010</v>
      </c>
      <c r="J4566" s="11" t="s">
        <v>1014</v>
      </c>
      <c r="K4566" s="110" t="s">
        <v>2071</v>
      </c>
      <c r="L4566" s="11">
        <v>1</v>
      </c>
      <c r="M4566" s="11">
        <v>0</v>
      </c>
      <c r="N4566" s="72" t="s">
        <v>4361</v>
      </c>
      <c r="O4566" s="11" t="s">
        <v>258</v>
      </c>
      <c r="P4566" s="11" t="s">
        <v>4691</v>
      </c>
      <c r="Q4566" s="11" t="s">
        <v>258</v>
      </c>
      <c r="R4566" s="110" t="s">
        <v>2072</v>
      </c>
      <c r="S4566" s="54" t="s">
        <v>1058</v>
      </c>
      <c r="T4566" s="74" t="s">
        <v>1058</v>
      </c>
      <c r="U4566" s="11" t="s">
        <v>1012</v>
      </c>
      <c r="V4566" s="11" t="s">
        <v>594</v>
      </c>
      <c r="W4566" s="11" t="s">
        <v>1012</v>
      </c>
      <c r="X4566" s="110" t="s">
        <v>2073</v>
      </c>
      <c r="Y4566" s="21">
        <v>1712</v>
      </c>
      <c r="Z4566" s="11" t="s">
        <v>4424</v>
      </c>
      <c r="AA4566" s="11" t="s">
        <v>1016</v>
      </c>
      <c r="AB4566" s="11" t="s">
        <v>4691</v>
      </c>
      <c r="AC4566" s="110" t="s">
        <v>2074</v>
      </c>
      <c r="AD4566" s="21">
        <v>1093.8638171299999</v>
      </c>
      <c r="AE4566" s="11" t="s">
        <v>4436</v>
      </c>
      <c r="AF4566" s="11" t="s">
        <v>1019</v>
      </c>
      <c r="AG4566" s="11" t="s">
        <v>1146</v>
      </c>
      <c r="AH4566" s="110" t="s">
        <v>2075</v>
      </c>
      <c r="AJ4566" s="11" t="s">
        <v>1022</v>
      </c>
      <c r="AK4566" s="11" t="s">
        <v>258</v>
      </c>
      <c r="AL4566" s="11" t="s">
        <v>1010</v>
      </c>
      <c r="AM4566" s="110" t="s">
        <v>2076</v>
      </c>
      <c r="AN4566" s="11">
        <v>2011</v>
      </c>
      <c r="AP4566" s="130"/>
      <c r="AQ4566" s="11" t="s">
        <v>2077</v>
      </c>
      <c r="AS4566" s="70" t="s">
        <v>291</v>
      </c>
      <c r="AU4566" s="113" t="s">
        <v>703</v>
      </c>
      <c r="AV4566" s="11" t="s">
        <v>975</v>
      </c>
      <c r="AW4566" s="11" t="s">
        <v>2078</v>
      </c>
      <c r="AX4566" s="11" t="s">
        <v>975</v>
      </c>
      <c r="AY4566" s="11" t="s">
        <v>1919</v>
      </c>
      <c r="AZ4566" s="110" t="s">
        <v>426</v>
      </c>
      <c r="BD4566" s="11" t="s">
        <v>1031</v>
      </c>
      <c r="BE4566" s="11" t="s">
        <v>2079</v>
      </c>
      <c r="BF4566" s="11" t="s">
        <v>4192</v>
      </c>
      <c r="BL4566" s="11" t="s">
        <v>4298</v>
      </c>
    </row>
    <row r="4567" spans="1:72" ht="26.25" customHeight="1" x14ac:dyDescent="0.2">
      <c r="A4567" s="23" t="s">
        <v>287</v>
      </c>
      <c r="B4567" s="11" t="s">
        <v>1142</v>
      </c>
      <c r="C4567" s="14" t="s">
        <v>633</v>
      </c>
      <c r="D4567" s="16" t="s">
        <v>1185</v>
      </c>
      <c r="E4567" s="9" t="s">
        <v>1186</v>
      </c>
      <c r="AC4567" s="110"/>
      <c r="AP4567" s="130"/>
      <c r="AQ4567" s="11" t="s">
        <v>2080</v>
      </c>
      <c r="AS4567" s="70"/>
      <c r="AV4567" s="11" t="s">
        <v>4328</v>
      </c>
      <c r="AW4567" s="11" t="s">
        <v>1920</v>
      </c>
      <c r="AX4567" s="11" t="s">
        <v>4328</v>
      </c>
      <c r="AY4567" s="11" t="s">
        <v>1920</v>
      </c>
      <c r="BL4567" s="11" t="s">
        <v>4309</v>
      </c>
      <c r="BM4567" s="11" t="s">
        <v>1921</v>
      </c>
    </row>
    <row r="4568" spans="1:72" ht="22.5" x14ac:dyDescent="0.2">
      <c r="A4568" s="23" t="s">
        <v>287</v>
      </c>
      <c r="B4568" s="11" t="s">
        <v>1142</v>
      </c>
      <c r="C4568" s="14" t="s">
        <v>633</v>
      </c>
      <c r="D4568" s="16" t="s">
        <v>1185</v>
      </c>
      <c r="E4568" s="9" t="s">
        <v>1186</v>
      </c>
      <c r="AC4568" s="110"/>
      <c r="AX4568" s="11" t="s">
        <v>997</v>
      </c>
      <c r="BL4568" s="11" t="s">
        <v>4299</v>
      </c>
      <c r="BM4568" s="11" t="s">
        <v>1414</v>
      </c>
    </row>
    <row r="4569" spans="1:72" ht="22.5" x14ac:dyDescent="0.2">
      <c r="A4569" s="23" t="s">
        <v>287</v>
      </c>
      <c r="B4569" s="11" t="s">
        <v>1142</v>
      </c>
      <c r="C4569" s="14" t="s">
        <v>633</v>
      </c>
      <c r="D4569" s="16" t="s">
        <v>1185</v>
      </c>
      <c r="E4569" s="9" t="s">
        <v>1186</v>
      </c>
      <c r="AC4569" s="110"/>
      <c r="AX4569" s="11" t="s">
        <v>1067</v>
      </c>
      <c r="AY4569" s="11" t="s">
        <v>1193</v>
      </c>
      <c r="BL4569" s="11" t="s">
        <v>4307</v>
      </c>
    </row>
    <row r="4570" spans="1:72" ht="33.75" x14ac:dyDescent="0.2">
      <c r="A4570" s="23" t="s">
        <v>287</v>
      </c>
      <c r="B4570" s="11" t="s">
        <v>1142</v>
      </c>
      <c r="C4570" s="14" t="s">
        <v>633</v>
      </c>
      <c r="D4570" s="16" t="s">
        <v>1185</v>
      </c>
      <c r="E4570" s="9" t="s">
        <v>1186</v>
      </c>
      <c r="AC4570" s="110"/>
      <c r="BL4570" s="11" t="s">
        <v>4253</v>
      </c>
      <c r="BM4570" s="11" t="s">
        <v>1922</v>
      </c>
    </row>
    <row r="4571" spans="1:72" ht="40.5" customHeight="1" x14ac:dyDescent="0.2">
      <c r="A4571" s="23" t="s">
        <v>369</v>
      </c>
      <c r="B4571" s="11" t="s">
        <v>1142</v>
      </c>
      <c r="C4571" s="14" t="s">
        <v>633</v>
      </c>
      <c r="D4571" s="16" t="s">
        <v>1185</v>
      </c>
      <c r="E4571" s="9" t="s">
        <v>1186</v>
      </c>
      <c r="G4571" s="11">
        <v>1</v>
      </c>
      <c r="H4571" s="11" t="s">
        <v>1014</v>
      </c>
      <c r="I4571" s="11" t="s">
        <v>1010</v>
      </c>
      <c r="J4571" s="11" t="s">
        <v>1014</v>
      </c>
      <c r="K4571" s="110" t="s">
        <v>2071</v>
      </c>
      <c r="L4571" s="11">
        <v>1</v>
      </c>
      <c r="M4571" s="11">
        <v>0</v>
      </c>
      <c r="N4571" s="72" t="s">
        <v>4361</v>
      </c>
      <c r="O4571" s="11" t="s">
        <v>258</v>
      </c>
      <c r="P4571" s="11" t="s">
        <v>4691</v>
      </c>
      <c r="Q4571" s="11" t="s">
        <v>258</v>
      </c>
      <c r="R4571" s="110" t="s">
        <v>2072</v>
      </c>
      <c r="S4571" s="54" t="s">
        <v>1058</v>
      </c>
      <c r="T4571" s="74" t="s">
        <v>1058</v>
      </c>
      <c r="U4571" s="11" t="s">
        <v>1012</v>
      </c>
      <c r="V4571" s="11" t="s">
        <v>594</v>
      </c>
      <c r="W4571" s="11" t="s">
        <v>1012</v>
      </c>
      <c r="X4571" s="110" t="s">
        <v>2073</v>
      </c>
      <c r="Y4571" s="21">
        <v>1712</v>
      </c>
      <c r="Z4571" s="11" t="s">
        <v>4424</v>
      </c>
      <c r="AA4571" s="11" t="s">
        <v>1016</v>
      </c>
      <c r="AB4571" s="11" t="s">
        <v>4691</v>
      </c>
      <c r="AC4571" s="110" t="s">
        <v>2074</v>
      </c>
      <c r="AD4571" s="21">
        <v>1093.8638171299999</v>
      </c>
      <c r="AE4571" s="11" t="s">
        <v>4436</v>
      </c>
      <c r="AF4571" s="11" t="s">
        <v>1019</v>
      </c>
      <c r="AG4571" s="11" t="s">
        <v>1146</v>
      </c>
      <c r="AH4571" s="110" t="s">
        <v>2075</v>
      </c>
      <c r="AJ4571" s="11" t="s">
        <v>1022</v>
      </c>
      <c r="AK4571" s="11" t="s">
        <v>258</v>
      </c>
      <c r="AL4571" s="11" t="s">
        <v>1010</v>
      </c>
      <c r="AM4571" s="110" t="s">
        <v>2076</v>
      </c>
      <c r="AN4571" s="11">
        <v>2011</v>
      </c>
      <c r="AP4571" s="130"/>
      <c r="AQ4571" s="11" t="s">
        <v>2077</v>
      </c>
      <c r="AS4571" s="70" t="s">
        <v>291</v>
      </c>
      <c r="AU4571" s="113" t="s">
        <v>703</v>
      </c>
      <c r="AV4571" s="11" t="s">
        <v>975</v>
      </c>
      <c r="AW4571" s="11" t="s">
        <v>2078</v>
      </c>
      <c r="AX4571" s="11" t="s">
        <v>975</v>
      </c>
      <c r="AY4571" s="11" t="s">
        <v>1919</v>
      </c>
      <c r="AZ4571" s="110" t="s">
        <v>426</v>
      </c>
      <c r="BD4571" s="11" t="s">
        <v>1031</v>
      </c>
      <c r="BE4571" s="11" t="s">
        <v>2079</v>
      </c>
      <c r="BF4571" s="11" t="s">
        <v>4192</v>
      </c>
      <c r="BL4571" s="11" t="s">
        <v>4298</v>
      </c>
    </row>
    <row r="4572" spans="1:72" ht="26.25" customHeight="1" x14ac:dyDescent="0.2">
      <c r="A4572" s="11" t="s">
        <v>369</v>
      </c>
      <c r="B4572" s="11" t="s">
        <v>1142</v>
      </c>
      <c r="C4572" s="14" t="s">
        <v>633</v>
      </c>
      <c r="D4572" s="16" t="s">
        <v>1185</v>
      </c>
      <c r="E4572" s="9" t="s">
        <v>1186</v>
      </c>
      <c r="AC4572" s="110"/>
      <c r="AP4572" s="130"/>
      <c r="AQ4572" s="11" t="s">
        <v>2080</v>
      </c>
      <c r="AS4572" s="70"/>
      <c r="AV4572" s="11" t="s">
        <v>4328</v>
      </c>
      <c r="AW4572" s="11" t="s">
        <v>1920</v>
      </c>
      <c r="AX4572" s="11" t="s">
        <v>4328</v>
      </c>
      <c r="AY4572" s="11" t="s">
        <v>1920</v>
      </c>
      <c r="BL4572" s="11" t="s">
        <v>4309</v>
      </c>
      <c r="BM4572" s="11" t="s">
        <v>1921</v>
      </c>
    </row>
    <row r="4573" spans="1:72" ht="22.5" x14ac:dyDescent="0.2">
      <c r="A4573" s="11" t="s">
        <v>369</v>
      </c>
      <c r="B4573" s="11" t="s">
        <v>1142</v>
      </c>
      <c r="C4573" s="14" t="s">
        <v>633</v>
      </c>
      <c r="D4573" s="16" t="s">
        <v>1185</v>
      </c>
      <c r="E4573" s="9" t="s">
        <v>1186</v>
      </c>
      <c r="AC4573" s="110"/>
      <c r="AX4573" s="11" t="s">
        <v>997</v>
      </c>
      <c r="BL4573" s="11" t="s">
        <v>4299</v>
      </c>
      <c r="BM4573" s="11" t="s">
        <v>1414</v>
      </c>
    </row>
    <row r="4574" spans="1:72" ht="22.5" x14ac:dyDescent="0.2">
      <c r="A4574" s="11" t="s">
        <v>369</v>
      </c>
      <c r="B4574" s="11" t="s">
        <v>1142</v>
      </c>
      <c r="C4574" s="14" t="s">
        <v>633</v>
      </c>
      <c r="D4574" s="16" t="s">
        <v>1185</v>
      </c>
      <c r="E4574" s="9" t="s">
        <v>1186</v>
      </c>
      <c r="AC4574" s="110"/>
      <c r="AX4574" s="11" t="s">
        <v>1067</v>
      </c>
      <c r="AY4574" s="11" t="s">
        <v>1193</v>
      </c>
      <c r="BL4574" s="11" t="s">
        <v>4307</v>
      </c>
    </row>
    <row r="4575" spans="1:72" ht="33.75" x14ac:dyDescent="0.2">
      <c r="A4575" s="11" t="s">
        <v>369</v>
      </c>
      <c r="B4575" s="11" t="s">
        <v>1142</v>
      </c>
      <c r="C4575" s="14" t="s">
        <v>633</v>
      </c>
      <c r="D4575" s="16" t="s">
        <v>1185</v>
      </c>
      <c r="E4575" s="9" t="s">
        <v>1186</v>
      </c>
      <c r="AC4575" s="110"/>
      <c r="BL4575" s="11" t="s">
        <v>4253</v>
      </c>
      <c r="BM4575" s="11" t="s">
        <v>1922</v>
      </c>
    </row>
    <row r="4576" spans="1:72" s="77" customFormat="1" ht="78.75" x14ac:dyDescent="0.2">
      <c r="A4576" s="77" t="s">
        <v>287</v>
      </c>
      <c r="B4576" s="77" t="s">
        <v>1145</v>
      </c>
      <c r="C4576" s="10" t="s">
        <v>633</v>
      </c>
      <c r="D4576" s="34" t="s">
        <v>18</v>
      </c>
      <c r="E4576" s="77" t="s">
        <v>19</v>
      </c>
      <c r="F4576" s="111" t="s">
        <v>4538</v>
      </c>
      <c r="G4576" s="77">
        <v>1</v>
      </c>
      <c r="H4576" s="77" t="s">
        <v>258</v>
      </c>
      <c r="I4576" s="77" t="s">
        <v>1010</v>
      </c>
      <c r="J4576" s="77" t="s">
        <v>258</v>
      </c>
      <c r="K4576" s="111" t="s">
        <v>1</v>
      </c>
      <c r="L4576" s="77">
        <v>1</v>
      </c>
      <c r="M4576" s="77">
        <v>0</v>
      </c>
      <c r="N4576" s="77" t="s">
        <v>4361</v>
      </c>
      <c r="O4576" s="77" t="s">
        <v>1012</v>
      </c>
      <c r="P4576" s="77" t="s">
        <v>4691</v>
      </c>
      <c r="Q4576" s="77" t="s">
        <v>1012</v>
      </c>
      <c r="R4576" s="111" t="s">
        <v>1</v>
      </c>
      <c r="S4576" s="49" t="s">
        <v>1990</v>
      </c>
      <c r="T4576" s="77" t="s">
        <v>4374</v>
      </c>
      <c r="U4576" s="77" t="s">
        <v>258</v>
      </c>
      <c r="V4576" s="77" t="s">
        <v>4691</v>
      </c>
      <c r="W4576" s="77" t="s">
        <v>258</v>
      </c>
      <c r="X4576" s="111" t="s">
        <v>1</v>
      </c>
      <c r="Y4576" s="27">
        <v>1900</v>
      </c>
      <c r="Z4576" s="77" t="s">
        <v>4424</v>
      </c>
      <c r="AA4576" s="77" t="s">
        <v>1016</v>
      </c>
      <c r="AB4576" s="77" t="s">
        <v>4691</v>
      </c>
      <c r="AC4576" s="111" t="s">
        <v>2081</v>
      </c>
      <c r="AD4576" s="27" t="s">
        <v>1056</v>
      </c>
      <c r="AE4576" s="77" t="s">
        <v>4436</v>
      </c>
      <c r="AF4576" s="77" t="s">
        <v>1017</v>
      </c>
      <c r="AG4576" s="11" t="s">
        <v>4691</v>
      </c>
      <c r="AH4576" s="111" t="s">
        <v>4701</v>
      </c>
      <c r="AJ4576" s="77" t="s">
        <v>1025</v>
      </c>
      <c r="AK4576" s="77" t="s">
        <v>1014</v>
      </c>
      <c r="AL4576" s="77" t="s">
        <v>1010</v>
      </c>
      <c r="AM4576" s="111" t="s">
        <v>1</v>
      </c>
      <c r="AN4576" s="77">
        <v>2007</v>
      </c>
      <c r="AP4576" s="111">
        <v>2013</v>
      </c>
      <c r="AQ4576" s="77" t="s">
        <v>2082</v>
      </c>
      <c r="AR4576" s="24"/>
      <c r="AT4576" s="24"/>
      <c r="AU4576" s="113" t="s">
        <v>703</v>
      </c>
      <c r="AV4576" s="77" t="s">
        <v>4328</v>
      </c>
      <c r="AW4576" s="77" t="s">
        <v>1907</v>
      </c>
      <c r="AX4576" s="77" t="s">
        <v>4328</v>
      </c>
      <c r="AY4576" s="77" t="s">
        <v>1907</v>
      </c>
      <c r="AZ4576" s="111" t="s">
        <v>426</v>
      </c>
      <c r="BA4576" s="24"/>
      <c r="BB4576" s="24"/>
      <c r="BC4576" s="113" t="s">
        <v>5135</v>
      </c>
      <c r="BD4576" s="77" t="s">
        <v>1029</v>
      </c>
      <c r="BE4576" s="77" t="s">
        <v>1908</v>
      </c>
      <c r="BF4576" s="77" t="s">
        <v>4184</v>
      </c>
      <c r="BL4576" s="77" t="s">
        <v>4253</v>
      </c>
      <c r="BM4576" s="77" t="s">
        <v>1909</v>
      </c>
      <c r="BN4576" s="77" t="s">
        <v>4300</v>
      </c>
      <c r="BO4576" s="111" t="s">
        <v>4535</v>
      </c>
      <c r="BP4576" s="77" t="s">
        <v>4534</v>
      </c>
      <c r="BQ4576" s="111"/>
      <c r="BR4576" s="24"/>
      <c r="BS4576" s="24"/>
      <c r="BT4576" s="24"/>
    </row>
    <row r="4577" spans="1:72" s="77" customFormat="1" ht="45" x14ac:dyDescent="0.2">
      <c r="A4577" s="77" t="s">
        <v>287</v>
      </c>
      <c r="B4577" s="77" t="s">
        <v>1145</v>
      </c>
      <c r="C4577" s="10" t="s">
        <v>633</v>
      </c>
      <c r="D4577" s="34" t="s">
        <v>18</v>
      </c>
      <c r="E4577" s="77" t="s">
        <v>19</v>
      </c>
      <c r="F4577" s="111"/>
      <c r="K4577" s="111"/>
      <c r="R4577" s="111"/>
      <c r="S4577" s="49"/>
      <c r="X4577" s="111"/>
      <c r="Y4577" s="27"/>
      <c r="AC4577" s="111"/>
      <c r="AD4577" s="27"/>
      <c r="AH4577" s="111"/>
      <c r="AM4577" s="111"/>
      <c r="AP4577" s="111"/>
      <c r="AQ4577" s="77" t="s">
        <v>2069</v>
      </c>
      <c r="AR4577" s="24"/>
      <c r="AT4577" s="24"/>
      <c r="AU4577" s="113"/>
      <c r="AX4577" s="77" t="s">
        <v>974</v>
      </c>
      <c r="AZ4577" s="111"/>
      <c r="BA4577" s="24"/>
      <c r="BB4577" s="24"/>
      <c r="BC4577" s="113"/>
      <c r="BD4577" s="77" t="s">
        <v>4164</v>
      </c>
      <c r="BE4577" s="11" t="s">
        <v>5139</v>
      </c>
      <c r="BL4577" s="77" t="s">
        <v>4309</v>
      </c>
      <c r="BM4577" s="77" t="s">
        <v>4536</v>
      </c>
      <c r="BO4577" s="111"/>
      <c r="BQ4577" s="111"/>
      <c r="BR4577" s="24"/>
      <c r="BS4577" s="24"/>
      <c r="BT4577" s="24"/>
    </row>
    <row r="4578" spans="1:72" s="77" customFormat="1" ht="22.5" x14ac:dyDescent="0.2">
      <c r="A4578" s="77" t="s">
        <v>287</v>
      </c>
      <c r="B4578" s="77" t="s">
        <v>1145</v>
      </c>
      <c r="C4578" s="10" t="s">
        <v>633</v>
      </c>
      <c r="D4578" s="34" t="s">
        <v>18</v>
      </c>
      <c r="E4578" s="77" t="s">
        <v>19</v>
      </c>
      <c r="F4578" s="111"/>
      <c r="K4578" s="111"/>
      <c r="R4578" s="111"/>
      <c r="S4578" s="49"/>
      <c r="X4578" s="111"/>
      <c r="Y4578" s="27"/>
      <c r="AC4578" s="111"/>
      <c r="AD4578" s="27"/>
      <c r="AH4578" s="111"/>
      <c r="AM4578" s="111"/>
      <c r="AP4578" s="111"/>
      <c r="AR4578" s="24"/>
      <c r="AT4578" s="24"/>
      <c r="AU4578" s="113"/>
      <c r="AX4578" s="77" t="s">
        <v>4329</v>
      </c>
      <c r="AY4578" s="77" t="s">
        <v>1194</v>
      </c>
      <c r="AZ4578" s="111"/>
      <c r="BA4578" s="24"/>
      <c r="BB4578" s="24"/>
      <c r="BC4578" s="113"/>
      <c r="BO4578" s="111"/>
      <c r="BQ4578" s="111"/>
      <c r="BR4578" s="24"/>
      <c r="BS4578" s="24"/>
      <c r="BT4578" s="24"/>
    </row>
    <row r="4579" spans="1:72" s="77" customFormat="1" ht="78.75" x14ac:dyDescent="0.2">
      <c r="A4579" s="77" t="s">
        <v>373</v>
      </c>
      <c r="B4579" s="77" t="s">
        <v>1145</v>
      </c>
      <c r="C4579" s="10" t="s">
        <v>633</v>
      </c>
      <c r="D4579" s="34" t="s">
        <v>18</v>
      </c>
      <c r="E4579" s="77" t="s">
        <v>19</v>
      </c>
      <c r="F4579" s="111" t="s">
        <v>4538</v>
      </c>
      <c r="G4579" s="77">
        <v>1</v>
      </c>
      <c r="H4579" s="77" t="s">
        <v>258</v>
      </c>
      <c r="I4579" s="77" t="s">
        <v>1010</v>
      </c>
      <c r="J4579" s="77" t="s">
        <v>258</v>
      </c>
      <c r="K4579" s="111" t="s">
        <v>1</v>
      </c>
      <c r="L4579" s="77">
        <v>1</v>
      </c>
      <c r="M4579" s="77">
        <v>0</v>
      </c>
      <c r="N4579" s="77" t="s">
        <v>4361</v>
      </c>
      <c r="O4579" s="77" t="s">
        <v>1012</v>
      </c>
      <c r="P4579" s="77" t="s">
        <v>4691</v>
      </c>
      <c r="Q4579" s="77" t="s">
        <v>1012</v>
      </c>
      <c r="R4579" s="111" t="s">
        <v>1</v>
      </c>
      <c r="S4579" s="49" t="s">
        <v>1990</v>
      </c>
      <c r="T4579" s="77" t="s">
        <v>4374</v>
      </c>
      <c r="U4579" s="77" t="s">
        <v>258</v>
      </c>
      <c r="V4579" s="77" t="s">
        <v>4691</v>
      </c>
      <c r="W4579" s="77" t="s">
        <v>258</v>
      </c>
      <c r="X4579" s="111" t="s">
        <v>1</v>
      </c>
      <c r="Y4579" s="27">
        <v>1900</v>
      </c>
      <c r="Z4579" s="77" t="s">
        <v>4424</v>
      </c>
      <c r="AA4579" s="77" t="s">
        <v>1016</v>
      </c>
      <c r="AB4579" s="77" t="s">
        <v>4691</v>
      </c>
      <c r="AC4579" s="111" t="s">
        <v>2081</v>
      </c>
      <c r="AD4579" s="27" t="s">
        <v>1056</v>
      </c>
      <c r="AE4579" s="77" t="s">
        <v>4436</v>
      </c>
      <c r="AF4579" s="77" t="s">
        <v>1017</v>
      </c>
      <c r="AG4579" s="11" t="s">
        <v>4691</v>
      </c>
      <c r="AH4579" s="111" t="s">
        <v>4701</v>
      </c>
      <c r="AJ4579" s="77" t="s">
        <v>1025</v>
      </c>
      <c r="AK4579" s="77" t="s">
        <v>1014</v>
      </c>
      <c r="AL4579" s="77" t="s">
        <v>1010</v>
      </c>
      <c r="AM4579" s="111" t="s">
        <v>1</v>
      </c>
      <c r="AN4579" s="77">
        <v>2007</v>
      </c>
      <c r="AP4579" s="111">
        <v>2013</v>
      </c>
      <c r="AQ4579" s="77" t="s">
        <v>2082</v>
      </c>
      <c r="AR4579" s="24"/>
      <c r="AT4579" s="24"/>
      <c r="AU4579" s="113" t="s">
        <v>703</v>
      </c>
      <c r="AV4579" s="77" t="s">
        <v>4328</v>
      </c>
      <c r="AW4579" s="77" t="s">
        <v>1907</v>
      </c>
      <c r="AX4579" s="77" t="s">
        <v>4328</v>
      </c>
      <c r="AY4579" s="77" t="s">
        <v>1907</v>
      </c>
      <c r="AZ4579" s="111" t="s">
        <v>426</v>
      </c>
      <c r="BA4579" s="24"/>
      <c r="BB4579" s="24"/>
      <c r="BC4579" s="113"/>
      <c r="BD4579" s="77" t="s">
        <v>1029</v>
      </c>
      <c r="BE4579" s="77" t="s">
        <v>1908</v>
      </c>
      <c r="BF4579" s="77" t="s">
        <v>4184</v>
      </c>
      <c r="BL4579" s="77" t="s">
        <v>4253</v>
      </c>
      <c r="BM4579" s="77" t="s">
        <v>1909</v>
      </c>
      <c r="BN4579" s="77" t="s">
        <v>4300</v>
      </c>
      <c r="BO4579" s="111" t="s">
        <v>4535</v>
      </c>
      <c r="BP4579" s="77" t="s">
        <v>4534</v>
      </c>
      <c r="BQ4579" s="111"/>
      <c r="BR4579" s="24"/>
      <c r="BS4579" s="24"/>
      <c r="BT4579" s="24"/>
    </row>
    <row r="4580" spans="1:72" s="77" customFormat="1" ht="45" x14ac:dyDescent="0.2">
      <c r="A4580" s="77" t="s">
        <v>373</v>
      </c>
      <c r="B4580" s="77" t="s">
        <v>1145</v>
      </c>
      <c r="C4580" s="10" t="s">
        <v>633</v>
      </c>
      <c r="D4580" s="34" t="s">
        <v>18</v>
      </c>
      <c r="E4580" s="77" t="s">
        <v>19</v>
      </c>
      <c r="F4580" s="111"/>
      <c r="K4580" s="111"/>
      <c r="R4580" s="111"/>
      <c r="S4580" s="49"/>
      <c r="X4580" s="111"/>
      <c r="Y4580" s="27"/>
      <c r="AC4580" s="111"/>
      <c r="AD4580" s="27"/>
      <c r="AH4580" s="111"/>
      <c r="AM4580" s="111"/>
      <c r="AP4580" s="111"/>
      <c r="AQ4580" s="77" t="s">
        <v>2069</v>
      </c>
      <c r="AR4580" s="24"/>
      <c r="AT4580" s="24"/>
      <c r="AU4580" s="113"/>
      <c r="AX4580" s="77" t="s">
        <v>974</v>
      </c>
      <c r="AZ4580" s="111"/>
      <c r="BA4580" s="24"/>
      <c r="BB4580" s="24"/>
      <c r="BC4580" s="113"/>
      <c r="BD4580" s="77" t="s">
        <v>4164</v>
      </c>
      <c r="BE4580" s="11" t="s">
        <v>5139</v>
      </c>
      <c r="BL4580" s="77" t="s">
        <v>4309</v>
      </c>
      <c r="BM4580" s="77" t="s">
        <v>4536</v>
      </c>
      <c r="BO4580" s="111"/>
      <c r="BQ4580" s="111"/>
      <c r="BR4580" s="24"/>
      <c r="BS4580" s="24"/>
      <c r="BT4580" s="24"/>
    </row>
    <row r="4581" spans="1:72" s="77" customFormat="1" x14ac:dyDescent="0.2">
      <c r="A4581" s="77" t="s">
        <v>373</v>
      </c>
      <c r="B4581" s="77" t="s">
        <v>1145</v>
      </c>
      <c r="C4581" s="10" t="s">
        <v>633</v>
      </c>
      <c r="D4581" s="34" t="s">
        <v>18</v>
      </c>
      <c r="E4581" s="77" t="s">
        <v>19</v>
      </c>
      <c r="F4581" s="111"/>
      <c r="K4581" s="111"/>
      <c r="R4581" s="111"/>
      <c r="S4581" s="49"/>
      <c r="X4581" s="111"/>
      <c r="Y4581" s="27"/>
      <c r="AC4581" s="111"/>
      <c r="AD4581" s="27"/>
      <c r="AH4581" s="111"/>
      <c r="AM4581" s="111"/>
      <c r="AP4581" s="111"/>
      <c r="AR4581" s="24"/>
      <c r="AT4581" s="24"/>
      <c r="AU4581" s="113"/>
      <c r="AX4581" s="77" t="s">
        <v>4329</v>
      </c>
      <c r="AY4581" s="77" t="s">
        <v>1194</v>
      </c>
      <c r="AZ4581" s="111"/>
      <c r="BA4581" s="24"/>
      <c r="BB4581" s="24"/>
      <c r="BC4581" s="113"/>
      <c r="BO4581" s="111"/>
      <c r="BQ4581" s="111"/>
      <c r="BR4581" s="24"/>
      <c r="BS4581" s="24"/>
      <c r="BT4581" s="24"/>
    </row>
    <row r="4582" spans="1:72" ht="57" customHeight="1" x14ac:dyDescent="0.2">
      <c r="A4582" s="11" t="s">
        <v>287</v>
      </c>
      <c r="B4582" s="11" t="s">
        <v>1142</v>
      </c>
      <c r="C4582" s="10" t="s">
        <v>623</v>
      </c>
      <c r="D4582" s="8" t="s">
        <v>1844</v>
      </c>
      <c r="E4582" s="11" t="s">
        <v>1845</v>
      </c>
      <c r="F4582" s="110" t="s">
        <v>3453</v>
      </c>
      <c r="G4582" s="11">
        <v>1</v>
      </c>
      <c r="H4582" s="11" t="s">
        <v>1014</v>
      </c>
      <c r="I4582" s="11" t="s">
        <v>1010</v>
      </c>
      <c r="J4582" s="11" t="s">
        <v>1014</v>
      </c>
      <c r="K4582" s="110" t="s">
        <v>3465</v>
      </c>
      <c r="L4582" s="11" t="s">
        <v>1011</v>
      </c>
      <c r="M4582" s="11">
        <v>0</v>
      </c>
      <c r="N4582" s="72" t="s">
        <v>4354</v>
      </c>
      <c r="O4582" s="11" t="s">
        <v>289</v>
      </c>
      <c r="P4582" s="11" t="s">
        <v>1011</v>
      </c>
      <c r="Q4582" s="11" t="s">
        <v>289</v>
      </c>
      <c r="R4582" s="110" t="s">
        <v>3448</v>
      </c>
      <c r="S4582" s="54" t="s">
        <v>1058</v>
      </c>
      <c r="T4582" s="74" t="s">
        <v>1058</v>
      </c>
      <c r="U4582" s="11" t="s">
        <v>289</v>
      </c>
      <c r="V4582" s="11" t="s">
        <v>1011</v>
      </c>
      <c r="W4582" s="11" t="s">
        <v>289</v>
      </c>
      <c r="X4582" s="110" t="s">
        <v>3450</v>
      </c>
      <c r="Y4582" s="21" t="s">
        <v>1011</v>
      </c>
      <c r="Z4582" s="11" t="s">
        <v>1011</v>
      </c>
      <c r="AA4582" s="11" t="s">
        <v>289</v>
      </c>
      <c r="AB4582" s="11" t="s">
        <v>1011</v>
      </c>
      <c r="AC4582" s="110" t="s">
        <v>3449</v>
      </c>
      <c r="AD4582" s="21" t="s">
        <v>1011</v>
      </c>
      <c r="AE4582" s="11" t="s">
        <v>1011</v>
      </c>
      <c r="AF4582" s="11" t="s">
        <v>289</v>
      </c>
      <c r="AG4582" s="11" t="s">
        <v>1011</v>
      </c>
      <c r="AH4582" s="110" t="s">
        <v>3451</v>
      </c>
      <c r="AJ4582" s="11" t="s">
        <v>1023</v>
      </c>
      <c r="AK4582" s="11" t="s">
        <v>1014</v>
      </c>
      <c r="AL4582" s="11" t="s">
        <v>1010</v>
      </c>
      <c r="AM4582" s="110" t="s">
        <v>3464</v>
      </c>
      <c r="AN4582" s="11">
        <v>2013</v>
      </c>
      <c r="AQ4582" s="11" t="s">
        <v>3463</v>
      </c>
      <c r="AR4582" s="24" t="s">
        <v>291</v>
      </c>
      <c r="AS4582" s="11" t="s">
        <v>291</v>
      </c>
      <c r="AT4582" s="24">
        <v>2006</v>
      </c>
      <c r="AV4582" s="11" t="s">
        <v>984</v>
      </c>
      <c r="AW4582" s="11" t="s">
        <v>3456</v>
      </c>
      <c r="AX4582" s="11" t="s">
        <v>984</v>
      </c>
      <c r="AY4582" s="11" t="s">
        <v>3456</v>
      </c>
      <c r="AZ4582" s="110" t="s">
        <v>426</v>
      </c>
      <c r="BD4582" s="11" t="s">
        <v>4163</v>
      </c>
      <c r="BE4582" s="11" t="s">
        <v>5015</v>
      </c>
      <c r="BF4582" s="11" t="s">
        <v>4192</v>
      </c>
      <c r="BL4582" s="11" t="s">
        <v>4299</v>
      </c>
      <c r="BM4582" s="11" t="s">
        <v>3461</v>
      </c>
      <c r="BP4582" s="11" t="s">
        <v>3455</v>
      </c>
    </row>
    <row r="4583" spans="1:72" ht="90" x14ac:dyDescent="0.2">
      <c r="A4583" s="11" t="s">
        <v>287</v>
      </c>
      <c r="B4583" s="11" t="s">
        <v>1142</v>
      </c>
      <c r="C4583" s="10" t="s">
        <v>623</v>
      </c>
      <c r="D4583" s="8" t="s">
        <v>1844</v>
      </c>
      <c r="E4583" s="11" t="s">
        <v>1845</v>
      </c>
      <c r="AC4583" s="110"/>
      <c r="AQ4583" s="11" t="s">
        <v>3454</v>
      </c>
      <c r="AV4583" s="11" t="s">
        <v>4329</v>
      </c>
      <c r="AW4583" s="11" t="s">
        <v>3457</v>
      </c>
      <c r="AX4583" s="11" t="s">
        <v>4329</v>
      </c>
      <c r="AY4583" s="11" t="s">
        <v>3457</v>
      </c>
      <c r="BL4583" s="11" t="s">
        <v>4253</v>
      </c>
      <c r="BM4583" s="11" t="s">
        <v>3459</v>
      </c>
      <c r="BP4583" s="11" t="s">
        <v>3458</v>
      </c>
    </row>
    <row r="4584" spans="1:72" ht="45" x14ac:dyDescent="0.2">
      <c r="A4584" s="11" t="s">
        <v>287</v>
      </c>
      <c r="B4584" s="11" t="s">
        <v>1142</v>
      </c>
      <c r="C4584" s="10" t="s">
        <v>623</v>
      </c>
      <c r="D4584" s="8" t="s">
        <v>1844</v>
      </c>
      <c r="E4584" s="11" t="s">
        <v>1845</v>
      </c>
      <c r="AC4584" s="110"/>
      <c r="BL4584" s="11" t="s">
        <v>4309</v>
      </c>
      <c r="BM4584" s="11" t="s">
        <v>3460</v>
      </c>
    </row>
    <row r="4585" spans="1:72" ht="90" x14ac:dyDescent="0.2">
      <c r="A4585" s="11" t="s">
        <v>249</v>
      </c>
      <c r="B4585" s="11" t="s">
        <v>254</v>
      </c>
      <c r="C4585" s="10" t="s">
        <v>623</v>
      </c>
      <c r="D4585" s="8" t="s">
        <v>1844</v>
      </c>
      <c r="E4585" s="11" t="s">
        <v>1845</v>
      </c>
      <c r="F4585" s="110" t="s">
        <v>3453</v>
      </c>
      <c r="G4585" s="11" t="s">
        <v>1748</v>
      </c>
      <c r="L4585" s="11" t="s">
        <v>1011</v>
      </c>
      <c r="M4585" s="11">
        <v>0</v>
      </c>
      <c r="N4585" s="72" t="s">
        <v>1748</v>
      </c>
      <c r="O4585" s="11" t="s">
        <v>289</v>
      </c>
      <c r="P4585" s="11" t="s">
        <v>1011</v>
      </c>
      <c r="Q4585" s="11" t="s">
        <v>289</v>
      </c>
      <c r="R4585" s="110" t="s">
        <v>3448</v>
      </c>
      <c r="S4585" s="54" t="s">
        <v>1058</v>
      </c>
      <c r="T4585" s="74" t="s">
        <v>1058</v>
      </c>
      <c r="U4585" s="11" t="s">
        <v>289</v>
      </c>
      <c r="V4585" s="11" t="s">
        <v>1011</v>
      </c>
      <c r="W4585" s="11" t="s">
        <v>289</v>
      </c>
      <c r="X4585" s="110" t="s">
        <v>3450</v>
      </c>
      <c r="Y4585" s="21" t="s">
        <v>1011</v>
      </c>
      <c r="Z4585" s="11" t="s">
        <v>1011</v>
      </c>
      <c r="AA4585" s="11" t="s">
        <v>289</v>
      </c>
      <c r="AB4585" s="11" t="s">
        <v>1011</v>
      </c>
      <c r="AC4585" s="110" t="s">
        <v>3449</v>
      </c>
      <c r="AD4585" s="21" t="s">
        <v>1011</v>
      </c>
      <c r="AE4585" s="11" t="s">
        <v>1011</v>
      </c>
      <c r="AF4585" s="11" t="s">
        <v>289</v>
      </c>
      <c r="AG4585" s="11" t="s">
        <v>1011</v>
      </c>
      <c r="AH4585" s="110" t="s">
        <v>3451</v>
      </c>
      <c r="AJ4585" s="11" t="s">
        <v>1023</v>
      </c>
      <c r="AK4585" s="11" t="s">
        <v>1014</v>
      </c>
      <c r="AL4585" s="11" t="s">
        <v>1010</v>
      </c>
      <c r="AM4585" s="110" t="s">
        <v>3464</v>
      </c>
      <c r="AN4585" s="11">
        <v>1980</v>
      </c>
      <c r="AQ4585" s="11" t="s">
        <v>3463</v>
      </c>
      <c r="AR4585" s="24" t="s">
        <v>291</v>
      </c>
      <c r="AS4585" s="11" t="s">
        <v>291</v>
      </c>
      <c r="AT4585" s="24">
        <v>2006</v>
      </c>
      <c r="AV4585" s="11" t="s">
        <v>984</v>
      </c>
      <c r="AW4585" s="11" t="s">
        <v>3456</v>
      </c>
      <c r="AX4585" s="11" t="s">
        <v>984</v>
      </c>
      <c r="AY4585" s="11" t="s">
        <v>3456</v>
      </c>
      <c r="AZ4585" s="110" t="s">
        <v>426</v>
      </c>
      <c r="BF4585" s="11" t="s">
        <v>4192</v>
      </c>
      <c r="BL4585" s="11" t="s">
        <v>4299</v>
      </c>
      <c r="BM4585" s="11" t="s">
        <v>3461</v>
      </c>
      <c r="BP4585" s="11" t="s">
        <v>3455</v>
      </c>
    </row>
    <row r="4586" spans="1:72" ht="90" x14ac:dyDescent="0.2">
      <c r="A4586" s="11" t="s">
        <v>249</v>
      </c>
      <c r="B4586" s="11" t="s">
        <v>254</v>
      </c>
      <c r="C4586" s="10" t="s">
        <v>623</v>
      </c>
      <c r="D4586" s="8" t="s">
        <v>1844</v>
      </c>
      <c r="E4586" s="11" t="s">
        <v>1845</v>
      </c>
      <c r="AC4586" s="110"/>
      <c r="AQ4586" s="11" t="s">
        <v>3454</v>
      </c>
      <c r="AV4586" s="11" t="s">
        <v>4329</v>
      </c>
      <c r="AW4586" s="11" t="s">
        <v>3457</v>
      </c>
      <c r="AX4586" s="11" t="s">
        <v>4329</v>
      </c>
      <c r="AY4586" s="11" t="s">
        <v>3457</v>
      </c>
      <c r="BL4586" s="11" t="s">
        <v>4253</v>
      </c>
      <c r="BM4586" s="11" t="s">
        <v>3459</v>
      </c>
      <c r="BP4586" s="11" t="s">
        <v>3458</v>
      </c>
    </row>
    <row r="4587" spans="1:72" ht="45" x14ac:dyDescent="0.2">
      <c r="A4587" s="11" t="s">
        <v>249</v>
      </c>
      <c r="B4587" s="11" t="s">
        <v>254</v>
      </c>
      <c r="C4587" s="10" t="s">
        <v>623</v>
      </c>
      <c r="D4587" s="8" t="s">
        <v>1844</v>
      </c>
      <c r="E4587" s="11" t="s">
        <v>1845</v>
      </c>
      <c r="AC4587" s="110"/>
      <c r="AQ4587" s="11" t="s">
        <v>3462</v>
      </c>
      <c r="BL4587" s="11" t="s">
        <v>4309</v>
      </c>
      <c r="BM4587" s="11" t="s">
        <v>3460</v>
      </c>
    </row>
    <row r="4588" spans="1:72" ht="90" x14ac:dyDescent="0.2">
      <c r="A4588" s="11" t="s">
        <v>364</v>
      </c>
      <c r="B4588" s="11" t="s">
        <v>254</v>
      </c>
      <c r="C4588" s="10" t="s">
        <v>623</v>
      </c>
      <c r="D4588" s="8" t="s">
        <v>1844</v>
      </c>
      <c r="E4588" s="11" t="s">
        <v>1845</v>
      </c>
      <c r="F4588" s="110" t="s">
        <v>3453</v>
      </c>
      <c r="G4588" s="11" t="s">
        <v>1748</v>
      </c>
      <c r="L4588" s="11" t="s">
        <v>1011</v>
      </c>
      <c r="M4588" s="11">
        <v>0</v>
      </c>
      <c r="N4588" s="72" t="s">
        <v>1748</v>
      </c>
      <c r="O4588" s="11" t="s">
        <v>289</v>
      </c>
      <c r="P4588" s="11" t="s">
        <v>1011</v>
      </c>
      <c r="Q4588" s="11" t="s">
        <v>289</v>
      </c>
      <c r="R4588" s="110" t="s">
        <v>3448</v>
      </c>
      <c r="S4588" s="54" t="s">
        <v>1058</v>
      </c>
      <c r="T4588" s="74" t="s">
        <v>1058</v>
      </c>
      <c r="U4588" s="11" t="s">
        <v>289</v>
      </c>
      <c r="V4588" s="11" t="s">
        <v>1011</v>
      </c>
      <c r="W4588" s="11" t="s">
        <v>289</v>
      </c>
      <c r="X4588" s="110" t="s">
        <v>3450</v>
      </c>
      <c r="Y4588" s="21" t="s">
        <v>1011</v>
      </c>
      <c r="Z4588" s="11" t="s">
        <v>1011</v>
      </c>
      <c r="AA4588" s="11" t="s">
        <v>289</v>
      </c>
      <c r="AB4588" s="11" t="s">
        <v>1011</v>
      </c>
      <c r="AC4588" s="110" t="s">
        <v>3449</v>
      </c>
      <c r="AD4588" s="21" t="s">
        <v>1011</v>
      </c>
      <c r="AE4588" s="11" t="s">
        <v>1011</v>
      </c>
      <c r="AF4588" s="11" t="s">
        <v>289</v>
      </c>
      <c r="AG4588" s="11" t="s">
        <v>1011</v>
      </c>
      <c r="AH4588" s="110" t="s">
        <v>3451</v>
      </c>
      <c r="AJ4588" s="11" t="s">
        <v>1023</v>
      </c>
      <c r="AK4588" s="11" t="s">
        <v>1014</v>
      </c>
      <c r="AL4588" s="11" t="s">
        <v>1010</v>
      </c>
      <c r="AM4588" s="110" t="s">
        <v>3464</v>
      </c>
      <c r="AN4588" s="11" t="s">
        <v>3452</v>
      </c>
      <c r="AQ4588" s="11" t="s">
        <v>3463</v>
      </c>
      <c r="AR4588" s="24" t="s">
        <v>291</v>
      </c>
      <c r="AS4588" s="11" t="s">
        <v>291</v>
      </c>
      <c r="AT4588" s="24">
        <v>2006</v>
      </c>
      <c r="AV4588" s="11" t="s">
        <v>984</v>
      </c>
      <c r="AW4588" s="11" t="s">
        <v>3456</v>
      </c>
      <c r="AX4588" s="11" t="s">
        <v>984</v>
      </c>
      <c r="AY4588" s="11" t="s">
        <v>3456</v>
      </c>
      <c r="AZ4588" s="110" t="s">
        <v>426</v>
      </c>
      <c r="BF4588" s="11" t="s">
        <v>4192</v>
      </c>
      <c r="BL4588" s="11" t="s">
        <v>4299</v>
      </c>
      <c r="BM4588" s="11" t="s">
        <v>3461</v>
      </c>
      <c r="BP4588" s="11" t="s">
        <v>3455</v>
      </c>
    </row>
    <row r="4589" spans="1:72" ht="90" x14ac:dyDescent="0.2">
      <c r="A4589" s="11" t="s">
        <v>364</v>
      </c>
      <c r="B4589" s="11" t="s">
        <v>254</v>
      </c>
      <c r="C4589" s="10" t="s">
        <v>623</v>
      </c>
      <c r="D4589" s="8" t="s">
        <v>1844</v>
      </c>
      <c r="E4589" s="11" t="s">
        <v>1845</v>
      </c>
      <c r="AC4589" s="110"/>
      <c r="AQ4589" s="11" t="s">
        <v>3462</v>
      </c>
      <c r="AV4589" s="11" t="s">
        <v>4329</v>
      </c>
      <c r="AW4589" s="11" t="s">
        <v>3457</v>
      </c>
      <c r="AX4589" s="11" t="s">
        <v>4329</v>
      </c>
      <c r="AY4589" s="11" t="s">
        <v>3457</v>
      </c>
      <c r="BL4589" s="11" t="s">
        <v>4253</v>
      </c>
      <c r="BM4589" s="11" t="s">
        <v>3459</v>
      </c>
      <c r="BP4589" s="11" t="s">
        <v>3458</v>
      </c>
    </row>
    <row r="4590" spans="1:72" ht="45" x14ac:dyDescent="0.2">
      <c r="A4590" s="11" t="s">
        <v>364</v>
      </c>
      <c r="B4590" s="11" t="s">
        <v>254</v>
      </c>
      <c r="C4590" s="10" t="s">
        <v>623</v>
      </c>
      <c r="D4590" s="8" t="s">
        <v>1844</v>
      </c>
      <c r="E4590" s="11" t="s">
        <v>1845</v>
      </c>
      <c r="AC4590" s="110"/>
      <c r="BL4590" s="11" t="s">
        <v>4309</v>
      </c>
      <c r="BM4590" s="11" t="s">
        <v>3460</v>
      </c>
    </row>
    <row r="4591" spans="1:72" ht="90" x14ac:dyDescent="0.2">
      <c r="A4591" s="11" t="s">
        <v>363</v>
      </c>
      <c r="B4591" s="11" t="s">
        <v>254</v>
      </c>
      <c r="C4591" s="10" t="s">
        <v>623</v>
      </c>
      <c r="D4591" s="8" t="s">
        <v>1844</v>
      </c>
      <c r="E4591" s="11" t="s">
        <v>1845</v>
      </c>
      <c r="F4591" s="110" t="s">
        <v>3453</v>
      </c>
      <c r="G4591" s="11" t="s">
        <v>1748</v>
      </c>
      <c r="L4591" s="11" t="s">
        <v>1011</v>
      </c>
      <c r="M4591" s="11">
        <v>0</v>
      </c>
      <c r="N4591" s="72" t="s">
        <v>1748</v>
      </c>
      <c r="O4591" s="11" t="s">
        <v>289</v>
      </c>
      <c r="P4591" s="11" t="s">
        <v>1011</v>
      </c>
      <c r="Q4591" s="11" t="s">
        <v>289</v>
      </c>
      <c r="R4591" s="110" t="s">
        <v>3448</v>
      </c>
      <c r="S4591" s="54" t="s">
        <v>1058</v>
      </c>
      <c r="T4591" s="74" t="s">
        <v>1058</v>
      </c>
      <c r="U4591" s="11" t="s">
        <v>289</v>
      </c>
      <c r="V4591" s="11" t="s">
        <v>1011</v>
      </c>
      <c r="W4591" s="11" t="s">
        <v>289</v>
      </c>
      <c r="X4591" s="110" t="s">
        <v>3450</v>
      </c>
      <c r="Z4591" s="11" t="s">
        <v>1011</v>
      </c>
      <c r="AA4591" s="11" t="s">
        <v>289</v>
      </c>
      <c r="AB4591" s="11" t="s">
        <v>1011</v>
      </c>
      <c r="AC4591" s="110" t="s">
        <v>3449</v>
      </c>
      <c r="AD4591" s="21" t="s">
        <v>1011</v>
      </c>
      <c r="AE4591" s="11" t="s">
        <v>1011</v>
      </c>
      <c r="AF4591" s="11" t="s">
        <v>289</v>
      </c>
      <c r="AG4591" s="11" t="s">
        <v>1011</v>
      </c>
      <c r="AH4591" s="110" t="s">
        <v>3451</v>
      </c>
      <c r="AJ4591" s="11" t="s">
        <v>1023</v>
      </c>
      <c r="AK4591" s="11" t="s">
        <v>1014</v>
      </c>
      <c r="AL4591" s="11" t="s">
        <v>1010</v>
      </c>
      <c r="AM4591" s="110" t="s">
        <v>3464</v>
      </c>
      <c r="AN4591" s="11" t="s">
        <v>3452</v>
      </c>
      <c r="AQ4591" s="11" t="s">
        <v>3463</v>
      </c>
      <c r="AR4591" s="24" t="s">
        <v>291</v>
      </c>
      <c r="AS4591" s="11" t="s">
        <v>291</v>
      </c>
      <c r="AT4591" s="24">
        <v>2006</v>
      </c>
      <c r="AV4591" s="11" t="s">
        <v>984</v>
      </c>
      <c r="AW4591" s="11" t="s">
        <v>3456</v>
      </c>
      <c r="AX4591" s="11" t="s">
        <v>984</v>
      </c>
      <c r="AY4591" s="11" t="s">
        <v>3456</v>
      </c>
      <c r="AZ4591" s="110" t="s">
        <v>426</v>
      </c>
      <c r="BF4591" s="11" t="s">
        <v>4192</v>
      </c>
      <c r="BL4591" s="11" t="s">
        <v>4299</v>
      </c>
      <c r="BM4591" s="11" t="s">
        <v>3461</v>
      </c>
      <c r="BP4591" s="11" t="s">
        <v>3455</v>
      </c>
    </row>
    <row r="4592" spans="1:72" ht="18.75" customHeight="1" x14ac:dyDescent="0.2">
      <c r="A4592" s="11" t="s">
        <v>363</v>
      </c>
      <c r="B4592" s="11" t="s">
        <v>254</v>
      </c>
      <c r="C4592" s="10" t="s">
        <v>623</v>
      </c>
      <c r="D4592" s="8" t="s">
        <v>1844</v>
      </c>
      <c r="E4592" s="11" t="s">
        <v>1845</v>
      </c>
      <c r="AC4592" s="110"/>
      <c r="AQ4592" s="11" t="s">
        <v>3462</v>
      </c>
      <c r="AV4592" s="11" t="s">
        <v>4329</v>
      </c>
      <c r="AW4592" s="11" t="s">
        <v>3457</v>
      </c>
      <c r="AX4592" s="11" t="s">
        <v>4329</v>
      </c>
      <c r="AY4592" s="11" t="s">
        <v>3457</v>
      </c>
      <c r="BL4592" s="11" t="s">
        <v>4253</v>
      </c>
      <c r="BM4592" s="11" t="s">
        <v>3459</v>
      </c>
      <c r="BP4592" s="11" t="s">
        <v>3458</v>
      </c>
    </row>
    <row r="4593" spans="1:68" ht="27" customHeight="1" x14ac:dyDescent="0.2">
      <c r="A4593" s="11" t="s">
        <v>363</v>
      </c>
      <c r="B4593" s="11" t="s">
        <v>254</v>
      </c>
      <c r="C4593" s="10" t="s">
        <v>623</v>
      </c>
      <c r="D4593" s="8" t="s">
        <v>1844</v>
      </c>
      <c r="E4593" s="11" t="s">
        <v>1845</v>
      </c>
      <c r="AC4593" s="110"/>
      <c r="BL4593" s="11" t="s">
        <v>4309</v>
      </c>
      <c r="BM4593" s="11" t="s">
        <v>3460</v>
      </c>
    </row>
    <row r="4594" spans="1:68" ht="37.5" customHeight="1" x14ac:dyDescent="0.2">
      <c r="A4594" s="11" t="s">
        <v>337</v>
      </c>
      <c r="B4594" s="11" t="s">
        <v>254</v>
      </c>
      <c r="C4594" s="10" t="s">
        <v>623</v>
      </c>
      <c r="D4594" s="8" t="s">
        <v>1844</v>
      </c>
      <c r="E4594" s="11" t="s">
        <v>1845</v>
      </c>
      <c r="F4594" s="110" t="s">
        <v>3453</v>
      </c>
      <c r="G4594" s="11" t="s">
        <v>1748</v>
      </c>
      <c r="L4594" s="11" t="s">
        <v>1011</v>
      </c>
      <c r="M4594" s="11">
        <v>0</v>
      </c>
      <c r="N4594" s="72" t="s">
        <v>1748</v>
      </c>
      <c r="O4594" s="11" t="s">
        <v>289</v>
      </c>
      <c r="P4594" s="11" t="s">
        <v>1011</v>
      </c>
      <c r="Q4594" s="11" t="s">
        <v>289</v>
      </c>
      <c r="R4594" s="110" t="s">
        <v>3448</v>
      </c>
      <c r="S4594" s="54" t="s">
        <v>1058</v>
      </c>
      <c r="T4594" s="74" t="s">
        <v>1058</v>
      </c>
      <c r="U4594" s="11" t="s">
        <v>289</v>
      </c>
      <c r="V4594" s="11" t="s">
        <v>1011</v>
      </c>
      <c r="W4594" s="11" t="s">
        <v>289</v>
      </c>
      <c r="X4594" s="110" t="s">
        <v>3450</v>
      </c>
      <c r="Y4594" s="21" t="s">
        <v>1011</v>
      </c>
      <c r="Z4594" s="11" t="s">
        <v>1011</v>
      </c>
      <c r="AA4594" s="11" t="s">
        <v>289</v>
      </c>
      <c r="AB4594" s="11" t="s">
        <v>1011</v>
      </c>
      <c r="AC4594" s="110" t="s">
        <v>3449</v>
      </c>
      <c r="AD4594" s="21" t="s">
        <v>1011</v>
      </c>
      <c r="AE4594" s="11" t="s">
        <v>1011</v>
      </c>
      <c r="AF4594" s="11" t="s">
        <v>289</v>
      </c>
      <c r="AG4594" s="11" t="s">
        <v>1011</v>
      </c>
      <c r="AH4594" s="110" t="s">
        <v>3451</v>
      </c>
      <c r="AJ4594" s="11" t="s">
        <v>1023</v>
      </c>
      <c r="AK4594" s="11" t="s">
        <v>1014</v>
      </c>
      <c r="AL4594" s="11" t="s">
        <v>1010</v>
      </c>
      <c r="AM4594" s="110" t="s">
        <v>3464</v>
      </c>
      <c r="AN4594" s="11" t="s">
        <v>3452</v>
      </c>
      <c r="AQ4594" s="11" t="s">
        <v>3463</v>
      </c>
      <c r="AR4594" s="24" t="s">
        <v>291</v>
      </c>
      <c r="AS4594" s="11" t="s">
        <v>291</v>
      </c>
      <c r="AT4594" s="24">
        <v>2006</v>
      </c>
      <c r="AV4594" s="11" t="s">
        <v>984</v>
      </c>
      <c r="AW4594" s="11" t="s">
        <v>3456</v>
      </c>
      <c r="AX4594" s="11" t="s">
        <v>984</v>
      </c>
      <c r="AY4594" s="11" t="s">
        <v>3456</v>
      </c>
      <c r="AZ4594" s="110" t="s">
        <v>426</v>
      </c>
      <c r="BF4594" s="11" t="s">
        <v>4192</v>
      </c>
      <c r="BL4594" s="11" t="s">
        <v>4299</v>
      </c>
      <c r="BM4594" s="11" t="s">
        <v>3461</v>
      </c>
      <c r="BP4594" s="11" t="s">
        <v>3455</v>
      </c>
    </row>
    <row r="4595" spans="1:68" ht="37.5" customHeight="1" x14ac:dyDescent="0.2">
      <c r="A4595" s="11" t="s">
        <v>337</v>
      </c>
      <c r="B4595" s="11" t="s">
        <v>254</v>
      </c>
      <c r="C4595" s="10" t="s">
        <v>623</v>
      </c>
      <c r="D4595" s="8" t="s">
        <v>1844</v>
      </c>
      <c r="E4595" s="11" t="s">
        <v>1845</v>
      </c>
      <c r="AC4595" s="110"/>
      <c r="AQ4595" s="11" t="s">
        <v>3462</v>
      </c>
      <c r="AV4595" s="11" t="s">
        <v>4329</v>
      </c>
      <c r="AW4595" s="11" t="s">
        <v>3457</v>
      </c>
      <c r="AX4595" s="11" t="s">
        <v>4329</v>
      </c>
      <c r="AY4595" s="11" t="s">
        <v>3457</v>
      </c>
      <c r="BL4595" s="11" t="s">
        <v>4253</v>
      </c>
      <c r="BM4595" s="11" t="s">
        <v>3459</v>
      </c>
      <c r="BP4595" s="11" t="s">
        <v>3458</v>
      </c>
    </row>
    <row r="4596" spans="1:68" ht="45" x14ac:dyDescent="0.2">
      <c r="A4596" s="11" t="s">
        <v>337</v>
      </c>
      <c r="B4596" s="11" t="s">
        <v>254</v>
      </c>
      <c r="C4596" s="10" t="s">
        <v>623</v>
      </c>
      <c r="D4596" s="8" t="s">
        <v>1844</v>
      </c>
      <c r="E4596" s="11" t="s">
        <v>1845</v>
      </c>
      <c r="AC4596" s="110"/>
      <c r="BL4596" s="11" t="s">
        <v>4309</v>
      </c>
      <c r="BM4596" s="11" t="s">
        <v>3460</v>
      </c>
    </row>
    <row r="4597" spans="1:68" ht="27.75" customHeight="1" x14ac:dyDescent="0.2">
      <c r="A4597" s="11" t="s">
        <v>338</v>
      </c>
      <c r="B4597" s="11" t="s">
        <v>254</v>
      </c>
      <c r="C4597" s="10" t="s">
        <v>623</v>
      </c>
      <c r="D4597" s="8" t="s">
        <v>1844</v>
      </c>
      <c r="E4597" s="11" t="s">
        <v>1845</v>
      </c>
      <c r="F4597" s="110" t="s">
        <v>3453</v>
      </c>
      <c r="G4597" s="11" t="s">
        <v>1748</v>
      </c>
      <c r="L4597" s="11" t="s">
        <v>1011</v>
      </c>
      <c r="M4597" s="11">
        <v>0</v>
      </c>
      <c r="N4597" s="72" t="s">
        <v>1748</v>
      </c>
      <c r="O4597" s="11" t="s">
        <v>289</v>
      </c>
      <c r="P4597" s="11" t="s">
        <v>1011</v>
      </c>
      <c r="Q4597" s="11" t="s">
        <v>289</v>
      </c>
      <c r="R4597" s="110" t="s">
        <v>3448</v>
      </c>
      <c r="S4597" s="54" t="s">
        <v>1058</v>
      </c>
      <c r="T4597" s="74" t="s">
        <v>1058</v>
      </c>
      <c r="U4597" s="11" t="s">
        <v>289</v>
      </c>
      <c r="V4597" s="11" t="s">
        <v>1011</v>
      </c>
      <c r="W4597" s="11" t="s">
        <v>289</v>
      </c>
      <c r="X4597" s="110" t="s">
        <v>3450</v>
      </c>
      <c r="Y4597" s="21" t="s">
        <v>1011</v>
      </c>
      <c r="Z4597" s="11" t="s">
        <v>1011</v>
      </c>
      <c r="AA4597" s="11" t="s">
        <v>289</v>
      </c>
      <c r="AB4597" s="11" t="s">
        <v>1011</v>
      </c>
      <c r="AC4597" s="110" t="s">
        <v>3449</v>
      </c>
      <c r="AD4597" s="21" t="s">
        <v>1011</v>
      </c>
      <c r="AE4597" s="11" t="s">
        <v>1011</v>
      </c>
      <c r="AF4597" s="11" t="s">
        <v>289</v>
      </c>
      <c r="AG4597" s="11" t="s">
        <v>1011</v>
      </c>
      <c r="AH4597" s="110" t="s">
        <v>3451</v>
      </c>
      <c r="AJ4597" s="11" t="s">
        <v>1023</v>
      </c>
      <c r="AK4597" s="11" t="s">
        <v>1014</v>
      </c>
      <c r="AL4597" s="11" t="s">
        <v>1010</v>
      </c>
      <c r="AM4597" s="110" t="s">
        <v>3464</v>
      </c>
      <c r="AN4597" s="11">
        <v>2008</v>
      </c>
      <c r="AQ4597" s="11" t="s">
        <v>3463</v>
      </c>
      <c r="AR4597" s="24" t="s">
        <v>291</v>
      </c>
      <c r="AS4597" s="11" t="s">
        <v>291</v>
      </c>
      <c r="AT4597" s="24">
        <v>2006</v>
      </c>
      <c r="AV4597" s="11" t="s">
        <v>984</v>
      </c>
      <c r="AW4597" s="11" t="s">
        <v>3456</v>
      </c>
      <c r="AX4597" s="11" t="s">
        <v>984</v>
      </c>
      <c r="AY4597" s="11" t="s">
        <v>3456</v>
      </c>
      <c r="AZ4597" s="110" t="s">
        <v>426</v>
      </c>
      <c r="BF4597" s="11" t="s">
        <v>4192</v>
      </c>
      <c r="BL4597" s="11" t="s">
        <v>4299</v>
      </c>
      <c r="BM4597" s="11" t="s">
        <v>3461</v>
      </c>
      <c r="BP4597" s="11" t="s">
        <v>3455</v>
      </c>
    </row>
    <row r="4598" spans="1:68" ht="33" customHeight="1" x14ac:dyDescent="0.2">
      <c r="A4598" s="11" t="s">
        <v>338</v>
      </c>
      <c r="B4598" s="11" t="s">
        <v>254</v>
      </c>
      <c r="C4598" s="10" t="s">
        <v>623</v>
      </c>
      <c r="D4598" s="8" t="s">
        <v>1844</v>
      </c>
      <c r="E4598" s="11" t="s">
        <v>1845</v>
      </c>
      <c r="AC4598" s="110"/>
      <c r="AQ4598" s="11" t="s">
        <v>3454</v>
      </c>
      <c r="AV4598" s="11" t="s">
        <v>4329</v>
      </c>
      <c r="AW4598" s="11" t="s">
        <v>3457</v>
      </c>
      <c r="AX4598" s="11" t="s">
        <v>4329</v>
      </c>
      <c r="AY4598" s="11" t="s">
        <v>3457</v>
      </c>
      <c r="BL4598" s="11" t="s">
        <v>4253</v>
      </c>
      <c r="BM4598" s="11" t="s">
        <v>3459</v>
      </c>
      <c r="BP4598" s="11" t="s">
        <v>3458</v>
      </c>
    </row>
    <row r="4599" spans="1:68" ht="45" x14ac:dyDescent="0.2">
      <c r="A4599" s="11" t="s">
        <v>338</v>
      </c>
      <c r="B4599" s="11" t="s">
        <v>254</v>
      </c>
      <c r="C4599" s="10" t="s">
        <v>623</v>
      </c>
      <c r="D4599" s="8" t="s">
        <v>1844</v>
      </c>
      <c r="E4599" s="11" t="s">
        <v>1845</v>
      </c>
      <c r="AC4599" s="110"/>
      <c r="AQ4599" s="11" t="s">
        <v>3462</v>
      </c>
      <c r="BL4599" s="11" t="s">
        <v>4309</v>
      </c>
      <c r="BM4599" s="11" t="s">
        <v>3460</v>
      </c>
    </row>
    <row r="4600" spans="1:68" ht="42.75" customHeight="1" x14ac:dyDescent="0.2">
      <c r="A4600" s="11" t="s">
        <v>327</v>
      </c>
      <c r="B4600" s="11" t="s">
        <v>1142</v>
      </c>
      <c r="C4600" s="10" t="s">
        <v>623</v>
      </c>
      <c r="D4600" s="8" t="s">
        <v>1844</v>
      </c>
      <c r="E4600" s="11" t="s">
        <v>1845</v>
      </c>
      <c r="F4600" s="110" t="s">
        <v>3453</v>
      </c>
      <c r="G4600" s="11" t="s">
        <v>1748</v>
      </c>
      <c r="L4600" s="11" t="s">
        <v>1011</v>
      </c>
      <c r="M4600" s="11">
        <v>0</v>
      </c>
      <c r="N4600" s="72" t="s">
        <v>1748</v>
      </c>
      <c r="O4600" s="11" t="s">
        <v>289</v>
      </c>
      <c r="P4600" s="11" t="s">
        <v>1011</v>
      </c>
      <c r="Q4600" s="11" t="s">
        <v>289</v>
      </c>
      <c r="R4600" s="110" t="s">
        <v>3448</v>
      </c>
      <c r="S4600" s="54" t="s">
        <v>1058</v>
      </c>
      <c r="T4600" s="74" t="s">
        <v>1058</v>
      </c>
      <c r="U4600" s="11" t="s">
        <v>289</v>
      </c>
      <c r="V4600" s="11" t="s">
        <v>1011</v>
      </c>
      <c r="W4600" s="11" t="s">
        <v>289</v>
      </c>
      <c r="X4600" s="110" t="s">
        <v>3450</v>
      </c>
      <c r="Y4600" s="21" t="s">
        <v>1011</v>
      </c>
      <c r="Z4600" s="11" t="s">
        <v>1011</v>
      </c>
      <c r="AA4600" s="11" t="s">
        <v>289</v>
      </c>
      <c r="AB4600" s="11" t="s">
        <v>1011</v>
      </c>
      <c r="AC4600" s="110" t="s">
        <v>3449</v>
      </c>
      <c r="AD4600" s="21" t="s">
        <v>1011</v>
      </c>
      <c r="AE4600" s="11" t="s">
        <v>1011</v>
      </c>
      <c r="AF4600" s="11" t="s">
        <v>289</v>
      </c>
      <c r="AG4600" s="11" t="s">
        <v>1011</v>
      </c>
      <c r="AH4600" s="110" t="s">
        <v>3451</v>
      </c>
      <c r="AJ4600" s="11" t="s">
        <v>1023</v>
      </c>
      <c r="AK4600" s="11" t="s">
        <v>1014</v>
      </c>
      <c r="AL4600" s="11" t="s">
        <v>1010</v>
      </c>
      <c r="AM4600" s="110" t="s">
        <v>3464</v>
      </c>
      <c r="AN4600" s="11">
        <v>2002</v>
      </c>
      <c r="AQ4600" s="11" t="s">
        <v>3463</v>
      </c>
      <c r="AR4600" s="24" t="s">
        <v>291</v>
      </c>
      <c r="AS4600" s="11" t="s">
        <v>291</v>
      </c>
      <c r="AT4600" s="24">
        <v>2006</v>
      </c>
      <c r="AV4600" s="11" t="s">
        <v>984</v>
      </c>
      <c r="AW4600" s="11" t="s">
        <v>3456</v>
      </c>
      <c r="AX4600" s="11" t="s">
        <v>984</v>
      </c>
      <c r="AY4600" s="11" t="s">
        <v>3456</v>
      </c>
      <c r="AZ4600" s="110" t="s">
        <v>426</v>
      </c>
      <c r="BF4600" s="11" t="s">
        <v>4192</v>
      </c>
      <c r="BL4600" s="11" t="s">
        <v>4299</v>
      </c>
      <c r="BM4600" s="11" t="s">
        <v>3461</v>
      </c>
      <c r="BP4600" s="11" t="s">
        <v>3455</v>
      </c>
    </row>
    <row r="4601" spans="1:68" ht="63" customHeight="1" x14ac:dyDescent="0.2">
      <c r="A4601" s="11" t="s">
        <v>327</v>
      </c>
      <c r="B4601" s="11" t="s">
        <v>1142</v>
      </c>
      <c r="C4601" s="10" t="s">
        <v>623</v>
      </c>
      <c r="D4601" s="8" t="s">
        <v>1844</v>
      </c>
      <c r="E4601" s="11" t="s">
        <v>1845</v>
      </c>
      <c r="AC4601" s="110"/>
      <c r="AQ4601" s="11" t="s">
        <v>3454</v>
      </c>
      <c r="AV4601" s="11" t="s">
        <v>4329</v>
      </c>
      <c r="AW4601" s="11" t="s">
        <v>3457</v>
      </c>
      <c r="AX4601" s="11" t="s">
        <v>4329</v>
      </c>
      <c r="AY4601" s="11" t="s">
        <v>3457</v>
      </c>
      <c r="BL4601" s="11" t="s">
        <v>4253</v>
      </c>
      <c r="BM4601" s="11" t="s">
        <v>3459</v>
      </c>
      <c r="BP4601" s="11" t="s">
        <v>3458</v>
      </c>
    </row>
    <row r="4602" spans="1:68" ht="45" x14ac:dyDescent="0.2">
      <c r="A4602" s="11" t="s">
        <v>327</v>
      </c>
      <c r="B4602" s="11" t="s">
        <v>1142</v>
      </c>
      <c r="C4602" s="10" t="s">
        <v>623</v>
      </c>
      <c r="D4602" s="8" t="s">
        <v>1844</v>
      </c>
      <c r="E4602" s="11" t="s">
        <v>1845</v>
      </c>
      <c r="AC4602" s="110"/>
      <c r="AQ4602" s="11" t="s">
        <v>3462</v>
      </c>
      <c r="BL4602" s="11" t="s">
        <v>4309</v>
      </c>
      <c r="BM4602" s="11" t="s">
        <v>3460</v>
      </c>
    </row>
    <row r="4603" spans="1:68" ht="52.5" customHeight="1" x14ac:dyDescent="0.2">
      <c r="A4603" s="11" t="s">
        <v>331</v>
      </c>
      <c r="B4603" s="11" t="s">
        <v>1142</v>
      </c>
      <c r="C4603" s="10" t="s">
        <v>623</v>
      </c>
      <c r="D4603" s="8" t="s">
        <v>1844</v>
      </c>
      <c r="E4603" s="11" t="s">
        <v>1845</v>
      </c>
      <c r="F4603" s="110" t="s">
        <v>3453</v>
      </c>
      <c r="G4603" s="11" t="s">
        <v>1748</v>
      </c>
      <c r="L4603" s="11" t="s">
        <v>1011</v>
      </c>
      <c r="M4603" s="11">
        <v>0</v>
      </c>
      <c r="N4603" s="72" t="s">
        <v>1748</v>
      </c>
      <c r="O4603" s="11" t="s">
        <v>289</v>
      </c>
      <c r="P4603" s="11" t="s">
        <v>1011</v>
      </c>
      <c r="Q4603" s="11" t="s">
        <v>289</v>
      </c>
      <c r="R4603" s="110" t="s">
        <v>3448</v>
      </c>
      <c r="S4603" s="54" t="s">
        <v>1058</v>
      </c>
      <c r="T4603" s="74" t="s">
        <v>1058</v>
      </c>
      <c r="U4603" s="11" t="s">
        <v>289</v>
      </c>
      <c r="V4603" s="11" t="s">
        <v>1011</v>
      </c>
      <c r="W4603" s="11" t="s">
        <v>289</v>
      </c>
      <c r="X4603" s="110" t="s">
        <v>3450</v>
      </c>
      <c r="Y4603" s="21" t="s">
        <v>1011</v>
      </c>
      <c r="Z4603" s="11" t="s">
        <v>1011</v>
      </c>
      <c r="AA4603" s="11" t="s">
        <v>289</v>
      </c>
      <c r="AB4603" s="11" t="s">
        <v>1011</v>
      </c>
      <c r="AC4603" s="110" t="s">
        <v>3449</v>
      </c>
      <c r="AD4603" s="21" t="s">
        <v>1011</v>
      </c>
      <c r="AE4603" s="11" t="s">
        <v>1011</v>
      </c>
      <c r="AF4603" s="11" t="s">
        <v>289</v>
      </c>
      <c r="AG4603" s="11" t="s">
        <v>1011</v>
      </c>
      <c r="AH4603" s="110" t="s">
        <v>3451</v>
      </c>
      <c r="AJ4603" s="11" t="s">
        <v>1023</v>
      </c>
      <c r="AK4603" s="11" t="s">
        <v>1014</v>
      </c>
      <c r="AL4603" s="11" t="s">
        <v>1010</v>
      </c>
      <c r="AM4603" s="110" t="s">
        <v>3464</v>
      </c>
      <c r="AN4603" s="11">
        <v>2013</v>
      </c>
      <c r="AQ4603" s="11" t="s">
        <v>3463</v>
      </c>
      <c r="AR4603" s="24" t="s">
        <v>291</v>
      </c>
      <c r="AS4603" s="11" t="s">
        <v>291</v>
      </c>
      <c r="AT4603" s="24">
        <v>2006</v>
      </c>
      <c r="AV4603" s="11" t="s">
        <v>984</v>
      </c>
      <c r="AW4603" s="11" t="s">
        <v>3456</v>
      </c>
      <c r="AX4603" s="11" t="s">
        <v>984</v>
      </c>
      <c r="AY4603" s="11" t="s">
        <v>3456</v>
      </c>
      <c r="AZ4603" s="110" t="s">
        <v>426</v>
      </c>
      <c r="BF4603" s="11" t="s">
        <v>4192</v>
      </c>
      <c r="BL4603" s="11" t="s">
        <v>4299</v>
      </c>
      <c r="BM4603" s="11" t="s">
        <v>3461</v>
      </c>
      <c r="BP4603" s="11" t="s">
        <v>3455</v>
      </c>
    </row>
    <row r="4604" spans="1:68" ht="45" customHeight="1" x14ac:dyDescent="0.2">
      <c r="A4604" s="11" t="s">
        <v>331</v>
      </c>
      <c r="B4604" s="11" t="s">
        <v>1142</v>
      </c>
      <c r="C4604" s="10" t="s">
        <v>623</v>
      </c>
      <c r="D4604" s="8" t="s">
        <v>1844</v>
      </c>
      <c r="E4604" s="11" t="s">
        <v>1845</v>
      </c>
      <c r="AC4604" s="110"/>
      <c r="AQ4604" s="11" t="s">
        <v>3462</v>
      </c>
      <c r="AV4604" s="11" t="s">
        <v>4329</v>
      </c>
      <c r="AW4604" s="11" t="s">
        <v>3457</v>
      </c>
      <c r="AX4604" s="11" t="s">
        <v>4329</v>
      </c>
      <c r="AY4604" s="11" t="s">
        <v>3457</v>
      </c>
      <c r="BL4604" s="11" t="s">
        <v>4253</v>
      </c>
      <c r="BM4604" s="11" t="s">
        <v>3459</v>
      </c>
      <c r="BP4604" s="11" t="s">
        <v>3458</v>
      </c>
    </row>
    <row r="4605" spans="1:68" ht="45" x14ac:dyDescent="0.2">
      <c r="A4605" s="11" t="s">
        <v>331</v>
      </c>
      <c r="B4605" s="11" t="s">
        <v>1142</v>
      </c>
      <c r="C4605" s="10" t="s">
        <v>623</v>
      </c>
      <c r="D4605" s="8" t="s">
        <v>1844</v>
      </c>
      <c r="E4605" s="11" t="s">
        <v>1845</v>
      </c>
      <c r="AC4605" s="110"/>
      <c r="BL4605" s="11" t="s">
        <v>4309</v>
      </c>
      <c r="BM4605" s="11" t="s">
        <v>3460</v>
      </c>
    </row>
    <row r="4606" spans="1:68" ht="53.25" customHeight="1" x14ac:dyDescent="0.2">
      <c r="A4606" s="11" t="s">
        <v>287</v>
      </c>
      <c r="B4606" s="11" t="s">
        <v>1142</v>
      </c>
      <c r="C4606" s="10" t="s">
        <v>633</v>
      </c>
      <c r="D4606" s="8" t="s">
        <v>3580</v>
      </c>
      <c r="E4606" s="11" t="s">
        <v>3581</v>
      </c>
      <c r="F4606" s="110" t="s">
        <v>3595</v>
      </c>
      <c r="AC4606" s="110"/>
      <c r="AQ4606" s="11" t="s">
        <v>3597</v>
      </c>
      <c r="AS4606" s="11" t="s">
        <v>4513</v>
      </c>
    </row>
    <row r="4607" spans="1:68" ht="72.75" customHeight="1" x14ac:dyDescent="0.2">
      <c r="A4607" s="11" t="s">
        <v>287</v>
      </c>
      <c r="B4607" s="11" t="s">
        <v>1142</v>
      </c>
      <c r="C4607" s="10" t="s">
        <v>633</v>
      </c>
      <c r="D4607" s="8" t="s">
        <v>771</v>
      </c>
      <c r="E4607" s="11" t="s">
        <v>772</v>
      </c>
      <c r="F4607" s="110" t="s">
        <v>3595</v>
      </c>
      <c r="AC4607" s="110"/>
      <c r="AQ4607" s="11" t="s">
        <v>3596</v>
      </c>
      <c r="AS4607" s="11" t="s">
        <v>4513</v>
      </c>
    </row>
    <row r="4608" spans="1:68" ht="22.5" x14ac:dyDescent="0.2">
      <c r="A4608" s="11" t="s">
        <v>287</v>
      </c>
      <c r="B4608" s="11" t="s">
        <v>1577</v>
      </c>
      <c r="C4608" s="10" t="s">
        <v>650</v>
      </c>
      <c r="D4608" s="8" t="s">
        <v>3582</v>
      </c>
      <c r="E4608" s="11" t="s">
        <v>3583</v>
      </c>
      <c r="F4608" s="110" t="s">
        <v>3595</v>
      </c>
      <c r="AC4608" s="110"/>
      <c r="AQ4608" s="11" t="s">
        <v>3584</v>
      </c>
      <c r="AS4608" s="11" t="s">
        <v>291</v>
      </c>
    </row>
    <row r="4609" spans="1:65" ht="22.5" x14ac:dyDescent="0.2">
      <c r="A4609" s="11" t="s">
        <v>287</v>
      </c>
      <c r="B4609" s="11" t="s">
        <v>1577</v>
      </c>
      <c r="C4609" s="10" t="s">
        <v>650</v>
      </c>
      <c r="D4609" s="8" t="s">
        <v>3585</v>
      </c>
      <c r="E4609" s="11" t="s">
        <v>3586</v>
      </c>
      <c r="F4609" s="110" t="s">
        <v>3595</v>
      </c>
      <c r="AC4609" s="110"/>
      <c r="AQ4609" s="11" t="s">
        <v>3584</v>
      </c>
      <c r="AS4609" s="11" t="s">
        <v>290</v>
      </c>
    </row>
    <row r="4610" spans="1:65" ht="22.5" x14ac:dyDescent="0.2">
      <c r="A4610" s="11" t="s">
        <v>287</v>
      </c>
      <c r="B4610" s="11" t="s">
        <v>1577</v>
      </c>
      <c r="C4610" s="10" t="s">
        <v>650</v>
      </c>
      <c r="D4610" s="8" t="s">
        <v>3587</v>
      </c>
      <c r="E4610" s="11" t="s">
        <v>3588</v>
      </c>
      <c r="F4610" s="110" t="s">
        <v>3595</v>
      </c>
      <c r="AC4610" s="110"/>
      <c r="AQ4610" s="11" t="s">
        <v>3584</v>
      </c>
      <c r="AS4610" s="11" t="s">
        <v>291</v>
      </c>
    </row>
    <row r="4611" spans="1:65" ht="22.5" x14ac:dyDescent="0.2">
      <c r="A4611" s="11" t="s">
        <v>287</v>
      </c>
      <c r="B4611" s="11" t="s">
        <v>1577</v>
      </c>
      <c r="C4611" s="10" t="s">
        <v>650</v>
      </c>
      <c r="D4611" s="8" t="s">
        <v>3589</v>
      </c>
      <c r="E4611" s="11" t="s">
        <v>3590</v>
      </c>
      <c r="F4611" s="110" t="s">
        <v>3595</v>
      </c>
      <c r="AC4611" s="110"/>
      <c r="AQ4611" s="11" t="s">
        <v>3584</v>
      </c>
      <c r="AS4611" s="11" t="s">
        <v>291</v>
      </c>
    </row>
    <row r="4612" spans="1:65" ht="22.5" x14ac:dyDescent="0.2">
      <c r="A4612" s="11" t="s">
        <v>287</v>
      </c>
      <c r="B4612" s="11" t="s">
        <v>1577</v>
      </c>
      <c r="C4612" s="10" t="s">
        <v>623</v>
      </c>
      <c r="D4612" s="8" t="s">
        <v>3591</v>
      </c>
      <c r="E4612" s="11" t="s">
        <v>3592</v>
      </c>
      <c r="F4612" s="110" t="s">
        <v>3595</v>
      </c>
      <c r="AC4612" s="110"/>
      <c r="AQ4612" s="11" t="s">
        <v>3584</v>
      </c>
      <c r="AS4612" s="11" t="s">
        <v>291</v>
      </c>
    </row>
    <row r="4613" spans="1:65" ht="22.5" x14ac:dyDescent="0.2">
      <c r="A4613" s="11" t="s">
        <v>287</v>
      </c>
      <c r="B4613" s="11" t="s">
        <v>1577</v>
      </c>
      <c r="C4613" s="10" t="s">
        <v>623</v>
      </c>
      <c r="D4613" s="8" t="s">
        <v>3593</v>
      </c>
      <c r="E4613" s="11" t="s">
        <v>3594</v>
      </c>
      <c r="F4613" s="110" t="s">
        <v>3595</v>
      </c>
      <c r="AC4613" s="110"/>
      <c r="AQ4613" s="11" t="s">
        <v>3584</v>
      </c>
      <c r="AS4613" s="11" t="s">
        <v>291</v>
      </c>
    </row>
    <row r="4614" spans="1:65" ht="22.5" x14ac:dyDescent="0.2">
      <c r="A4614" s="11" t="s">
        <v>287</v>
      </c>
      <c r="B4614" s="11" t="s">
        <v>1577</v>
      </c>
      <c r="C4614" s="10" t="s">
        <v>650</v>
      </c>
      <c r="D4614" s="8" t="s">
        <v>3598</v>
      </c>
      <c r="E4614" s="11" t="s">
        <v>3599</v>
      </c>
      <c r="F4614" s="110" t="s">
        <v>3595</v>
      </c>
      <c r="AC4614" s="110"/>
      <c r="AQ4614" s="11" t="s">
        <v>3584</v>
      </c>
      <c r="AS4614" s="11" t="s">
        <v>291</v>
      </c>
    </row>
    <row r="4615" spans="1:65" ht="83.25" customHeight="1" x14ac:dyDescent="0.2">
      <c r="A4615" s="11" t="s">
        <v>287</v>
      </c>
      <c r="B4615" s="11" t="s">
        <v>1577</v>
      </c>
      <c r="C4615" s="7" t="s">
        <v>601</v>
      </c>
      <c r="D4615" s="35" t="s">
        <v>1431</v>
      </c>
      <c r="E4615" s="4" t="s">
        <v>1432</v>
      </c>
      <c r="F4615" s="110" t="s">
        <v>3595</v>
      </c>
      <c r="AC4615" s="110"/>
      <c r="AQ4615" s="11" t="s">
        <v>4837</v>
      </c>
      <c r="AS4615" s="11" t="s">
        <v>291</v>
      </c>
      <c r="AV4615" s="17" t="s">
        <v>984</v>
      </c>
      <c r="AW4615" s="17" t="s">
        <v>3891</v>
      </c>
      <c r="AX4615" s="17" t="s">
        <v>984</v>
      </c>
      <c r="AY4615" s="17" t="s">
        <v>3891</v>
      </c>
      <c r="AZ4615" s="110" t="s">
        <v>426</v>
      </c>
      <c r="BF4615" s="17" t="s">
        <v>4192</v>
      </c>
      <c r="BL4615" s="17" t="s">
        <v>4253</v>
      </c>
      <c r="BM4615" s="17" t="s">
        <v>3893</v>
      </c>
    </row>
    <row r="4616" spans="1:65" ht="68.25" customHeight="1" x14ac:dyDescent="0.2">
      <c r="A4616" s="11" t="s">
        <v>287</v>
      </c>
      <c r="B4616" s="11" t="s">
        <v>1577</v>
      </c>
      <c r="C4616" s="7" t="s">
        <v>601</v>
      </c>
      <c r="D4616" s="35" t="s">
        <v>1431</v>
      </c>
      <c r="E4616" s="4" t="s">
        <v>1432</v>
      </c>
      <c r="AC4616" s="110"/>
      <c r="AQ4616" s="17" t="s">
        <v>4366</v>
      </c>
      <c r="AV4616" s="17"/>
      <c r="AW4616" s="17"/>
      <c r="AX4616" s="17" t="s">
        <v>4322</v>
      </c>
      <c r="AY4616" s="17" t="s">
        <v>3892</v>
      </c>
    </row>
    <row r="4617" spans="1:65" ht="67.5" x14ac:dyDescent="0.2">
      <c r="A4617" s="11" t="s">
        <v>287</v>
      </c>
      <c r="B4617" s="11" t="s">
        <v>1577</v>
      </c>
      <c r="C4617" s="7" t="s">
        <v>601</v>
      </c>
      <c r="D4617" s="35" t="s">
        <v>1433</v>
      </c>
      <c r="E4617" s="4" t="s">
        <v>1434</v>
      </c>
      <c r="F4617" s="110" t="s">
        <v>3595</v>
      </c>
      <c r="AC4617" s="110"/>
      <c r="AQ4617" s="11" t="s">
        <v>3896</v>
      </c>
      <c r="AR4617" s="24" t="s">
        <v>290</v>
      </c>
      <c r="AS4617" s="11" t="s">
        <v>4513</v>
      </c>
      <c r="AV4617" s="11" t="s">
        <v>984</v>
      </c>
      <c r="AW4617" s="11" t="s">
        <v>3891</v>
      </c>
      <c r="AX4617" s="11" t="s">
        <v>984</v>
      </c>
      <c r="AY4617" s="11" t="s">
        <v>3891</v>
      </c>
      <c r="AZ4617" s="110">
        <v>2011</v>
      </c>
      <c r="BF4617" s="11" t="s">
        <v>4192</v>
      </c>
      <c r="BL4617" s="11" t="s">
        <v>4253</v>
      </c>
      <c r="BM4617" s="11" t="s">
        <v>3893</v>
      </c>
    </row>
    <row r="4618" spans="1:65" ht="45" x14ac:dyDescent="0.2">
      <c r="A4618" s="11" t="s">
        <v>287</v>
      </c>
      <c r="B4618" s="11" t="s">
        <v>1577</v>
      </c>
      <c r="C4618" s="7" t="s">
        <v>601</v>
      </c>
      <c r="D4618" s="35" t="s">
        <v>1433</v>
      </c>
      <c r="E4618" s="4" t="s">
        <v>1434</v>
      </c>
      <c r="AC4618" s="110"/>
      <c r="AX4618" s="11" t="s">
        <v>4322</v>
      </c>
      <c r="AY4618" s="11" t="s">
        <v>3892</v>
      </c>
    </row>
    <row r="4619" spans="1:65" ht="67.5" x14ac:dyDescent="0.2">
      <c r="A4619" s="11" t="s">
        <v>287</v>
      </c>
      <c r="B4619" s="11" t="s">
        <v>1577</v>
      </c>
      <c r="C4619" s="7" t="s">
        <v>601</v>
      </c>
      <c r="D4619" s="35" t="s">
        <v>1435</v>
      </c>
      <c r="E4619" s="4" t="s">
        <v>1436</v>
      </c>
      <c r="F4619" s="110" t="s">
        <v>3595</v>
      </c>
      <c r="AC4619" s="110"/>
      <c r="AQ4619" s="11" t="s">
        <v>3896</v>
      </c>
      <c r="AR4619" s="24" t="s">
        <v>290</v>
      </c>
      <c r="AS4619" s="11" t="s">
        <v>4513</v>
      </c>
      <c r="AV4619" s="11" t="s">
        <v>984</v>
      </c>
      <c r="AW4619" s="11" t="s">
        <v>3891</v>
      </c>
      <c r="AX4619" s="11" t="s">
        <v>984</v>
      </c>
      <c r="AY4619" s="11" t="s">
        <v>3891</v>
      </c>
      <c r="AZ4619" s="110">
        <v>2011</v>
      </c>
      <c r="BF4619" s="11" t="s">
        <v>4192</v>
      </c>
      <c r="BL4619" s="11" t="s">
        <v>4253</v>
      </c>
      <c r="BM4619" s="11" t="s">
        <v>3893</v>
      </c>
    </row>
    <row r="4620" spans="1:65" ht="45" x14ac:dyDescent="0.2">
      <c r="A4620" s="11" t="s">
        <v>287</v>
      </c>
      <c r="B4620" s="11" t="s">
        <v>1577</v>
      </c>
      <c r="C4620" s="7" t="s">
        <v>601</v>
      </c>
      <c r="D4620" s="35" t="s">
        <v>1435</v>
      </c>
      <c r="E4620" s="4" t="s">
        <v>1436</v>
      </c>
      <c r="AC4620" s="110"/>
      <c r="AX4620" s="11" t="s">
        <v>4322</v>
      </c>
      <c r="AY4620" s="11" t="s">
        <v>3892</v>
      </c>
    </row>
    <row r="4621" spans="1:65" ht="67.5" x14ac:dyDescent="0.2">
      <c r="A4621" s="11" t="s">
        <v>287</v>
      </c>
      <c r="B4621" s="11" t="s">
        <v>1577</v>
      </c>
      <c r="C4621" s="7" t="s">
        <v>601</v>
      </c>
      <c r="D4621" s="35" t="s">
        <v>1437</v>
      </c>
      <c r="E4621" s="4" t="s">
        <v>1438</v>
      </c>
      <c r="F4621" s="110" t="s">
        <v>3595</v>
      </c>
      <c r="AC4621" s="110"/>
      <c r="AQ4621" s="11" t="s">
        <v>3897</v>
      </c>
      <c r="AR4621" s="24" t="s">
        <v>291</v>
      </c>
      <c r="AS4621" s="11" t="s">
        <v>291</v>
      </c>
      <c r="AV4621" s="11" t="s">
        <v>984</v>
      </c>
      <c r="AW4621" s="11" t="s">
        <v>3891</v>
      </c>
      <c r="AX4621" s="11" t="s">
        <v>984</v>
      </c>
      <c r="AY4621" s="11" t="s">
        <v>3891</v>
      </c>
      <c r="AZ4621" s="110">
        <v>2011</v>
      </c>
      <c r="BF4621" s="11" t="s">
        <v>4192</v>
      </c>
      <c r="BL4621" s="11" t="s">
        <v>4253</v>
      </c>
      <c r="BM4621" s="11" t="s">
        <v>3893</v>
      </c>
    </row>
    <row r="4622" spans="1:65" ht="45" x14ac:dyDescent="0.2">
      <c r="A4622" s="11" t="s">
        <v>287</v>
      </c>
      <c r="B4622" s="11" t="s">
        <v>1577</v>
      </c>
      <c r="C4622" s="7" t="s">
        <v>601</v>
      </c>
      <c r="D4622" s="35" t="s">
        <v>1437</v>
      </c>
      <c r="E4622" s="4" t="s">
        <v>1438</v>
      </c>
      <c r="AC4622" s="110"/>
      <c r="AX4622" s="11" t="s">
        <v>4322</v>
      </c>
      <c r="AY4622" s="11" t="s">
        <v>3892</v>
      </c>
    </row>
    <row r="4623" spans="1:65" ht="43.5" customHeight="1" x14ac:dyDescent="0.2">
      <c r="A4623" s="11" t="s">
        <v>287</v>
      </c>
      <c r="B4623" s="11" t="s">
        <v>1577</v>
      </c>
      <c r="C4623" s="7" t="s">
        <v>601</v>
      </c>
      <c r="D4623" s="35" t="s">
        <v>1439</v>
      </c>
      <c r="E4623" s="4" t="s">
        <v>1440</v>
      </c>
      <c r="F4623" s="110" t="s">
        <v>3595</v>
      </c>
      <c r="AC4623" s="110"/>
      <c r="AQ4623" s="11" t="s">
        <v>3890</v>
      </c>
      <c r="AR4623" s="24" t="s">
        <v>291</v>
      </c>
      <c r="AS4623" s="11" t="s">
        <v>291</v>
      </c>
      <c r="AV4623" s="11" t="s">
        <v>984</v>
      </c>
      <c r="AW4623" s="11" t="s">
        <v>3891</v>
      </c>
      <c r="AX4623" s="11" t="s">
        <v>984</v>
      </c>
      <c r="AY4623" s="11" t="s">
        <v>3891</v>
      </c>
      <c r="AZ4623" s="110">
        <v>2011</v>
      </c>
      <c r="BF4623" s="11" t="s">
        <v>4192</v>
      </c>
      <c r="BL4623" s="11" t="s">
        <v>4253</v>
      </c>
      <c r="BM4623" s="11" t="s">
        <v>3893</v>
      </c>
    </row>
    <row r="4624" spans="1:65" ht="43.5" customHeight="1" x14ac:dyDescent="0.2">
      <c r="A4624" s="11" t="s">
        <v>287</v>
      </c>
      <c r="B4624" s="11" t="s">
        <v>1577</v>
      </c>
      <c r="C4624" s="7" t="s">
        <v>601</v>
      </c>
      <c r="D4624" s="35" t="s">
        <v>1439</v>
      </c>
      <c r="E4624" s="4" t="s">
        <v>1440</v>
      </c>
      <c r="AC4624" s="110"/>
      <c r="AX4624" s="11" t="s">
        <v>4322</v>
      </c>
      <c r="AY4624" s="11" t="s">
        <v>3892</v>
      </c>
    </row>
    <row r="4625" spans="1:72" ht="67.5" x14ac:dyDescent="0.2">
      <c r="A4625" s="11" t="s">
        <v>287</v>
      </c>
      <c r="B4625" s="11" t="s">
        <v>1577</v>
      </c>
      <c r="C4625" s="7" t="s">
        <v>601</v>
      </c>
      <c r="D4625" s="35" t="s">
        <v>1441</v>
      </c>
      <c r="E4625" s="4" t="s">
        <v>1442</v>
      </c>
      <c r="F4625" s="110" t="s">
        <v>3595</v>
      </c>
      <c r="AC4625" s="110"/>
      <c r="AQ4625" s="11" t="s">
        <v>3897</v>
      </c>
      <c r="AR4625" s="24" t="s">
        <v>291</v>
      </c>
      <c r="AS4625" s="11" t="s">
        <v>290</v>
      </c>
      <c r="AV4625" s="11" t="s">
        <v>984</v>
      </c>
      <c r="AW4625" s="11" t="s">
        <v>3891</v>
      </c>
      <c r="AX4625" s="11" t="s">
        <v>984</v>
      </c>
      <c r="AY4625" s="11" t="s">
        <v>3891</v>
      </c>
      <c r="AZ4625" s="110">
        <v>2011</v>
      </c>
      <c r="BF4625" s="11" t="s">
        <v>4192</v>
      </c>
      <c r="BL4625" s="11" t="s">
        <v>4253</v>
      </c>
      <c r="BM4625" s="11" t="s">
        <v>3893</v>
      </c>
    </row>
    <row r="4626" spans="1:72" ht="45" x14ac:dyDescent="0.2">
      <c r="A4626" s="11" t="s">
        <v>287</v>
      </c>
      <c r="B4626" s="11" t="s">
        <v>1577</v>
      </c>
      <c r="C4626" s="7" t="s">
        <v>601</v>
      </c>
      <c r="D4626" s="35" t="s">
        <v>1441</v>
      </c>
      <c r="E4626" s="4" t="s">
        <v>1442</v>
      </c>
      <c r="AC4626" s="110"/>
      <c r="AX4626" s="11" t="s">
        <v>4322</v>
      </c>
      <c r="AY4626" s="11" t="s">
        <v>3892</v>
      </c>
    </row>
    <row r="4627" spans="1:72" ht="67.5" x14ac:dyDescent="0.2">
      <c r="A4627" s="11" t="s">
        <v>287</v>
      </c>
      <c r="B4627" s="11" t="s">
        <v>1577</v>
      </c>
      <c r="C4627" s="7" t="s">
        <v>601</v>
      </c>
      <c r="D4627" s="35" t="s">
        <v>1443</v>
      </c>
      <c r="E4627" s="4" t="s">
        <v>1444</v>
      </c>
      <c r="F4627" s="110" t="s">
        <v>3595</v>
      </c>
      <c r="AC4627" s="110"/>
      <c r="AQ4627" s="11" t="s">
        <v>3897</v>
      </c>
      <c r="AR4627" s="24" t="s">
        <v>290</v>
      </c>
      <c r="AS4627" s="11" t="s">
        <v>290</v>
      </c>
      <c r="AV4627" s="11" t="s">
        <v>984</v>
      </c>
      <c r="AW4627" s="11" t="s">
        <v>3891</v>
      </c>
      <c r="AX4627" s="11" t="s">
        <v>984</v>
      </c>
      <c r="AY4627" s="11" t="s">
        <v>3891</v>
      </c>
      <c r="AZ4627" s="110">
        <v>2011</v>
      </c>
      <c r="BF4627" s="11" t="s">
        <v>4192</v>
      </c>
      <c r="BL4627" s="11" t="s">
        <v>4253</v>
      </c>
      <c r="BM4627" s="11" t="s">
        <v>3893</v>
      </c>
    </row>
    <row r="4628" spans="1:72" ht="45" x14ac:dyDescent="0.2">
      <c r="A4628" s="11" t="s">
        <v>287</v>
      </c>
      <c r="B4628" s="11" t="s">
        <v>1577</v>
      </c>
      <c r="C4628" s="7" t="s">
        <v>601</v>
      </c>
      <c r="D4628" s="35" t="s">
        <v>1443</v>
      </c>
      <c r="E4628" s="4" t="s">
        <v>1444</v>
      </c>
      <c r="AC4628" s="110"/>
      <c r="AX4628" s="11" t="s">
        <v>4322</v>
      </c>
      <c r="AY4628" s="11" t="s">
        <v>3892</v>
      </c>
    </row>
    <row r="4629" spans="1:72" ht="67.5" x14ac:dyDescent="0.2">
      <c r="A4629" s="11" t="s">
        <v>287</v>
      </c>
      <c r="B4629" s="11" t="s">
        <v>1577</v>
      </c>
      <c r="C4629" s="7" t="s">
        <v>601</v>
      </c>
      <c r="D4629" s="35" t="s">
        <v>1447</v>
      </c>
      <c r="E4629" s="4" t="s">
        <v>1448</v>
      </c>
      <c r="F4629" s="110" t="s">
        <v>3595</v>
      </c>
      <c r="AC4629" s="110"/>
      <c r="AQ4629" s="11" t="s">
        <v>3897</v>
      </c>
      <c r="AR4629" s="24" t="s">
        <v>291</v>
      </c>
      <c r="AS4629" s="11" t="s">
        <v>290</v>
      </c>
      <c r="AV4629" s="11" t="s">
        <v>984</v>
      </c>
      <c r="AW4629" s="11" t="s">
        <v>3891</v>
      </c>
      <c r="AX4629" s="11" t="s">
        <v>984</v>
      </c>
      <c r="AY4629" s="11" t="s">
        <v>3891</v>
      </c>
      <c r="AZ4629" s="110">
        <v>2011</v>
      </c>
      <c r="BF4629" s="11" t="s">
        <v>4192</v>
      </c>
      <c r="BL4629" s="11" t="s">
        <v>4253</v>
      </c>
      <c r="BM4629" s="11" t="s">
        <v>3893</v>
      </c>
    </row>
    <row r="4630" spans="1:72" ht="45" x14ac:dyDescent="0.2">
      <c r="A4630" s="11" t="s">
        <v>287</v>
      </c>
      <c r="B4630" s="11" t="s">
        <v>1577</v>
      </c>
      <c r="C4630" s="7" t="s">
        <v>601</v>
      </c>
      <c r="D4630" s="35" t="s">
        <v>1447</v>
      </c>
      <c r="E4630" s="4" t="s">
        <v>1448</v>
      </c>
      <c r="AC4630" s="110"/>
      <c r="AX4630" s="11" t="s">
        <v>4643</v>
      </c>
      <c r="AY4630" s="11" t="s">
        <v>3892</v>
      </c>
    </row>
    <row r="4631" spans="1:72" s="70" customFormat="1" ht="67.5" x14ac:dyDescent="0.2">
      <c r="A4631" s="70" t="s">
        <v>287</v>
      </c>
      <c r="B4631" s="11" t="s">
        <v>1577</v>
      </c>
      <c r="C4631" s="7" t="s">
        <v>601</v>
      </c>
      <c r="D4631" s="35" t="s">
        <v>1449</v>
      </c>
      <c r="E4631" s="4" t="s">
        <v>1450</v>
      </c>
      <c r="F4631" s="110" t="s">
        <v>3595</v>
      </c>
      <c r="K4631" s="111"/>
      <c r="N4631" s="72"/>
      <c r="R4631" s="111"/>
      <c r="S4631" s="49"/>
      <c r="T4631" s="74"/>
      <c r="X4631" s="111"/>
      <c r="Y4631" s="27"/>
      <c r="AC4631" s="111"/>
      <c r="AD4631" s="27"/>
      <c r="AH4631" s="111"/>
      <c r="AM4631" s="111"/>
      <c r="AP4631" s="111"/>
      <c r="AQ4631" s="70" t="s">
        <v>4838</v>
      </c>
      <c r="AR4631" s="24"/>
      <c r="AS4631" s="11" t="s">
        <v>291</v>
      </c>
      <c r="AT4631" s="24"/>
      <c r="AU4631" s="113"/>
      <c r="AV4631" s="11" t="s">
        <v>984</v>
      </c>
      <c r="AW4631" s="11" t="s">
        <v>3891</v>
      </c>
      <c r="AX4631" s="11" t="s">
        <v>984</v>
      </c>
      <c r="AY4631" s="11" t="s">
        <v>3891</v>
      </c>
      <c r="AZ4631" s="110"/>
      <c r="BA4631" s="24"/>
      <c r="BB4631" s="24"/>
      <c r="BC4631" s="113"/>
      <c r="BD4631" s="11"/>
      <c r="BE4631" s="11"/>
      <c r="BF4631" s="11" t="s">
        <v>4192</v>
      </c>
      <c r="BG4631" s="11"/>
      <c r="BH4631" s="11"/>
      <c r="BI4631" s="11"/>
      <c r="BJ4631" s="11"/>
      <c r="BK4631" s="11"/>
      <c r="BL4631" s="11" t="s">
        <v>4253</v>
      </c>
      <c r="BM4631" s="11" t="s">
        <v>3893</v>
      </c>
      <c r="BN4631" s="11"/>
      <c r="BO4631" s="110"/>
      <c r="BP4631" s="11"/>
      <c r="BQ4631" s="111"/>
      <c r="BR4631" s="24"/>
      <c r="BS4631" s="24"/>
      <c r="BT4631" s="24"/>
    </row>
    <row r="4632" spans="1:72" s="70" customFormat="1" ht="45" x14ac:dyDescent="0.2">
      <c r="A4632" s="70" t="s">
        <v>287</v>
      </c>
      <c r="B4632" s="11" t="s">
        <v>1577</v>
      </c>
      <c r="C4632" s="7" t="s">
        <v>601</v>
      </c>
      <c r="D4632" s="35" t="s">
        <v>1449</v>
      </c>
      <c r="E4632" s="4" t="s">
        <v>1450</v>
      </c>
      <c r="F4632" s="110"/>
      <c r="K4632" s="111"/>
      <c r="N4632" s="72"/>
      <c r="R4632" s="111"/>
      <c r="S4632" s="49"/>
      <c r="T4632" s="74"/>
      <c r="X4632" s="111"/>
      <c r="Y4632" s="27"/>
      <c r="AC4632" s="111"/>
      <c r="AD4632" s="27"/>
      <c r="AH4632" s="111"/>
      <c r="AM4632" s="111"/>
      <c r="AP4632" s="111"/>
      <c r="AR4632" s="24"/>
      <c r="AS4632" s="11"/>
      <c r="AT4632" s="24"/>
      <c r="AU4632" s="113"/>
      <c r="AV4632" s="11"/>
      <c r="AW4632" s="11"/>
      <c r="AX4632" s="11" t="s">
        <v>4643</v>
      </c>
      <c r="AY4632" s="11" t="s">
        <v>3892</v>
      </c>
      <c r="AZ4632" s="110"/>
      <c r="BA4632" s="24"/>
      <c r="BB4632" s="24"/>
      <c r="BC4632" s="113"/>
      <c r="BD4632" s="11"/>
      <c r="BE4632" s="11"/>
      <c r="BF4632" s="11"/>
      <c r="BG4632" s="11"/>
      <c r="BH4632" s="11"/>
      <c r="BI4632" s="11"/>
      <c r="BJ4632" s="11"/>
      <c r="BK4632" s="11"/>
      <c r="BL4632" s="11"/>
      <c r="BM4632" s="11"/>
      <c r="BN4632" s="11"/>
      <c r="BO4632" s="110"/>
      <c r="BP4632" s="11"/>
      <c r="BQ4632" s="111"/>
      <c r="BR4632" s="24"/>
      <c r="BS4632" s="24"/>
      <c r="BT4632" s="24"/>
    </row>
    <row r="4633" spans="1:72" ht="56.25" x14ac:dyDescent="0.2">
      <c r="A4633" s="11" t="s">
        <v>287</v>
      </c>
      <c r="B4633" s="11" t="s">
        <v>1577</v>
      </c>
      <c r="C4633" s="7" t="s">
        <v>601</v>
      </c>
      <c r="D4633" s="35" t="s">
        <v>737</v>
      </c>
      <c r="E4633" s="4" t="s">
        <v>738</v>
      </c>
      <c r="F4633" s="110" t="s">
        <v>3595</v>
      </c>
      <c r="AC4633" s="110"/>
      <c r="AQ4633" s="11" t="s">
        <v>4839</v>
      </c>
      <c r="AS4633" s="11" t="s">
        <v>290</v>
      </c>
      <c r="AV4633" s="11" t="s">
        <v>984</v>
      </c>
      <c r="AW4633" s="11" t="s">
        <v>3891</v>
      </c>
      <c r="AX4633" s="11" t="s">
        <v>984</v>
      </c>
      <c r="AY4633" s="11" t="s">
        <v>3891</v>
      </c>
      <c r="AZ4633" s="110">
        <v>2011</v>
      </c>
      <c r="BF4633" s="11" t="s">
        <v>4192</v>
      </c>
      <c r="BL4633" s="11" t="s">
        <v>4253</v>
      </c>
      <c r="BM4633" s="11" t="s">
        <v>3893</v>
      </c>
    </row>
    <row r="4634" spans="1:72" ht="45" x14ac:dyDescent="0.2">
      <c r="A4634" s="11" t="s">
        <v>287</v>
      </c>
      <c r="B4634" s="11" t="s">
        <v>1577</v>
      </c>
      <c r="C4634" s="7" t="s">
        <v>601</v>
      </c>
      <c r="D4634" s="35" t="s">
        <v>737</v>
      </c>
      <c r="E4634" s="4" t="s">
        <v>738</v>
      </c>
      <c r="AC4634" s="110"/>
      <c r="AX4634" s="11" t="s">
        <v>4643</v>
      </c>
      <c r="AY4634" s="11" t="s">
        <v>3892</v>
      </c>
    </row>
    <row r="4635" spans="1:72" ht="67.5" x14ac:dyDescent="0.2">
      <c r="A4635" s="11" t="s">
        <v>287</v>
      </c>
      <c r="B4635" s="11" t="s">
        <v>1577</v>
      </c>
      <c r="C4635" s="7" t="s">
        <v>601</v>
      </c>
      <c r="D4635" s="35" t="s">
        <v>1451</v>
      </c>
      <c r="E4635" s="4" t="s">
        <v>1452</v>
      </c>
      <c r="F4635" s="110" t="s">
        <v>3595</v>
      </c>
      <c r="AC4635" s="110"/>
      <c r="AQ4635" s="11" t="s">
        <v>3897</v>
      </c>
      <c r="AR4635" s="24" t="s">
        <v>291</v>
      </c>
      <c r="AS4635" s="11" t="s">
        <v>290</v>
      </c>
      <c r="AV4635" s="11" t="s">
        <v>984</v>
      </c>
      <c r="AW4635" s="11" t="s">
        <v>3891</v>
      </c>
      <c r="AX4635" s="11" t="s">
        <v>984</v>
      </c>
      <c r="AY4635" s="11" t="s">
        <v>3891</v>
      </c>
      <c r="AZ4635" s="110">
        <v>2011</v>
      </c>
      <c r="BF4635" s="11" t="s">
        <v>4192</v>
      </c>
      <c r="BL4635" s="11" t="s">
        <v>4253</v>
      </c>
      <c r="BM4635" s="11" t="s">
        <v>3893</v>
      </c>
    </row>
    <row r="4636" spans="1:72" ht="45" x14ac:dyDescent="0.2">
      <c r="A4636" s="11" t="s">
        <v>287</v>
      </c>
      <c r="B4636" s="11" t="s">
        <v>1577</v>
      </c>
      <c r="C4636" s="7" t="s">
        <v>601</v>
      </c>
      <c r="D4636" s="35" t="s">
        <v>1451</v>
      </c>
      <c r="E4636" s="4" t="s">
        <v>1452</v>
      </c>
      <c r="AC4636" s="110"/>
      <c r="AX4636" s="11" t="s">
        <v>4643</v>
      </c>
      <c r="AY4636" s="11" t="s">
        <v>3892</v>
      </c>
    </row>
    <row r="4637" spans="1:72" ht="101.25" x14ac:dyDescent="0.2">
      <c r="A4637" s="11" t="s">
        <v>287</v>
      </c>
      <c r="B4637" s="11" t="s">
        <v>1577</v>
      </c>
      <c r="C4637" s="7" t="s">
        <v>601</v>
      </c>
      <c r="D4637" s="35" t="s">
        <v>1453</v>
      </c>
      <c r="E4637" s="4" t="s">
        <v>1454</v>
      </c>
      <c r="F4637" s="110" t="s">
        <v>3595</v>
      </c>
      <c r="AC4637" s="110"/>
      <c r="AQ4637" s="11" t="s">
        <v>3895</v>
      </c>
      <c r="AR4637" s="24" t="s">
        <v>291</v>
      </c>
      <c r="AS4637" s="11" t="s">
        <v>291</v>
      </c>
      <c r="AV4637" s="11" t="s">
        <v>984</v>
      </c>
      <c r="AW4637" s="11" t="s">
        <v>3891</v>
      </c>
      <c r="AX4637" s="11" t="s">
        <v>984</v>
      </c>
      <c r="AY4637" s="11" t="s">
        <v>3891</v>
      </c>
      <c r="AZ4637" s="110">
        <v>2011</v>
      </c>
      <c r="BF4637" s="11" t="s">
        <v>4192</v>
      </c>
      <c r="BL4637" s="11" t="s">
        <v>4253</v>
      </c>
      <c r="BM4637" s="11" t="s">
        <v>3893</v>
      </c>
    </row>
    <row r="4638" spans="1:72" ht="45" x14ac:dyDescent="0.2">
      <c r="A4638" s="11" t="s">
        <v>287</v>
      </c>
      <c r="B4638" s="11" t="s">
        <v>1577</v>
      </c>
      <c r="C4638" s="7" t="s">
        <v>601</v>
      </c>
      <c r="D4638" s="35" t="s">
        <v>1453</v>
      </c>
      <c r="E4638" s="4" t="s">
        <v>1454</v>
      </c>
      <c r="AC4638" s="110"/>
      <c r="AX4638" s="11" t="s">
        <v>4643</v>
      </c>
      <c r="AY4638" s="11" t="s">
        <v>3892</v>
      </c>
    </row>
    <row r="4639" spans="1:72" ht="67.5" x14ac:dyDescent="0.2">
      <c r="A4639" s="11" t="s">
        <v>287</v>
      </c>
      <c r="B4639" s="11" t="s">
        <v>1577</v>
      </c>
      <c r="C4639" s="7" t="s">
        <v>601</v>
      </c>
      <c r="D4639" s="35" t="s">
        <v>1455</v>
      </c>
      <c r="E4639" s="4" t="s">
        <v>1456</v>
      </c>
      <c r="F4639" s="110" t="s">
        <v>3595</v>
      </c>
      <c r="AC4639" s="110"/>
      <c r="AQ4639" s="11" t="s">
        <v>3896</v>
      </c>
      <c r="AS4639" s="11" t="s">
        <v>291</v>
      </c>
      <c r="AV4639" s="11" t="s">
        <v>984</v>
      </c>
      <c r="AW4639" s="11" t="s">
        <v>3891</v>
      </c>
      <c r="AX4639" s="11" t="s">
        <v>984</v>
      </c>
      <c r="AY4639" s="11" t="s">
        <v>3891</v>
      </c>
      <c r="AZ4639" s="110">
        <v>2011</v>
      </c>
      <c r="BF4639" s="11" t="s">
        <v>4192</v>
      </c>
      <c r="BL4639" s="11" t="s">
        <v>4253</v>
      </c>
      <c r="BM4639" s="11" t="s">
        <v>3893</v>
      </c>
    </row>
    <row r="4640" spans="1:72" ht="45" x14ac:dyDescent="0.2">
      <c r="A4640" s="11" t="s">
        <v>287</v>
      </c>
      <c r="B4640" s="11" t="s">
        <v>1577</v>
      </c>
      <c r="C4640" s="7" t="s">
        <v>601</v>
      </c>
      <c r="D4640" s="35" t="s">
        <v>1455</v>
      </c>
      <c r="E4640" s="4" t="s">
        <v>1456</v>
      </c>
      <c r="AC4640" s="110"/>
      <c r="AX4640" s="11" t="s">
        <v>4643</v>
      </c>
      <c r="AY4640" s="11" t="s">
        <v>3892</v>
      </c>
    </row>
    <row r="4641" spans="1:68" ht="78.75" x14ac:dyDescent="0.2">
      <c r="A4641" s="11" t="s">
        <v>287</v>
      </c>
      <c r="B4641" s="11" t="s">
        <v>1577</v>
      </c>
      <c r="C4641" s="7" t="s">
        <v>601</v>
      </c>
      <c r="D4641" s="35" t="s">
        <v>883</v>
      </c>
      <c r="E4641" s="4" t="s">
        <v>1457</v>
      </c>
      <c r="F4641" s="110" t="s">
        <v>3595</v>
      </c>
      <c r="AC4641" s="110"/>
      <c r="AQ4641" s="11" t="s">
        <v>3890</v>
      </c>
      <c r="AR4641" s="24" t="s">
        <v>290</v>
      </c>
      <c r="AS4641" s="11" t="s">
        <v>291</v>
      </c>
      <c r="AV4641" s="11" t="s">
        <v>984</v>
      </c>
      <c r="AW4641" s="11" t="s">
        <v>3891</v>
      </c>
      <c r="AX4641" s="11" t="s">
        <v>984</v>
      </c>
      <c r="AY4641" s="11" t="s">
        <v>3891</v>
      </c>
      <c r="AZ4641" s="110">
        <v>2011</v>
      </c>
      <c r="BF4641" s="11" t="s">
        <v>4192</v>
      </c>
      <c r="BL4641" s="11" t="s">
        <v>4253</v>
      </c>
      <c r="BM4641" s="11" t="s">
        <v>3893</v>
      </c>
    </row>
    <row r="4642" spans="1:68" ht="45" x14ac:dyDescent="0.2">
      <c r="A4642" s="11" t="s">
        <v>287</v>
      </c>
      <c r="B4642" s="11" t="s">
        <v>1577</v>
      </c>
      <c r="C4642" s="7" t="s">
        <v>601</v>
      </c>
      <c r="D4642" s="35" t="s">
        <v>883</v>
      </c>
      <c r="E4642" s="4" t="s">
        <v>1457</v>
      </c>
      <c r="AC4642" s="110"/>
      <c r="AX4642" s="11" t="s">
        <v>4643</v>
      </c>
      <c r="AY4642" s="11" t="s">
        <v>3892</v>
      </c>
    </row>
    <row r="4643" spans="1:68" ht="67.5" x14ac:dyDescent="0.2">
      <c r="A4643" s="11" t="s">
        <v>287</v>
      </c>
      <c r="B4643" s="11" t="s">
        <v>1577</v>
      </c>
      <c r="C4643" s="7" t="s">
        <v>601</v>
      </c>
      <c r="D4643" s="35" t="s">
        <v>1458</v>
      </c>
      <c r="E4643" s="4" t="s">
        <v>1459</v>
      </c>
      <c r="F4643" s="110" t="s">
        <v>3595</v>
      </c>
      <c r="AC4643" s="110"/>
      <c r="AQ4643" s="11" t="s">
        <v>3897</v>
      </c>
      <c r="AR4643" s="24" t="s">
        <v>291</v>
      </c>
      <c r="AS4643" s="11" t="s">
        <v>291</v>
      </c>
      <c r="AV4643" s="11" t="s">
        <v>984</v>
      </c>
      <c r="AW4643" s="11" t="s">
        <v>3891</v>
      </c>
      <c r="AX4643" s="11" t="s">
        <v>984</v>
      </c>
      <c r="AY4643" s="11" t="s">
        <v>3891</v>
      </c>
      <c r="AZ4643" s="110">
        <v>2011</v>
      </c>
      <c r="BF4643" s="11" t="s">
        <v>4192</v>
      </c>
      <c r="BL4643" s="11" t="s">
        <v>4253</v>
      </c>
      <c r="BM4643" s="11" t="s">
        <v>3893</v>
      </c>
    </row>
    <row r="4644" spans="1:68" ht="45" x14ac:dyDescent="0.2">
      <c r="A4644" s="11" t="s">
        <v>287</v>
      </c>
      <c r="B4644" s="11" t="s">
        <v>1577</v>
      </c>
      <c r="C4644" s="7" t="s">
        <v>601</v>
      </c>
      <c r="D4644" s="35" t="s">
        <v>1458</v>
      </c>
      <c r="E4644" s="4" t="s">
        <v>1459</v>
      </c>
      <c r="AC4644" s="110"/>
      <c r="AX4644" s="11" t="s">
        <v>4643</v>
      </c>
      <c r="AY4644" s="11" t="s">
        <v>3892</v>
      </c>
    </row>
    <row r="4645" spans="1:68" ht="101.25" x14ac:dyDescent="0.2">
      <c r="A4645" s="11" t="s">
        <v>287</v>
      </c>
      <c r="B4645" s="11" t="s">
        <v>1577</v>
      </c>
      <c r="C4645" s="7" t="s">
        <v>601</v>
      </c>
      <c r="D4645" s="35" t="s">
        <v>1460</v>
      </c>
      <c r="E4645" s="4" t="s">
        <v>1461</v>
      </c>
      <c r="F4645" s="110" t="s">
        <v>3595</v>
      </c>
      <c r="AC4645" s="110"/>
      <c r="AQ4645" s="11" t="s">
        <v>3894</v>
      </c>
      <c r="AR4645" s="24" t="s">
        <v>291</v>
      </c>
      <c r="AS4645" s="11" t="s">
        <v>290</v>
      </c>
      <c r="AV4645" s="11" t="s">
        <v>984</v>
      </c>
      <c r="AW4645" s="11" t="s">
        <v>3891</v>
      </c>
      <c r="AX4645" s="11" t="s">
        <v>984</v>
      </c>
      <c r="AY4645" s="11" t="s">
        <v>3891</v>
      </c>
      <c r="AZ4645" s="110">
        <v>2011</v>
      </c>
      <c r="BF4645" s="11" t="s">
        <v>4192</v>
      </c>
      <c r="BL4645" s="11" t="s">
        <v>4253</v>
      </c>
      <c r="BM4645" s="11" t="s">
        <v>3893</v>
      </c>
    </row>
    <row r="4646" spans="1:68" ht="45" x14ac:dyDescent="0.2">
      <c r="A4646" s="11" t="s">
        <v>287</v>
      </c>
      <c r="B4646" s="11" t="s">
        <v>1577</v>
      </c>
      <c r="C4646" s="7" t="s">
        <v>601</v>
      </c>
      <c r="D4646" s="35" t="s">
        <v>1460</v>
      </c>
      <c r="E4646" s="4" t="s">
        <v>1461</v>
      </c>
      <c r="AC4646" s="110"/>
      <c r="AX4646" s="11" t="s">
        <v>4643</v>
      </c>
      <c r="AY4646" s="11" t="s">
        <v>3892</v>
      </c>
    </row>
    <row r="4647" spans="1:68" ht="67.5" x14ac:dyDescent="0.2">
      <c r="A4647" s="11" t="s">
        <v>287</v>
      </c>
      <c r="B4647" s="11" t="s">
        <v>1577</v>
      </c>
      <c r="C4647" s="7" t="s">
        <v>601</v>
      </c>
      <c r="D4647" s="35" t="s">
        <v>1462</v>
      </c>
      <c r="E4647" s="4" t="s">
        <v>1463</v>
      </c>
      <c r="F4647" s="110" t="s">
        <v>3595</v>
      </c>
      <c r="AC4647" s="110"/>
      <c r="AQ4647" s="11" t="s">
        <v>3896</v>
      </c>
      <c r="AR4647" s="24" t="s">
        <v>290</v>
      </c>
      <c r="AS4647" s="11" t="s">
        <v>291</v>
      </c>
      <c r="AV4647" s="11" t="s">
        <v>984</v>
      </c>
      <c r="AW4647" s="11" t="s">
        <v>3891</v>
      </c>
      <c r="AX4647" s="11" t="s">
        <v>984</v>
      </c>
      <c r="AY4647" s="11" t="s">
        <v>3891</v>
      </c>
      <c r="AZ4647" s="110">
        <v>2011</v>
      </c>
      <c r="BF4647" s="11" t="s">
        <v>4192</v>
      </c>
      <c r="BL4647" s="11" t="s">
        <v>4253</v>
      </c>
      <c r="BM4647" s="11" t="s">
        <v>3893</v>
      </c>
    </row>
    <row r="4648" spans="1:68" ht="45" x14ac:dyDescent="0.2">
      <c r="A4648" s="11" t="s">
        <v>287</v>
      </c>
      <c r="B4648" s="11" t="s">
        <v>1577</v>
      </c>
      <c r="C4648" s="7" t="s">
        <v>601</v>
      </c>
      <c r="D4648" s="35" t="s">
        <v>1462</v>
      </c>
      <c r="E4648" s="4" t="s">
        <v>1463</v>
      </c>
      <c r="AC4648" s="110"/>
      <c r="AX4648" s="11" t="s">
        <v>4643</v>
      </c>
      <c r="AY4648" s="11" t="s">
        <v>3892</v>
      </c>
    </row>
    <row r="4649" spans="1:68" ht="67.5" x14ac:dyDescent="0.2">
      <c r="A4649" s="11" t="s">
        <v>287</v>
      </c>
      <c r="B4649" s="11" t="s">
        <v>1577</v>
      </c>
      <c r="C4649" s="7" t="s">
        <v>601</v>
      </c>
      <c r="D4649" s="35" t="s">
        <v>1464</v>
      </c>
      <c r="E4649" s="4" t="s">
        <v>1465</v>
      </c>
      <c r="F4649" s="110" t="s">
        <v>3595</v>
      </c>
      <c r="AC4649" s="110"/>
      <c r="AQ4649" s="11" t="s">
        <v>3897</v>
      </c>
      <c r="AR4649" s="24" t="s">
        <v>291</v>
      </c>
      <c r="AS4649" s="11" t="s">
        <v>291</v>
      </c>
      <c r="AV4649" s="11" t="s">
        <v>984</v>
      </c>
      <c r="AW4649" s="11" t="s">
        <v>3891</v>
      </c>
      <c r="AX4649" s="11" t="s">
        <v>984</v>
      </c>
      <c r="AY4649" s="11" t="s">
        <v>3891</v>
      </c>
      <c r="AZ4649" s="110">
        <v>2011</v>
      </c>
      <c r="BF4649" s="11" t="s">
        <v>4192</v>
      </c>
      <c r="BL4649" s="11" t="s">
        <v>4253</v>
      </c>
      <c r="BM4649" s="11" t="s">
        <v>3893</v>
      </c>
    </row>
    <row r="4650" spans="1:68" ht="45" x14ac:dyDescent="0.2">
      <c r="A4650" s="11" t="s">
        <v>287</v>
      </c>
      <c r="B4650" s="11" t="s">
        <v>1577</v>
      </c>
      <c r="C4650" s="7" t="s">
        <v>601</v>
      </c>
      <c r="D4650" s="35" t="s">
        <v>1464</v>
      </c>
      <c r="E4650" s="4" t="s">
        <v>1465</v>
      </c>
      <c r="AC4650" s="110"/>
      <c r="AX4650" s="11" t="s">
        <v>4643</v>
      </c>
      <c r="AY4650" s="11" t="s">
        <v>3892</v>
      </c>
    </row>
    <row r="4651" spans="1:68" ht="46.5" customHeight="1" x14ac:dyDescent="0.2">
      <c r="A4651" s="11" t="s">
        <v>287</v>
      </c>
      <c r="B4651" s="70" t="s">
        <v>1141</v>
      </c>
      <c r="C4651" s="7" t="s">
        <v>601</v>
      </c>
      <c r="D4651" s="16" t="s">
        <v>2</v>
      </c>
      <c r="E4651" s="9" t="s">
        <v>3</v>
      </c>
      <c r="F4651" s="110" t="s">
        <v>3600</v>
      </c>
      <c r="G4651" s="11">
        <v>1</v>
      </c>
      <c r="H4651" s="11" t="s">
        <v>1014</v>
      </c>
      <c r="I4651" s="11" t="s">
        <v>1010</v>
      </c>
      <c r="J4651" s="11" t="s">
        <v>1014</v>
      </c>
      <c r="K4651" s="110" t="s">
        <v>3601</v>
      </c>
      <c r="L4651" s="11">
        <v>3</v>
      </c>
      <c r="M4651" s="11">
        <v>0</v>
      </c>
      <c r="N4651" s="72" t="s">
        <v>5140</v>
      </c>
      <c r="O4651" s="11" t="s">
        <v>1014</v>
      </c>
      <c r="P4651" s="11" t="s">
        <v>4691</v>
      </c>
      <c r="Q4651" s="11" t="s">
        <v>1014</v>
      </c>
      <c r="R4651" s="110" t="s">
        <v>3610</v>
      </c>
      <c r="S4651" s="54">
        <v>100000</v>
      </c>
      <c r="T4651" s="74" t="s">
        <v>4368</v>
      </c>
      <c r="U4651" s="11" t="s">
        <v>1014</v>
      </c>
      <c r="V4651" s="11" t="s">
        <v>594</v>
      </c>
      <c r="W4651" s="11" t="s">
        <v>1014</v>
      </c>
      <c r="X4651" s="110" t="s">
        <v>3611</v>
      </c>
      <c r="Y4651" s="21">
        <v>33600</v>
      </c>
      <c r="Z4651" s="11" t="s">
        <v>4425</v>
      </c>
      <c r="AA4651" s="11" t="s">
        <v>1016</v>
      </c>
      <c r="AB4651" s="11" t="s">
        <v>4691</v>
      </c>
      <c r="AC4651" s="110" t="s">
        <v>4689</v>
      </c>
      <c r="AD4651" s="21">
        <v>5</v>
      </c>
      <c r="AE4651" s="11" t="s">
        <v>4434</v>
      </c>
      <c r="AF4651" s="11" t="s">
        <v>1017</v>
      </c>
      <c r="AG4651" s="11" t="s">
        <v>1146</v>
      </c>
      <c r="AH4651" s="110" t="s">
        <v>3612</v>
      </c>
      <c r="AJ4651" s="11" t="s">
        <v>1023</v>
      </c>
      <c r="AK4651" s="11" t="s">
        <v>1014</v>
      </c>
      <c r="AL4651" s="11" t="s">
        <v>1010</v>
      </c>
      <c r="AM4651" s="110" t="s">
        <v>3613</v>
      </c>
      <c r="AN4651" s="11">
        <v>2010</v>
      </c>
      <c r="AQ4651" s="11" t="s">
        <v>3614</v>
      </c>
      <c r="AR4651" s="24" t="s">
        <v>291</v>
      </c>
      <c r="AS4651" s="11" t="s">
        <v>290</v>
      </c>
      <c r="AU4651" s="113" t="s">
        <v>27</v>
      </c>
      <c r="AV4651" s="11" t="s">
        <v>4346</v>
      </c>
      <c r="AW4651" s="11" t="s">
        <v>3615</v>
      </c>
      <c r="AX4651" s="11" t="s">
        <v>4346</v>
      </c>
      <c r="AY4651" s="11" t="s">
        <v>3615</v>
      </c>
      <c r="AZ4651" s="110" t="s">
        <v>426</v>
      </c>
      <c r="BD4651" s="11" t="s">
        <v>4174</v>
      </c>
      <c r="BE4651" s="11" t="s">
        <v>3619</v>
      </c>
      <c r="BF4651" s="11" t="s">
        <v>4184</v>
      </c>
      <c r="BH4651" s="11" t="s">
        <v>4234</v>
      </c>
      <c r="BI4651" s="11" t="s">
        <v>3925</v>
      </c>
      <c r="BJ4651" s="11" t="s">
        <v>4237</v>
      </c>
      <c r="BL4651" s="11" t="s">
        <v>4253</v>
      </c>
      <c r="BM4651" s="11" t="s">
        <v>1525</v>
      </c>
      <c r="BP4651" s="17" t="s">
        <v>3623</v>
      </c>
    </row>
    <row r="4652" spans="1:68" ht="45" x14ac:dyDescent="0.2">
      <c r="A4652" s="11" t="s">
        <v>287</v>
      </c>
      <c r="B4652" s="77" t="s">
        <v>1141</v>
      </c>
      <c r="C4652" s="7" t="s">
        <v>601</v>
      </c>
      <c r="D4652" s="16" t="s">
        <v>2</v>
      </c>
      <c r="E4652" s="9" t="s">
        <v>3</v>
      </c>
      <c r="AC4652" s="110"/>
      <c r="AX4652" s="11" t="s">
        <v>1005</v>
      </c>
      <c r="AY4652" s="11" t="s">
        <v>3616</v>
      </c>
      <c r="BD4652" s="11" t="s">
        <v>1031</v>
      </c>
      <c r="BE4652" s="11" t="s">
        <v>3620</v>
      </c>
      <c r="BL4652" s="11" t="s">
        <v>4257</v>
      </c>
      <c r="BM4652" s="11" t="s">
        <v>2051</v>
      </c>
      <c r="BP4652" s="11" t="s">
        <v>3622</v>
      </c>
    </row>
    <row r="4653" spans="1:68" ht="22.5" x14ac:dyDescent="0.2">
      <c r="A4653" s="11" t="s">
        <v>287</v>
      </c>
      <c r="B4653" s="77" t="s">
        <v>1141</v>
      </c>
      <c r="C4653" s="7" t="s">
        <v>601</v>
      </c>
      <c r="D4653" s="16" t="s">
        <v>2</v>
      </c>
      <c r="E4653" s="9" t="s">
        <v>3</v>
      </c>
      <c r="AC4653" s="110"/>
      <c r="AX4653" s="11" t="s">
        <v>1053</v>
      </c>
      <c r="AY4653" s="11" t="s">
        <v>3617</v>
      </c>
    </row>
    <row r="4654" spans="1:68" ht="22.5" x14ac:dyDescent="0.2">
      <c r="A4654" s="11" t="s">
        <v>287</v>
      </c>
      <c r="B4654" s="77" t="s">
        <v>1141</v>
      </c>
      <c r="C4654" s="7" t="s">
        <v>601</v>
      </c>
      <c r="D4654" s="16" t="s">
        <v>2</v>
      </c>
      <c r="E4654" s="9" t="s">
        <v>3</v>
      </c>
      <c r="AC4654" s="110"/>
      <c r="AX4654" s="11" t="s">
        <v>984</v>
      </c>
      <c r="AY4654" s="11" t="s">
        <v>3618</v>
      </c>
    </row>
    <row r="4655" spans="1:68" ht="22.5" x14ac:dyDescent="0.2">
      <c r="A4655" s="11" t="s">
        <v>287</v>
      </c>
      <c r="B4655" s="77" t="s">
        <v>1141</v>
      </c>
      <c r="C4655" s="7" t="s">
        <v>601</v>
      </c>
      <c r="D4655" s="16" t="s">
        <v>2</v>
      </c>
      <c r="E4655" s="9" t="s">
        <v>3</v>
      </c>
      <c r="AC4655" s="110"/>
    </row>
    <row r="4656" spans="1:68" ht="46.5" customHeight="1" x14ac:dyDescent="0.2">
      <c r="A4656" s="11" t="s">
        <v>346</v>
      </c>
      <c r="B4656" s="77" t="s">
        <v>1141</v>
      </c>
      <c r="C4656" s="7" t="s">
        <v>601</v>
      </c>
      <c r="D4656" s="16" t="s">
        <v>2</v>
      </c>
      <c r="E4656" s="9" t="s">
        <v>3</v>
      </c>
      <c r="F4656" s="110" t="s">
        <v>3600</v>
      </c>
      <c r="G4656" s="11">
        <v>1</v>
      </c>
      <c r="H4656" s="11" t="s">
        <v>1014</v>
      </c>
      <c r="I4656" s="11" t="s">
        <v>1010</v>
      </c>
      <c r="J4656" s="11" t="s">
        <v>1014</v>
      </c>
      <c r="K4656" s="110" t="s">
        <v>3601</v>
      </c>
      <c r="L4656" s="11">
        <v>3</v>
      </c>
      <c r="M4656" s="11">
        <v>0</v>
      </c>
      <c r="N4656" s="72" t="s">
        <v>5140</v>
      </c>
      <c r="O4656" s="11" t="s">
        <v>1014</v>
      </c>
      <c r="P4656" s="11" t="s">
        <v>4691</v>
      </c>
      <c r="Q4656" s="11" t="s">
        <v>1014</v>
      </c>
      <c r="R4656" s="110" t="s">
        <v>3610</v>
      </c>
      <c r="S4656" s="54">
        <v>100000</v>
      </c>
      <c r="T4656" s="74" t="s">
        <v>4368</v>
      </c>
      <c r="U4656" s="11" t="s">
        <v>1014</v>
      </c>
      <c r="V4656" s="11" t="s">
        <v>594</v>
      </c>
      <c r="W4656" s="11" t="s">
        <v>1014</v>
      </c>
      <c r="X4656" s="110" t="s">
        <v>3611</v>
      </c>
      <c r="Y4656" s="21">
        <v>33600</v>
      </c>
      <c r="Z4656" s="11" t="s">
        <v>4425</v>
      </c>
      <c r="AA4656" s="11" t="s">
        <v>1016</v>
      </c>
      <c r="AB4656" s="11" t="s">
        <v>4691</v>
      </c>
      <c r="AC4656" s="110" t="s">
        <v>4689</v>
      </c>
      <c r="AD4656" s="21">
        <v>5</v>
      </c>
      <c r="AE4656" s="11" t="s">
        <v>4434</v>
      </c>
      <c r="AF4656" s="11" t="s">
        <v>1017</v>
      </c>
      <c r="AG4656" s="11" t="s">
        <v>1146</v>
      </c>
      <c r="AH4656" s="110" t="s">
        <v>3612</v>
      </c>
      <c r="AJ4656" s="11" t="s">
        <v>1023</v>
      </c>
      <c r="AK4656" s="11" t="s">
        <v>1014</v>
      </c>
      <c r="AL4656" s="11" t="s">
        <v>1010</v>
      </c>
      <c r="AM4656" s="110" t="s">
        <v>3613</v>
      </c>
      <c r="AN4656" s="11">
        <v>2010</v>
      </c>
      <c r="AQ4656" s="11" t="s">
        <v>3614</v>
      </c>
      <c r="AR4656" s="24" t="s">
        <v>291</v>
      </c>
      <c r="AS4656" s="11" t="s">
        <v>290</v>
      </c>
      <c r="AU4656" s="113" t="s">
        <v>27</v>
      </c>
      <c r="AV4656" s="11" t="s">
        <v>4346</v>
      </c>
      <c r="AW4656" s="11" t="s">
        <v>3615</v>
      </c>
      <c r="AX4656" s="11" t="s">
        <v>4346</v>
      </c>
      <c r="AY4656" s="11" t="s">
        <v>3615</v>
      </c>
      <c r="AZ4656" s="110" t="s">
        <v>426</v>
      </c>
      <c r="BD4656" s="11" t="s">
        <v>4174</v>
      </c>
      <c r="BE4656" s="11" t="s">
        <v>3619</v>
      </c>
      <c r="BF4656" s="11" t="s">
        <v>4184</v>
      </c>
      <c r="BH4656" s="11" t="s">
        <v>4234</v>
      </c>
      <c r="BI4656" s="11" t="s">
        <v>3925</v>
      </c>
      <c r="BJ4656" s="11" t="s">
        <v>4237</v>
      </c>
      <c r="BL4656" s="11" t="s">
        <v>4253</v>
      </c>
      <c r="BM4656" s="11" t="s">
        <v>1525</v>
      </c>
      <c r="BP4656" s="17" t="s">
        <v>3623</v>
      </c>
    </row>
    <row r="4657" spans="1:72" ht="45" x14ac:dyDescent="0.2">
      <c r="A4657" s="11" t="s">
        <v>346</v>
      </c>
      <c r="B4657" s="77" t="s">
        <v>1141</v>
      </c>
      <c r="C4657" s="7" t="s">
        <v>601</v>
      </c>
      <c r="D4657" s="16" t="s">
        <v>2</v>
      </c>
      <c r="E4657" s="9" t="s">
        <v>3</v>
      </c>
      <c r="AC4657" s="110"/>
      <c r="AX4657" s="11" t="s">
        <v>1005</v>
      </c>
      <c r="AY4657" s="11" t="s">
        <v>3616</v>
      </c>
      <c r="BD4657" s="11" t="s">
        <v>1031</v>
      </c>
      <c r="BE4657" s="11" t="s">
        <v>3620</v>
      </c>
      <c r="BL4657" s="11" t="s">
        <v>4257</v>
      </c>
      <c r="BM4657" s="11" t="s">
        <v>2051</v>
      </c>
      <c r="BP4657" s="11" t="s">
        <v>3622</v>
      </c>
    </row>
    <row r="4658" spans="1:72" ht="22.5" x14ac:dyDescent="0.2">
      <c r="A4658" s="11" t="s">
        <v>346</v>
      </c>
      <c r="B4658" s="77" t="s">
        <v>1141</v>
      </c>
      <c r="C4658" s="7" t="s">
        <v>601</v>
      </c>
      <c r="D4658" s="16" t="s">
        <v>2</v>
      </c>
      <c r="E4658" s="9" t="s">
        <v>3</v>
      </c>
      <c r="AC4658" s="110"/>
      <c r="AX4658" s="11" t="s">
        <v>1053</v>
      </c>
      <c r="AY4658" s="11" t="s">
        <v>3617</v>
      </c>
    </row>
    <row r="4659" spans="1:72" ht="22.5" x14ac:dyDescent="0.2">
      <c r="A4659" s="11" t="s">
        <v>346</v>
      </c>
      <c r="B4659" s="77" t="s">
        <v>1141</v>
      </c>
      <c r="C4659" s="7" t="s">
        <v>601</v>
      </c>
      <c r="D4659" s="16" t="s">
        <v>2</v>
      </c>
      <c r="E4659" s="9" t="s">
        <v>3</v>
      </c>
      <c r="AC4659" s="110"/>
      <c r="AX4659" s="11" t="s">
        <v>984</v>
      </c>
      <c r="AY4659" s="11" t="s">
        <v>3618</v>
      </c>
    </row>
    <row r="4660" spans="1:72" ht="22.5" x14ac:dyDescent="0.2">
      <c r="A4660" s="11" t="s">
        <v>346</v>
      </c>
      <c r="B4660" s="77" t="s">
        <v>1141</v>
      </c>
      <c r="C4660" s="7" t="s">
        <v>601</v>
      </c>
      <c r="D4660" s="16" t="s">
        <v>2</v>
      </c>
      <c r="E4660" s="9" t="s">
        <v>3</v>
      </c>
      <c r="AC4660" s="110"/>
    </row>
    <row r="4661" spans="1:72" s="70" customFormat="1" ht="44.25" customHeight="1" x14ac:dyDescent="0.2">
      <c r="A4661" s="30" t="s">
        <v>287</v>
      </c>
      <c r="B4661" s="70" t="s">
        <v>1577</v>
      </c>
      <c r="C4661" s="10" t="s">
        <v>601</v>
      </c>
      <c r="D4661" s="34" t="s">
        <v>24</v>
      </c>
      <c r="E4661" s="70" t="s">
        <v>5</v>
      </c>
      <c r="F4661" s="111" t="s">
        <v>3660</v>
      </c>
      <c r="G4661" s="70">
        <v>2</v>
      </c>
      <c r="H4661" s="70" t="s">
        <v>1014</v>
      </c>
      <c r="I4661" s="70" t="s">
        <v>1010</v>
      </c>
      <c r="J4661" s="70" t="s">
        <v>1014</v>
      </c>
      <c r="K4661" s="111" t="s">
        <v>3624</v>
      </c>
      <c r="L4661" s="70">
        <v>2</v>
      </c>
      <c r="M4661" s="70">
        <v>0</v>
      </c>
      <c r="N4661" s="72" t="s">
        <v>573</v>
      </c>
      <c r="O4661" s="70" t="s">
        <v>1014</v>
      </c>
      <c r="P4661" s="70" t="s">
        <v>4691</v>
      </c>
      <c r="Q4661" s="70" t="s">
        <v>1014</v>
      </c>
      <c r="R4661" s="111" t="s">
        <v>3625</v>
      </c>
      <c r="S4661" s="49">
        <v>68000</v>
      </c>
      <c r="T4661" s="74" t="s">
        <v>4368</v>
      </c>
      <c r="U4661" s="70" t="s">
        <v>1014</v>
      </c>
      <c r="V4661" s="70" t="s">
        <v>594</v>
      </c>
      <c r="W4661" s="70" t="s">
        <v>1014</v>
      </c>
      <c r="X4661" s="111" t="s">
        <v>3626</v>
      </c>
      <c r="Y4661" s="75" t="s">
        <v>573</v>
      </c>
      <c r="Z4661" s="70" t="s">
        <v>573</v>
      </c>
      <c r="AB4661" s="70" t="s">
        <v>4691</v>
      </c>
      <c r="AC4661" s="111" t="s">
        <v>5080</v>
      </c>
      <c r="AD4661" s="21" t="s">
        <v>1011</v>
      </c>
      <c r="AE4661" s="11" t="s">
        <v>1011</v>
      </c>
      <c r="AF4661" s="70" t="s">
        <v>1019</v>
      </c>
      <c r="AG4661" s="70" t="s">
        <v>1146</v>
      </c>
      <c r="AH4661" s="111" t="s">
        <v>3627</v>
      </c>
      <c r="AJ4661" s="70" t="s">
        <v>1023</v>
      </c>
      <c r="AK4661" s="70" t="s">
        <v>1014</v>
      </c>
      <c r="AL4661" s="70" t="s">
        <v>1010</v>
      </c>
      <c r="AM4661" s="111" t="s">
        <v>3629</v>
      </c>
      <c r="AP4661" s="112">
        <v>2012</v>
      </c>
      <c r="AQ4661" s="70" t="s">
        <v>5081</v>
      </c>
      <c r="AR4661" s="42"/>
      <c r="AS4661" s="70" t="s">
        <v>291</v>
      </c>
      <c r="AT4661" s="24"/>
      <c r="AU4661" s="113" t="s">
        <v>29</v>
      </c>
      <c r="AV4661" s="70" t="s">
        <v>4312</v>
      </c>
      <c r="AW4661" s="70" t="s">
        <v>3780</v>
      </c>
      <c r="AX4661" s="70" t="s">
        <v>4312</v>
      </c>
      <c r="AY4661" s="70" t="s">
        <v>3780</v>
      </c>
      <c r="AZ4661" s="111">
        <v>2006</v>
      </c>
      <c r="BA4661" s="24"/>
      <c r="BB4661" s="24"/>
      <c r="BC4661" s="113"/>
      <c r="BD4661" s="70" t="s">
        <v>4347</v>
      </c>
      <c r="BE4661" s="70" t="s">
        <v>3637</v>
      </c>
      <c r="BF4661" s="70" t="s">
        <v>4184</v>
      </c>
      <c r="BH4661" s="70" t="s">
        <v>4227</v>
      </c>
      <c r="BI4661" s="70" t="s">
        <v>870</v>
      </c>
      <c r="BJ4661" s="70" t="s">
        <v>4247</v>
      </c>
      <c r="BK4661" s="70" t="s">
        <v>874</v>
      </c>
      <c r="BL4661" s="70" t="s">
        <v>4304</v>
      </c>
      <c r="BM4661" s="70" t="s">
        <v>875</v>
      </c>
      <c r="BN4661" s="70" t="s">
        <v>4300</v>
      </c>
      <c r="BO4661" s="111" t="s">
        <v>4030</v>
      </c>
      <c r="BP4661" s="70" t="s">
        <v>3769</v>
      </c>
      <c r="BQ4661" s="111"/>
      <c r="BR4661" s="24"/>
      <c r="BS4661" s="24"/>
      <c r="BT4661" s="24"/>
    </row>
    <row r="4662" spans="1:72" s="70" customFormat="1" ht="56.25" x14ac:dyDescent="0.2">
      <c r="A4662" s="30" t="s">
        <v>287</v>
      </c>
      <c r="B4662" s="77" t="s">
        <v>1577</v>
      </c>
      <c r="C4662" s="10" t="s">
        <v>601</v>
      </c>
      <c r="D4662" s="34" t="s">
        <v>24</v>
      </c>
      <c r="E4662" s="70" t="s">
        <v>5</v>
      </c>
      <c r="F4662" s="111"/>
      <c r="K4662" s="111"/>
      <c r="N4662" s="72"/>
      <c r="R4662" s="111"/>
      <c r="S4662" s="49"/>
      <c r="T4662" s="74"/>
      <c r="X4662" s="111"/>
      <c r="Y4662" s="75"/>
      <c r="AC4662" s="111"/>
      <c r="AD4662" s="27"/>
      <c r="AH4662" s="111"/>
      <c r="AM4662" s="111"/>
      <c r="AP4662" s="112"/>
      <c r="AQ4662" s="70" t="s">
        <v>3628</v>
      </c>
      <c r="AR4662" s="42"/>
      <c r="AS4662" s="30"/>
      <c r="AT4662" s="24"/>
      <c r="AU4662" s="113"/>
      <c r="AV4662" s="70" t="s">
        <v>4338</v>
      </c>
      <c r="AW4662" s="70" t="s">
        <v>3784</v>
      </c>
      <c r="AX4662" s="70" t="s">
        <v>4338</v>
      </c>
      <c r="AY4662" s="70" t="s">
        <v>3784</v>
      </c>
      <c r="AZ4662" s="111"/>
      <c r="BA4662" s="24"/>
      <c r="BB4662" s="24"/>
      <c r="BC4662" s="113"/>
      <c r="BD4662" s="70" t="s">
        <v>4166</v>
      </c>
      <c r="BE4662" s="70" t="s">
        <v>3637</v>
      </c>
      <c r="BF4662" s="70" t="s">
        <v>4185</v>
      </c>
      <c r="BH4662" s="70" t="s">
        <v>4228</v>
      </c>
      <c r="BI4662" s="70" t="s">
        <v>926</v>
      </c>
      <c r="BJ4662" s="70" t="s">
        <v>4237</v>
      </c>
      <c r="BK4662" s="70" t="s">
        <v>876</v>
      </c>
      <c r="BL4662" s="70" t="s">
        <v>4251</v>
      </c>
      <c r="BM4662" s="70" t="s">
        <v>3819</v>
      </c>
      <c r="BN4662" s="18" t="s">
        <v>4308</v>
      </c>
      <c r="BO4662" s="121" t="s">
        <v>4855</v>
      </c>
      <c r="BP4662" s="70" t="s">
        <v>3770</v>
      </c>
      <c r="BQ4662" s="111"/>
      <c r="BR4662" s="24"/>
      <c r="BS4662" s="24"/>
      <c r="BT4662" s="24"/>
    </row>
    <row r="4663" spans="1:72" s="70" customFormat="1" ht="35.25" customHeight="1" x14ac:dyDescent="0.2">
      <c r="A4663" s="70" t="s">
        <v>287</v>
      </c>
      <c r="B4663" s="77" t="s">
        <v>1577</v>
      </c>
      <c r="C4663" s="10" t="s">
        <v>601</v>
      </c>
      <c r="D4663" s="34" t="s">
        <v>24</v>
      </c>
      <c r="E4663" s="70" t="s">
        <v>5</v>
      </c>
      <c r="F4663" s="111"/>
      <c r="K4663" s="111"/>
      <c r="N4663" s="72"/>
      <c r="R4663" s="111"/>
      <c r="S4663" s="49"/>
      <c r="T4663" s="74"/>
      <c r="X4663" s="111"/>
      <c r="Y4663" s="27"/>
      <c r="AC4663" s="111"/>
      <c r="AD4663" s="27"/>
      <c r="AH4663" s="111"/>
      <c r="AM4663" s="111"/>
      <c r="AP4663" s="111"/>
      <c r="AQ4663" s="70" t="s">
        <v>3454</v>
      </c>
      <c r="AR4663" s="24"/>
      <c r="AT4663" s="24"/>
      <c r="AU4663" s="113"/>
      <c r="AV4663" s="70" t="s">
        <v>973</v>
      </c>
      <c r="AW4663" s="70" t="s">
        <v>4027</v>
      </c>
      <c r="AX4663" s="70" t="s">
        <v>973</v>
      </c>
      <c r="AY4663" s="70" t="s">
        <v>4027</v>
      </c>
      <c r="AZ4663" s="111"/>
      <c r="BA4663" s="24"/>
      <c r="BB4663" s="24"/>
      <c r="BC4663" s="113"/>
      <c r="BD4663" s="70" t="s">
        <v>4168</v>
      </c>
      <c r="BE4663" s="70" t="s">
        <v>926</v>
      </c>
      <c r="BF4663" s="70" t="s">
        <v>4186</v>
      </c>
      <c r="BH4663" s="70" t="s">
        <v>4233</v>
      </c>
      <c r="BI4663" s="70" t="s">
        <v>4035</v>
      </c>
      <c r="BJ4663" s="70" t="s">
        <v>4238</v>
      </c>
      <c r="BL4663" s="70" t="s">
        <v>4253</v>
      </c>
      <c r="BM4663" s="70" t="s">
        <v>4031</v>
      </c>
      <c r="BN4663" s="18"/>
      <c r="BO4663" s="121"/>
      <c r="BP4663" s="18" t="s">
        <v>3771</v>
      </c>
      <c r="BQ4663" s="111"/>
      <c r="BR4663" s="24"/>
      <c r="BS4663" s="24"/>
      <c r="BT4663" s="24"/>
    </row>
    <row r="4664" spans="1:72" s="70" customFormat="1" ht="33.75" x14ac:dyDescent="0.2">
      <c r="A4664" s="70" t="s">
        <v>287</v>
      </c>
      <c r="B4664" s="77" t="s">
        <v>1577</v>
      </c>
      <c r="C4664" s="10" t="s">
        <v>601</v>
      </c>
      <c r="D4664" s="34" t="s">
        <v>24</v>
      </c>
      <c r="E4664" s="70" t="s">
        <v>5</v>
      </c>
      <c r="F4664" s="111"/>
      <c r="K4664" s="111"/>
      <c r="N4664" s="72"/>
      <c r="R4664" s="111"/>
      <c r="S4664" s="49"/>
      <c r="T4664" s="74"/>
      <c r="X4664" s="111"/>
      <c r="Y4664" s="75"/>
      <c r="AC4664" s="111"/>
      <c r="AD4664" s="27"/>
      <c r="AH4664" s="111"/>
      <c r="AM4664" s="111"/>
      <c r="AP4664" s="112"/>
      <c r="AQ4664" s="70" t="s">
        <v>3630</v>
      </c>
      <c r="AR4664" s="42"/>
      <c r="AT4664" s="24"/>
      <c r="AU4664" s="113"/>
      <c r="AV4664" s="70" t="s">
        <v>975</v>
      </c>
      <c r="AW4664" s="70" t="s">
        <v>3923</v>
      </c>
      <c r="AX4664" s="70" t="s">
        <v>975</v>
      </c>
      <c r="AY4664" s="70" t="s">
        <v>3923</v>
      </c>
      <c r="AZ4664" s="111"/>
      <c r="BA4664" s="24"/>
      <c r="BB4664" s="24"/>
      <c r="BC4664" s="113"/>
      <c r="BD4664" s="70" t="s">
        <v>1031</v>
      </c>
      <c r="BE4664" s="70" t="s">
        <v>3633</v>
      </c>
      <c r="BH4664" s="18"/>
      <c r="BI4664" s="18"/>
      <c r="BJ4664" s="70" t="s">
        <v>4239</v>
      </c>
      <c r="BK4664" s="70" t="s">
        <v>2230</v>
      </c>
      <c r="BL4664" s="70" t="s">
        <v>4252</v>
      </c>
      <c r="BM4664" s="70" t="s">
        <v>3631</v>
      </c>
      <c r="BO4664" s="111"/>
      <c r="BP4664" s="18" t="s">
        <v>4856</v>
      </c>
      <c r="BQ4664" s="111"/>
      <c r="BR4664" s="24"/>
      <c r="BS4664" s="24"/>
      <c r="BT4664" s="24"/>
    </row>
    <row r="4665" spans="1:72" s="70" customFormat="1" ht="33.75" x14ac:dyDescent="0.2">
      <c r="A4665" s="70" t="s">
        <v>287</v>
      </c>
      <c r="B4665" s="77" t="s">
        <v>1577</v>
      </c>
      <c r="C4665" s="10" t="s">
        <v>601</v>
      </c>
      <c r="D4665" s="34" t="s">
        <v>24</v>
      </c>
      <c r="E4665" s="70" t="s">
        <v>5</v>
      </c>
      <c r="F4665" s="111"/>
      <c r="K4665" s="111"/>
      <c r="N4665" s="72"/>
      <c r="R4665" s="111"/>
      <c r="S4665" s="49"/>
      <c r="T4665" s="74"/>
      <c r="X4665" s="111"/>
      <c r="Y4665" s="75"/>
      <c r="AC4665" s="111"/>
      <c r="AD4665" s="27"/>
      <c r="AH4665" s="111"/>
      <c r="AM4665" s="111"/>
      <c r="AP4665" s="112"/>
      <c r="AQ4665" s="70" t="s">
        <v>3638</v>
      </c>
      <c r="AR4665" s="42"/>
      <c r="AT4665" s="24"/>
      <c r="AU4665" s="113"/>
      <c r="AV4665" s="70" t="s">
        <v>4327</v>
      </c>
      <c r="AW4665" s="70" t="s">
        <v>3916</v>
      </c>
      <c r="AX4665" s="70" t="s">
        <v>4327</v>
      </c>
      <c r="AY4665" s="70" t="s">
        <v>3916</v>
      </c>
      <c r="AZ4665" s="111"/>
      <c r="BA4665" s="24"/>
      <c r="BB4665" s="24"/>
      <c r="BC4665" s="113"/>
      <c r="BD4665" s="70" t="s">
        <v>1049</v>
      </c>
      <c r="BE4665" s="70" t="s">
        <v>871</v>
      </c>
      <c r="BH4665" s="18"/>
      <c r="BI4665" s="18"/>
      <c r="BJ4665" s="70" t="s">
        <v>4250</v>
      </c>
      <c r="BK4665" s="70" t="s">
        <v>3012</v>
      </c>
      <c r="BL4665" s="70" t="s">
        <v>4307</v>
      </c>
      <c r="BO4665" s="111"/>
      <c r="BP4665" s="18"/>
      <c r="BQ4665" s="111"/>
      <c r="BR4665" s="24"/>
      <c r="BS4665" s="24"/>
      <c r="BT4665" s="24"/>
    </row>
    <row r="4666" spans="1:72" s="70" customFormat="1" ht="41.25" customHeight="1" x14ac:dyDescent="0.2">
      <c r="A4666" s="70" t="s">
        <v>287</v>
      </c>
      <c r="B4666" s="77" t="s">
        <v>1577</v>
      </c>
      <c r="C4666" s="10" t="s">
        <v>601</v>
      </c>
      <c r="D4666" s="34" t="s">
        <v>24</v>
      </c>
      <c r="E4666" s="70" t="s">
        <v>5</v>
      </c>
      <c r="F4666" s="111"/>
      <c r="K4666" s="111"/>
      <c r="N4666" s="72"/>
      <c r="R4666" s="111"/>
      <c r="S4666" s="49"/>
      <c r="T4666" s="74"/>
      <c r="X4666" s="111"/>
      <c r="Y4666" s="75"/>
      <c r="AC4666" s="111"/>
      <c r="AD4666" s="27"/>
      <c r="AH4666" s="111"/>
      <c r="AM4666" s="111"/>
      <c r="AP4666" s="112"/>
      <c r="AQ4666" s="70" t="s">
        <v>3659</v>
      </c>
      <c r="AR4666" s="42"/>
      <c r="AT4666" s="24"/>
      <c r="AU4666" s="113"/>
      <c r="AV4666" s="70" t="s">
        <v>4311</v>
      </c>
      <c r="AW4666" s="70" t="s">
        <v>3917</v>
      </c>
      <c r="AX4666" s="70" t="s">
        <v>4311</v>
      </c>
      <c r="AY4666" s="70" t="s">
        <v>4017</v>
      </c>
      <c r="AZ4666" s="111"/>
      <c r="BA4666" s="24"/>
      <c r="BB4666" s="24"/>
      <c r="BC4666" s="113"/>
      <c r="BD4666" s="70" t="s">
        <v>318</v>
      </c>
      <c r="BE4666" s="70" t="s">
        <v>3634</v>
      </c>
      <c r="BH4666" s="18"/>
      <c r="BI4666" s="18"/>
      <c r="BJ4666" s="70" t="s">
        <v>4245</v>
      </c>
      <c r="BK4666" s="70" t="s">
        <v>877</v>
      </c>
      <c r="BL4666" s="70" t="s">
        <v>4297</v>
      </c>
      <c r="BO4666" s="111"/>
      <c r="BQ4666" s="111"/>
      <c r="BR4666" s="24"/>
      <c r="BS4666" s="24"/>
      <c r="BT4666" s="24"/>
    </row>
    <row r="4667" spans="1:72" s="70" customFormat="1" ht="45" x14ac:dyDescent="0.2">
      <c r="A4667" s="70" t="s">
        <v>287</v>
      </c>
      <c r="B4667" s="77" t="s">
        <v>1577</v>
      </c>
      <c r="C4667" s="10" t="s">
        <v>601</v>
      </c>
      <c r="D4667" s="34" t="s">
        <v>24</v>
      </c>
      <c r="E4667" s="70" t="s">
        <v>5</v>
      </c>
      <c r="F4667" s="111"/>
      <c r="K4667" s="111"/>
      <c r="N4667" s="72"/>
      <c r="R4667" s="111"/>
      <c r="S4667" s="49"/>
      <c r="T4667" s="74"/>
      <c r="X4667" s="111"/>
      <c r="Y4667" s="75"/>
      <c r="AC4667" s="111"/>
      <c r="AD4667" s="27"/>
      <c r="AH4667" s="111"/>
      <c r="AM4667" s="111"/>
      <c r="AP4667" s="112"/>
      <c r="AR4667" s="42"/>
      <c r="AT4667" s="24"/>
      <c r="AU4667" s="113"/>
      <c r="AV4667" s="70" t="s">
        <v>4336</v>
      </c>
      <c r="AX4667" s="70" t="s">
        <v>4336</v>
      </c>
      <c r="AZ4667" s="111"/>
      <c r="BA4667" s="24"/>
      <c r="BB4667" s="24"/>
      <c r="BC4667" s="113"/>
      <c r="BD4667" s="70" t="s">
        <v>4348</v>
      </c>
      <c r="BE4667" s="70" t="s">
        <v>3635</v>
      </c>
      <c r="BH4667" s="18"/>
      <c r="BI4667" s="18"/>
      <c r="BJ4667" s="70" t="s">
        <v>4246</v>
      </c>
      <c r="BK4667" s="70" t="s">
        <v>878</v>
      </c>
      <c r="BL4667" s="70" t="s">
        <v>4298</v>
      </c>
      <c r="BO4667" s="111"/>
      <c r="BQ4667" s="111"/>
      <c r="BR4667" s="24"/>
      <c r="BS4667" s="24"/>
      <c r="BT4667" s="24"/>
    </row>
    <row r="4668" spans="1:72" s="70" customFormat="1" ht="78.75" x14ac:dyDescent="0.2">
      <c r="A4668" s="70" t="s">
        <v>287</v>
      </c>
      <c r="B4668" s="77" t="s">
        <v>1577</v>
      </c>
      <c r="C4668" s="10" t="s">
        <v>601</v>
      </c>
      <c r="D4668" s="34" t="s">
        <v>24</v>
      </c>
      <c r="E4668" s="70" t="s">
        <v>5</v>
      </c>
      <c r="F4668" s="111"/>
      <c r="K4668" s="111"/>
      <c r="N4668" s="72"/>
      <c r="R4668" s="111"/>
      <c r="S4668" s="49"/>
      <c r="T4668" s="74"/>
      <c r="X4668" s="111"/>
      <c r="Y4668" s="75"/>
      <c r="AC4668" s="111"/>
      <c r="AD4668" s="27"/>
      <c r="AH4668" s="111"/>
      <c r="AM4668" s="111"/>
      <c r="AP4668" s="112"/>
      <c r="AR4668" s="42"/>
      <c r="AT4668" s="24"/>
      <c r="AU4668" s="113"/>
      <c r="AV4668" s="70" t="s">
        <v>991</v>
      </c>
      <c r="AX4668" s="70" t="s">
        <v>991</v>
      </c>
      <c r="AZ4668" s="111"/>
      <c r="BA4668" s="24"/>
      <c r="BB4668" s="24"/>
      <c r="BC4668" s="113"/>
      <c r="BD4668" s="70" t="s">
        <v>321</v>
      </c>
      <c r="BE4668" s="70" t="s">
        <v>3636</v>
      </c>
      <c r="BJ4668" s="70" t="s">
        <v>4241</v>
      </c>
      <c r="BK4668" s="70" t="s">
        <v>4034</v>
      </c>
      <c r="BL4668" s="70" t="s">
        <v>4301</v>
      </c>
      <c r="BO4668" s="111"/>
      <c r="BQ4668" s="111"/>
      <c r="BR4668" s="24"/>
      <c r="BS4668" s="24"/>
      <c r="BT4668" s="24"/>
    </row>
    <row r="4669" spans="1:72" s="70" customFormat="1" ht="33.75" x14ac:dyDescent="0.2">
      <c r="A4669" s="70" t="s">
        <v>287</v>
      </c>
      <c r="B4669" s="77" t="s">
        <v>1577</v>
      </c>
      <c r="C4669" s="10" t="s">
        <v>601</v>
      </c>
      <c r="D4669" s="34" t="s">
        <v>24</v>
      </c>
      <c r="E4669" s="70" t="s">
        <v>5</v>
      </c>
      <c r="F4669" s="111"/>
      <c r="K4669" s="111"/>
      <c r="N4669" s="72"/>
      <c r="R4669" s="111"/>
      <c r="S4669" s="49"/>
      <c r="T4669" s="74"/>
      <c r="X4669" s="111"/>
      <c r="Y4669" s="75"/>
      <c r="AC4669" s="111"/>
      <c r="AD4669" s="27"/>
      <c r="AH4669" s="111"/>
      <c r="AM4669" s="111"/>
      <c r="AP4669" s="112"/>
      <c r="AR4669" s="42"/>
      <c r="AT4669" s="24"/>
      <c r="AU4669" s="113"/>
      <c r="AV4669" s="70" t="s">
        <v>1068</v>
      </c>
      <c r="AW4669" s="70" t="s">
        <v>3751</v>
      </c>
      <c r="AX4669" s="70" t="s">
        <v>1068</v>
      </c>
      <c r="AY4669" s="70" t="s">
        <v>3751</v>
      </c>
      <c r="AZ4669" s="111"/>
      <c r="BA4669" s="24"/>
      <c r="BB4669" s="24"/>
      <c r="BC4669" s="113" t="s">
        <v>1028</v>
      </c>
      <c r="BD4669" s="70" t="s">
        <v>4164</v>
      </c>
      <c r="BE4669" s="70" t="s">
        <v>4036</v>
      </c>
      <c r="BF4669" s="18"/>
      <c r="BG4669" s="18"/>
      <c r="BH4669" s="18"/>
      <c r="BI4669" s="18"/>
      <c r="BJ4669" s="70" t="s">
        <v>4249</v>
      </c>
      <c r="BK4669" s="70" t="s">
        <v>4033</v>
      </c>
      <c r="BL4669" s="70" t="s">
        <v>4299</v>
      </c>
      <c r="BM4669" s="70" t="s">
        <v>1414</v>
      </c>
      <c r="BN4669" s="18"/>
      <c r="BO4669" s="121"/>
      <c r="BQ4669" s="111"/>
      <c r="BR4669" s="24"/>
      <c r="BS4669" s="24"/>
      <c r="BT4669" s="24"/>
    </row>
    <row r="4670" spans="1:72" s="70" customFormat="1" ht="78.75" x14ac:dyDescent="0.2">
      <c r="A4670" s="70" t="s">
        <v>287</v>
      </c>
      <c r="B4670" s="77" t="s">
        <v>1577</v>
      </c>
      <c r="C4670" s="10" t="s">
        <v>601</v>
      </c>
      <c r="D4670" s="34" t="s">
        <v>24</v>
      </c>
      <c r="E4670" s="70" t="s">
        <v>5</v>
      </c>
      <c r="F4670" s="111"/>
      <c r="K4670" s="111"/>
      <c r="N4670" s="72"/>
      <c r="R4670" s="111"/>
      <c r="S4670" s="49"/>
      <c r="T4670" s="74"/>
      <c r="X4670" s="111"/>
      <c r="Y4670" s="75"/>
      <c r="AC4670" s="111"/>
      <c r="AD4670" s="27"/>
      <c r="AH4670" s="111"/>
      <c r="AM4670" s="111"/>
      <c r="AP4670" s="112"/>
      <c r="AR4670" s="42"/>
      <c r="AT4670" s="24"/>
      <c r="AU4670" s="113"/>
      <c r="AV4670" s="70" t="s">
        <v>4338</v>
      </c>
      <c r="AW4670" s="70" t="s">
        <v>3785</v>
      </c>
      <c r="AX4670" s="70" t="s">
        <v>4338</v>
      </c>
      <c r="AY4670" s="70" t="s">
        <v>3785</v>
      </c>
      <c r="AZ4670" s="111"/>
      <c r="BA4670" s="24"/>
      <c r="BB4670" s="24"/>
      <c r="BC4670" s="113"/>
      <c r="BD4670" s="70" t="s">
        <v>4349</v>
      </c>
      <c r="BE4670" s="70" t="s">
        <v>3798</v>
      </c>
      <c r="BF4670" s="18"/>
      <c r="BG4670" s="18"/>
      <c r="BH4670" s="18"/>
      <c r="BI4670" s="18"/>
      <c r="BJ4670" s="70" t="s">
        <v>4242</v>
      </c>
      <c r="BK4670" s="70" t="s">
        <v>4034</v>
      </c>
      <c r="BL4670" s="70" t="s">
        <v>4309</v>
      </c>
      <c r="BN4670" s="18"/>
      <c r="BO4670" s="121"/>
      <c r="BQ4670" s="111"/>
      <c r="BR4670" s="24"/>
      <c r="BS4670" s="24"/>
      <c r="BT4670" s="24"/>
    </row>
    <row r="4671" spans="1:72" s="70" customFormat="1" ht="22.5" x14ac:dyDescent="0.2">
      <c r="A4671" s="70" t="s">
        <v>287</v>
      </c>
      <c r="B4671" s="77" t="s">
        <v>1577</v>
      </c>
      <c r="C4671" s="10" t="s">
        <v>601</v>
      </c>
      <c r="D4671" s="34" t="s">
        <v>24</v>
      </c>
      <c r="E4671" s="70" t="s">
        <v>5</v>
      </c>
      <c r="F4671" s="111"/>
      <c r="K4671" s="111"/>
      <c r="N4671" s="72"/>
      <c r="R4671" s="111"/>
      <c r="S4671" s="49"/>
      <c r="T4671" s="74"/>
      <c r="X4671" s="111"/>
      <c r="Y4671" s="75"/>
      <c r="AC4671" s="111"/>
      <c r="AD4671" s="27"/>
      <c r="AH4671" s="111"/>
      <c r="AM4671" s="111"/>
      <c r="AP4671" s="112"/>
      <c r="AR4671" s="42"/>
      <c r="AT4671" s="24"/>
      <c r="AU4671" s="113"/>
      <c r="AV4671" s="70" t="s">
        <v>4337</v>
      </c>
      <c r="AW4671" s="70" t="s">
        <v>1887</v>
      </c>
      <c r="AX4671" s="70" t="s">
        <v>4337</v>
      </c>
      <c r="AY4671" s="70" t="s">
        <v>1887</v>
      </c>
      <c r="AZ4671" s="111"/>
      <c r="BA4671" s="24"/>
      <c r="BB4671" s="24"/>
      <c r="BC4671" s="113"/>
      <c r="BD4671" s="70" t="s">
        <v>4347</v>
      </c>
      <c r="BE4671" s="70" t="s">
        <v>3806</v>
      </c>
      <c r="BF4671" s="18"/>
      <c r="BG4671" s="18"/>
      <c r="BH4671" s="18"/>
      <c r="BI4671" s="18"/>
      <c r="BL4671" s="70" t="s">
        <v>4297</v>
      </c>
      <c r="BN4671" s="18"/>
      <c r="BO4671" s="121"/>
      <c r="BP4671" s="18"/>
      <c r="BQ4671" s="111"/>
      <c r="BR4671" s="24"/>
      <c r="BS4671" s="24"/>
      <c r="BT4671" s="24"/>
    </row>
    <row r="4672" spans="1:72" s="70" customFormat="1" ht="57.75" customHeight="1" x14ac:dyDescent="0.2">
      <c r="A4672" s="70" t="s">
        <v>287</v>
      </c>
      <c r="B4672" s="77" t="s">
        <v>1577</v>
      </c>
      <c r="C4672" s="10" t="s">
        <v>601</v>
      </c>
      <c r="D4672" s="34" t="s">
        <v>24</v>
      </c>
      <c r="E4672" s="70" t="s">
        <v>5</v>
      </c>
      <c r="F4672" s="111"/>
      <c r="K4672" s="111"/>
      <c r="N4672" s="72"/>
      <c r="R4672" s="111"/>
      <c r="S4672" s="49"/>
      <c r="T4672" s="74"/>
      <c r="X4672" s="111"/>
      <c r="Y4672" s="75"/>
      <c r="AC4672" s="111"/>
      <c r="AD4672" s="27"/>
      <c r="AH4672" s="111"/>
      <c r="AM4672" s="111"/>
      <c r="AP4672" s="112"/>
      <c r="AR4672" s="42"/>
      <c r="AT4672" s="24"/>
      <c r="AU4672" s="113"/>
      <c r="AV4672" s="70" t="s">
        <v>4328</v>
      </c>
      <c r="AW4672" s="70" t="s">
        <v>4037</v>
      </c>
      <c r="AX4672" s="70" t="s">
        <v>4328</v>
      </c>
      <c r="AY4672" s="70" t="s">
        <v>4037</v>
      </c>
      <c r="AZ4672" s="111"/>
      <c r="BA4672" s="24"/>
      <c r="BB4672" s="24"/>
      <c r="BC4672" s="113"/>
      <c r="BF4672" s="18"/>
      <c r="BG4672" s="18"/>
      <c r="BH4672" s="18"/>
      <c r="BI4672" s="18"/>
      <c r="BL4672" s="70" t="s">
        <v>4257</v>
      </c>
      <c r="BM4672" s="70" t="s">
        <v>2051</v>
      </c>
      <c r="BN4672" s="18"/>
      <c r="BO4672" s="121"/>
      <c r="BQ4672" s="111"/>
      <c r="BR4672" s="24"/>
      <c r="BS4672" s="24"/>
      <c r="BT4672" s="24"/>
    </row>
    <row r="4673" spans="1:72" s="70" customFormat="1" ht="78.75" x14ac:dyDescent="0.2">
      <c r="A4673" s="70" t="s">
        <v>287</v>
      </c>
      <c r="B4673" s="77" t="s">
        <v>1577</v>
      </c>
      <c r="C4673" s="10" t="s">
        <v>601</v>
      </c>
      <c r="D4673" s="34" t="s">
        <v>24</v>
      </c>
      <c r="E4673" s="70" t="s">
        <v>5</v>
      </c>
      <c r="F4673" s="111"/>
      <c r="K4673" s="111"/>
      <c r="N4673" s="72"/>
      <c r="R4673" s="111"/>
      <c r="S4673" s="49"/>
      <c r="T4673" s="74"/>
      <c r="X4673" s="111"/>
      <c r="Y4673" s="75"/>
      <c r="AC4673" s="111"/>
      <c r="AD4673" s="27"/>
      <c r="AH4673" s="111"/>
      <c r="AM4673" s="111"/>
      <c r="AP4673" s="112"/>
      <c r="AR4673" s="42"/>
      <c r="AT4673" s="24"/>
      <c r="AU4673" s="113"/>
      <c r="AV4673" s="70" t="s">
        <v>4332</v>
      </c>
      <c r="AW4673" s="70" t="s">
        <v>4026</v>
      </c>
      <c r="AX4673" s="70" t="s">
        <v>4332</v>
      </c>
      <c r="AY4673" s="70" t="s">
        <v>4026</v>
      </c>
      <c r="AZ4673" s="111"/>
      <c r="BA4673" s="24"/>
      <c r="BB4673" s="24"/>
      <c r="BC4673" s="113"/>
      <c r="BD4673" s="18"/>
      <c r="BE4673" s="18"/>
      <c r="BF4673" s="18"/>
      <c r="BG4673" s="18"/>
      <c r="BH4673" s="18"/>
      <c r="BI4673" s="18"/>
      <c r="BJ4673" s="18"/>
      <c r="BK4673" s="18"/>
      <c r="BL4673" s="15" t="s">
        <v>4299</v>
      </c>
      <c r="BM4673" s="15" t="s">
        <v>3942</v>
      </c>
      <c r="BN4673" s="18"/>
      <c r="BO4673" s="121"/>
      <c r="BQ4673" s="111"/>
      <c r="BR4673" s="24"/>
      <c r="BS4673" s="24"/>
      <c r="BT4673" s="24"/>
    </row>
    <row r="4674" spans="1:72" s="70" customFormat="1" ht="33.75" x14ac:dyDescent="0.2">
      <c r="A4674" s="70" t="s">
        <v>287</v>
      </c>
      <c r="B4674" s="77" t="s">
        <v>1577</v>
      </c>
      <c r="C4674" s="10" t="s">
        <v>601</v>
      </c>
      <c r="D4674" s="34" t="s">
        <v>24</v>
      </c>
      <c r="E4674" s="70" t="s">
        <v>5</v>
      </c>
      <c r="F4674" s="111"/>
      <c r="K4674" s="111"/>
      <c r="N4674" s="72"/>
      <c r="R4674" s="111"/>
      <c r="S4674" s="49"/>
      <c r="T4674" s="74"/>
      <c r="X4674" s="111"/>
      <c r="Y4674" s="75"/>
      <c r="AC4674" s="111"/>
      <c r="AD4674" s="27"/>
      <c r="AH4674" s="111"/>
      <c r="AM4674" s="111"/>
      <c r="AP4674" s="112"/>
      <c r="AR4674" s="42"/>
      <c r="AT4674" s="24"/>
      <c r="AU4674" s="113"/>
      <c r="AV4674" s="70" t="s">
        <v>978</v>
      </c>
      <c r="AW4674" s="70" t="s">
        <v>4022</v>
      </c>
      <c r="AX4674" s="70" t="s">
        <v>978</v>
      </c>
      <c r="AY4674" s="70" t="s">
        <v>4022</v>
      </c>
      <c r="AZ4674" s="114"/>
      <c r="BA4674" s="46"/>
      <c r="BB4674" s="46"/>
      <c r="BC4674" s="128"/>
      <c r="BD4674" s="18"/>
      <c r="BE4674" s="18"/>
      <c r="BF4674" s="18"/>
      <c r="BG4674" s="18"/>
      <c r="BH4674" s="18"/>
      <c r="BI4674" s="18"/>
      <c r="BJ4674" s="18"/>
      <c r="BK4674" s="18"/>
      <c r="BL4674" s="15" t="s">
        <v>4254</v>
      </c>
      <c r="BM4674" s="18"/>
      <c r="BN4674" s="18"/>
      <c r="BO4674" s="121"/>
      <c r="BQ4674" s="111"/>
      <c r="BR4674" s="24"/>
      <c r="BS4674" s="24"/>
      <c r="BT4674" s="24"/>
    </row>
    <row r="4675" spans="1:72" s="70" customFormat="1" ht="22.5" x14ac:dyDescent="0.2">
      <c r="A4675" s="70" t="s">
        <v>287</v>
      </c>
      <c r="B4675" s="77" t="s">
        <v>1577</v>
      </c>
      <c r="C4675" s="10" t="s">
        <v>601</v>
      </c>
      <c r="D4675" s="34" t="s">
        <v>24</v>
      </c>
      <c r="E4675" s="70" t="s">
        <v>5</v>
      </c>
      <c r="F4675" s="111"/>
      <c r="K4675" s="111"/>
      <c r="N4675" s="72"/>
      <c r="R4675" s="111"/>
      <c r="S4675" s="49"/>
      <c r="T4675" s="74"/>
      <c r="X4675" s="111"/>
      <c r="Y4675" s="75"/>
      <c r="AC4675" s="111"/>
      <c r="AD4675" s="27"/>
      <c r="AH4675" s="111"/>
      <c r="AM4675" s="111"/>
      <c r="AP4675" s="112"/>
      <c r="AR4675" s="42"/>
      <c r="AT4675" s="24"/>
      <c r="AU4675" s="113"/>
      <c r="AV4675" s="70" t="s">
        <v>996</v>
      </c>
      <c r="AW4675" s="70" t="s">
        <v>3793</v>
      </c>
      <c r="AX4675" s="70" t="s">
        <v>996</v>
      </c>
      <c r="AY4675" s="70" t="s">
        <v>3793</v>
      </c>
      <c r="AZ4675" s="114"/>
      <c r="BA4675" s="46"/>
      <c r="BB4675" s="46"/>
      <c r="BC4675" s="128"/>
      <c r="BD4675" s="18"/>
      <c r="BE4675" s="18"/>
      <c r="BF4675" s="18"/>
      <c r="BG4675" s="18"/>
      <c r="BH4675" s="18"/>
      <c r="BI4675" s="18"/>
      <c r="BJ4675" s="18"/>
      <c r="BK4675" s="18"/>
      <c r="BN4675" s="18"/>
      <c r="BO4675" s="121"/>
      <c r="BQ4675" s="111"/>
      <c r="BR4675" s="24"/>
      <c r="BS4675" s="24"/>
      <c r="BT4675" s="24"/>
    </row>
    <row r="4676" spans="1:72" s="70" customFormat="1" ht="56.25" x14ac:dyDescent="0.2">
      <c r="A4676" s="70" t="s">
        <v>287</v>
      </c>
      <c r="B4676" s="77" t="s">
        <v>1577</v>
      </c>
      <c r="C4676" s="10" t="s">
        <v>601</v>
      </c>
      <c r="D4676" s="34" t="s">
        <v>24</v>
      </c>
      <c r="E4676" s="70" t="s">
        <v>5</v>
      </c>
      <c r="F4676" s="111"/>
      <c r="K4676" s="111"/>
      <c r="N4676" s="72"/>
      <c r="R4676" s="111"/>
      <c r="S4676" s="49"/>
      <c r="T4676" s="74"/>
      <c r="X4676" s="111"/>
      <c r="Y4676" s="75"/>
      <c r="AC4676" s="111"/>
      <c r="AD4676" s="27"/>
      <c r="AH4676" s="111"/>
      <c r="AM4676" s="111"/>
      <c r="AP4676" s="112"/>
      <c r="AR4676" s="42"/>
      <c r="AT4676" s="24"/>
      <c r="AU4676" s="113"/>
      <c r="AV4676" s="70" t="s">
        <v>994</v>
      </c>
      <c r="AW4676" s="70" t="s">
        <v>4025</v>
      </c>
      <c r="AX4676" s="70" t="s">
        <v>994</v>
      </c>
      <c r="AY4676" s="70" t="s">
        <v>4025</v>
      </c>
      <c r="AZ4676" s="114"/>
      <c r="BA4676" s="46"/>
      <c r="BB4676" s="46"/>
      <c r="BC4676" s="128"/>
      <c r="BD4676" s="18"/>
      <c r="BE4676" s="18"/>
      <c r="BF4676" s="18"/>
      <c r="BG4676" s="18"/>
      <c r="BH4676" s="18"/>
      <c r="BI4676" s="18"/>
      <c r="BJ4676" s="18"/>
      <c r="BK4676" s="18"/>
      <c r="BL4676" s="18"/>
      <c r="BM4676" s="18"/>
      <c r="BN4676" s="18"/>
      <c r="BO4676" s="121"/>
      <c r="BQ4676" s="111"/>
      <c r="BR4676" s="24"/>
      <c r="BS4676" s="24"/>
      <c r="BT4676" s="24"/>
    </row>
    <row r="4677" spans="1:72" s="70" customFormat="1" ht="56.25" x14ac:dyDescent="0.2">
      <c r="A4677" s="70" t="s">
        <v>287</v>
      </c>
      <c r="B4677" s="77" t="s">
        <v>1577</v>
      </c>
      <c r="C4677" s="10" t="s">
        <v>601</v>
      </c>
      <c r="D4677" s="34" t="s">
        <v>24</v>
      </c>
      <c r="E4677" s="70" t="s">
        <v>5</v>
      </c>
      <c r="F4677" s="111"/>
      <c r="K4677" s="111"/>
      <c r="N4677" s="72"/>
      <c r="R4677" s="111"/>
      <c r="S4677" s="49"/>
      <c r="T4677" s="74"/>
      <c r="X4677" s="111"/>
      <c r="Y4677" s="75"/>
      <c r="AC4677" s="111"/>
      <c r="AD4677" s="27"/>
      <c r="AH4677" s="111"/>
      <c r="AM4677" s="111"/>
      <c r="AP4677" s="112"/>
      <c r="AR4677" s="42"/>
      <c r="AT4677" s="24"/>
      <c r="AU4677" s="113"/>
      <c r="AV4677" s="70" t="s">
        <v>4346</v>
      </c>
      <c r="AW4677" s="70" t="s">
        <v>4023</v>
      </c>
      <c r="AX4677" s="70" t="s">
        <v>4346</v>
      </c>
      <c r="AY4677" s="70" t="s">
        <v>4023</v>
      </c>
      <c r="AZ4677" s="114"/>
      <c r="BA4677" s="46"/>
      <c r="BB4677" s="46"/>
      <c r="BC4677" s="128"/>
      <c r="BD4677" s="18"/>
      <c r="BE4677" s="18"/>
      <c r="BF4677" s="18"/>
      <c r="BG4677" s="18"/>
      <c r="BH4677" s="18"/>
      <c r="BI4677" s="18"/>
      <c r="BJ4677" s="18"/>
      <c r="BK4677" s="18"/>
      <c r="BL4677" s="15"/>
      <c r="BM4677" s="15"/>
      <c r="BN4677" s="18"/>
      <c r="BO4677" s="121"/>
      <c r="BQ4677" s="111"/>
      <c r="BR4677" s="24"/>
      <c r="BS4677" s="24"/>
      <c r="BT4677" s="24"/>
    </row>
    <row r="4678" spans="1:72" s="70" customFormat="1" ht="33.75" x14ac:dyDescent="0.2">
      <c r="A4678" s="70" t="s">
        <v>287</v>
      </c>
      <c r="B4678" s="77" t="s">
        <v>1577</v>
      </c>
      <c r="C4678" s="10" t="s">
        <v>601</v>
      </c>
      <c r="D4678" s="34" t="s">
        <v>24</v>
      </c>
      <c r="E4678" s="70" t="s">
        <v>5</v>
      </c>
      <c r="F4678" s="111"/>
      <c r="K4678" s="111"/>
      <c r="N4678" s="72"/>
      <c r="R4678" s="111"/>
      <c r="S4678" s="49"/>
      <c r="T4678" s="74"/>
      <c r="X4678" s="111"/>
      <c r="Y4678" s="75"/>
      <c r="AC4678" s="111"/>
      <c r="AD4678" s="27"/>
      <c r="AH4678" s="111"/>
      <c r="AM4678" s="111"/>
      <c r="AP4678" s="112"/>
      <c r="AR4678" s="42"/>
      <c r="AT4678" s="24"/>
      <c r="AU4678" s="113"/>
      <c r="AV4678" s="70" t="s">
        <v>1028</v>
      </c>
      <c r="AW4678" s="70" t="s">
        <v>4024</v>
      </c>
      <c r="AX4678" s="70" t="s">
        <v>1028</v>
      </c>
      <c r="AY4678" s="70" t="s">
        <v>4024</v>
      </c>
      <c r="AZ4678" s="114"/>
      <c r="BA4678" s="46"/>
      <c r="BB4678" s="46"/>
      <c r="BC4678" s="128"/>
      <c r="BD4678" s="18"/>
      <c r="BE4678" s="18"/>
      <c r="BF4678" s="18"/>
      <c r="BG4678" s="18"/>
      <c r="BH4678" s="18"/>
      <c r="BI4678" s="18"/>
      <c r="BJ4678" s="18"/>
      <c r="BK4678" s="18"/>
      <c r="BL4678" s="18"/>
      <c r="BM4678" s="18"/>
      <c r="BN4678" s="18"/>
      <c r="BO4678" s="121"/>
      <c r="BQ4678" s="111"/>
      <c r="BR4678" s="24"/>
      <c r="BS4678" s="24"/>
      <c r="BT4678" s="24"/>
    </row>
    <row r="4679" spans="1:72" s="70" customFormat="1" ht="33.75" x14ac:dyDescent="0.2">
      <c r="A4679" s="70" t="s">
        <v>287</v>
      </c>
      <c r="B4679" s="77" t="s">
        <v>1577</v>
      </c>
      <c r="C4679" s="10" t="s">
        <v>601</v>
      </c>
      <c r="D4679" s="34" t="s">
        <v>24</v>
      </c>
      <c r="E4679" s="70" t="s">
        <v>5</v>
      </c>
      <c r="F4679" s="111"/>
      <c r="K4679" s="111"/>
      <c r="N4679" s="72"/>
      <c r="R4679" s="111"/>
      <c r="S4679" s="49"/>
      <c r="T4679" s="74"/>
      <c r="X4679" s="111"/>
      <c r="Y4679" s="75"/>
      <c r="AC4679" s="111"/>
      <c r="AD4679" s="27"/>
      <c r="AH4679" s="111"/>
      <c r="AM4679" s="111"/>
      <c r="AP4679" s="112"/>
      <c r="AR4679" s="42"/>
      <c r="AT4679" s="24"/>
      <c r="AU4679" s="113"/>
      <c r="AV4679" s="70" t="s">
        <v>999</v>
      </c>
      <c r="AW4679" s="70" t="s">
        <v>4016</v>
      </c>
      <c r="AX4679" s="70" t="s">
        <v>999</v>
      </c>
      <c r="AY4679" s="70" t="s">
        <v>4016</v>
      </c>
      <c r="AZ4679" s="114"/>
      <c r="BA4679" s="46"/>
      <c r="BB4679" s="46"/>
      <c r="BC4679" s="128"/>
      <c r="BD4679" s="18"/>
      <c r="BE4679" s="18"/>
      <c r="BF4679" s="18"/>
      <c r="BG4679" s="18"/>
      <c r="BH4679" s="18"/>
      <c r="BI4679" s="18"/>
      <c r="BJ4679" s="18"/>
      <c r="BK4679" s="18"/>
      <c r="BL4679" s="18"/>
      <c r="BM4679" s="18"/>
      <c r="BN4679" s="18"/>
      <c r="BO4679" s="121"/>
      <c r="BQ4679" s="111"/>
      <c r="BR4679" s="24"/>
      <c r="BS4679" s="24"/>
      <c r="BT4679" s="24"/>
    </row>
    <row r="4680" spans="1:72" s="70" customFormat="1" ht="33.75" x14ac:dyDescent="0.2">
      <c r="A4680" s="70" t="s">
        <v>287</v>
      </c>
      <c r="B4680" s="77" t="s">
        <v>1577</v>
      </c>
      <c r="C4680" s="10" t="s">
        <v>601</v>
      </c>
      <c r="D4680" s="34" t="s">
        <v>24</v>
      </c>
      <c r="E4680" s="70" t="s">
        <v>5</v>
      </c>
      <c r="F4680" s="111"/>
      <c r="K4680" s="111"/>
      <c r="N4680" s="72"/>
      <c r="R4680" s="111"/>
      <c r="S4680" s="49"/>
      <c r="T4680" s="74"/>
      <c r="X4680" s="111"/>
      <c r="Y4680" s="75"/>
      <c r="AC4680" s="111"/>
      <c r="AD4680" s="27"/>
      <c r="AH4680" s="111"/>
      <c r="AM4680" s="111"/>
      <c r="AP4680" s="112"/>
      <c r="AR4680" s="42"/>
      <c r="AT4680" s="24"/>
      <c r="AU4680" s="113"/>
      <c r="AV4680" s="70" t="s">
        <v>4335</v>
      </c>
      <c r="AW4680" s="70" t="s">
        <v>3954</v>
      </c>
      <c r="AX4680" s="70" t="s">
        <v>4335</v>
      </c>
      <c r="AY4680" s="70" t="s">
        <v>3954</v>
      </c>
      <c r="AZ4680" s="114"/>
      <c r="BA4680" s="46"/>
      <c r="BB4680" s="46"/>
      <c r="BC4680" s="128"/>
      <c r="BD4680" s="18"/>
      <c r="BE4680" s="18"/>
      <c r="BF4680" s="18"/>
      <c r="BG4680" s="18"/>
      <c r="BH4680" s="18"/>
      <c r="BI4680" s="18"/>
      <c r="BJ4680" s="18"/>
      <c r="BK4680" s="18"/>
      <c r="BL4680" s="18"/>
      <c r="BM4680" s="18"/>
      <c r="BN4680" s="18"/>
      <c r="BO4680" s="121"/>
      <c r="BP4680" s="18"/>
      <c r="BQ4680" s="111"/>
      <c r="BR4680" s="24"/>
      <c r="BS4680" s="24"/>
      <c r="BT4680" s="24"/>
    </row>
    <row r="4681" spans="1:72" s="70" customFormat="1" ht="22.5" x14ac:dyDescent="0.2">
      <c r="A4681" s="70" t="s">
        <v>287</v>
      </c>
      <c r="B4681" s="77" t="s">
        <v>1577</v>
      </c>
      <c r="C4681" s="10" t="s">
        <v>601</v>
      </c>
      <c r="D4681" s="34" t="s">
        <v>24</v>
      </c>
      <c r="E4681" s="70" t="s">
        <v>5</v>
      </c>
      <c r="F4681" s="111"/>
      <c r="K4681" s="111"/>
      <c r="N4681" s="72"/>
      <c r="R4681" s="111"/>
      <c r="S4681" s="49"/>
      <c r="T4681" s="74"/>
      <c r="X4681" s="111"/>
      <c r="Y4681" s="75"/>
      <c r="AC4681" s="111"/>
      <c r="AD4681" s="27"/>
      <c r="AH4681" s="111"/>
      <c r="AM4681" s="111"/>
      <c r="AP4681" s="112"/>
      <c r="AR4681" s="42"/>
      <c r="AT4681" s="24"/>
      <c r="AU4681" s="113"/>
      <c r="AV4681" s="70" t="s">
        <v>976</v>
      </c>
      <c r="AW4681" s="70" t="s">
        <v>3930</v>
      </c>
      <c r="AX4681" s="70" t="s">
        <v>976</v>
      </c>
      <c r="AY4681" s="70" t="s">
        <v>3930</v>
      </c>
      <c r="AZ4681" s="114"/>
      <c r="BA4681" s="46"/>
      <c r="BB4681" s="46"/>
      <c r="BC4681" s="128"/>
      <c r="BD4681" s="18"/>
      <c r="BE4681" s="18"/>
      <c r="BF4681" s="18"/>
      <c r="BG4681" s="18"/>
      <c r="BH4681" s="18"/>
      <c r="BI4681" s="18"/>
      <c r="BJ4681" s="18"/>
      <c r="BK4681" s="18"/>
      <c r="BL4681" s="18"/>
      <c r="BM4681" s="18"/>
      <c r="BN4681" s="18"/>
      <c r="BO4681" s="121"/>
      <c r="BP4681" s="15"/>
      <c r="BQ4681" s="111"/>
      <c r="BR4681" s="24"/>
      <c r="BS4681" s="24"/>
      <c r="BT4681" s="24"/>
    </row>
    <row r="4682" spans="1:72" s="70" customFormat="1" ht="22.5" x14ac:dyDescent="0.2">
      <c r="A4682" s="70" t="s">
        <v>287</v>
      </c>
      <c r="B4682" s="77" t="s">
        <v>1577</v>
      </c>
      <c r="C4682" s="10" t="s">
        <v>601</v>
      </c>
      <c r="D4682" s="34" t="s">
        <v>24</v>
      </c>
      <c r="E4682" s="70" t="s">
        <v>5</v>
      </c>
      <c r="F4682" s="111"/>
      <c r="K4682" s="111"/>
      <c r="N4682" s="72"/>
      <c r="R4682" s="111"/>
      <c r="S4682" s="49"/>
      <c r="T4682" s="74"/>
      <c r="X4682" s="111"/>
      <c r="Y4682" s="75"/>
      <c r="AC4682" s="111"/>
      <c r="AD4682" s="27"/>
      <c r="AH4682" s="111"/>
      <c r="AM4682" s="111"/>
      <c r="AP4682" s="112"/>
      <c r="AR4682" s="42"/>
      <c r="AT4682" s="24"/>
      <c r="AU4682" s="113"/>
      <c r="AV4682" s="70" t="s">
        <v>4339</v>
      </c>
      <c r="AW4682" s="70" t="s">
        <v>4028</v>
      </c>
      <c r="AX4682" s="70" t="s">
        <v>4339</v>
      </c>
      <c r="AY4682" s="70" t="s">
        <v>4028</v>
      </c>
      <c r="AZ4682" s="114"/>
      <c r="BA4682" s="46"/>
      <c r="BB4682" s="46"/>
      <c r="BC4682" s="128"/>
      <c r="BD4682" s="18"/>
      <c r="BE4682" s="18"/>
      <c r="BF4682" s="18"/>
      <c r="BG4682" s="18"/>
      <c r="BH4682" s="18"/>
      <c r="BI4682" s="18"/>
      <c r="BJ4682" s="18"/>
      <c r="BK4682" s="18"/>
      <c r="BL4682" s="18"/>
      <c r="BM4682" s="18"/>
      <c r="BN4682" s="18"/>
      <c r="BO4682" s="121"/>
      <c r="BP4682" s="15"/>
      <c r="BQ4682" s="111"/>
      <c r="BR4682" s="24"/>
      <c r="BS4682" s="24"/>
      <c r="BT4682" s="24"/>
    </row>
    <row r="4683" spans="1:72" s="70" customFormat="1" ht="22.5" x14ac:dyDescent="0.2">
      <c r="A4683" s="70" t="s">
        <v>287</v>
      </c>
      <c r="B4683" s="77" t="s">
        <v>1577</v>
      </c>
      <c r="C4683" s="10" t="s">
        <v>601</v>
      </c>
      <c r="D4683" s="34" t="s">
        <v>24</v>
      </c>
      <c r="E4683" s="70" t="s">
        <v>5</v>
      </c>
      <c r="F4683" s="111"/>
      <c r="K4683" s="111"/>
      <c r="N4683" s="72"/>
      <c r="R4683" s="111"/>
      <c r="S4683" s="49"/>
      <c r="T4683" s="74"/>
      <c r="X4683" s="111"/>
      <c r="Y4683" s="75"/>
      <c r="AC4683" s="111"/>
      <c r="AD4683" s="27"/>
      <c r="AH4683" s="111"/>
      <c r="AM4683" s="111"/>
      <c r="AP4683" s="112"/>
      <c r="AR4683" s="42"/>
      <c r="AT4683" s="24"/>
      <c r="AU4683" s="113"/>
      <c r="AX4683" s="70" t="s">
        <v>1053</v>
      </c>
      <c r="AY4683" s="70" t="s">
        <v>3805</v>
      </c>
      <c r="AZ4683" s="114"/>
      <c r="BA4683" s="46"/>
      <c r="BB4683" s="46"/>
      <c r="BC4683" s="128"/>
      <c r="BD4683" s="18"/>
      <c r="BE4683" s="18"/>
      <c r="BF4683" s="18"/>
      <c r="BG4683" s="18"/>
      <c r="BH4683" s="18"/>
      <c r="BI4683" s="18"/>
      <c r="BJ4683" s="18"/>
      <c r="BK4683" s="18"/>
      <c r="BL4683" s="18"/>
      <c r="BM4683" s="18"/>
      <c r="BN4683" s="18"/>
      <c r="BO4683" s="121"/>
      <c r="BP4683" s="15"/>
      <c r="BQ4683" s="111"/>
      <c r="BR4683" s="24"/>
      <c r="BS4683" s="24"/>
      <c r="BT4683" s="24"/>
    </row>
    <row r="4684" spans="1:72" s="70" customFormat="1" ht="45" x14ac:dyDescent="0.2">
      <c r="A4684" s="70" t="s">
        <v>287</v>
      </c>
      <c r="B4684" s="77" t="s">
        <v>1577</v>
      </c>
      <c r="C4684" s="10" t="s">
        <v>601</v>
      </c>
      <c r="D4684" s="34" t="s">
        <v>24</v>
      </c>
      <c r="E4684" s="70" t="s">
        <v>5</v>
      </c>
      <c r="F4684" s="111"/>
      <c r="K4684" s="111"/>
      <c r="N4684" s="72"/>
      <c r="R4684" s="111"/>
      <c r="S4684" s="49"/>
      <c r="T4684" s="74"/>
      <c r="X4684" s="111"/>
      <c r="Y4684" s="75"/>
      <c r="AC4684" s="111"/>
      <c r="AD4684" s="27"/>
      <c r="AH4684" s="111"/>
      <c r="AM4684" s="111"/>
      <c r="AP4684" s="112"/>
      <c r="AR4684" s="42"/>
      <c r="AT4684" s="24"/>
      <c r="AU4684" s="113"/>
      <c r="AX4684" s="70" t="s">
        <v>997</v>
      </c>
      <c r="AY4684" s="70" t="s">
        <v>3649</v>
      </c>
      <c r="AZ4684" s="114"/>
      <c r="BA4684" s="46"/>
      <c r="BB4684" s="46"/>
      <c r="BC4684" s="128"/>
      <c r="BD4684" s="18"/>
      <c r="BE4684" s="18"/>
      <c r="BF4684" s="18"/>
      <c r="BG4684" s="18"/>
      <c r="BH4684" s="18"/>
      <c r="BI4684" s="18"/>
      <c r="BJ4684" s="18"/>
      <c r="BK4684" s="18"/>
      <c r="BL4684" s="18"/>
      <c r="BM4684" s="18"/>
      <c r="BN4684" s="18"/>
      <c r="BO4684" s="121"/>
      <c r="BP4684" s="15"/>
      <c r="BQ4684" s="111"/>
      <c r="BR4684" s="24"/>
      <c r="BS4684" s="24"/>
      <c r="BT4684" s="24"/>
    </row>
    <row r="4685" spans="1:72" s="70" customFormat="1" ht="22.5" x14ac:dyDescent="0.2">
      <c r="A4685" s="70" t="s">
        <v>287</v>
      </c>
      <c r="B4685" s="77" t="s">
        <v>1577</v>
      </c>
      <c r="C4685" s="10" t="s">
        <v>601</v>
      </c>
      <c r="D4685" s="34" t="s">
        <v>24</v>
      </c>
      <c r="E4685" s="70" t="s">
        <v>5</v>
      </c>
      <c r="F4685" s="111"/>
      <c r="K4685" s="111"/>
      <c r="N4685" s="72"/>
      <c r="R4685" s="111"/>
      <c r="S4685" s="49"/>
      <c r="T4685" s="74"/>
      <c r="X4685" s="111"/>
      <c r="Y4685" s="75"/>
      <c r="AC4685" s="111"/>
      <c r="AD4685" s="27"/>
      <c r="AH4685" s="111"/>
      <c r="AM4685" s="111"/>
      <c r="AP4685" s="112"/>
      <c r="AR4685" s="42"/>
      <c r="AT4685" s="24"/>
      <c r="AU4685" s="113"/>
      <c r="AX4685" s="70" t="s">
        <v>979</v>
      </c>
      <c r="AY4685" s="70" t="s">
        <v>4029</v>
      </c>
      <c r="AZ4685" s="114"/>
      <c r="BA4685" s="46"/>
      <c r="BB4685" s="46"/>
      <c r="BC4685" s="128"/>
      <c r="BD4685" s="18"/>
      <c r="BE4685" s="18"/>
      <c r="BF4685" s="18"/>
      <c r="BG4685" s="18"/>
      <c r="BH4685" s="18"/>
      <c r="BI4685" s="18"/>
      <c r="BJ4685" s="18"/>
      <c r="BK4685" s="18"/>
      <c r="BL4685" s="18"/>
      <c r="BM4685" s="18"/>
      <c r="BN4685" s="18"/>
      <c r="BO4685" s="121"/>
      <c r="BP4685" s="15"/>
      <c r="BQ4685" s="111"/>
      <c r="BR4685" s="24"/>
      <c r="BS4685" s="24"/>
      <c r="BT4685" s="24"/>
    </row>
    <row r="4686" spans="1:72" s="70" customFormat="1" ht="22.5" x14ac:dyDescent="0.2">
      <c r="A4686" s="70" t="s">
        <v>287</v>
      </c>
      <c r="B4686" s="77" t="s">
        <v>1577</v>
      </c>
      <c r="C4686" s="10" t="s">
        <v>601</v>
      </c>
      <c r="D4686" s="34" t="s">
        <v>24</v>
      </c>
      <c r="E4686" s="70" t="s">
        <v>5</v>
      </c>
      <c r="F4686" s="111"/>
      <c r="K4686" s="111"/>
      <c r="N4686" s="72"/>
      <c r="R4686" s="111"/>
      <c r="S4686" s="49"/>
      <c r="T4686" s="74"/>
      <c r="X4686" s="111"/>
      <c r="Y4686" s="75"/>
      <c r="AC4686" s="111"/>
      <c r="AD4686" s="27"/>
      <c r="AH4686" s="111"/>
      <c r="AM4686" s="111"/>
      <c r="AP4686" s="112"/>
      <c r="AR4686" s="42"/>
      <c r="AT4686" s="24"/>
      <c r="AU4686" s="113"/>
      <c r="AX4686" s="70" t="s">
        <v>4313</v>
      </c>
      <c r="AY4686" s="70" t="s">
        <v>4029</v>
      </c>
      <c r="AZ4686" s="114"/>
      <c r="BA4686" s="46"/>
      <c r="BB4686" s="46"/>
      <c r="BC4686" s="128"/>
      <c r="BD4686" s="18"/>
      <c r="BE4686" s="18"/>
      <c r="BF4686" s="18"/>
      <c r="BG4686" s="18"/>
      <c r="BH4686" s="18"/>
      <c r="BI4686" s="18"/>
      <c r="BJ4686" s="18"/>
      <c r="BK4686" s="18"/>
      <c r="BL4686" s="18"/>
      <c r="BM4686" s="18"/>
      <c r="BN4686" s="18"/>
      <c r="BO4686" s="121"/>
      <c r="BP4686" s="15"/>
      <c r="BQ4686" s="111"/>
      <c r="BR4686" s="24"/>
      <c r="BS4686" s="24"/>
      <c r="BT4686" s="24"/>
    </row>
    <row r="4687" spans="1:72" s="15" customFormat="1" ht="78.75" x14ac:dyDescent="0.2">
      <c r="A4687" s="47" t="s">
        <v>331</v>
      </c>
      <c r="B4687" s="77" t="s">
        <v>1577</v>
      </c>
      <c r="C4687" s="63" t="s">
        <v>601</v>
      </c>
      <c r="D4687" s="64" t="s">
        <v>24</v>
      </c>
      <c r="E4687" s="15" t="s">
        <v>5</v>
      </c>
      <c r="F4687" s="111" t="s">
        <v>3651</v>
      </c>
      <c r="G4687" s="15" t="s">
        <v>1748</v>
      </c>
      <c r="K4687" s="114"/>
      <c r="L4687" s="70">
        <v>2</v>
      </c>
      <c r="M4687" s="70">
        <v>0</v>
      </c>
      <c r="N4687" s="72" t="s">
        <v>573</v>
      </c>
      <c r="O4687" s="70"/>
      <c r="P4687" s="70"/>
      <c r="Q4687" s="70"/>
      <c r="R4687" s="111" t="s">
        <v>3625</v>
      </c>
      <c r="S4687" s="49" t="s">
        <v>4705</v>
      </c>
      <c r="T4687" s="15" t="s">
        <v>4705</v>
      </c>
      <c r="U4687" s="15" t="s">
        <v>289</v>
      </c>
      <c r="V4687" s="15" t="s">
        <v>1011</v>
      </c>
      <c r="W4687" s="15" t="s">
        <v>289</v>
      </c>
      <c r="X4687" s="114" t="s">
        <v>3685</v>
      </c>
      <c r="Y4687" s="27" t="s">
        <v>1748</v>
      </c>
      <c r="Z4687" s="15" t="s">
        <v>1748</v>
      </c>
      <c r="AC4687" s="114" t="s">
        <v>3640</v>
      </c>
      <c r="AD4687" s="27" t="s">
        <v>4705</v>
      </c>
      <c r="AE4687" s="15" t="s">
        <v>4705</v>
      </c>
      <c r="AH4687" s="114"/>
      <c r="AJ4687" s="70" t="s">
        <v>1023</v>
      </c>
      <c r="AK4687" s="70" t="s">
        <v>1014</v>
      </c>
      <c r="AL4687" s="70" t="s">
        <v>1010</v>
      </c>
      <c r="AM4687" s="111" t="s">
        <v>3629</v>
      </c>
      <c r="AP4687" s="133">
        <v>1980</v>
      </c>
      <c r="AQ4687" s="70" t="s">
        <v>3630</v>
      </c>
      <c r="AR4687" s="155"/>
      <c r="AS4687" s="70" t="s">
        <v>291</v>
      </c>
      <c r="AT4687" s="24"/>
      <c r="AU4687" s="113" t="s">
        <v>29</v>
      </c>
      <c r="AV4687" s="18" t="s">
        <v>4312</v>
      </c>
      <c r="AW4687" s="18" t="s">
        <v>3780</v>
      </c>
      <c r="AX4687" s="18" t="s">
        <v>4312</v>
      </c>
      <c r="AY4687" s="18" t="s">
        <v>3780</v>
      </c>
      <c r="AZ4687" s="114">
        <v>2006</v>
      </c>
      <c r="BA4687" s="46"/>
      <c r="BB4687" s="46"/>
      <c r="BC4687" s="128"/>
      <c r="BD4687" s="18" t="s">
        <v>4347</v>
      </c>
      <c r="BE4687" s="18" t="s">
        <v>3637</v>
      </c>
      <c r="BF4687" s="18" t="s">
        <v>4184</v>
      </c>
      <c r="BG4687" s="18"/>
      <c r="BH4687" s="18" t="s">
        <v>4227</v>
      </c>
      <c r="BI4687" s="18" t="s">
        <v>870</v>
      </c>
      <c r="BJ4687" s="18" t="s">
        <v>4247</v>
      </c>
      <c r="BK4687" s="18" t="s">
        <v>874</v>
      </c>
      <c r="BL4687" s="18" t="s">
        <v>4253</v>
      </c>
      <c r="BM4687" s="18" t="s">
        <v>3776</v>
      </c>
      <c r="BN4687" s="18" t="s">
        <v>4300</v>
      </c>
      <c r="BO4687" s="121" t="s">
        <v>3768</v>
      </c>
      <c r="BP4687" s="70" t="s">
        <v>3770</v>
      </c>
      <c r="BQ4687" s="114"/>
      <c r="BR4687" s="46"/>
      <c r="BS4687" s="46"/>
      <c r="BT4687" s="46"/>
    </row>
    <row r="4688" spans="1:72" s="15" customFormat="1" ht="67.5" x14ac:dyDescent="0.2">
      <c r="A4688" s="47" t="s">
        <v>331</v>
      </c>
      <c r="B4688" s="77" t="s">
        <v>1577</v>
      </c>
      <c r="C4688" s="63" t="s">
        <v>601</v>
      </c>
      <c r="D4688" s="64" t="s">
        <v>24</v>
      </c>
      <c r="E4688" s="15" t="s">
        <v>5</v>
      </c>
      <c r="F4688" s="111"/>
      <c r="K4688" s="114"/>
      <c r="R4688" s="114"/>
      <c r="S4688" s="49"/>
      <c r="X4688" s="114"/>
      <c r="Y4688" s="27"/>
      <c r="AC4688" s="114"/>
      <c r="AD4688" s="27"/>
      <c r="AH4688" s="114"/>
      <c r="AJ4688" s="70"/>
      <c r="AK4688" s="70"/>
      <c r="AL4688" s="70"/>
      <c r="AM4688" s="111"/>
      <c r="AP4688" s="133"/>
      <c r="AQ4688" s="70" t="s">
        <v>3638</v>
      </c>
      <c r="AR4688" s="155"/>
      <c r="AT4688" s="46"/>
      <c r="AU4688" s="128"/>
      <c r="AV4688" s="18" t="s">
        <v>4336</v>
      </c>
      <c r="AW4688" s="70"/>
      <c r="AX4688" s="18" t="s">
        <v>4336</v>
      </c>
      <c r="AY4688" s="70"/>
      <c r="AZ4688" s="114"/>
      <c r="BA4688" s="46"/>
      <c r="BB4688" s="46"/>
      <c r="BC4688" s="128"/>
      <c r="BD4688" s="18" t="s">
        <v>4166</v>
      </c>
      <c r="BE4688" s="18" t="s">
        <v>3637</v>
      </c>
      <c r="BF4688" s="18" t="s">
        <v>4185</v>
      </c>
      <c r="BG4688" s="18"/>
      <c r="BH4688" s="18" t="s">
        <v>4228</v>
      </c>
      <c r="BI4688" s="18" t="s">
        <v>926</v>
      </c>
      <c r="BJ4688" s="18" t="s">
        <v>4237</v>
      </c>
      <c r="BK4688" s="18" t="s">
        <v>876</v>
      </c>
      <c r="BL4688" s="18" t="s">
        <v>4251</v>
      </c>
      <c r="BM4688" s="18" t="s">
        <v>926</v>
      </c>
      <c r="BN4688" s="18"/>
      <c r="BO4688" s="121"/>
      <c r="BP4688" s="70" t="s">
        <v>3769</v>
      </c>
      <c r="BQ4688" s="114"/>
      <c r="BR4688" s="46"/>
      <c r="BS4688" s="46"/>
      <c r="BT4688" s="46"/>
    </row>
    <row r="4689" spans="1:72" s="15" customFormat="1" ht="90" x14ac:dyDescent="0.2">
      <c r="A4689" s="47" t="s">
        <v>331</v>
      </c>
      <c r="B4689" s="77" t="s">
        <v>1577</v>
      </c>
      <c r="C4689" s="63" t="s">
        <v>601</v>
      </c>
      <c r="D4689" s="64" t="s">
        <v>24</v>
      </c>
      <c r="E4689" s="15" t="s">
        <v>5</v>
      </c>
      <c r="F4689" s="111"/>
      <c r="K4689" s="114"/>
      <c r="R4689" s="114"/>
      <c r="S4689" s="49"/>
      <c r="X4689" s="114"/>
      <c r="Y4689" s="27"/>
      <c r="AC4689" s="114"/>
      <c r="AD4689" s="27"/>
      <c r="AH4689" s="114"/>
      <c r="AJ4689" s="70"/>
      <c r="AK4689" s="70"/>
      <c r="AL4689" s="70"/>
      <c r="AM4689" s="111"/>
      <c r="AP4689" s="133"/>
      <c r="AQ4689" s="18" t="s">
        <v>3817</v>
      </c>
      <c r="AR4689" s="155"/>
      <c r="AT4689" s="46"/>
      <c r="AU4689" s="128"/>
      <c r="AV4689" s="18" t="s">
        <v>991</v>
      </c>
      <c r="AW4689" s="70"/>
      <c r="AX4689" s="18" t="s">
        <v>991</v>
      </c>
      <c r="AY4689" s="70"/>
      <c r="AZ4689" s="114"/>
      <c r="BA4689" s="46"/>
      <c r="BB4689" s="46"/>
      <c r="BC4689" s="128"/>
      <c r="BD4689" s="18" t="s">
        <v>4168</v>
      </c>
      <c r="BE4689" s="18" t="s">
        <v>926</v>
      </c>
      <c r="BF4689" s="18" t="s">
        <v>4186</v>
      </c>
      <c r="BG4689" s="18"/>
      <c r="BH4689" s="18" t="s">
        <v>4233</v>
      </c>
      <c r="BI4689" s="18" t="s">
        <v>3632</v>
      </c>
      <c r="BJ4689" s="18" t="s">
        <v>4238</v>
      </c>
      <c r="BK4689" s="18" t="s">
        <v>3765</v>
      </c>
      <c r="BL4689" s="18" t="s">
        <v>4253</v>
      </c>
      <c r="BM4689" s="18" t="s">
        <v>3087</v>
      </c>
      <c r="BN4689" s="18"/>
      <c r="BO4689" s="121"/>
      <c r="BP4689" s="18" t="s">
        <v>3771</v>
      </c>
      <c r="BQ4689" s="114"/>
      <c r="BR4689" s="46"/>
      <c r="BS4689" s="46"/>
      <c r="BT4689" s="46"/>
    </row>
    <row r="4690" spans="1:72" s="15" customFormat="1" ht="101.25" x14ac:dyDescent="0.2">
      <c r="A4690" s="47" t="s">
        <v>331</v>
      </c>
      <c r="B4690" s="77" t="s">
        <v>1577</v>
      </c>
      <c r="C4690" s="63" t="s">
        <v>601</v>
      </c>
      <c r="D4690" s="64" t="s">
        <v>24</v>
      </c>
      <c r="E4690" s="15" t="s">
        <v>5</v>
      </c>
      <c r="F4690" s="111"/>
      <c r="K4690" s="114"/>
      <c r="R4690" s="114"/>
      <c r="S4690" s="49"/>
      <c r="X4690" s="114"/>
      <c r="Y4690" s="27"/>
      <c r="AC4690" s="114"/>
      <c r="AD4690" s="27"/>
      <c r="AH4690" s="114"/>
      <c r="AJ4690" s="70"/>
      <c r="AK4690" s="70"/>
      <c r="AL4690" s="70"/>
      <c r="AM4690" s="111"/>
      <c r="AP4690" s="133"/>
      <c r="AQ4690" s="70" t="s">
        <v>4840</v>
      </c>
      <c r="AR4690" s="155"/>
      <c r="AT4690" s="46"/>
      <c r="AU4690" s="128"/>
      <c r="AV4690" s="18" t="s">
        <v>1068</v>
      </c>
      <c r="AW4690" s="18" t="s">
        <v>3751</v>
      </c>
      <c r="AX4690" s="18" t="s">
        <v>1068</v>
      </c>
      <c r="AY4690" s="18" t="s">
        <v>3751</v>
      </c>
      <c r="AZ4690" s="114"/>
      <c r="BA4690" s="46"/>
      <c r="BB4690" s="46"/>
      <c r="BC4690" s="128"/>
      <c r="BD4690" s="18"/>
      <c r="BE4690" s="18"/>
      <c r="BF4690" s="18"/>
      <c r="BG4690" s="18"/>
      <c r="BH4690" s="18"/>
      <c r="BI4690" s="18"/>
      <c r="BJ4690" s="18" t="s">
        <v>4239</v>
      </c>
      <c r="BK4690" s="18" t="s">
        <v>3766</v>
      </c>
      <c r="BL4690" s="18" t="s">
        <v>4252</v>
      </c>
      <c r="BM4690" s="18" t="s">
        <v>535</v>
      </c>
      <c r="BN4690" s="18"/>
      <c r="BO4690" s="121"/>
      <c r="BP4690" s="70"/>
      <c r="BQ4690" s="114"/>
      <c r="BR4690" s="46"/>
      <c r="BS4690" s="46"/>
      <c r="BT4690" s="46"/>
    </row>
    <row r="4691" spans="1:72" s="15" customFormat="1" ht="33.75" x14ac:dyDescent="0.2">
      <c r="A4691" s="47" t="s">
        <v>331</v>
      </c>
      <c r="B4691" s="77" t="s">
        <v>1577</v>
      </c>
      <c r="C4691" s="63" t="s">
        <v>601</v>
      </c>
      <c r="D4691" s="64" t="s">
        <v>24</v>
      </c>
      <c r="E4691" s="15" t="s">
        <v>5</v>
      </c>
      <c r="F4691" s="111"/>
      <c r="K4691" s="114"/>
      <c r="R4691" s="114"/>
      <c r="S4691" s="49"/>
      <c r="X4691" s="114"/>
      <c r="Y4691" s="27"/>
      <c r="AC4691" s="114"/>
      <c r="AD4691" s="27"/>
      <c r="AH4691" s="114"/>
      <c r="AJ4691" s="70"/>
      <c r="AK4691" s="70"/>
      <c r="AL4691" s="70"/>
      <c r="AM4691" s="111"/>
      <c r="AP4691" s="133"/>
      <c r="AQ4691" s="70"/>
      <c r="AR4691" s="155"/>
      <c r="AT4691" s="46"/>
      <c r="AU4691" s="128"/>
      <c r="AV4691" s="18" t="s">
        <v>4338</v>
      </c>
      <c r="AW4691" s="18" t="s">
        <v>3784</v>
      </c>
      <c r="AX4691" s="18" t="s">
        <v>4338</v>
      </c>
      <c r="AY4691" s="18" t="s">
        <v>3784</v>
      </c>
      <c r="AZ4691" s="114"/>
      <c r="BA4691" s="46"/>
      <c r="BB4691" s="46"/>
      <c r="BC4691" s="128"/>
      <c r="BD4691" s="18"/>
      <c r="BE4691" s="18"/>
      <c r="BF4691" s="18"/>
      <c r="BG4691" s="18"/>
      <c r="BH4691" s="18"/>
      <c r="BI4691" s="18"/>
      <c r="BJ4691" s="18" t="s">
        <v>4250</v>
      </c>
      <c r="BK4691" s="18" t="s">
        <v>3012</v>
      </c>
      <c r="BL4691" s="18" t="s">
        <v>4307</v>
      </c>
      <c r="BM4691" s="18"/>
      <c r="BN4691" s="18"/>
      <c r="BO4691" s="121"/>
      <c r="BP4691" s="70"/>
      <c r="BQ4691" s="114"/>
      <c r="BR4691" s="46"/>
      <c r="BS4691" s="46"/>
      <c r="BT4691" s="46"/>
    </row>
    <row r="4692" spans="1:72" s="15" customFormat="1" ht="33.75" x14ac:dyDescent="0.2">
      <c r="A4692" s="47" t="s">
        <v>331</v>
      </c>
      <c r="B4692" s="77" t="s">
        <v>1577</v>
      </c>
      <c r="C4692" s="63" t="s">
        <v>601</v>
      </c>
      <c r="D4692" s="64" t="s">
        <v>24</v>
      </c>
      <c r="E4692" s="15" t="s">
        <v>5</v>
      </c>
      <c r="F4692" s="111"/>
      <c r="K4692" s="114"/>
      <c r="R4692" s="114"/>
      <c r="S4692" s="49"/>
      <c r="X4692" s="114"/>
      <c r="Y4692" s="27"/>
      <c r="AC4692" s="114"/>
      <c r="AD4692" s="27"/>
      <c r="AH4692" s="114"/>
      <c r="AJ4692" s="70"/>
      <c r="AK4692" s="70"/>
      <c r="AL4692" s="70"/>
      <c r="AM4692" s="111"/>
      <c r="AP4692" s="133"/>
      <c r="AQ4692" s="70"/>
      <c r="AR4692" s="155"/>
      <c r="AT4692" s="46"/>
      <c r="AU4692" s="128"/>
      <c r="AV4692" s="18" t="s">
        <v>4338</v>
      </c>
      <c r="AW4692" s="18" t="s">
        <v>3785</v>
      </c>
      <c r="AX4692" s="18" t="s">
        <v>4338</v>
      </c>
      <c r="AY4692" s="18" t="s">
        <v>3785</v>
      </c>
      <c r="AZ4692" s="114"/>
      <c r="BA4692" s="46"/>
      <c r="BB4692" s="46"/>
      <c r="BC4692" s="128"/>
      <c r="BD4692" s="18"/>
      <c r="BE4692" s="18"/>
      <c r="BF4692" s="18"/>
      <c r="BG4692" s="18"/>
      <c r="BH4692" s="18"/>
      <c r="BI4692" s="18"/>
      <c r="BJ4692" s="18" t="s">
        <v>4241</v>
      </c>
      <c r="BK4692" s="18" t="s">
        <v>3767</v>
      </c>
      <c r="BL4692" s="18" t="s">
        <v>4297</v>
      </c>
      <c r="BM4692" s="18"/>
      <c r="BN4692" s="18"/>
      <c r="BO4692" s="121"/>
      <c r="BP4692" s="70"/>
      <c r="BQ4692" s="114"/>
      <c r="BR4692" s="46"/>
      <c r="BS4692" s="46"/>
      <c r="BT4692" s="46"/>
    </row>
    <row r="4693" spans="1:72" s="15" customFormat="1" ht="22.5" x14ac:dyDescent="0.2">
      <c r="A4693" s="47" t="s">
        <v>331</v>
      </c>
      <c r="B4693" s="77" t="s">
        <v>1577</v>
      </c>
      <c r="C4693" s="63" t="s">
        <v>601</v>
      </c>
      <c r="D4693" s="64" t="s">
        <v>24</v>
      </c>
      <c r="E4693" s="15" t="s">
        <v>5</v>
      </c>
      <c r="F4693" s="111"/>
      <c r="K4693" s="114"/>
      <c r="R4693" s="114"/>
      <c r="S4693" s="49"/>
      <c r="X4693" s="114"/>
      <c r="Y4693" s="27"/>
      <c r="AC4693" s="114"/>
      <c r="AD4693" s="27"/>
      <c r="AH4693" s="114"/>
      <c r="AJ4693" s="70"/>
      <c r="AK4693" s="70"/>
      <c r="AL4693" s="70"/>
      <c r="AM4693" s="111"/>
      <c r="AP4693" s="133"/>
      <c r="AQ4693" s="70"/>
      <c r="AR4693" s="155"/>
      <c r="AT4693" s="46"/>
      <c r="AU4693" s="128"/>
      <c r="AV4693" s="18" t="s">
        <v>4337</v>
      </c>
      <c r="AW4693" s="18" t="s">
        <v>1887</v>
      </c>
      <c r="AX4693" s="18" t="s">
        <v>4337</v>
      </c>
      <c r="AY4693" s="18" t="s">
        <v>1887</v>
      </c>
      <c r="AZ4693" s="114"/>
      <c r="BA4693" s="46"/>
      <c r="BB4693" s="46"/>
      <c r="BC4693" s="128"/>
      <c r="BD4693" s="18"/>
      <c r="BE4693" s="18"/>
      <c r="BF4693" s="18"/>
      <c r="BG4693" s="18"/>
      <c r="BH4693" s="18"/>
      <c r="BI4693" s="18"/>
      <c r="BJ4693" s="18"/>
      <c r="BK4693" s="18"/>
      <c r="BL4693" s="18" t="s">
        <v>4298</v>
      </c>
      <c r="BM4693" s="18"/>
      <c r="BN4693" s="18"/>
      <c r="BO4693" s="121"/>
      <c r="BP4693" s="70"/>
      <c r="BQ4693" s="114"/>
      <c r="BR4693" s="46"/>
      <c r="BS4693" s="46"/>
      <c r="BT4693" s="46"/>
    </row>
    <row r="4694" spans="1:72" s="15" customFormat="1" ht="22.5" x14ac:dyDescent="0.2">
      <c r="A4694" s="47" t="s">
        <v>331</v>
      </c>
      <c r="B4694" s="77" t="s">
        <v>1577</v>
      </c>
      <c r="C4694" s="63" t="s">
        <v>601</v>
      </c>
      <c r="D4694" s="64" t="s">
        <v>24</v>
      </c>
      <c r="E4694" s="15" t="s">
        <v>5</v>
      </c>
      <c r="F4694" s="111"/>
      <c r="K4694" s="114"/>
      <c r="R4694" s="114"/>
      <c r="S4694" s="49"/>
      <c r="X4694" s="114"/>
      <c r="Y4694" s="27"/>
      <c r="AC4694" s="114"/>
      <c r="AD4694" s="27"/>
      <c r="AH4694" s="114"/>
      <c r="AJ4694" s="70"/>
      <c r="AK4694" s="70"/>
      <c r="AL4694" s="70"/>
      <c r="AM4694" s="111"/>
      <c r="AP4694" s="133"/>
      <c r="AQ4694" s="70"/>
      <c r="AR4694" s="155"/>
      <c r="AT4694" s="46"/>
      <c r="AU4694" s="128"/>
      <c r="AV4694" s="70"/>
      <c r="AW4694" s="70"/>
      <c r="AX4694" s="70"/>
      <c r="AY4694" s="70"/>
      <c r="AZ4694" s="114"/>
      <c r="BA4694" s="46"/>
      <c r="BB4694" s="46"/>
      <c r="BC4694" s="128"/>
      <c r="BD4694" s="18"/>
      <c r="BE4694" s="18"/>
      <c r="BF4694" s="18"/>
      <c r="BG4694" s="18"/>
      <c r="BH4694" s="18"/>
      <c r="BI4694" s="18"/>
      <c r="BJ4694" s="18"/>
      <c r="BK4694" s="18"/>
      <c r="BL4694" s="18" t="s">
        <v>4299</v>
      </c>
      <c r="BM4694" s="18" t="s">
        <v>1414</v>
      </c>
      <c r="BN4694" s="18"/>
      <c r="BO4694" s="121"/>
      <c r="BP4694" s="70"/>
      <c r="BQ4694" s="114"/>
      <c r="BR4694" s="46"/>
      <c r="BS4694" s="46"/>
      <c r="BT4694" s="46"/>
    </row>
    <row r="4695" spans="1:72" s="15" customFormat="1" ht="45" x14ac:dyDescent="0.2">
      <c r="A4695" s="47" t="s">
        <v>331</v>
      </c>
      <c r="B4695" s="77" t="s">
        <v>1577</v>
      </c>
      <c r="C4695" s="63" t="s">
        <v>601</v>
      </c>
      <c r="D4695" s="64" t="s">
        <v>24</v>
      </c>
      <c r="E4695" s="15" t="s">
        <v>5</v>
      </c>
      <c r="F4695" s="111"/>
      <c r="K4695" s="114"/>
      <c r="R4695" s="114"/>
      <c r="S4695" s="49"/>
      <c r="X4695" s="114"/>
      <c r="Y4695" s="27"/>
      <c r="AC4695" s="114"/>
      <c r="AD4695" s="27"/>
      <c r="AH4695" s="114"/>
      <c r="AJ4695" s="70"/>
      <c r="AK4695" s="70"/>
      <c r="AL4695" s="70"/>
      <c r="AM4695" s="111"/>
      <c r="AP4695" s="133"/>
      <c r="AQ4695" s="70"/>
      <c r="AR4695" s="155"/>
      <c r="AT4695" s="46"/>
      <c r="AU4695" s="128"/>
      <c r="AV4695" s="70"/>
      <c r="AW4695" s="70"/>
      <c r="AX4695" s="70"/>
      <c r="AY4695" s="70"/>
      <c r="AZ4695" s="114"/>
      <c r="BA4695" s="46"/>
      <c r="BB4695" s="46"/>
      <c r="BC4695" s="128"/>
      <c r="BD4695" s="18"/>
      <c r="BE4695" s="18"/>
      <c r="BF4695" s="18"/>
      <c r="BG4695" s="18"/>
      <c r="BH4695" s="18"/>
      <c r="BI4695" s="18"/>
      <c r="BJ4695" s="18"/>
      <c r="BK4695" s="18"/>
      <c r="BL4695" s="18" t="s">
        <v>4309</v>
      </c>
      <c r="BM4695" s="18"/>
      <c r="BN4695" s="18"/>
      <c r="BO4695" s="121"/>
      <c r="BP4695" s="70"/>
      <c r="BQ4695" s="114"/>
      <c r="BR4695" s="46"/>
      <c r="BS4695" s="46"/>
      <c r="BT4695" s="46"/>
    </row>
    <row r="4696" spans="1:72" s="15" customFormat="1" ht="45" customHeight="1" x14ac:dyDescent="0.2">
      <c r="A4696" s="47" t="s">
        <v>332</v>
      </c>
      <c r="B4696" s="77" t="s">
        <v>1577</v>
      </c>
      <c r="C4696" s="63" t="s">
        <v>601</v>
      </c>
      <c r="D4696" s="64" t="s">
        <v>24</v>
      </c>
      <c r="E4696" s="15" t="s">
        <v>5</v>
      </c>
      <c r="F4696" s="111" t="s">
        <v>3653</v>
      </c>
      <c r="G4696" s="15" t="s">
        <v>1748</v>
      </c>
      <c r="K4696" s="114"/>
      <c r="L4696" s="70">
        <v>2</v>
      </c>
      <c r="M4696" s="70">
        <v>0</v>
      </c>
      <c r="N4696" s="72" t="s">
        <v>573</v>
      </c>
      <c r="O4696" s="70"/>
      <c r="P4696" s="70"/>
      <c r="Q4696" s="70"/>
      <c r="R4696" s="111" t="s">
        <v>3625</v>
      </c>
      <c r="S4696" s="49" t="s">
        <v>4705</v>
      </c>
      <c r="T4696" s="15" t="s">
        <v>4705</v>
      </c>
      <c r="U4696" s="15" t="s">
        <v>289</v>
      </c>
      <c r="V4696" s="15" t="s">
        <v>1011</v>
      </c>
      <c r="W4696" s="15" t="s">
        <v>289</v>
      </c>
      <c r="X4696" s="114" t="s">
        <v>3685</v>
      </c>
      <c r="Y4696" s="27" t="s">
        <v>1748</v>
      </c>
      <c r="Z4696" s="15" t="s">
        <v>1748</v>
      </c>
      <c r="AC4696" s="114" t="s">
        <v>3640</v>
      </c>
      <c r="AD4696" s="27" t="s">
        <v>4705</v>
      </c>
      <c r="AE4696" s="15" t="s">
        <v>4705</v>
      </c>
      <c r="AH4696" s="114"/>
      <c r="AJ4696" s="70" t="s">
        <v>1023</v>
      </c>
      <c r="AK4696" s="70" t="s">
        <v>1014</v>
      </c>
      <c r="AL4696" s="70" t="s">
        <v>1010</v>
      </c>
      <c r="AM4696" s="111" t="s">
        <v>3629</v>
      </c>
      <c r="AP4696" s="133">
        <v>2008</v>
      </c>
      <c r="AQ4696" s="70" t="s">
        <v>3656</v>
      </c>
      <c r="AR4696" s="155"/>
      <c r="AS4696" s="70" t="s">
        <v>291</v>
      </c>
      <c r="AT4696" s="24"/>
      <c r="AU4696" s="113" t="s">
        <v>29</v>
      </c>
      <c r="AV4696" s="18" t="s">
        <v>4328</v>
      </c>
      <c r="AW4696" s="18" t="s">
        <v>1192</v>
      </c>
      <c r="AX4696" s="18" t="s">
        <v>4328</v>
      </c>
      <c r="AY4696" s="18" t="s">
        <v>3663</v>
      </c>
      <c r="AZ4696" s="114">
        <v>2006</v>
      </c>
      <c r="BA4696" s="46"/>
      <c r="BB4696" s="46"/>
      <c r="BC4696" s="128"/>
      <c r="BD4696" s="18" t="s">
        <v>4347</v>
      </c>
      <c r="BE4696" s="18" t="s">
        <v>3637</v>
      </c>
      <c r="BF4696" s="18" t="s">
        <v>4184</v>
      </c>
      <c r="BG4696" s="18"/>
      <c r="BH4696" s="18" t="s">
        <v>4227</v>
      </c>
      <c r="BI4696" s="18" t="s">
        <v>870</v>
      </c>
      <c r="BJ4696" s="18" t="s">
        <v>4241</v>
      </c>
      <c r="BK4696" s="18" t="s">
        <v>4032</v>
      </c>
      <c r="BL4696" s="18" t="s">
        <v>4253</v>
      </c>
      <c r="BM4696" s="18" t="s">
        <v>3776</v>
      </c>
      <c r="BN4696" s="18" t="s">
        <v>4300</v>
      </c>
      <c r="BO4696" s="121" t="s">
        <v>3820</v>
      </c>
      <c r="BP4696" s="70" t="s">
        <v>3770</v>
      </c>
      <c r="BQ4696" s="114"/>
      <c r="BR4696" s="46"/>
      <c r="BS4696" s="46"/>
      <c r="BT4696" s="46"/>
    </row>
    <row r="4697" spans="1:72" s="15" customFormat="1" ht="67.5" x14ac:dyDescent="0.2">
      <c r="A4697" s="47" t="s">
        <v>332</v>
      </c>
      <c r="B4697" s="77" t="s">
        <v>1577</v>
      </c>
      <c r="C4697" s="63" t="s">
        <v>601</v>
      </c>
      <c r="D4697" s="64" t="s">
        <v>24</v>
      </c>
      <c r="E4697" s="15" t="s">
        <v>5</v>
      </c>
      <c r="F4697" s="111"/>
      <c r="K4697" s="114"/>
      <c r="R4697" s="114"/>
      <c r="S4697" s="49"/>
      <c r="X4697" s="114"/>
      <c r="Y4697" s="27"/>
      <c r="AC4697" s="114"/>
      <c r="AD4697" s="27"/>
      <c r="AH4697" s="114"/>
      <c r="AJ4697" s="70"/>
      <c r="AK4697" s="70"/>
      <c r="AL4697" s="70"/>
      <c r="AM4697" s="111"/>
      <c r="AP4697" s="133"/>
      <c r="AQ4697" s="70" t="s">
        <v>3630</v>
      </c>
      <c r="AR4697" s="155"/>
      <c r="AT4697" s="46"/>
      <c r="AU4697" s="128"/>
      <c r="AV4697" s="18" t="s">
        <v>4337</v>
      </c>
      <c r="AW4697" s="18" t="s">
        <v>485</v>
      </c>
      <c r="AX4697" s="18" t="s">
        <v>4337</v>
      </c>
      <c r="AY4697" s="18" t="s">
        <v>485</v>
      </c>
      <c r="AZ4697" s="114"/>
      <c r="BA4697" s="46"/>
      <c r="BB4697" s="46"/>
      <c r="BC4697" s="128"/>
      <c r="BD4697" s="18" t="s">
        <v>4166</v>
      </c>
      <c r="BE4697" s="18" t="s">
        <v>3637</v>
      </c>
      <c r="BF4697" s="18" t="s">
        <v>4185</v>
      </c>
      <c r="BG4697" s="18"/>
      <c r="BH4697" s="18" t="s">
        <v>4228</v>
      </c>
      <c r="BI4697" s="18" t="s">
        <v>926</v>
      </c>
      <c r="BJ4697" s="18" t="s">
        <v>4250</v>
      </c>
      <c r="BK4697" s="18" t="s">
        <v>3669</v>
      </c>
      <c r="BL4697" s="18" t="s">
        <v>4299</v>
      </c>
      <c r="BM4697" s="18" t="s">
        <v>1414</v>
      </c>
      <c r="BN4697" s="18"/>
      <c r="BO4697" s="121"/>
      <c r="BP4697" s="70" t="s">
        <v>3769</v>
      </c>
      <c r="BQ4697" s="114"/>
      <c r="BR4697" s="46"/>
      <c r="BS4697" s="46"/>
      <c r="BT4697" s="46"/>
    </row>
    <row r="4698" spans="1:72" s="15" customFormat="1" ht="78.75" x14ac:dyDescent="0.2">
      <c r="A4698" s="47" t="s">
        <v>332</v>
      </c>
      <c r="B4698" s="77" t="s">
        <v>1577</v>
      </c>
      <c r="C4698" s="63" t="s">
        <v>601</v>
      </c>
      <c r="D4698" s="64" t="s">
        <v>24</v>
      </c>
      <c r="E4698" s="15" t="s">
        <v>5</v>
      </c>
      <c r="F4698" s="111"/>
      <c r="K4698" s="114"/>
      <c r="R4698" s="114"/>
      <c r="S4698" s="49"/>
      <c r="X4698" s="114"/>
      <c r="Y4698" s="27"/>
      <c r="AC4698" s="114"/>
      <c r="AD4698" s="27"/>
      <c r="AH4698" s="114"/>
      <c r="AJ4698" s="70"/>
      <c r="AK4698" s="70"/>
      <c r="AL4698" s="70"/>
      <c r="AM4698" s="111"/>
      <c r="AP4698" s="133"/>
      <c r="AQ4698" s="70" t="s">
        <v>3638</v>
      </c>
      <c r="AR4698" s="155"/>
      <c r="AT4698" s="46"/>
      <c r="AU4698" s="128"/>
      <c r="AV4698" s="18" t="s">
        <v>4312</v>
      </c>
      <c r="AW4698" s="18" t="s">
        <v>3664</v>
      </c>
      <c r="AX4698" s="18" t="s">
        <v>4312</v>
      </c>
      <c r="AY4698" s="18" t="s">
        <v>3664</v>
      </c>
      <c r="AZ4698" s="114"/>
      <c r="BA4698" s="46"/>
      <c r="BB4698" s="46"/>
      <c r="BC4698" s="128"/>
      <c r="BD4698" s="18" t="s">
        <v>4168</v>
      </c>
      <c r="BE4698" s="18" t="s">
        <v>926</v>
      </c>
      <c r="BF4698" s="18" t="s">
        <v>4186</v>
      </c>
      <c r="BG4698" s="18"/>
      <c r="BH4698" s="18" t="s">
        <v>4233</v>
      </c>
      <c r="BI4698" s="18" t="s">
        <v>3823</v>
      </c>
      <c r="BJ4698" s="18" t="s">
        <v>4247</v>
      </c>
      <c r="BK4698" s="18" t="s">
        <v>874</v>
      </c>
      <c r="BL4698" s="18" t="s">
        <v>4298</v>
      </c>
      <c r="BM4698" s="18"/>
      <c r="BN4698" s="18"/>
      <c r="BO4698" s="121"/>
      <c r="BP4698" s="18" t="s">
        <v>3821</v>
      </c>
      <c r="BQ4698" s="114"/>
      <c r="BR4698" s="46"/>
      <c r="BS4698" s="46"/>
      <c r="BT4698" s="46"/>
    </row>
    <row r="4699" spans="1:72" s="15" customFormat="1" ht="112.5" x14ac:dyDescent="0.2">
      <c r="A4699" s="47" t="s">
        <v>332</v>
      </c>
      <c r="B4699" s="77" t="s">
        <v>1577</v>
      </c>
      <c r="C4699" s="63" t="s">
        <v>601</v>
      </c>
      <c r="D4699" s="64" t="s">
        <v>24</v>
      </c>
      <c r="E4699" s="15" t="s">
        <v>5</v>
      </c>
      <c r="F4699" s="111"/>
      <c r="K4699" s="114"/>
      <c r="R4699" s="114"/>
      <c r="S4699" s="49"/>
      <c r="X4699" s="114"/>
      <c r="Y4699" s="27"/>
      <c r="AC4699" s="114"/>
      <c r="AD4699" s="27"/>
      <c r="AH4699" s="114"/>
      <c r="AJ4699" s="70"/>
      <c r="AK4699" s="70"/>
      <c r="AL4699" s="70"/>
      <c r="AM4699" s="111"/>
      <c r="AP4699" s="133"/>
      <c r="AQ4699" s="18" t="s">
        <v>5082</v>
      </c>
      <c r="AR4699" s="155"/>
      <c r="AT4699" s="46"/>
      <c r="AU4699" s="128"/>
      <c r="AV4699" s="18" t="s">
        <v>4338</v>
      </c>
      <c r="AW4699" s="18" t="s">
        <v>3665</v>
      </c>
      <c r="AX4699" s="18" t="s">
        <v>4338</v>
      </c>
      <c r="AY4699" s="18" t="s">
        <v>3665</v>
      </c>
      <c r="AZ4699" s="114"/>
      <c r="BA4699" s="46"/>
      <c r="BB4699" s="46"/>
      <c r="BC4699" s="128"/>
      <c r="BD4699" s="18" t="s">
        <v>4164</v>
      </c>
      <c r="BE4699" s="18" t="s">
        <v>3668</v>
      </c>
      <c r="BF4699" s="18"/>
      <c r="BG4699" s="18"/>
      <c r="BH4699" s="18" t="s">
        <v>4236</v>
      </c>
      <c r="BI4699" s="18" t="s">
        <v>1772</v>
      </c>
      <c r="BJ4699" s="18" t="s">
        <v>4237</v>
      </c>
      <c r="BK4699" s="18" t="s">
        <v>876</v>
      </c>
      <c r="BL4699" s="18" t="s">
        <v>4297</v>
      </c>
      <c r="BM4699" s="18"/>
      <c r="BN4699" s="18"/>
      <c r="BO4699" s="121"/>
      <c r="BQ4699" s="114"/>
      <c r="BR4699" s="46"/>
      <c r="BS4699" s="46"/>
      <c r="BT4699" s="46"/>
    </row>
    <row r="4700" spans="1:72" s="15" customFormat="1" ht="101.25" x14ac:dyDescent="0.2">
      <c r="A4700" s="47" t="s">
        <v>332</v>
      </c>
      <c r="B4700" s="77" t="s">
        <v>1577</v>
      </c>
      <c r="C4700" s="63" t="s">
        <v>601</v>
      </c>
      <c r="D4700" s="64" t="s">
        <v>24</v>
      </c>
      <c r="E4700" s="15" t="s">
        <v>5</v>
      </c>
      <c r="F4700" s="111"/>
      <c r="K4700" s="114"/>
      <c r="R4700" s="114"/>
      <c r="S4700" s="49"/>
      <c r="X4700" s="114"/>
      <c r="Y4700" s="27"/>
      <c r="AC4700" s="114"/>
      <c r="AD4700" s="27"/>
      <c r="AH4700" s="114"/>
      <c r="AJ4700" s="70"/>
      <c r="AK4700" s="70"/>
      <c r="AL4700" s="70"/>
      <c r="AM4700" s="111"/>
      <c r="AP4700" s="133"/>
      <c r="AQ4700" s="70" t="s">
        <v>4840</v>
      </c>
      <c r="AR4700" s="155"/>
      <c r="AT4700" s="46"/>
      <c r="AU4700" s="128"/>
      <c r="AV4700" s="18" t="s">
        <v>978</v>
      </c>
      <c r="AW4700" s="18" t="s">
        <v>3666</v>
      </c>
      <c r="AX4700" s="18" t="s">
        <v>978</v>
      </c>
      <c r="AY4700" s="18" t="s">
        <v>3666</v>
      </c>
      <c r="AZ4700" s="114"/>
      <c r="BA4700" s="46"/>
      <c r="BB4700" s="46"/>
      <c r="BC4700" s="128"/>
      <c r="BD4700" s="18"/>
      <c r="BE4700" s="18"/>
      <c r="BF4700" s="18"/>
      <c r="BG4700" s="18"/>
      <c r="BH4700" s="18"/>
      <c r="BI4700" s="18"/>
      <c r="BJ4700" s="18" t="s">
        <v>4238</v>
      </c>
      <c r="BK4700" s="18" t="s">
        <v>3765</v>
      </c>
      <c r="BL4700" s="18" t="s">
        <v>4307</v>
      </c>
      <c r="BM4700" s="18"/>
      <c r="BN4700" s="18"/>
      <c r="BO4700" s="121"/>
      <c r="BQ4700" s="114"/>
      <c r="BR4700" s="46"/>
      <c r="BS4700" s="46"/>
      <c r="BT4700" s="46"/>
    </row>
    <row r="4701" spans="1:72" s="15" customFormat="1" ht="45" x14ac:dyDescent="0.2">
      <c r="A4701" s="47" t="s">
        <v>332</v>
      </c>
      <c r="B4701" s="77" t="s">
        <v>1577</v>
      </c>
      <c r="C4701" s="63" t="s">
        <v>601</v>
      </c>
      <c r="D4701" s="64" t="s">
        <v>24</v>
      </c>
      <c r="E4701" s="15" t="s">
        <v>5</v>
      </c>
      <c r="F4701" s="111"/>
      <c r="K4701" s="114"/>
      <c r="R4701" s="114"/>
      <c r="S4701" s="49"/>
      <c r="X4701" s="114"/>
      <c r="Y4701" s="27"/>
      <c r="AC4701" s="114"/>
      <c r="AD4701" s="27"/>
      <c r="AH4701" s="114"/>
      <c r="AJ4701" s="70"/>
      <c r="AK4701" s="70"/>
      <c r="AL4701" s="70"/>
      <c r="AM4701" s="111"/>
      <c r="AP4701" s="133"/>
      <c r="AQ4701" s="70"/>
      <c r="AR4701" s="155"/>
      <c r="AT4701" s="46"/>
      <c r="AU4701" s="128"/>
      <c r="AV4701" s="18" t="s">
        <v>4332</v>
      </c>
      <c r="AW4701" s="18" t="s">
        <v>3818</v>
      </c>
      <c r="AX4701" s="18" t="s">
        <v>4332</v>
      </c>
      <c r="AY4701" s="18" t="s">
        <v>3667</v>
      </c>
      <c r="AZ4701" s="114"/>
      <c r="BA4701" s="46"/>
      <c r="BB4701" s="46"/>
      <c r="BC4701" s="128"/>
      <c r="BD4701" s="18"/>
      <c r="BE4701" s="18"/>
      <c r="BF4701" s="18"/>
      <c r="BG4701" s="18"/>
      <c r="BH4701" s="18"/>
      <c r="BI4701" s="18"/>
      <c r="BJ4701" s="18" t="s">
        <v>4239</v>
      </c>
      <c r="BK4701" s="18" t="s">
        <v>3799</v>
      </c>
      <c r="BL4701" s="18" t="s">
        <v>4309</v>
      </c>
      <c r="BM4701" s="18"/>
      <c r="BN4701" s="18"/>
      <c r="BO4701" s="121"/>
      <c r="BQ4701" s="114"/>
      <c r="BR4701" s="46"/>
      <c r="BS4701" s="46"/>
      <c r="BT4701" s="46"/>
    </row>
    <row r="4702" spans="1:72" s="15" customFormat="1" ht="45" x14ac:dyDescent="0.2">
      <c r="A4702" s="47" t="s">
        <v>332</v>
      </c>
      <c r="B4702" s="77" t="s">
        <v>1577</v>
      </c>
      <c r="C4702" s="63" t="s">
        <v>601</v>
      </c>
      <c r="D4702" s="64" t="s">
        <v>24</v>
      </c>
      <c r="E4702" s="15" t="s">
        <v>5</v>
      </c>
      <c r="F4702" s="111"/>
      <c r="K4702" s="114"/>
      <c r="R4702" s="114"/>
      <c r="S4702" s="49"/>
      <c r="X4702" s="114"/>
      <c r="Y4702" s="27"/>
      <c r="AC4702" s="114"/>
      <c r="AD4702" s="27"/>
      <c r="AH4702" s="114"/>
      <c r="AJ4702" s="70"/>
      <c r="AK4702" s="70"/>
      <c r="AL4702" s="70"/>
      <c r="AM4702" s="111"/>
      <c r="AP4702" s="133"/>
      <c r="AQ4702" s="70"/>
      <c r="AR4702" s="155"/>
      <c r="AT4702" s="46"/>
      <c r="AU4702" s="128"/>
      <c r="AV4702" s="18" t="s">
        <v>4336</v>
      </c>
      <c r="AW4702" s="70"/>
      <c r="AX4702" s="18" t="s">
        <v>4336</v>
      </c>
      <c r="AY4702" s="70"/>
      <c r="AZ4702" s="114"/>
      <c r="BA4702" s="46"/>
      <c r="BB4702" s="46"/>
      <c r="BC4702" s="128"/>
      <c r="BD4702" s="18"/>
      <c r="BE4702" s="18"/>
      <c r="BF4702" s="18"/>
      <c r="BG4702" s="18"/>
      <c r="BH4702" s="18"/>
      <c r="BI4702" s="18"/>
      <c r="BJ4702" s="18" t="s">
        <v>4250</v>
      </c>
      <c r="BK4702" s="18" t="s">
        <v>3012</v>
      </c>
      <c r="BL4702" s="18" t="s">
        <v>4251</v>
      </c>
      <c r="BM4702" s="18" t="s">
        <v>3819</v>
      </c>
      <c r="BN4702" s="18"/>
      <c r="BO4702" s="121"/>
      <c r="BQ4702" s="114"/>
      <c r="BR4702" s="46"/>
      <c r="BS4702" s="46"/>
      <c r="BT4702" s="46"/>
    </row>
    <row r="4703" spans="1:72" s="15" customFormat="1" ht="33.75" x14ac:dyDescent="0.2">
      <c r="A4703" s="47" t="s">
        <v>332</v>
      </c>
      <c r="B4703" s="77" t="s">
        <v>1577</v>
      </c>
      <c r="C4703" s="63" t="s">
        <v>601</v>
      </c>
      <c r="D4703" s="64" t="s">
        <v>24</v>
      </c>
      <c r="E4703" s="15" t="s">
        <v>5</v>
      </c>
      <c r="F4703" s="111"/>
      <c r="K4703" s="114"/>
      <c r="R4703" s="114"/>
      <c r="S4703" s="49"/>
      <c r="X4703" s="114"/>
      <c r="Y4703" s="27"/>
      <c r="AC4703" s="114"/>
      <c r="AD4703" s="27"/>
      <c r="AH4703" s="114"/>
      <c r="AJ4703" s="70"/>
      <c r="AK4703" s="70"/>
      <c r="AL4703" s="70"/>
      <c r="AM4703" s="111"/>
      <c r="AP4703" s="133"/>
      <c r="AQ4703" s="70"/>
      <c r="AR4703" s="155"/>
      <c r="AT4703" s="46"/>
      <c r="AU4703" s="128"/>
      <c r="AV4703" s="18" t="s">
        <v>991</v>
      </c>
      <c r="AW4703" s="70"/>
      <c r="AX4703" s="18" t="s">
        <v>991</v>
      </c>
      <c r="AY4703" s="18"/>
      <c r="AZ4703" s="114"/>
      <c r="BA4703" s="46"/>
      <c r="BB4703" s="46"/>
      <c r="BC4703" s="128"/>
      <c r="BD4703" s="18"/>
      <c r="BE4703" s="18"/>
      <c r="BF4703" s="18"/>
      <c r="BG4703" s="18"/>
      <c r="BH4703" s="18"/>
      <c r="BI4703" s="18"/>
      <c r="BJ4703" s="18"/>
      <c r="BK4703" s="18"/>
      <c r="BL4703" s="18" t="s">
        <v>4253</v>
      </c>
      <c r="BM4703" s="18" t="s">
        <v>3087</v>
      </c>
      <c r="BN4703" s="18" t="s">
        <v>4300</v>
      </c>
      <c r="BO4703" s="121"/>
      <c r="BQ4703" s="114"/>
      <c r="BR4703" s="46"/>
      <c r="BS4703" s="46"/>
      <c r="BT4703" s="46"/>
    </row>
    <row r="4704" spans="1:72" s="15" customFormat="1" ht="22.5" x14ac:dyDescent="0.2">
      <c r="A4704" s="47" t="s">
        <v>332</v>
      </c>
      <c r="B4704" s="77" t="s">
        <v>1577</v>
      </c>
      <c r="C4704" s="63" t="s">
        <v>601</v>
      </c>
      <c r="D4704" s="64" t="s">
        <v>24</v>
      </c>
      <c r="E4704" s="15" t="s">
        <v>5</v>
      </c>
      <c r="F4704" s="111"/>
      <c r="K4704" s="114"/>
      <c r="R4704" s="114"/>
      <c r="S4704" s="49"/>
      <c r="X4704" s="114"/>
      <c r="Y4704" s="27"/>
      <c r="AC4704" s="114"/>
      <c r="AD4704" s="27"/>
      <c r="AH4704" s="114"/>
      <c r="AJ4704" s="70"/>
      <c r="AK4704" s="70"/>
      <c r="AL4704" s="70"/>
      <c r="AM4704" s="111"/>
      <c r="AP4704" s="133"/>
      <c r="AQ4704" s="70"/>
      <c r="AR4704" s="155"/>
      <c r="AT4704" s="46"/>
      <c r="AU4704" s="128"/>
      <c r="AV4704" s="18" t="s">
        <v>1068</v>
      </c>
      <c r="AW4704" s="18" t="s">
        <v>3751</v>
      </c>
      <c r="AX4704" s="18" t="s">
        <v>1068</v>
      </c>
      <c r="AY4704" s="18" t="s">
        <v>3751</v>
      </c>
      <c r="AZ4704" s="114"/>
      <c r="BA4704" s="46"/>
      <c r="BB4704" s="46"/>
      <c r="BC4704" s="128"/>
      <c r="BD4704" s="18"/>
      <c r="BE4704" s="18"/>
      <c r="BF4704" s="18"/>
      <c r="BG4704" s="18"/>
      <c r="BH4704" s="18"/>
      <c r="BI4704" s="18"/>
      <c r="BJ4704" s="18"/>
      <c r="BK4704" s="18"/>
      <c r="BL4704" s="18" t="s">
        <v>4252</v>
      </c>
      <c r="BM4704" s="18" t="s">
        <v>535</v>
      </c>
      <c r="BN4704" s="18"/>
      <c r="BO4704" s="121"/>
      <c r="BQ4704" s="114"/>
      <c r="BR4704" s="46"/>
      <c r="BS4704" s="46"/>
      <c r="BT4704" s="46"/>
    </row>
    <row r="4705" spans="1:72" s="15" customFormat="1" ht="33.75" x14ac:dyDescent="0.2">
      <c r="A4705" s="47" t="s">
        <v>332</v>
      </c>
      <c r="B4705" s="77" t="s">
        <v>1577</v>
      </c>
      <c r="C4705" s="63" t="s">
        <v>601</v>
      </c>
      <c r="D4705" s="64" t="s">
        <v>24</v>
      </c>
      <c r="E4705" s="15" t="s">
        <v>5</v>
      </c>
      <c r="F4705" s="111"/>
      <c r="K4705" s="114"/>
      <c r="R4705" s="114"/>
      <c r="S4705" s="49"/>
      <c r="X4705" s="114"/>
      <c r="Y4705" s="27"/>
      <c r="AC4705" s="114"/>
      <c r="AD4705" s="27"/>
      <c r="AH4705" s="114"/>
      <c r="AJ4705" s="70"/>
      <c r="AK4705" s="70"/>
      <c r="AL4705" s="70"/>
      <c r="AM4705" s="111"/>
      <c r="AP4705" s="133"/>
      <c r="AQ4705" s="70"/>
      <c r="AR4705" s="155"/>
      <c r="AT4705" s="46"/>
      <c r="AU4705" s="128"/>
      <c r="AV4705" s="18" t="s">
        <v>4338</v>
      </c>
      <c r="AW4705" s="18" t="s">
        <v>3784</v>
      </c>
      <c r="AX4705" s="18" t="s">
        <v>4338</v>
      </c>
      <c r="AY4705" s="18" t="s">
        <v>3784</v>
      </c>
      <c r="AZ4705" s="114"/>
      <c r="BA4705" s="46"/>
      <c r="BB4705" s="46"/>
      <c r="BC4705" s="128"/>
      <c r="BD4705" s="70"/>
      <c r="BE4705" s="70"/>
      <c r="BF4705" s="70"/>
      <c r="BG4705" s="70"/>
      <c r="BH4705" s="70"/>
      <c r="BI4705" s="70"/>
      <c r="BJ4705" s="70"/>
      <c r="BK4705" s="70"/>
      <c r="BL4705" s="70"/>
      <c r="BM4705" s="70"/>
      <c r="BN4705" s="70"/>
      <c r="BO4705" s="111"/>
      <c r="BQ4705" s="114"/>
      <c r="BR4705" s="46"/>
      <c r="BS4705" s="46"/>
      <c r="BT4705" s="46"/>
    </row>
    <row r="4706" spans="1:72" s="15" customFormat="1" ht="33.75" customHeight="1" x14ac:dyDescent="0.2">
      <c r="A4706" s="70" t="s">
        <v>337</v>
      </c>
      <c r="B4706" s="77" t="s">
        <v>1577</v>
      </c>
      <c r="C4706" s="10" t="s">
        <v>601</v>
      </c>
      <c r="D4706" s="34" t="s">
        <v>24</v>
      </c>
      <c r="E4706" s="70" t="s">
        <v>5</v>
      </c>
      <c r="F4706" s="111" t="s">
        <v>3651</v>
      </c>
      <c r="G4706" s="15" t="s">
        <v>1748</v>
      </c>
      <c r="K4706" s="114"/>
      <c r="L4706" s="70">
        <v>2</v>
      </c>
      <c r="M4706" s="70">
        <v>0</v>
      </c>
      <c r="N4706" s="72" t="s">
        <v>573</v>
      </c>
      <c r="O4706" s="70"/>
      <c r="P4706" s="70"/>
      <c r="Q4706" s="70"/>
      <c r="R4706" s="111" t="s">
        <v>3625</v>
      </c>
      <c r="S4706" s="49" t="s">
        <v>4705</v>
      </c>
      <c r="T4706" s="15" t="s">
        <v>4705</v>
      </c>
      <c r="U4706" s="15" t="s">
        <v>289</v>
      </c>
      <c r="V4706" s="15" t="s">
        <v>1011</v>
      </c>
      <c r="W4706" s="15" t="s">
        <v>289</v>
      </c>
      <c r="X4706" s="114" t="s">
        <v>3685</v>
      </c>
      <c r="Y4706" s="27" t="s">
        <v>1748</v>
      </c>
      <c r="Z4706" s="15" t="s">
        <v>1748</v>
      </c>
      <c r="AC4706" s="114" t="s">
        <v>3640</v>
      </c>
      <c r="AD4706" s="27" t="s">
        <v>4705</v>
      </c>
      <c r="AE4706" s="15" t="s">
        <v>4705</v>
      </c>
      <c r="AH4706" s="114"/>
      <c r="AJ4706" s="70" t="s">
        <v>1023</v>
      </c>
      <c r="AK4706" s="70" t="s">
        <v>1014</v>
      </c>
      <c r="AL4706" s="70" t="s">
        <v>1010</v>
      </c>
      <c r="AM4706" s="111" t="s">
        <v>3629</v>
      </c>
      <c r="AP4706" s="133">
        <v>1981</v>
      </c>
      <c r="AQ4706" s="70" t="s">
        <v>3454</v>
      </c>
      <c r="AR4706" s="42"/>
      <c r="AS4706" s="70" t="s">
        <v>291</v>
      </c>
      <c r="AT4706" s="24"/>
      <c r="AU4706" s="113" t="s">
        <v>29</v>
      </c>
      <c r="AV4706" s="18" t="s">
        <v>4312</v>
      </c>
      <c r="AW4706" s="18" t="s">
        <v>3780</v>
      </c>
      <c r="AX4706" s="18" t="s">
        <v>4312</v>
      </c>
      <c r="AY4706" s="18" t="s">
        <v>3780</v>
      </c>
      <c r="AZ4706" s="111">
        <v>2006</v>
      </c>
      <c r="BA4706" s="24"/>
      <c r="BB4706" s="24"/>
      <c r="BC4706" s="113"/>
      <c r="BD4706" s="18" t="s">
        <v>4347</v>
      </c>
      <c r="BE4706" s="18" t="s">
        <v>3637</v>
      </c>
      <c r="BF4706" s="18" t="s">
        <v>4184</v>
      </c>
      <c r="BG4706" s="18"/>
      <c r="BH4706" s="18" t="s">
        <v>4227</v>
      </c>
      <c r="BI4706" s="18" t="s">
        <v>870</v>
      </c>
      <c r="BJ4706" s="18" t="s">
        <v>4247</v>
      </c>
      <c r="BK4706" s="18" t="s">
        <v>874</v>
      </c>
      <c r="BL4706" s="18" t="s">
        <v>4253</v>
      </c>
      <c r="BM4706" s="18" t="s">
        <v>3776</v>
      </c>
      <c r="BN4706" s="18" t="s">
        <v>4300</v>
      </c>
      <c r="BO4706" s="121" t="s">
        <v>3768</v>
      </c>
      <c r="BP4706" s="70" t="s">
        <v>3770</v>
      </c>
      <c r="BQ4706" s="114"/>
      <c r="BR4706" s="46"/>
      <c r="BS4706" s="46"/>
      <c r="BT4706" s="46"/>
    </row>
    <row r="4707" spans="1:72" s="15" customFormat="1" ht="36.75" customHeight="1" x14ac:dyDescent="0.2">
      <c r="A4707" s="70" t="s">
        <v>337</v>
      </c>
      <c r="B4707" s="77" t="s">
        <v>1577</v>
      </c>
      <c r="C4707" s="10" t="s">
        <v>601</v>
      </c>
      <c r="D4707" s="34" t="s">
        <v>24</v>
      </c>
      <c r="E4707" s="70" t="s">
        <v>5</v>
      </c>
      <c r="F4707" s="111"/>
      <c r="K4707" s="114"/>
      <c r="R4707" s="114"/>
      <c r="S4707" s="49"/>
      <c r="X4707" s="114"/>
      <c r="Y4707" s="27"/>
      <c r="AC4707" s="114"/>
      <c r="AD4707" s="27"/>
      <c r="AH4707" s="114"/>
      <c r="AJ4707" s="70"/>
      <c r="AK4707" s="70"/>
      <c r="AL4707" s="70"/>
      <c r="AM4707" s="111"/>
      <c r="AP4707" s="133"/>
      <c r="AQ4707" s="70" t="s">
        <v>3630</v>
      </c>
      <c r="AR4707" s="42"/>
      <c r="AS4707" s="30"/>
      <c r="AT4707" s="24"/>
      <c r="AU4707" s="113"/>
      <c r="AV4707" s="18" t="s">
        <v>4336</v>
      </c>
      <c r="AW4707" s="70"/>
      <c r="AX4707" s="18" t="s">
        <v>4336</v>
      </c>
      <c r="AY4707" s="70"/>
      <c r="AZ4707" s="111"/>
      <c r="BA4707" s="24"/>
      <c r="BB4707" s="24"/>
      <c r="BC4707" s="113"/>
      <c r="BD4707" s="18" t="s">
        <v>4166</v>
      </c>
      <c r="BE4707" s="18" t="s">
        <v>3637</v>
      </c>
      <c r="BF4707" s="18" t="s">
        <v>4185</v>
      </c>
      <c r="BG4707" s="18"/>
      <c r="BH4707" s="18" t="s">
        <v>4228</v>
      </c>
      <c r="BI4707" s="18" t="s">
        <v>926</v>
      </c>
      <c r="BJ4707" s="18" t="s">
        <v>4237</v>
      </c>
      <c r="BK4707" s="18" t="s">
        <v>876</v>
      </c>
      <c r="BL4707" s="18" t="s">
        <v>4251</v>
      </c>
      <c r="BM4707" s="18" t="s">
        <v>926</v>
      </c>
      <c r="BN4707" s="18"/>
      <c r="BO4707" s="121"/>
      <c r="BP4707" s="70" t="s">
        <v>3769</v>
      </c>
      <c r="BQ4707" s="114"/>
      <c r="BR4707" s="46"/>
      <c r="BS4707" s="46"/>
      <c r="BT4707" s="46"/>
    </row>
    <row r="4708" spans="1:72" s="15" customFormat="1" ht="45" x14ac:dyDescent="0.2">
      <c r="A4708" s="70" t="s">
        <v>337</v>
      </c>
      <c r="B4708" s="77" t="s">
        <v>1577</v>
      </c>
      <c r="C4708" s="10" t="s">
        <v>601</v>
      </c>
      <c r="D4708" s="34" t="s">
        <v>24</v>
      </c>
      <c r="E4708" s="70" t="s">
        <v>5</v>
      </c>
      <c r="F4708" s="111"/>
      <c r="K4708" s="114"/>
      <c r="R4708" s="114"/>
      <c r="S4708" s="49"/>
      <c r="X4708" s="114"/>
      <c r="Y4708" s="27"/>
      <c r="AC4708" s="114"/>
      <c r="AD4708" s="27"/>
      <c r="AH4708" s="114"/>
      <c r="AJ4708" s="70"/>
      <c r="AK4708" s="70"/>
      <c r="AL4708" s="70"/>
      <c r="AM4708" s="111"/>
      <c r="AP4708" s="133"/>
      <c r="AQ4708" s="70" t="s">
        <v>3638</v>
      </c>
      <c r="AR4708" s="42"/>
      <c r="AS4708" s="70"/>
      <c r="AT4708" s="24"/>
      <c r="AU4708" s="113"/>
      <c r="AV4708" s="18" t="s">
        <v>991</v>
      </c>
      <c r="AW4708" s="70"/>
      <c r="AX4708" s="18" t="s">
        <v>991</v>
      </c>
      <c r="AY4708" s="70"/>
      <c r="AZ4708" s="111"/>
      <c r="BA4708" s="24"/>
      <c r="BB4708" s="24"/>
      <c r="BC4708" s="113"/>
      <c r="BD4708" s="18" t="s">
        <v>4168</v>
      </c>
      <c r="BE4708" s="18" t="s">
        <v>926</v>
      </c>
      <c r="BF4708" s="18" t="s">
        <v>4186</v>
      </c>
      <c r="BG4708" s="18"/>
      <c r="BH4708" s="18" t="s">
        <v>4233</v>
      </c>
      <c r="BI4708" s="18" t="s">
        <v>3632</v>
      </c>
      <c r="BJ4708" s="18" t="s">
        <v>4238</v>
      </c>
      <c r="BK4708" s="18" t="s">
        <v>3765</v>
      </c>
      <c r="BL4708" s="18" t="s">
        <v>4253</v>
      </c>
      <c r="BM4708" s="18" t="s">
        <v>3087</v>
      </c>
      <c r="BN4708" s="18"/>
      <c r="BO4708" s="121"/>
      <c r="BP4708" s="18" t="s">
        <v>3771</v>
      </c>
      <c r="BQ4708" s="114"/>
      <c r="BR4708" s="46"/>
      <c r="BS4708" s="46"/>
      <c r="BT4708" s="46"/>
    </row>
    <row r="4709" spans="1:72" s="15" customFormat="1" ht="53.25" customHeight="1" x14ac:dyDescent="0.2">
      <c r="A4709" s="70" t="s">
        <v>337</v>
      </c>
      <c r="B4709" s="77" t="s">
        <v>1577</v>
      </c>
      <c r="C4709" s="10" t="s">
        <v>601</v>
      </c>
      <c r="D4709" s="34" t="s">
        <v>24</v>
      </c>
      <c r="E4709" s="70" t="s">
        <v>5</v>
      </c>
      <c r="F4709" s="111"/>
      <c r="K4709" s="114"/>
      <c r="R4709" s="114"/>
      <c r="S4709" s="49"/>
      <c r="X4709" s="114"/>
      <c r="Y4709" s="27"/>
      <c r="AC4709" s="114"/>
      <c r="AD4709" s="27"/>
      <c r="AH4709" s="114"/>
      <c r="AJ4709" s="70"/>
      <c r="AK4709" s="70"/>
      <c r="AL4709" s="70"/>
      <c r="AM4709" s="111"/>
      <c r="AP4709" s="133"/>
      <c r="AQ4709" s="18" t="s">
        <v>3815</v>
      </c>
      <c r="AR4709" s="42"/>
      <c r="AS4709" s="70"/>
      <c r="AT4709" s="24"/>
      <c r="AU4709" s="113"/>
      <c r="AV4709" s="18" t="s">
        <v>1068</v>
      </c>
      <c r="AW4709" s="18" t="s">
        <v>3751</v>
      </c>
      <c r="AX4709" s="18" t="s">
        <v>1068</v>
      </c>
      <c r="AY4709" s="18" t="s">
        <v>3751</v>
      </c>
      <c r="AZ4709" s="111"/>
      <c r="BA4709" s="24"/>
      <c r="BB4709" s="24"/>
      <c r="BC4709" s="113"/>
      <c r="BD4709" s="18"/>
      <c r="BE4709" s="18"/>
      <c r="BF4709" s="18"/>
      <c r="BG4709" s="18"/>
      <c r="BH4709" s="18"/>
      <c r="BI4709" s="18"/>
      <c r="BJ4709" s="18" t="s">
        <v>4239</v>
      </c>
      <c r="BK4709" s="18" t="s">
        <v>3766</v>
      </c>
      <c r="BL4709" s="18" t="s">
        <v>4252</v>
      </c>
      <c r="BM4709" s="18" t="s">
        <v>535</v>
      </c>
      <c r="BN4709" s="18"/>
      <c r="BO4709" s="121"/>
      <c r="BP4709" s="70"/>
      <c r="BQ4709" s="114"/>
      <c r="BR4709" s="46"/>
      <c r="BS4709" s="46"/>
      <c r="BT4709" s="46"/>
    </row>
    <row r="4710" spans="1:72" s="15" customFormat="1" ht="44.25" customHeight="1" x14ac:dyDescent="0.2">
      <c r="A4710" s="70" t="s">
        <v>337</v>
      </c>
      <c r="B4710" s="77" t="s">
        <v>1577</v>
      </c>
      <c r="C4710" s="10" t="s">
        <v>601</v>
      </c>
      <c r="D4710" s="34" t="s">
        <v>24</v>
      </c>
      <c r="E4710" s="70" t="s">
        <v>5</v>
      </c>
      <c r="F4710" s="111"/>
      <c r="K4710" s="114"/>
      <c r="R4710" s="114"/>
      <c r="S4710" s="49"/>
      <c r="X4710" s="114"/>
      <c r="Y4710" s="27"/>
      <c r="AC4710" s="114"/>
      <c r="AD4710" s="27"/>
      <c r="AH4710" s="114"/>
      <c r="AJ4710" s="70"/>
      <c r="AK4710" s="70"/>
      <c r="AL4710" s="70"/>
      <c r="AM4710" s="111"/>
      <c r="AP4710" s="133"/>
      <c r="AQ4710" s="70" t="s">
        <v>4840</v>
      </c>
      <c r="AR4710" s="42"/>
      <c r="AS4710" s="70"/>
      <c r="AT4710" s="24"/>
      <c r="AU4710" s="113"/>
      <c r="AV4710" s="18" t="s">
        <v>4338</v>
      </c>
      <c r="AW4710" s="18" t="s">
        <v>3784</v>
      </c>
      <c r="AX4710" s="18" t="s">
        <v>4338</v>
      </c>
      <c r="AY4710" s="18" t="s">
        <v>3784</v>
      </c>
      <c r="AZ4710" s="111"/>
      <c r="BA4710" s="24"/>
      <c r="BB4710" s="24"/>
      <c r="BC4710" s="113"/>
      <c r="BD4710" s="18"/>
      <c r="BE4710" s="18"/>
      <c r="BF4710" s="18"/>
      <c r="BG4710" s="18"/>
      <c r="BH4710" s="18"/>
      <c r="BI4710" s="18"/>
      <c r="BJ4710" s="18" t="s">
        <v>4250</v>
      </c>
      <c r="BK4710" s="18" t="s">
        <v>3012</v>
      </c>
      <c r="BL4710" s="18" t="s">
        <v>4307</v>
      </c>
      <c r="BM4710" s="18"/>
      <c r="BN4710" s="18"/>
      <c r="BO4710" s="121"/>
      <c r="BP4710" s="70"/>
      <c r="BQ4710" s="114"/>
      <c r="BR4710" s="46"/>
      <c r="BS4710" s="46"/>
      <c r="BT4710" s="46"/>
    </row>
    <row r="4711" spans="1:72" s="15" customFormat="1" ht="33.75" x14ac:dyDescent="0.2">
      <c r="A4711" s="70" t="s">
        <v>337</v>
      </c>
      <c r="B4711" s="77" t="s">
        <v>1577</v>
      </c>
      <c r="C4711" s="10" t="s">
        <v>601</v>
      </c>
      <c r="D4711" s="34" t="s">
        <v>24</v>
      </c>
      <c r="E4711" s="70" t="s">
        <v>5</v>
      </c>
      <c r="F4711" s="111"/>
      <c r="K4711" s="114"/>
      <c r="R4711" s="114"/>
      <c r="S4711" s="49"/>
      <c r="X4711" s="114"/>
      <c r="Y4711" s="27"/>
      <c r="AC4711" s="114"/>
      <c r="AD4711" s="27"/>
      <c r="AH4711" s="114"/>
      <c r="AJ4711" s="70"/>
      <c r="AK4711" s="70"/>
      <c r="AL4711" s="70"/>
      <c r="AM4711" s="111"/>
      <c r="AP4711" s="133"/>
      <c r="AQ4711" s="70"/>
      <c r="AR4711" s="42"/>
      <c r="AS4711" s="70"/>
      <c r="AT4711" s="24"/>
      <c r="AU4711" s="113"/>
      <c r="AV4711" s="18" t="s">
        <v>4338</v>
      </c>
      <c r="AW4711" s="18" t="s">
        <v>3785</v>
      </c>
      <c r="AX4711" s="18" t="s">
        <v>4338</v>
      </c>
      <c r="AY4711" s="18" t="s">
        <v>3785</v>
      </c>
      <c r="AZ4711" s="111"/>
      <c r="BA4711" s="24"/>
      <c r="BB4711" s="24"/>
      <c r="BC4711" s="113"/>
      <c r="BD4711" s="18"/>
      <c r="BE4711" s="18"/>
      <c r="BF4711" s="18"/>
      <c r="BG4711" s="18"/>
      <c r="BH4711" s="18"/>
      <c r="BI4711" s="18"/>
      <c r="BJ4711" s="18" t="s">
        <v>4241</v>
      </c>
      <c r="BK4711" s="18" t="s">
        <v>3767</v>
      </c>
      <c r="BL4711" s="18" t="s">
        <v>4297</v>
      </c>
      <c r="BM4711" s="18"/>
      <c r="BN4711" s="18"/>
      <c r="BO4711" s="121"/>
      <c r="BP4711" s="70"/>
      <c r="BQ4711" s="114"/>
      <c r="BR4711" s="46"/>
      <c r="BS4711" s="46"/>
      <c r="BT4711" s="46"/>
    </row>
    <row r="4712" spans="1:72" s="15" customFormat="1" ht="22.5" x14ac:dyDescent="0.2">
      <c r="A4712" s="70" t="s">
        <v>337</v>
      </c>
      <c r="B4712" s="77" t="s">
        <v>1577</v>
      </c>
      <c r="C4712" s="10" t="s">
        <v>601</v>
      </c>
      <c r="D4712" s="34" t="s">
        <v>24</v>
      </c>
      <c r="E4712" s="70" t="s">
        <v>5</v>
      </c>
      <c r="F4712" s="111"/>
      <c r="K4712" s="114"/>
      <c r="R4712" s="114"/>
      <c r="S4712" s="49"/>
      <c r="X4712" s="114"/>
      <c r="Y4712" s="27"/>
      <c r="AC4712" s="114"/>
      <c r="AD4712" s="27"/>
      <c r="AH4712" s="114"/>
      <c r="AJ4712" s="70"/>
      <c r="AK4712" s="70"/>
      <c r="AL4712" s="70"/>
      <c r="AM4712" s="111"/>
      <c r="AP4712" s="133"/>
      <c r="AQ4712" s="70"/>
      <c r="AR4712" s="42"/>
      <c r="AS4712" s="70"/>
      <c r="AT4712" s="24"/>
      <c r="AU4712" s="113"/>
      <c r="AV4712" s="18" t="s">
        <v>4337</v>
      </c>
      <c r="AW4712" s="18" t="s">
        <v>798</v>
      </c>
      <c r="AX4712" s="18" t="s">
        <v>4337</v>
      </c>
      <c r="AY4712" s="18" t="s">
        <v>798</v>
      </c>
      <c r="AZ4712" s="111"/>
      <c r="BA4712" s="24"/>
      <c r="BB4712" s="24"/>
      <c r="BC4712" s="113"/>
      <c r="BD4712" s="18"/>
      <c r="BE4712" s="18"/>
      <c r="BF4712" s="18"/>
      <c r="BG4712" s="18"/>
      <c r="BH4712" s="18"/>
      <c r="BI4712" s="18"/>
      <c r="BJ4712" s="18"/>
      <c r="BK4712" s="18"/>
      <c r="BL4712" s="18" t="s">
        <v>4298</v>
      </c>
      <c r="BM4712" s="18"/>
      <c r="BN4712" s="18"/>
      <c r="BO4712" s="121"/>
      <c r="BP4712" s="70"/>
      <c r="BQ4712" s="114"/>
      <c r="BR4712" s="46"/>
      <c r="BS4712" s="46"/>
      <c r="BT4712" s="46"/>
    </row>
    <row r="4713" spans="1:72" s="15" customFormat="1" ht="22.5" x14ac:dyDescent="0.2">
      <c r="A4713" s="70" t="s">
        <v>337</v>
      </c>
      <c r="B4713" s="77" t="s">
        <v>1577</v>
      </c>
      <c r="C4713" s="10" t="s">
        <v>601</v>
      </c>
      <c r="D4713" s="34" t="s">
        <v>24</v>
      </c>
      <c r="E4713" s="70" t="s">
        <v>5</v>
      </c>
      <c r="F4713" s="111"/>
      <c r="K4713" s="114"/>
      <c r="R4713" s="114"/>
      <c r="S4713" s="49"/>
      <c r="X4713" s="114"/>
      <c r="Y4713" s="27"/>
      <c r="AC4713" s="114"/>
      <c r="AD4713" s="27"/>
      <c r="AH4713" s="114"/>
      <c r="AJ4713" s="70"/>
      <c r="AK4713" s="70"/>
      <c r="AL4713" s="70"/>
      <c r="AM4713" s="111"/>
      <c r="AP4713" s="133"/>
      <c r="AQ4713" s="70"/>
      <c r="AR4713" s="42"/>
      <c r="AS4713" s="70"/>
      <c r="AT4713" s="24"/>
      <c r="AU4713" s="113"/>
      <c r="AV4713" s="70"/>
      <c r="AW4713" s="70"/>
      <c r="AX4713" s="70"/>
      <c r="AY4713" s="70"/>
      <c r="AZ4713" s="111"/>
      <c r="BA4713" s="24"/>
      <c r="BB4713" s="24"/>
      <c r="BC4713" s="113"/>
      <c r="BD4713" s="18"/>
      <c r="BE4713" s="18"/>
      <c r="BF4713" s="18"/>
      <c r="BG4713" s="18"/>
      <c r="BH4713" s="18"/>
      <c r="BI4713" s="18"/>
      <c r="BJ4713" s="18"/>
      <c r="BK4713" s="18"/>
      <c r="BL4713" s="18" t="s">
        <v>4299</v>
      </c>
      <c r="BM4713" s="18" t="s">
        <v>1414</v>
      </c>
      <c r="BN4713" s="18"/>
      <c r="BO4713" s="121"/>
      <c r="BP4713" s="70"/>
      <c r="BQ4713" s="114"/>
      <c r="BR4713" s="46"/>
      <c r="BS4713" s="46"/>
      <c r="BT4713" s="46"/>
    </row>
    <row r="4714" spans="1:72" s="15" customFormat="1" ht="45" x14ac:dyDescent="0.2">
      <c r="A4714" s="70" t="s">
        <v>337</v>
      </c>
      <c r="B4714" s="77" t="s">
        <v>1577</v>
      </c>
      <c r="C4714" s="10" t="s">
        <v>601</v>
      </c>
      <c r="D4714" s="34" t="s">
        <v>24</v>
      </c>
      <c r="E4714" s="70" t="s">
        <v>5</v>
      </c>
      <c r="F4714" s="111"/>
      <c r="K4714" s="114"/>
      <c r="R4714" s="114"/>
      <c r="S4714" s="49"/>
      <c r="X4714" s="114"/>
      <c r="Y4714" s="27"/>
      <c r="AC4714" s="114"/>
      <c r="AD4714" s="27"/>
      <c r="AH4714" s="114"/>
      <c r="AJ4714" s="70"/>
      <c r="AK4714" s="70"/>
      <c r="AL4714" s="70"/>
      <c r="AM4714" s="111"/>
      <c r="AP4714" s="133"/>
      <c r="AQ4714" s="70"/>
      <c r="AR4714" s="42"/>
      <c r="AS4714" s="70"/>
      <c r="AT4714" s="24"/>
      <c r="AU4714" s="113"/>
      <c r="AV4714" s="70"/>
      <c r="AW4714" s="70"/>
      <c r="AX4714" s="70"/>
      <c r="AY4714" s="70"/>
      <c r="AZ4714" s="111"/>
      <c r="BA4714" s="24"/>
      <c r="BB4714" s="24"/>
      <c r="BC4714" s="113"/>
      <c r="BD4714" s="18"/>
      <c r="BE4714" s="18"/>
      <c r="BF4714" s="18"/>
      <c r="BG4714" s="18"/>
      <c r="BH4714" s="18"/>
      <c r="BI4714" s="18"/>
      <c r="BJ4714" s="18"/>
      <c r="BK4714" s="18"/>
      <c r="BL4714" s="18" t="s">
        <v>4309</v>
      </c>
      <c r="BM4714" s="18"/>
      <c r="BN4714" s="18"/>
      <c r="BO4714" s="121"/>
      <c r="BP4714" s="70"/>
      <c r="BQ4714" s="114"/>
      <c r="BR4714" s="46"/>
      <c r="BS4714" s="46"/>
      <c r="BT4714" s="46"/>
    </row>
    <row r="4715" spans="1:72" s="15" customFormat="1" x14ac:dyDescent="0.2">
      <c r="A4715" s="70" t="s">
        <v>337</v>
      </c>
      <c r="B4715" s="77" t="s">
        <v>1577</v>
      </c>
      <c r="C4715" s="10" t="s">
        <v>601</v>
      </c>
      <c r="D4715" s="34" t="s">
        <v>24</v>
      </c>
      <c r="E4715" s="70" t="s">
        <v>5</v>
      </c>
      <c r="F4715" s="111"/>
      <c r="K4715" s="114"/>
      <c r="R4715" s="114"/>
      <c r="S4715" s="49"/>
      <c r="X4715" s="114"/>
      <c r="Y4715" s="27"/>
      <c r="AC4715" s="114"/>
      <c r="AD4715" s="27"/>
      <c r="AH4715" s="114"/>
      <c r="AJ4715" s="70"/>
      <c r="AK4715" s="70"/>
      <c r="AL4715" s="70"/>
      <c r="AM4715" s="111"/>
      <c r="AP4715" s="133"/>
      <c r="AQ4715" s="70"/>
      <c r="AR4715" s="42"/>
      <c r="AS4715" s="70"/>
      <c r="AT4715" s="24"/>
      <c r="AU4715" s="113"/>
      <c r="AV4715" s="70"/>
      <c r="AW4715" s="70"/>
      <c r="AX4715" s="70"/>
      <c r="AY4715" s="70"/>
      <c r="AZ4715" s="111"/>
      <c r="BA4715" s="24"/>
      <c r="BB4715" s="24"/>
      <c r="BC4715" s="113"/>
      <c r="BD4715" s="18"/>
      <c r="BE4715" s="18"/>
      <c r="BF4715" s="18"/>
      <c r="BG4715" s="18"/>
      <c r="BH4715" s="18"/>
      <c r="BI4715" s="18"/>
      <c r="BJ4715" s="18"/>
      <c r="BK4715" s="18"/>
      <c r="BL4715" s="18"/>
      <c r="BM4715" s="18"/>
      <c r="BN4715" s="18"/>
      <c r="BO4715" s="121"/>
      <c r="BP4715" s="70"/>
      <c r="BQ4715" s="114"/>
      <c r="BR4715" s="46"/>
      <c r="BS4715" s="46"/>
      <c r="BT4715" s="46"/>
    </row>
    <row r="4716" spans="1:72" s="15" customFormat="1" ht="35.25" customHeight="1" x14ac:dyDescent="0.2">
      <c r="A4716" s="47" t="s">
        <v>338</v>
      </c>
      <c r="B4716" s="77" t="s">
        <v>1577</v>
      </c>
      <c r="C4716" s="63" t="s">
        <v>601</v>
      </c>
      <c r="D4716" s="64" t="s">
        <v>24</v>
      </c>
      <c r="E4716" s="15" t="s">
        <v>5</v>
      </c>
      <c r="F4716" s="111" t="s">
        <v>3652</v>
      </c>
      <c r="G4716" s="15" t="s">
        <v>1748</v>
      </c>
      <c r="K4716" s="114"/>
      <c r="L4716" s="70">
        <v>2</v>
      </c>
      <c r="M4716" s="70">
        <v>0</v>
      </c>
      <c r="N4716" s="72" t="s">
        <v>573</v>
      </c>
      <c r="O4716" s="70"/>
      <c r="P4716" s="70"/>
      <c r="Q4716" s="70"/>
      <c r="R4716" s="111" t="s">
        <v>3625</v>
      </c>
      <c r="S4716" s="49" t="s">
        <v>4705</v>
      </c>
      <c r="T4716" s="15" t="s">
        <v>4705</v>
      </c>
      <c r="U4716" s="15" t="s">
        <v>289</v>
      </c>
      <c r="V4716" s="15" t="s">
        <v>594</v>
      </c>
      <c r="W4716" s="15" t="s">
        <v>1012</v>
      </c>
      <c r="X4716" s="114" t="s">
        <v>3684</v>
      </c>
      <c r="Y4716" s="27" t="s">
        <v>1748</v>
      </c>
      <c r="Z4716" s="15" t="s">
        <v>1748</v>
      </c>
      <c r="AC4716" s="114" t="s">
        <v>3639</v>
      </c>
      <c r="AD4716" s="27" t="s">
        <v>4705</v>
      </c>
      <c r="AE4716" s="15" t="s">
        <v>4705</v>
      </c>
      <c r="AH4716" s="114"/>
      <c r="AJ4716" s="70" t="s">
        <v>1023</v>
      </c>
      <c r="AK4716" s="70" t="s">
        <v>1014</v>
      </c>
      <c r="AL4716" s="70" t="s">
        <v>1010</v>
      </c>
      <c r="AM4716" s="111" t="s">
        <v>3629</v>
      </c>
      <c r="AN4716" s="15">
        <v>2012</v>
      </c>
      <c r="AP4716" s="133"/>
      <c r="AQ4716" s="70" t="s">
        <v>3641</v>
      </c>
      <c r="AR4716" s="155"/>
      <c r="AS4716" s="70" t="s">
        <v>291</v>
      </c>
      <c r="AT4716" s="24"/>
      <c r="AU4716" s="113" t="s">
        <v>29</v>
      </c>
      <c r="AV4716" s="70" t="s">
        <v>4328</v>
      </c>
      <c r="AW4716" s="70" t="s">
        <v>3792</v>
      </c>
      <c r="AX4716" s="70" t="s">
        <v>4328</v>
      </c>
      <c r="AY4716" s="70" t="s">
        <v>3792</v>
      </c>
      <c r="AZ4716" s="114">
        <v>2006</v>
      </c>
      <c r="BA4716" s="46"/>
      <c r="BB4716" s="46"/>
      <c r="BC4716" s="128"/>
      <c r="BD4716" s="18" t="s">
        <v>4347</v>
      </c>
      <c r="BE4716" s="18" t="s">
        <v>3637</v>
      </c>
      <c r="BF4716" s="18" t="s">
        <v>4184</v>
      </c>
      <c r="BG4716" s="18"/>
      <c r="BH4716" s="18" t="s">
        <v>4227</v>
      </c>
      <c r="BI4716" s="18" t="s">
        <v>870</v>
      </c>
      <c r="BJ4716" s="18" t="s">
        <v>4247</v>
      </c>
      <c r="BK4716" s="18" t="s">
        <v>874</v>
      </c>
      <c r="BL4716" s="18" t="s">
        <v>4253</v>
      </c>
      <c r="BM4716" s="18" t="s">
        <v>3800</v>
      </c>
      <c r="BN4716" s="18" t="s">
        <v>4300</v>
      </c>
      <c r="BO4716" s="121" t="s">
        <v>3801</v>
      </c>
      <c r="BP4716" s="70" t="s">
        <v>3770</v>
      </c>
      <c r="BQ4716" s="114"/>
      <c r="BR4716" s="46"/>
      <c r="BS4716" s="46"/>
      <c r="BT4716" s="46"/>
    </row>
    <row r="4717" spans="1:72" s="15" customFormat="1" ht="37.5" customHeight="1" x14ac:dyDescent="0.2">
      <c r="A4717" s="47" t="s">
        <v>338</v>
      </c>
      <c r="B4717" s="77" t="s">
        <v>1577</v>
      </c>
      <c r="C4717" s="63" t="s">
        <v>601</v>
      </c>
      <c r="D4717" s="64" t="s">
        <v>24</v>
      </c>
      <c r="E4717" s="15" t="s">
        <v>5</v>
      </c>
      <c r="F4717" s="111"/>
      <c r="K4717" s="114"/>
      <c r="R4717" s="114"/>
      <c r="S4717" s="49"/>
      <c r="X4717" s="114"/>
      <c r="Y4717" s="27"/>
      <c r="AC4717" s="114"/>
      <c r="AD4717" s="27"/>
      <c r="AH4717" s="114"/>
      <c r="AJ4717" s="70"/>
      <c r="AK4717" s="70"/>
      <c r="AL4717" s="70"/>
      <c r="AM4717" s="111"/>
      <c r="AP4717" s="133"/>
      <c r="AQ4717" s="70" t="s">
        <v>3675</v>
      </c>
      <c r="AR4717" s="155"/>
      <c r="AS4717" s="30"/>
      <c r="AT4717" s="24"/>
      <c r="AU4717" s="113"/>
      <c r="AV4717" s="70" t="s">
        <v>982</v>
      </c>
      <c r="AW4717" s="70" t="s">
        <v>3642</v>
      </c>
      <c r="AX4717" s="70" t="s">
        <v>982</v>
      </c>
      <c r="AY4717" s="70" t="s">
        <v>3642</v>
      </c>
      <c r="AZ4717" s="114"/>
      <c r="BA4717" s="46"/>
      <c r="BB4717" s="46"/>
      <c r="BC4717" s="128"/>
      <c r="BD4717" s="18" t="s">
        <v>4166</v>
      </c>
      <c r="BE4717" s="18" t="s">
        <v>3809</v>
      </c>
      <c r="BF4717" s="18" t="s">
        <v>4185</v>
      </c>
      <c r="BG4717" s="18"/>
      <c r="BH4717" s="18" t="s">
        <v>4228</v>
      </c>
      <c r="BI4717" s="18" t="s">
        <v>3661</v>
      </c>
      <c r="BJ4717" s="18" t="s">
        <v>4237</v>
      </c>
      <c r="BK4717" s="18" t="s">
        <v>876</v>
      </c>
      <c r="BL4717" s="18" t="s">
        <v>4251</v>
      </c>
      <c r="BM4717" s="18" t="s">
        <v>926</v>
      </c>
      <c r="BN4717" s="18" t="s">
        <v>4308</v>
      </c>
      <c r="BO4717" s="121" t="s">
        <v>4859</v>
      </c>
      <c r="BP4717" s="70" t="s">
        <v>3769</v>
      </c>
      <c r="BQ4717" s="114"/>
      <c r="BR4717" s="46"/>
      <c r="BS4717" s="46"/>
      <c r="BT4717" s="46"/>
    </row>
    <row r="4718" spans="1:72" s="15" customFormat="1" ht="45" x14ac:dyDescent="0.2">
      <c r="A4718" s="47" t="s">
        <v>338</v>
      </c>
      <c r="B4718" s="77" t="s">
        <v>1577</v>
      </c>
      <c r="C4718" s="63" t="s">
        <v>601</v>
      </c>
      <c r="D4718" s="64" t="s">
        <v>24</v>
      </c>
      <c r="E4718" s="15" t="s">
        <v>5</v>
      </c>
      <c r="F4718" s="111"/>
      <c r="K4718" s="114"/>
      <c r="R4718" s="114"/>
      <c r="S4718" s="49"/>
      <c r="X4718" s="114"/>
      <c r="Y4718" s="27"/>
      <c r="AC4718" s="114"/>
      <c r="AD4718" s="27"/>
      <c r="AH4718" s="114"/>
      <c r="AJ4718" s="70"/>
      <c r="AK4718" s="70"/>
      <c r="AL4718" s="70"/>
      <c r="AM4718" s="111"/>
      <c r="AP4718" s="133"/>
      <c r="AQ4718" s="70" t="s">
        <v>3650</v>
      </c>
      <c r="AR4718" s="155"/>
      <c r="AT4718" s="46"/>
      <c r="AU4718" s="128"/>
      <c r="AV4718" s="70" t="s">
        <v>4346</v>
      </c>
      <c r="AW4718" s="70" t="s">
        <v>3643</v>
      </c>
      <c r="AX4718" s="70" t="s">
        <v>4346</v>
      </c>
      <c r="AY4718" s="70" t="s">
        <v>3643</v>
      </c>
      <c r="AZ4718" s="114"/>
      <c r="BA4718" s="46"/>
      <c r="BB4718" s="46"/>
      <c r="BC4718" s="128"/>
      <c r="BD4718" s="18" t="s">
        <v>4168</v>
      </c>
      <c r="BE4718" s="18" t="s">
        <v>926</v>
      </c>
      <c r="BF4718" s="18" t="s">
        <v>4186</v>
      </c>
      <c r="BG4718" s="18"/>
      <c r="BH4718" s="18" t="s">
        <v>4233</v>
      </c>
      <c r="BI4718" s="18" t="s">
        <v>3632</v>
      </c>
      <c r="BJ4718" s="18" t="s">
        <v>4238</v>
      </c>
      <c r="BK4718" s="18" t="s">
        <v>3765</v>
      </c>
      <c r="BL4718" s="18" t="s">
        <v>4253</v>
      </c>
      <c r="BM4718" s="18" t="s">
        <v>3087</v>
      </c>
      <c r="BN4718" s="18"/>
      <c r="BO4718" s="121"/>
      <c r="BP4718" s="18" t="s">
        <v>3771</v>
      </c>
      <c r="BQ4718" s="114"/>
      <c r="BR4718" s="46"/>
      <c r="BS4718" s="46"/>
      <c r="BT4718" s="46"/>
    </row>
    <row r="4719" spans="1:72" s="15" customFormat="1" ht="36.75" customHeight="1" x14ac:dyDescent="0.2">
      <c r="A4719" s="47" t="s">
        <v>338</v>
      </c>
      <c r="B4719" s="77" t="s">
        <v>1577</v>
      </c>
      <c r="C4719" s="63" t="s">
        <v>601</v>
      </c>
      <c r="D4719" s="64" t="s">
        <v>24</v>
      </c>
      <c r="E4719" s="15" t="s">
        <v>5</v>
      </c>
      <c r="F4719" s="111"/>
      <c r="K4719" s="114"/>
      <c r="R4719" s="114"/>
      <c r="S4719" s="49"/>
      <c r="X4719" s="114"/>
      <c r="Y4719" s="27"/>
      <c r="AC4719" s="114"/>
      <c r="AD4719" s="27"/>
      <c r="AH4719" s="114"/>
      <c r="AJ4719" s="70"/>
      <c r="AK4719" s="70"/>
      <c r="AL4719" s="70"/>
      <c r="AM4719" s="111"/>
      <c r="AP4719" s="133"/>
      <c r="AQ4719" s="18" t="s">
        <v>3791</v>
      </c>
      <c r="AR4719" s="155"/>
      <c r="AT4719" s="46"/>
      <c r="AU4719" s="128"/>
      <c r="AV4719" s="70" t="s">
        <v>1028</v>
      </c>
      <c r="AW4719" s="70" t="s">
        <v>3644</v>
      </c>
      <c r="AX4719" s="70" t="s">
        <v>1028</v>
      </c>
      <c r="AY4719" s="70" t="s">
        <v>3644</v>
      </c>
      <c r="AZ4719" s="114"/>
      <c r="BA4719" s="46"/>
      <c r="BB4719" s="46"/>
      <c r="BC4719" s="128"/>
      <c r="BD4719" s="18" t="s">
        <v>4349</v>
      </c>
      <c r="BE4719" s="18" t="s">
        <v>3798</v>
      </c>
      <c r="BF4719" s="18"/>
      <c r="BG4719" s="18"/>
      <c r="BH4719" s="18"/>
      <c r="BI4719" s="18"/>
      <c r="BJ4719" s="18" t="s">
        <v>4239</v>
      </c>
      <c r="BK4719" s="18" t="s">
        <v>3799</v>
      </c>
      <c r="BL4719" s="18" t="s">
        <v>4252</v>
      </c>
      <c r="BM4719" s="18" t="s">
        <v>535</v>
      </c>
      <c r="BN4719" s="18"/>
      <c r="BO4719" s="121"/>
      <c r="BP4719" s="18" t="s">
        <v>3811</v>
      </c>
      <c r="BQ4719" s="114"/>
      <c r="BR4719" s="46"/>
      <c r="BS4719" s="46"/>
      <c r="BT4719" s="46"/>
    </row>
    <row r="4720" spans="1:72" s="15" customFormat="1" ht="72.75" customHeight="1" x14ac:dyDescent="0.2">
      <c r="A4720" s="47" t="s">
        <v>338</v>
      </c>
      <c r="B4720" s="77" t="s">
        <v>1577</v>
      </c>
      <c r="C4720" s="63" t="s">
        <v>601</v>
      </c>
      <c r="D4720" s="64" t="s">
        <v>24</v>
      </c>
      <c r="E4720" s="15" t="s">
        <v>5</v>
      </c>
      <c r="F4720" s="111"/>
      <c r="K4720" s="114"/>
      <c r="R4720" s="114"/>
      <c r="S4720" s="49"/>
      <c r="X4720" s="114"/>
      <c r="Y4720" s="27"/>
      <c r="AC4720" s="114"/>
      <c r="AD4720" s="27"/>
      <c r="AH4720" s="114"/>
      <c r="AJ4720" s="70"/>
      <c r="AK4720" s="70"/>
      <c r="AL4720" s="70"/>
      <c r="AM4720" s="111"/>
      <c r="AP4720" s="133"/>
      <c r="AQ4720" s="70" t="s">
        <v>4840</v>
      </c>
      <c r="AR4720" s="155"/>
      <c r="AT4720" s="46"/>
      <c r="AU4720" s="128"/>
      <c r="AV4720" s="70" t="s">
        <v>973</v>
      </c>
      <c r="AW4720" s="70" t="s">
        <v>3802</v>
      </c>
      <c r="AX4720" s="70" t="s">
        <v>973</v>
      </c>
      <c r="AY4720" s="70" t="s">
        <v>3802</v>
      </c>
      <c r="AZ4720" s="114"/>
      <c r="BA4720" s="46"/>
      <c r="BB4720" s="46"/>
      <c r="BC4720" s="128"/>
      <c r="BD4720" s="18" t="s">
        <v>4177</v>
      </c>
      <c r="BE4720" s="18" t="s">
        <v>3807</v>
      </c>
      <c r="BF4720" s="18"/>
      <c r="BG4720" s="18"/>
      <c r="BH4720" s="18"/>
      <c r="BI4720" s="18"/>
      <c r="BJ4720" s="18" t="s">
        <v>4250</v>
      </c>
      <c r="BK4720" s="18" t="s">
        <v>3012</v>
      </c>
      <c r="BL4720" s="18" t="s">
        <v>4307</v>
      </c>
      <c r="BM4720" s="18"/>
      <c r="BN4720" s="18"/>
      <c r="BO4720" s="121"/>
      <c r="BP4720" s="18" t="s">
        <v>4860</v>
      </c>
      <c r="BQ4720" s="114"/>
      <c r="BR4720" s="46"/>
      <c r="BS4720" s="46"/>
      <c r="BT4720" s="46"/>
    </row>
    <row r="4721" spans="1:72" s="15" customFormat="1" ht="22.5" x14ac:dyDescent="0.2">
      <c r="A4721" s="47" t="s">
        <v>338</v>
      </c>
      <c r="B4721" s="77" t="s">
        <v>1577</v>
      </c>
      <c r="C4721" s="63" t="s">
        <v>601</v>
      </c>
      <c r="D4721" s="64" t="s">
        <v>24</v>
      </c>
      <c r="E4721" s="15" t="s">
        <v>5</v>
      </c>
      <c r="F4721" s="111"/>
      <c r="K4721" s="114"/>
      <c r="R4721" s="114"/>
      <c r="S4721" s="49"/>
      <c r="X4721" s="114"/>
      <c r="Y4721" s="27"/>
      <c r="AC4721" s="114"/>
      <c r="AD4721" s="27"/>
      <c r="AH4721" s="114"/>
      <c r="AJ4721" s="70"/>
      <c r="AK4721" s="70"/>
      <c r="AL4721" s="70"/>
      <c r="AM4721" s="111"/>
      <c r="AP4721" s="133"/>
      <c r="AQ4721" s="70"/>
      <c r="AR4721" s="155"/>
      <c r="AT4721" s="46"/>
      <c r="AU4721" s="128"/>
      <c r="AV4721" s="70" t="s">
        <v>996</v>
      </c>
      <c r="AW4721" s="70" t="s">
        <v>3645</v>
      </c>
      <c r="AX4721" s="70" t="s">
        <v>996</v>
      </c>
      <c r="AY4721" s="70" t="s">
        <v>3645</v>
      </c>
      <c r="AZ4721" s="114"/>
      <c r="BA4721" s="46"/>
      <c r="BB4721" s="46"/>
      <c r="BC4721" s="128"/>
      <c r="BD4721" s="18" t="s">
        <v>4347</v>
      </c>
      <c r="BE4721" s="18" t="s">
        <v>3806</v>
      </c>
      <c r="BF4721" s="18"/>
      <c r="BG4721" s="18"/>
      <c r="BH4721" s="18"/>
      <c r="BI4721" s="18"/>
      <c r="BJ4721" s="18" t="s">
        <v>4241</v>
      </c>
      <c r="BK4721" s="18" t="s">
        <v>3767</v>
      </c>
      <c r="BL4721" s="18" t="s">
        <v>4297</v>
      </c>
      <c r="BM4721" s="18"/>
      <c r="BN4721" s="18"/>
      <c r="BO4721" s="121"/>
      <c r="BP4721" s="70"/>
      <c r="BQ4721" s="114"/>
      <c r="BR4721" s="46"/>
      <c r="BS4721" s="46"/>
      <c r="BT4721" s="46"/>
    </row>
    <row r="4722" spans="1:72" s="15" customFormat="1" ht="56.25" x14ac:dyDescent="0.2">
      <c r="A4722" s="47" t="s">
        <v>338</v>
      </c>
      <c r="B4722" s="77" t="s">
        <v>1577</v>
      </c>
      <c r="C4722" s="63" t="s">
        <v>601</v>
      </c>
      <c r="D4722" s="64" t="s">
        <v>24</v>
      </c>
      <c r="E4722" s="15" t="s">
        <v>5</v>
      </c>
      <c r="F4722" s="111"/>
      <c r="K4722" s="114"/>
      <c r="R4722" s="114"/>
      <c r="S4722" s="49"/>
      <c r="X4722" s="114"/>
      <c r="Y4722" s="27"/>
      <c r="AC4722" s="114"/>
      <c r="AD4722" s="27"/>
      <c r="AH4722" s="114"/>
      <c r="AJ4722" s="70"/>
      <c r="AK4722" s="70"/>
      <c r="AL4722" s="70"/>
      <c r="AM4722" s="111"/>
      <c r="AP4722" s="133"/>
      <c r="AQ4722" s="70"/>
      <c r="AR4722" s="155"/>
      <c r="AT4722" s="46"/>
      <c r="AU4722" s="128"/>
      <c r="AV4722" s="70" t="s">
        <v>994</v>
      </c>
      <c r="AW4722" s="70" t="s">
        <v>3646</v>
      </c>
      <c r="AX4722" s="70" t="s">
        <v>994</v>
      </c>
      <c r="AY4722" s="70" t="s">
        <v>3647</v>
      </c>
      <c r="AZ4722" s="114"/>
      <c r="BA4722" s="46"/>
      <c r="BB4722" s="46"/>
      <c r="BC4722" s="128"/>
      <c r="BD4722" s="18" t="s">
        <v>1113</v>
      </c>
      <c r="BE4722" s="18" t="s">
        <v>3808</v>
      </c>
      <c r="BF4722" s="18"/>
      <c r="BG4722" s="18"/>
      <c r="BH4722" s="18"/>
      <c r="BI4722" s="18"/>
      <c r="BJ4722" s="18" t="s">
        <v>4249</v>
      </c>
      <c r="BK4722" s="18" t="s">
        <v>3662</v>
      </c>
      <c r="BL4722" s="18" t="s">
        <v>4298</v>
      </c>
      <c r="BM4722" s="18"/>
      <c r="BN4722" s="18"/>
      <c r="BO4722" s="121"/>
      <c r="BP4722" s="70"/>
      <c r="BQ4722" s="114"/>
      <c r="BR4722" s="46"/>
      <c r="BS4722" s="46"/>
      <c r="BT4722" s="46"/>
    </row>
    <row r="4723" spans="1:72" s="15" customFormat="1" ht="67.5" x14ac:dyDescent="0.2">
      <c r="A4723" s="47" t="s">
        <v>338</v>
      </c>
      <c r="B4723" s="77" t="s">
        <v>1577</v>
      </c>
      <c r="C4723" s="63" t="s">
        <v>601</v>
      </c>
      <c r="D4723" s="64" t="s">
        <v>24</v>
      </c>
      <c r="E4723" s="15" t="s">
        <v>5</v>
      </c>
      <c r="F4723" s="111"/>
      <c r="K4723" s="114"/>
      <c r="R4723" s="114"/>
      <c r="S4723" s="49"/>
      <c r="X4723" s="114"/>
      <c r="Y4723" s="27"/>
      <c r="AC4723" s="114"/>
      <c r="AD4723" s="27"/>
      <c r="AH4723" s="114"/>
      <c r="AJ4723" s="70"/>
      <c r="AK4723" s="70"/>
      <c r="AL4723" s="70"/>
      <c r="AM4723" s="111"/>
      <c r="AP4723" s="133"/>
      <c r="AQ4723" s="70"/>
      <c r="AR4723" s="155"/>
      <c r="AT4723" s="46"/>
      <c r="AU4723" s="128"/>
      <c r="AV4723" s="70" t="s">
        <v>4312</v>
      </c>
      <c r="AW4723" s="70" t="s">
        <v>3797</v>
      </c>
      <c r="AX4723" s="70" t="s">
        <v>4312</v>
      </c>
      <c r="AY4723" s="70" t="s">
        <v>3797</v>
      </c>
      <c r="AZ4723" s="114"/>
      <c r="BA4723" s="46"/>
      <c r="BB4723" s="46"/>
      <c r="BC4723" s="128"/>
      <c r="BD4723" s="18" t="s">
        <v>4176</v>
      </c>
      <c r="BE4723" s="18" t="s">
        <v>3810</v>
      </c>
      <c r="BF4723" s="18"/>
      <c r="BG4723" s="18"/>
      <c r="BH4723" s="18"/>
      <c r="BI4723" s="18"/>
      <c r="BJ4723" s="18" t="s">
        <v>4242</v>
      </c>
      <c r="BK4723" s="18" t="s">
        <v>920</v>
      </c>
      <c r="BL4723" s="18" t="s">
        <v>4299</v>
      </c>
      <c r="BM4723" s="18" t="s">
        <v>1414</v>
      </c>
      <c r="BN4723" s="18"/>
      <c r="BO4723" s="121"/>
      <c r="BP4723" s="70"/>
      <c r="BQ4723" s="114"/>
      <c r="BR4723" s="46"/>
      <c r="BS4723" s="46"/>
      <c r="BT4723" s="46"/>
    </row>
    <row r="4724" spans="1:72" s="15" customFormat="1" ht="45" x14ac:dyDescent="0.2">
      <c r="A4724" s="47" t="s">
        <v>338</v>
      </c>
      <c r="B4724" s="77" t="s">
        <v>1577</v>
      </c>
      <c r="C4724" s="63" t="s">
        <v>601</v>
      </c>
      <c r="D4724" s="64" t="s">
        <v>24</v>
      </c>
      <c r="E4724" s="15" t="s">
        <v>5</v>
      </c>
      <c r="F4724" s="111"/>
      <c r="K4724" s="114"/>
      <c r="R4724" s="114"/>
      <c r="S4724" s="49"/>
      <c r="X4724" s="114"/>
      <c r="Y4724" s="27"/>
      <c r="AC4724" s="114"/>
      <c r="AD4724" s="27"/>
      <c r="AH4724" s="114"/>
      <c r="AJ4724" s="70"/>
      <c r="AK4724" s="70"/>
      <c r="AL4724" s="70"/>
      <c r="AM4724" s="111"/>
      <c r="AP4724" s="133"/>
      <c r="AQ4724" s="70"/>
      <c r="AR4724" s="155"/>
      <c r="AT4724" s="46"/>
      <c r="AU4724" s="128"/>
      <c r="AV4724" s="70" t="s">
        <v>4336</v>
      </c>
      <c r="AW4724" s="70"/>
      <c r="AX4724" s="70" t="s">
        <v>4336</v>
      </c>
      <c r="AY4724" s="70"/>
      <c r="AZ4724" s="114"/>
      <c r="BA4724" s="46"/>
      <c r="BB4724" s="46"/>
      <c r="BC4724" s="128"/>
      <c r="BD4724" s="18"/>
      <c r="BE4724" s="18"/>
      <c r="BF4724" s="18"/>
      <c r="BG4724" s="18"/>
      <c r="BH4724" s="18"/>
      <c r="BI4724" s="18"/>
      <c r="BJ4724" s="18"/>
      <c r="BK4724" s="18"/>
      <c r="BL4724" s="18" t="s">
        <v>4309</v>
      </c>
      <c r="BM4724" s="18"/>
      <c r="BN4724" s="18"/>
      <c r="BO4724" s="121"/>
      <c r="BP4724" s="70"/>
      <c r="BQ4724" s="114"/>
      <c r="BR4724" s="46"/>
      <c r="BS4724" s="46"/>
      <c r="BT4724" s="46"/>
    </row>
    <row r="4725" spans="1:72" s="15" customFormat="1" ht="22.5" x14ac:dyDescent="0.2">
      <c r="A4725" s="47" t="s">
        <v>338</v>
      </c>
      <c r="B4725" s="77" t="s">
        <v>1577</v>
      </c>
      <c r="C4725" s="63" t="s">
        <v>601</v>
      </c>
      <c r="D4725" s="64" t="s">
        <v>24</v>
      </c>
      <c r="E4725" s="15" t="s">
        <v>5</v>
      </c>
      <c r="F4725" s="111"/>
      <c r="K4725" s="114"/>
      <c r="R4725" s="114"/>
      <c r="S4725" s="49"/>
      <c r="X4725" s="114"/>
      <c r="Y4725" s="27"/>
      <c r="AC4725" s="114"/>
      <c r="AD4725" s="27"/>
      <c r="AH4725" s="114"/>
      <c r="AJ4725" s="70"/>
      <c r="AK4725" s="70"/>
      <c r="AL4725" s="70"/>
      <c r="AM4725" s="111"/>
      <c r="AP4725" s="133"/>
      <c r="AQ4725" s="70"/>
      <c r="AR4725" s="155"/>
      <c r="AT4725" s="46"/>
      <c r="AU4725" s="128"/>
      <c r="AV4725" s="70" t="s">
        <v>4337</v>
      </c>
      <c r="AW4725" s="70" t="s">
        <v>147</v>
      </c>
      <c r="AX4725" s="70" t="s">
        <v>4337</v>
      </c>
      <c r="AY4725" s="70" t="s">
        <v>147</v>
      </c>
      <c r="AZ4725" s="114"/>
      <c r="BA4725" s="46"/>
      <c r="BB4725" s="46"/>
      <c r="BC4725" s="128"/>
      <c r="BL4725" s="18"/>
      <c r="BM4725" s="18"/>
      <c r="BO4725" s="114"/>
      <c r="BQ4725" s="114"/>
      <c r="BR4725" s="46"/>
      <c r="BS4725" s="46"/>
      <c r="BT4725" s="46"/>
    </row>
    <row r="4726" spans="1:72" s="15" customFormat="1" ht="78.75" x14ac:dyDescent="0.2">
      <c r="A4726" s="47" t="s">
        <v>338</v>
      </c>
      <c r="B4726" s="77" t="s">
        <v>1577</v>
      </c>
      <c r="C4726" s="63" t="s">
        <v>601</v>
      </c>
      <c r="D4726" s="64" t="s">
        <v>24</v>
      </c>
      <c r="E4726" s="15" t="s">
        <v>5</v>
      </c>
      <c r="F4726" s="111"/>
      <c r="K4726" s="114"/>
      <c r="R4726" s="114"/>
      <c r="S4726" s="49"/>
      <c r="X4726" s="114"/>
      <c r="Y4726" s="27"/>
      <c r="AC4726" s="114"/>
      <c r="AD4726" s="27"/>
      <c r="AH4726" s="114"/>
      <c r="AJ4726" s="70"/>
      <c r="AK4726" s="70"/>
      <c r="AL4726" s="70"/>
      <c r="AM4726" s="111"/>
      <c r="AP4726" s="133"/>
      <c r="AQ4726" s="70"/>
      <c r="AR4726" s="155"/>
      <c r="AT4726" s="46"/>
      <c r="AU4726" s="128"/>
      <c r="AV4726" s="70" t="s">
        <v>4332</v>
      </c>
      <c r="AW4726" s="70" t="s">
        <v>3795</v>
      </c>
      <c r="AX4726" s="70" t="s">
        <v>4332</v>
      </c>
      <c r="AY4726" s="70" t="s">
        <v>3796</v>
      </c>
      <c r="AZ4726" s="114"/>
      <c r="BA4726" s="46"/>
      <c r="BB4726" s="46"/>
      <c r="BC4726" s="128"/>
      <c r="BD4726" s="70"/>
      <c r="BE4726" s="70"/>
      <c r="BF4726" s="70"/>
      <c r="BG4726" s="70"/>
      <c r="BH4726" s="18"/>
      <c r="BI4726" s="18"/>
      <c r="BJ4726" s="70"/>
      <c r="BK4726" s="70"/>
      <c r="BL4726" s="70"/>
      <c r="BM4726" s="70"/>
      <c r="BN4726" s="18"/>
      <c r="BO4726" s="121"/>
      <c r="BP4726" s="3"/>
      <c r="BQ4726" s="114"/>
      <c r="BR4726" s="46"/>
      <c r="BS4726" s="46"/>
      <c r="BT4726" s="46"/>
    </row>
    <row r="4727" spans="1:72" s="15" customFormat="1" ht="22.5" x14ac:dyDescent="0.2">
      <c r="A4727" s="47" t="s">
        <v>338</v>
      </c>
      <c r="B4727" s="77" t="s">
        <v>1577</v>
      </c>
      <c r="C4727" s="63" t="s">
        <v>601</v>
      </c>
      <c r="D4727" s="64" t="s">
        <v>24</v>
      </c>
      <c r="E4727" s="15" t="s">
        <v>5</v>
      </c>
      <c r="F4727" s="111"/>
      <c r="K4727" s="114"/>
      <c r="R4727" s="114"/>
      <c r="S4727" s="49"/>
      <c r="X4727" s="114"/>
      <c r="Y4727" s="27"/>
      <c r="AC4727" s="114"/>
      <c r="AD4727" s="27"/>
      <c r="AH4727" s="114"/>
      <c r="AJ4727" s="70"/>
      <c r="AK4727" s="70"/>
      <c r="AL4727" s="70"/>
      <c r="AM4727" s="111"/>
      <c r="AP4727" s="133"/>
      <c r="AQ4727" s="70"/>
      <c r="AR4727" s="155"/>
      <c r="AT4727" s="46"/>
      <c r="AU4727" s="128"/>
      <c r="AV4727" s="70" t="s">
        <v>996</v>
      </c>
      <c r="AW4727" s="70" t="s">
        <v>3793</v>
      </c>
      <c r="AX4727" s="70" t="s">
        <v>996</v>
      </c>
      <c r="AY4727" s="70" t="s">
        <v>3793</v>
      </c>
      <c r="AZ4727" s="114"/>
      <c r="BA4727" s="46"/>
      <c r="BB4727" s="46"/>
      <c r="BC4727" s="128"/>
      <c r="BD4727" s="70"/>
      <c r="BE4727" s="70"/>
      <c r="BF4727" s="70"/>
      <c r="BG4727" s="70"/>
      <c r="BH4727" s="70"/>
      <c r="BI4727" s="70"/>
      <c r="BJ4727" s="18"/>
      <c r="BK4727" s="18"/>
      <c r="BL4727" s="70"/>
      <c r="BM4727" s="70"/>
      <c r="BN4727" s="70"/>
      <c r="BO4727" s="111"/>
      <c r="BQ4727" s="114"/>
      <c r="BR4727" s="46"/>
      <c r="BS4727" s="46"/>
      <c r="BT4727" s="46"/>
    </row>
    <row r="4728" spans="1:72" s="15" customFormat="1" ht="33.75" x14ac:dyDescent="0.2">
      <c r="A4728" s="47" t="s">
        <v>338</v>
      </c>
      <c r="B4728" s="77" t="s">
        <v>1577</v>
      </c>
      <c r="C4728" s="63" t="s">
        <v>601</v>
      </c>
      <c r="D4728" s="64" t="s">
        <v>24</v>
      </c>
      <c r="E4728" s="15" t="s">
        <v>5</v>
      </c>
      <c r="F4728" s="111"/>
      <c r="K4728" s="114"/>
      <c r="R4728" s="114"/>
      <c r="S4728" s="49"/>
      <c r="X4728" s="114"/>
      <c r="Y4728" s="27"/>
      <c r="AC4728" s="114"/>
      <c r="AD4728" s="27"/>
      <c r="AH4728" s="114"/>
      <c r="AJ4728" s="70"/>
      <c r="AK4728" s="70"/>
      <c r="AL4728" s="70"/>
      <c r="AM4728" s="111"/>
      <c r="AP4728" s="133"/>
      <c r="AQ4728" s="70"/>
      <c r="AR4728" s="155"/>
      <c r="AT4728" s="46"/>
      <c r="AU4728" s="128"/>
      <c r="AV4728" s="70" t="s">
        <v>994</v>
      </c>
      <c r="AW4728" s="70" t="s">
        <v>3803</v>
      </c>
      <c r="AX4728" s="70" t="s">
        <v>994</v>
      </c>
      <c r="AY4728" s="70" t="s">
        <v>3804</v>
      </c>
      <c r="AZ4728" s="114"/>
      <c r="BA4728" s="46"/>
      <c r="BB4728" s="46"/>
      <c r="BC4728" s="128"/>
      <c r="BD4728" s="70"/>
      <c r="BE4728" s="70"/>
      <c r="BF4728" s="70"/>
      <c r="BG4728" s="70"/>
      <c r="BH4728" s="70"/>
      <c r="BI4728" s="70"/>
      <c r="BJ4728" s="70"/>
      <c r="BK4728" s="70"/>
      <c r="BL4728" s="70"/>
      <c r="BM4728" s="70"/>
      <c r="BN4728" s="70"/>
      <c r="BO4728" s="111"/>
      <c r="BP4728" s="70"/>
      <c r="BQ4728" s="114"/>
      <c r="BR4728" s="46"/>
      <c r="BS4728" s="46"/>
      <c r="BT4728" s="46"/>
    </row>
    <row r="4729" spans="1:72" s="15" customFormat="1" ht="22.5" x14ac:dyDescent="0.2">
      <c r="A4729" s="47" t="s">
        <v>338</v>
      </c>
      <c r="B4729" s="77" t="s">
        <v>1577</v>
      </c>
      <c r="C4729" s="63" t="s">
        <v>601</v>
      </c>
      <c r="D4729" s="64" t="s">
        <v>24</v>
      </c>
      <c r="E4729" s="15" t="s">
        <v>5</v>
      </c>
      <c r="F4729" s="111"/>
      <c r="K4729" s="114"/>
      <c r="R4729" s="114"/>
      <c r="S4729" s="49"/>
      <c r="X4729" s="114"/>
      <c r="Y4729" s="27"/>
      <c r="AC4729" s="114"/>
      <c r="AD4729" s="27"/>
      <c r="AH4729" s="114"/>
      <c r="AJ4729" s="70"/>
      <c r="AK4729" s="70"/>
      <c r="AL4729" s="70"/>
      <c r="AM4729" s="111"/>
      <c r="AP4729" s="133"/>
      <c r="AQ4729" s="70"/>
      <c r="AR4729" s="155"/>
      <c r="AT4729" s="46"/>
      <c r="AU4729" s="128"/>
      <c r="AV4729" s="70"/>
      <c r="AW4729" s="70"/>
      <c r="AX4729" s="70" t="s">
        <v>978</v>
      </c>
      <c r="AY4729" s="70" t="s">
        <v>3794</v>
      </c>
      <c r="AZ4729" s="114"/>
      <c r="BA4729" s="46"/>
      <c r="BB4729" s="46"/>
      <c r="BC4729" s="128"/>
      <c r="BD4729" s="70"/>
      <c r="BE4729" s="70"/>
      <c r="BF4729" s="70"/>
      <c r="BG4729" s="70"/>
      <c r="BH4729" s="70"/>
      <c r="BI4729" s="70"/>
      <c r="BJ4729" s="70"/>
      <c r="BK4729" s="70"/>
      <c r="BL4729" s="18"/>
      <c r="BM4729" s="18"/>
      <c r="BN4729" s="70"/>
      <c r="BO4729" s="111"/>
      <c r="BP4729" s="70"/>
      <c r="BQ4729" s="114"/>
      <c r="BR4729" s="46"/>
      <c r="BS4729" s="46"/>
      <c r="BT4729" s="46"/>
    </row>
    <row r="4730" spans="1:72" s="15" customFormat="1" ht="45" x14ac:dyDescent="0.2">
      <c r="A4730" s="47" t="s">
        <v>338</v>
      </c>
      <c r="B4730" s="77" t="s">
        <v>1577</v>
      </c>
      <c r="C4730" s="63" t="s">
        <v>601</v>
      </c>
      <c r="D4730" s="64" t="s">
        <v>24</v>
      </c>
      <c r="E4730" s="15" t="s">
        <v>5</v>
      </c>
      <c r="F4730" s="111"/>
      <c r="K4730" s="114"/>
      <c r="R4730" s="114"/>
      <c r="S4730" s="49"/>
      <c r="X4730" s="114"/>
      <c r="Y4730" s="27"/>
      <c r="AC4730" s="114"/>
      <c r="AD4730" s="27"/>
      <c r="AH4730" s="114"/>
      <c r="AJ4730" s="70"/>
      <c r="AK4730" s="70"/>
      <c r="AL4730" s="70"/>
      <c r="AM4730" s="111"/>
      <c r="AP4730" s="133"/>
      <c r="AQ4730" s="70"/>
      <c r="AR4730" s="155"/>
      <c r="AT4730" s="46"/>
      <c r="AU4730" s="128"/>
      <c r="AV4730" s="70"/>
      <c r="AW4730" s="70"/>
      <c r="AX4730" s="70" t="s">
        <v>997</v>
      </c>
      <c r="AY4730" s="70" t="s">
        <v>3649</v>
      </c>
      <c r="AZ4730" s="114"/>
      <c r="BA4730" s="46"/>
      <c r="BB4730" s="46"/>
      <c r="BC4730" s="128"/>
      <c r="BD4730" s="70"/>
      <c r="BE4730" s="70"/>
      <c r="BF4730" s="70"/>
      <c r="BG4730" s="70"/>
      <c r="BH4730" s="70"/>
      <c r="BI4730" s="70"/>
      <c r="BJ4730" s="70"/>
      <c r="BK4730" s="70"/>
      <c r="BL4730" s="18"/>
      <c r="BM4730" s="18"/>
      <c r="BN4730" s="70"/>
      <c r="BO4730" s="111"/>
      <c r="BP4730" s="70"/>
      <c r="BQ4730" s="114"/>
      <c r="BR4730" s="46"/>
      <c r="BS4730" s="46"/>
      <c r="BT4730" s="46"/>
    </row>
    <row r="4731" spans="1:72" s="15" customFormat="1" ht="45" x14ac:dyDescent="0.2">
      <c r="A4731" s="47" t="s">
        <v>338</v>
      </c>
      <c r="B4731" s="77" t="s">
        <v>1577</v>
      </c>
      <c r="C4731" s="63" t="s">
        <v>601</v>
      </c>
      <c r="D4731" s="64" t="s">
        <v>24</v>
      </c>
      <c r="E4731" s="15" t="s">
        <v>5</v>
      </c>
      <c r="F4731" s="111"/>
      <c r="K4731" s="114"/>
      <c r="R4731" s="114"/>
      <c r="S4731" s="49"/>
      <c r="X4731" s="114"/>
      <c r="Y4731" s="27"/>
      <c r="AC4731" s="114"/>
      <c r="AD4731" s="27"/>
      <c r="AH4731" s="114"/>
      <c r="AJ4731" s="70"/>
      <c r="AK4731" s="70"/>
      <c r="AL4731" s="70"/>
      <c r="AM4731" s="111"/>
      <c r="AP4731" s="133"/>
      <c r="AQ4731" s="70"/>
      <c r="AR4731" s="155"/>
      <c r="AT4731" s="46"/>
      <c r="AU4731" s="128"/>
      <c r="AV4731" s="70"/>
      <c r="AW4731" s="70"/>
      <c r="AX4731" s="70" t="s">
        <v>1067</v>
      </c>
      <c r="AY4731" s="70" t="s">
        <v>3649</v>
      </c>
      <c r="AZ4731" s="114"/>
      <c r="BA4731" s="46"/>
      <c r="BB4731" s="46"/>
      <c r="BC4731" s="128"/>
      <c r="BD4731" s="70"/>
      <c r="BE4731" s="70"/>
      <c r="BF4731" s="70"/>
      <c r="BG4731" s="70"/>
      <c r="BH4731" s="70"/>
      <c r="BI4731" s="70"/>
      <c r="BJ4731" s="70"/>
      <c r="BK4731" s="70"/>
      <c r="BL4731" s="18"/>
      <c r="BM4731" s="18"/>
      <c r="BN4731" s="70"/>
      <c r="BO4731" s="111"/>
      <c r="BP4731" s="70"/>
      <c r="BQ4731" s="114"/>
      <c r="BR4731" s="46"/>
      <c r="BS4731" s="46"/>
      <c r="BT4731" s="46"/>
    </row>
    <row r="4732" spans="1:72" s="15" customFormat="1" ht="56.25" x14ac:dyDescent="0.2">
      <c r="A4732" s="47" t="s">
        <v>338</v>
      </c>
      <c r="B4732" s="77" t="s">
        <v>1577</v>
      </c>
      <c r="C4732" s="63" t="s">
        <v>601</v>
      </c>
      <c r="D4732" s="64" t="s">
        <v>24</v>
      </c>
      <c r="E4732" s="15" t="s">
        <v>5</v>
      </c>
      <c r="F4732" s="111"/>
      <c r="K4732" s="114"/>
      <c r="R4732" s="114"/>
      <c r="S4732" s="49"/>
      <c r="X4732" s="114"/>
      <c r="Y4732" s="27"/>
      <c r="AC4732" s="114"/>
      <c r="AD4732" s="27"/>
      <c r="AH4732" s="114"/>
      <c r="AJ4732" s="70"/>
      <c r="AK4732" s="70"/>
      <c r="AL4732" s="70"/>
      <c r="AM4732" s="111"/>
      <c r="AP4732" s="133"/>
      <c r="AQ4732" s="70"/>
      <c r="AR4732" s="155"/>
      <c r="AT4732" s="46"/>
      <c r="AU4732" s="128"/>
      <c r="AV4732" s="70"/>
      <c r="AW4732" s="70"/>
      <c r="AX4732" s="70" t="s">
        <v>1053</v>
      </c>
      <c r="AY4732" s="70" t="s">
        <v>3648</v>
      </c>
      <c r="AZ4732" s="114"/>
      <c r="BA4732" s="46"/>
      <c r="BB4732" s="46"/>
      <c r="BC4732" s="128"/>
      <c r="BO4732" s="114"/>
      <c r="BQ4732" s="114"/>
      <c r="BR4732" s="46"/>
      <c r="BS4732" s="46"/>
      <c r="BT4732" s="46"/>
    </row>
    <row r="4733" spans="1:72" s="15" customFormat="1" ht="45" x14ac:dyDescent="0.2">
      <c r="A4733" s="47" t="s">
        <v>338</v>
      </c>
      <c r="B4733" s="77" t="s">
        <v>1577</v>
      </c>
      <c r="C4733" s="63" t="s">
        <v>601</v>
      </c>
      <c r="D4733" s="64" t="s">
        <v>24</v>
      </c>
      <c r="E4733" s="15" t="s">
        <v>5</v>
      </c>
      <c r="F4733" s="111"/>
      <c r="K4733" s="114"/>
      <c r="R4733" s="114"/>
      <c r="S4733" s="49"/>
      <c r="X4733" s="114"/>
      <c r="Y4733" s="27"/>
      <c r="AC4733" s="114"/>
      <c r="AD4733" s="27"/>
      <c r="AH4733" s="114"/>
      <c r="AJ4733" s="70"/>
      <c r="AK4733" s="70"/>
      <c r="AL4733" s="70"/>
      <c r="AM4733" s="111"/>
      <c r="AP4733" s="133"/>
      <c r="AQ4733" s="70"/>
      <c r="AR4733" s="155"/>
      <c r="AT4733" s="46"/>
      <c r="AU4733" s="128"/>
      <c r="AV4733" s="70"/>
      <c r="AW4733" s="70"/>
      <c r="AX4733" s="70" t="s">
        <v>997</v>
      </c>
      <c r="AY4733" s="70" t="s">
        <v>3649</v>
      </c>
      <c r="AZ4733" s="114"/>
      <c r="BA4733" s="46"/>
      <c r="BB4733" s="46"/>
      <c r="BC4733" s="128"/>
      <c r="BO4733" s="114"/>
      <c r="BQ4733" s="114"/>
      <c r="BR4733" s="46"/>
      <c r="BS4733" s="46"/>
      <c r="BT4733" s="46"/>
    </row>
    <row r="4734" spans="1:72" s="15" customFormat="1" ht="22.5" x14ac:dyDescent="0.2">
      <c r="A4734" s="47" t="s">
        <v>338</v>
      </c>
      <c r="B4734" s="77" t="s">
        <v>1577</v>
      </c>
      <c r="C4734" s="63" t="s">
        <v>601</v>
      </c>
      <c r="D4734" s="64" t="s">
        <v>24</v>
      </c>
      <c r="E4734" s="15" t="s">
        <v>5</v>
      </c>
      <c r="F4734" s="111"/>
      <c r="K4734" s="114"/>
      <c r="R4734" s="114"/>
      <c r="S4734" s="49"/>
      <c r="X4734" s="114"/>
      <c r="Y4734" s="27"/>
      <c r="AC4734" s="114"/>
      <c r="AD4734" s="27"/>
      <c r="AH4734" s="114"/>
      <c r="AJ4734" s="70"/>
      <c r="AK4734" s="70"/>
      <c r="AL4734" s="70"/>
      <c r="AM4734" s="111"/>
      <c r="AP4734" s="133"/>
      <c r="AQ4734" s="70"/>
      <c r="AR4734" s="155"/>
      <c r="AT4734" s="46"/>
      <c r="AU4734" s="128"/>
      <c r="AV4734" s="70"/>
      <c r="AW4734" s="70"/>
      <c r="AX4734" s="70" t="s">
        <v>1053</v>
      </c>
      <c r="AY4734" s="70" t="s">
        <v>3805</v>
      </c>
      <c r="AZ4734" s="114"/>
      <c r="BA4734" s="46"/>
      <c r="BB4734" s="46"/>
      <c r="BC4734" s="128"/>
      <c r="BO4734" s="114"/>
      <c r="BQ4734" s="114"/>
      <c r="BR4734" s="46"/>
      <c r="BS4734" s="46"/>
      <c r="BT4734" s="46"/>
    </row>
    <row r="4735" spans="1:72" s="15" customFormat="1" ht="38.25" customHeight="1" x14ac:dyDescent="0.2">
      <c r="A4735" s="47" t="s">
        <v>339</v>
      </c>
      <c r="B4735" s="77" t="s">
        <v>1577</v>
      </c>
      <c r="C4735" s="63" t="s">
        <v>601</v>
      </c>
      <c r="D4735" s="64" t="s">
        <v>24</v>
      </c>
      <c r="E4735" s="15" t="s">
        <v>5</v>
      </c>
      <c r="F4735" s="111" t="s">
        <v>3651</v>
      </c>
      <c r="G4735" s="15" t="s">
        <v>1748</v>
      </c>
      <c r="K4735" s="114"/>
      <c r="L4735" s="70">
        <v>2</v>
      </c>
      <c r="M4735" s="70">
        <v>0</v>
      </c>
      <c r="N4735" s="72" t="s">
        <v>573</v>
      </c>
      <c r="O4735" s="70"/>
      <c r="P4735" s="70"/>
      <c r="Q4735" s="70"/>
      <c r="R4735" s="111" t="s">
        <v>3625</v>
      </c>
      <c r="S4735" s="49" t="s">
        <v>4705</v>
      </c>
      <c r="T4735" s="15" t="s">
        <v>4705</v>
      </c>
      <c r="U4735" s="15" t="s">
        <v>289</v>
      </c>
      <c r="V4735" s="15" t="s">
        <v>1011</v>
      </c>
      <c r="W4735" s="15" t="s">
        <v>289</v>
      </c>
      <c r="X4735" s="114" t="s">
        <v>3685</v>
      </c>
      <c r="Y4735" s="27" t="s">
        <v>1748</v>
      </c>
      <c r="Z4735" s="15" t="s">
        <v>1748</v>
      </c>
      <c r="AC4735" s="114" t="s">
        <v>3640</v>
      </c>
      <c r="AD4735" s="27" t="s">
        <v>4705</v>
      </c>
      <c r="AE4735" s="15" t="s">
        <v>4705</v>
      </c>
      <c r="AH4735" s="114"/>
      <c r="AJ4735" s="70" t="s">
        <v>1023</v>
      </c>
      <c r="AK4735" s="70" t="s">
        <v>1014</v>
      </c>
      <c r="AL4735" s="70" t="s">
        <v>1010</v>
      </c>
      <c r="AM4735" s="111" t="s">
        <v>3629</v>
      </c>
      <c r="AP4735" s="133">
        <v>2004</v>
      </c>
      <c r="AQ4735" s="70" t="s">
        <v>3630</v>
      </c>
      <c r="AR4735" s="155"/>
      <c r="AS4735" s="70" t="s">
        <v>291</v>
      </c>
      <c r="AT4735" s="24"/>
      <c r="AU4735" s="113" t="s">
        <v>29</v>
      </c>
      <c r="AV4735" s="18" t="s">
        <v>4327</v>
      </c>
      <c r="AW4735" s="18" t="s">
        <v>3916</v>
      </c>
      <c r="AX4735" s="18" t="s">
        <v>4327</v>
      </c>
      <c r="AY4735" s="18" t="s">
        <v>3916</v>
      </c>
      <c r="AZ4735" s="114">
        <v>2006</v>
      </c>
      <c r="BA4735" s="46"/>
      <c r="BB4735" s="46"/>
      <c r="BC4735" s="128"/>
      <c r="BD4735" s="18" t="s">
        <v>4347</v>
      </c>
      <c r="BE4735" s="18" t="s">
        <v>3637</v>
      </c>
      <c r="BF4735" s="18" t="s">
        <v>4184</v>
      </c>
      <c r="BG4735" s="18"/>
      <c r="BH4735" s="18" t="s">
        <v>4227</v>
      </c>
      <c r="BI4735" s="18" t="s">
        <v>870</v>
      </c>
      <c r="BJ4735" s="18" t="s">
        <v>4241</v>
      </c>
      <c r="BK4735" s="18" t="s">
        <v>4032</v>
      </c>
      <c r="BL4735" s="18" t="s">
        <v>4253</v>
      </c>
      <c r="BM4735" s="18" t="s">
        <v>4018</v>
      </c>
      <c r="BN4735" s="18" t="s">
        <v>4300</v>
      </c>
      <c r="BO4735" s="121" t="s">
        <v>3768</v>
      </c>
      <c r="BP4735" s="70" t="s">
        <v>3770</v>
      </c>
      <c r="BQ4735" s="114"/>
      <c r="BR4735" s="46"/>
      <c r="BS4735" s="46"/>
      <c r="BT4735" s="46"/>
    </row>
    <row r="4736" spans="1:72" s="15" customFormat="1" ht="26.25" customHeight="1" x14ac:dyDescent="0.2">
      <c r="A4736" s="47" t="s">
        <v>339</v>
      </c>
      <c r="B4736" s="77" t="s">
        <v>1577</v>
      </c>
      <c r="C4736" s="63" t="s">
        <v>601</v>
      </c>
      <c r="D4736" s="64" t="s">
        <v>24</v>
      </c>
      <c r="E4736" s="15" t="s">
        <v>5</v>
      </c>
      <c r="F4736" s="111"/>
      <c r="K4736" s="114"/>
      <c r="R4736" s="114"/>
      <c r="S4736" s="49"/>
      <c r="X4736" s="114"/>
      <c r="Y4736" s="27"/>
      <c r="AC4736" s="114"/>
      <c r="AD4736" s="27"/>
      <c r="AH4736" s="114"/>
      <c r="AJ4736" s="70"/>
      <c r="AK4736" s="70"/>
      <c r="AL4736" s="70"/>
      <c r="AM4736" s="111"/>
      <c r="AP4736" s="133"/>
      <c r="AQ4736" s="70" t="s">
        <v>3638</v>
      </c>
      <c r="AR4736" s="155"/>
      <c r="AT4736" s="46"/>
      <c r="AU4736" s="128"/>
      <c r="AV4736" s="18" t="s">
        <v>4311</v>
      </c>
      <c r="AW4736" s="18" t="s">
        <v>3917</v>
      </c>
      <c r="AX4736" s="18" t="s">
        <v>4311</v>
      </c>
      <c r="AY4736" s="18" t="s">
        <v>4017</v>
      </c>
      <c r="AZ4736" s="114"/>
      <c r="BA4736" s="46"/>
      <c r="BB4736" s="46"/>
      <c r="BC4736" s="128"/>
      <c r="BD4736" s="18" t="s">
        <v>4166</v>
      </c>
      <c r="BE4736" s="18" t="s">
        <v>3637</v>
      </c>
      <c r="BF4736" s="18" t="s">
        <v>4185</v>
      </c>
      <c r="BG4736" s="18"/>
      <c r="BH4736" s="18" t="s">
        <v>4228</v>
      </c>
      <c r="BI4736" s="18" t="s">
        <v>926</v>
      </c>
      <c r="BJ4736" s="18" t="s">
        <v>4247</v>
      </c>
      <c r="BK4736" s="18" t="s">
        <v>874</v>
      </c>
      <c r="BL4736" s="18" t="s">
        <v>4299</v>
      </c>
      <c r="BM4736" s="18" t="s">
        <v>1414</v>
      </c>
      <c r="BN4736" s="18"/>
      <c r="BO4736" s="121"/>
      <c r="BP4736" s="70" t="s">
        <v>3769</v>
      </c>
      <c r="BQ4736" s="114"/>
      <c r="BR4736" s="46"/>
      <c r="BS4736" s="46"/>
      <c r="BT4736" s="46"/>
    </row>
    <row r="4737" spans="1:72" s="15" customFormat="1" ht="33" customHeight="1" x14ac:dyDescent="0.2">
      <c r="A4737" s="47" t="s">
        <v>339</v>
      </c>
      <c r="B4737" s="77" t="s">
        <v>1577</v>
      </c>
      <c r="C4737" s="63" t="s">
        <v>601</v>
      </c>
      <c r="D4737" s="64" t="s">
        <v>24</v>
      </c>
      <c r="E4737" s="15" t="s">
        <v>5</v>
      </c>
      <c r="F4737" s="111"/>
      <c r="K4737" s="114"/>
      <c r="R4737" s="114"/>
      <c r="S4737" s="49"/>
      <c r="X4737" s="114"/>
      <c r="Y4737" s="27"/>
      <c r="AC4737" s="114"/>
      <c r="AD4737" s="27"/>
      <c r="AH4737" s="114"/>
      <c r="AJ4737" s="70"/>
      <c r="AK4737" s="70"/>
      <c r="AL4737" s="70"/>
      <c r="AM4737" s="111"/>
      <c r="AP4737" s="133"/>
      <c r="AQ4737" s="18" t="s">
        <v>4020</v>
      </c>
      <c r="AR4737" s="155"/>
      <c r="AT4737" s="46"/>
      <c r="AU4737" s="128"/>
      <c r="AV4737" s="18" t="s">
        <v>1068</v>
      </c>
      <c r="AW4737" s="18" t="s">
        <v>3751</v>
      </c>
      <c r="AX4737" s="18" t="s">
        <v>1068</v>
      </c>
      <c r="AY4737" s="18" t="s">
        <v>3751</v>
      </c>
      <c r="AZ4737" s="114"/>
      <c r="BA4737" s="46"/>
      <c r="BB4737" s="46"/>
      <c r="BC4737" s="128"/>
      <c r="BD4737" s="18" t="s">
        <v>4168</v>
      </c>
      <c r="BE4737" s="18" t="s">
        <v>926</v>
      </c>
      <c r="BF4737" s="18" t="s">
        <v>4186</v>
      </c>
      <c r="BG4737" s="18"/>
      <c r="BH4737" s="18"/>
      <c r="BI4737" s="18"/>
      <c r="BJ4737" s="18" t="s">
        <v>4237</v>
      </c>
      <c r="BK4737" s="18" t="s">
        <v>876</v>
      </c>
      <c r="BL4737" s="18" t="s">
        <v>4298</v>
      </c>
      <c r="BM4737" s="18"/>
      <c r="BN4737" s="18"/>
      <c r="BO4737" s="121"/>
      <c r="BP4737" s="18" t="s">
        <v>3771</v>
      </c>
      <c r="BQ4737" s="114"/>
      <c r="BR4737" s="46"/>
      <c r="BS4737" s="46"/>
      <c r="BT4737" s="46"/>
    </row>
    <row r="4738" spans="1:72" s="15" customFormat="1" ht="33.75" customHeight="1" x14ac:dyDescent="0.2">
      <c r="A4738" s="47" t="s">
        <v>339</v>
      </c>
      <c r="B4738" s="77" t="s">
        <v>1577</v>
      </c>
      <c r="C4738" s="63" t="s">
        <v>601</v>
      </c>
      <c r="D4738" s="64" t="s">
        <v>24</v>
      </c>
      <c r="E4738" s="15" t="s">
        <v>5</v>
      </c>
      <c r="F4738" s="111"/>
      <c r="K4738" s="114"/>
      <c r="R4738" s="114"/>
      <c r="S4738" s="49"/>
      <c r="X4738" s="114"/>
      <c r="Y4738" s="27"/>
      <c r="AC4738" s="114"/>
      <c r="AD4738" s="27"/>
      <c r="AH4738" s="114"/>
      <c r="AJ4738" s="70"/>
      <c r="AK4738" s="70"/>
      <c r="AL4738" s="70"/>
      <c r="AM4738" s="111"/>
      <c r="AP4738" s="133"/>
      <c r="AQ4738" s="70" t="s">
        <v>4840</v>
      </c>
      <c r="AR4738" s="155"/>
      <c r="AT4738" s="46"/>
      <c r="AU4738" s="128"/>
      <c r="AV4738" s="18" t="s">
        <v>4332</v>
      </c>
      <c r="AW4738" s="18" t="s">
        <v>3918</v>
      </c>
      <c r="AX4738" s="18" t="s">
        <v>4332</v>
      </c>
      <c r="AY4738" s="18" t="s">
        <v>3918</v>
      </c>
      <c r="AZ4738" s="114"/>
      <c r="BA4738" s="46"/>
      <c r="BB4738" s="46"/>
      <c r="BC4738" s="128"/>
      <c r="BD4738" s="18"/>
      <c r="BE4738" s="18"/>
      <c r="BF4738" s="18"/>
      <c r="BG4738" s="18"/>
      <c r="BH4738" s="18"/>
      <c r="BI4738" s="18"/>
      <c r="BJ4738" s="18" t="s">
        <v>4238</v>
      </c>
      <c r="BK4738" s="18" t="s">
        <v>3765</v>
      </c>
      <c r="BL4738" s="18" t="s">
        <v>4297</v>
      </c>
      <c r="BM4738" s="18"/>
      <c r="BN4738" s="18"/>
      <c r="BO4738" s="121"/>
      <c r="BQ4738" s="114"/>
      <c r="BR4738" s="46"/>
      <c r="BS4738" s="46"/>
      <c r="BT4738" s="46"/>
    </row>
    <row r="4739" spans="1:72" s="15" customFormat="1" ht="22.5" x14ac:dyDescent="0.2">
      <c r="A4739" s="47" t="s">
        <v>339</v>
      </c>
      <c r="B4739" s="77" t="s">
        <v>1577</v>
      </c>
      <c r="C4739" s="63" t="s">
        <v>601</v>
      </c>
      <c r="D4739" s="64" t="s">
        <v>24</v>
      </c>
      <c r="E4739" s="15" t="s">
        <v>5</v>
      </c>
      <c r="F4739" s="111"/>
      <c r="K4739" s="114"/>
      <c r="R4739" s="114"/>
      <c r="S4739" s="49"/>
      <c r="X4739" s="114"/>
      <c r="Y4739" s="27"/>
      <c r="AC4739" s="114"/>
      <c r="AD4739" s="27"/>
      <c r="AH4739" s="114"/>
      <c r="AJ4739" s="70"/>
      <c r="AK4739" s="70"/>
      <c r="AL4739" s="70"/>
      <c r="AM4739" s="111"/>
      <c r="AP4739" s="133"/>
      <c r="AQ4739" s="70"/>
      <c r="AR4739" s="155"/>
      <c r="AT4739" s="46"/>
      <c r="AU4739" s="128"/>
      <c r="AV4739" s="18" t="s">
        <v>4328</v>
      </c>
      <c r="AW4739" s="18" t="s">
        <v>3920</v>
      </c>
      <c r="AX4739" s="18" t="s">
        <v>4328</v>
      </c>
      <c r="AY4739" s="18" t="s">
        <v>3920</v>
      </c>
      <c r="AZ4739" s="114"/>
      <c r="BA4739" s="46"/>
      <c r="BB4739" s="46"/>
      <c r="BC4739" s="128"/>
      <c r="BD4739" s="18"/>
      <c r="BE4739" s="18"/>
      <c r="BF4739" s="18"/>
      <c r="BG4739" s="18"/>
      <c r="BH4739" s="18"/>
      <c r="BI4739" s="18"/>
      <c r="BJ4739" s="18" t="s">
        <v>4239</v>
      </c>
      <c r="BK4739" s="18" t="s">
        <v>3799</v>
      </c>
      <c r="BL4739" s="18" t="s">
        <v>4307</v>
      </c>
      <c r="BM4739" s="18"/>
      <c r="BN4739" s="18"/>
      <c r="BO4739" s="121"/>
      <c r="BQ4739" s="114"/>
      <c r="BR4739" s="46"/>
      <c r="BS4739" s="46"/>
      <c r="BT4739" s="46"/>
    </row>
    <row r="4740" spans="1:72" s="15" customFormat="1" ht="30" customHeight="1" x14ac:dyDescent="0.2">
      <c r="A4740" s="47" t="s">
        <v>339</v>
      </c>
      <c r="B4740" s="77" t="s">
        <v>1577</v>
      </c>
      <c r="C4740" s="63" t="s">
        <v>601</v>
      </c>
      <c r="D4740" s="64" t="s">
        <v>24</v>
      </c>
      <c r="E4740" s="15" t="s">
        <v>5</v>
      </c>
      <c r="F4740" s="111"/>
      <c r="K4740" s="114"/>
      <c r="R4740" s="114"/>
      <c r="S4740" s="49"/>
      <c r="X4740" s="114"/>
      <c r="Y4740" s="27"/>
      <c r="AC4740" s="114"/>
      <c r="AD4740" s="27"/>
      <c r="AH4740" s="114"/>
      <c r="AJ4740" s="70"/>
      <c r="AK4740" s="70"/>
      <c r="AL4740" s="70"/>
      <c r="AM4740" s="111"/>
      <c r="AP4740" s="133"/>
      <c r="AR4740" s="155"/>
      <c r="AT4740" s="46"/>
      <c r="AU4740" s="128"/>
      <c r="AV4740" s="18" t="s">
        <v>996</v>
      </c>
      <c r="AW4740" s="18" t="s">
        <v>3919</v>
      </c>
      <c r="AX4740" s="18" t="s">
        <v>996</v>
      </c>
      <c r="AY4740" s="18" t="s">
        <v>3919</v>
      </c>
      <c r="AZ4740" s="114"/>
      <c r="BA4740" s="46"/>
      <c r="BB4740" s="46"/>
      <c r="BC4740" s="128"/>
      <c r="BD4740" s="18"/>
      <c r="BE4740" s="18"/>
      <c r="BF4740" s="18"/>
      <c r="BG4740" s="18"/>
      <c r="BH4740" s="18"/>
      <c r="BI4740" s="18"/>
      <c r="BJ4740" s="18" t="s">
        <v>4250</v>
      </c>
      <c r="BK4740" s="18" t="s">
        <v>3012</v>
      </c>
      <c r="BL4740" s="18" t="s">
        <v>4309</v>
      </c>
      <c r="BM4740" s="18"/>
      <c r="BN4740" s="18"/>
      <c r="BO4740" s="121"/>
      <c r="BQ4740" s="114"/>
      <c r="BR4740" s="46"/>
      <c r="BS4740" s="46"/>
      <c r="BT4740" s="46"/>
    </row>
    <row r="4741" spans="1:72" s="15" customFormat="1" ht="33.75" x14ac:dyDescent="0.2">
      <c r="A4741" s="47" t="s">
        <v>339</v>
      </c>
      <c r="B4741" s="77" t="s">
        <v>1577</v>
      </c>
      <c r="C4741" s="63" t="s">
        <v>601</v>
      </c>
      <c r="D4741" s="64" t="s">
        <v>24</v>
      </c>
      <c r="E4741" s="15" t="s">
        <v>5</v>
      </c>
      <c r="F4741" s="111"/>
      <c r="K4741" s="114"/>
      <c r="R4741" s="114"/>
      <c r="S4741" s="49"/>
      <c r="X4741" s="114"/>
      <c r="Y4741" s="27"/>
      <c r="AC4741" s="114"/>
      <c r="AD4741" s="27"/>
      <c r="AH4741" s="114"/>
      <c r="AJ4741" s="70"/>
      <c r="AK4741" s="70"/>
      <c r="AL4741" s="70"/>
      <c r="AM4741" s="111"/>
      <c r="AP4741" s="133"/>
      <c r="AR4741" s="155"/>
      <c r="AT4741" s="46"/>
      <c r="AU4741" s="128"/>
      <c r="AV4741" s="18" t="s">
        <v>4336</v>
      </c>
      <c r="AW4741" s="18"/>
      <c r="AX4741" s="18" t="s">
        <v>4336</v>
      </c>
      <c r="AY4741" s="18"/>
      <c r="AZ4741" s="114"/>
      <c r="BA4741" s="46"/>
      <c r="BB4741" s="46"/>
      <c r="BC4741" s="128"/>
      <c r="BD4741" s="18"/>
      <c r="BE4741" s="18"/>
      <c r="BF4741" s="18"/>
      <c r="BG4741" s="18"/>
      <c r="BH4741" s="18"/>
      <c r="BI4741" s="18"/>
      <c r="BL4741" s="18" t="s">
        <v>4253</v>
      </c>
      <c r="BM4741" s="18" t="s">
        <v>3087</v>
      </c>
      <c r="BN4741" s="18"/>
      <c r="BO4741" s="121"/>
      <c r="BQ4741" s="114"/>
      <c r="BR4741" s="46"/>
      <c r="BS4741" s="46"/>
      <c r="BT4741" s="46"/>
    </row>
    <row r="4742" spans="1:72" s="15" customFormat="1" ht="22.5" x14ac:dyDescent="0.2">
      <c r="A4742" s="47" t="s">
        <v>339</v>
      </c>
      <c r="B4742" s="77" t="s">
        <v>1577</v>
      </c>
      <c r="C4742" s="63" t="s">
        <v>601</v>
      </c>
      <c r="D4742" s="64" t="s">
        <v>24</v>
      </c>
      <c r="E4742" s="15" t="s">
        <v>5</v>
      </c>
      <c r="F4742" s="111"/>
      <c r="K4742" s="114"/>
      <c r="R4742" s="114"/>
      <c r="S4742" s="49"/>
      <c r="X4742" s="114"/>
      <c r="Y4742" s="27"/>
      <c r="AC4742" s="114"/>
      <c r="AD4742" s="27"/>
      <c r="AH4742" s="114"/>
      <c r="AJ4742" s="70"/>
      <c r="AK4742" s="70"/>
      <c r="AL4742" s="70"/>
      <c r="AM4742" s="111"/>
      <c r="AP4742" s="133"/>
      <c r="AR4742" s="155"/>
      <c r="AT4742" s="46"/>
      <c r="AU4742" s="128"/>
      <c r="AV4742" s="18" t="s">
        <v>4337</v>
      </c>
      <c r="AW4742" s="18" t="s">
        <v>1887</v>
      </c>
      <c r="AX4742" s="18" t="s">
        <v>4337</v>
      </c>
      <c r="AY4742" s="18" t="s">
        <v>147</v>
      </c>
      <c r="AZ4742" s="114"/>
      <c r="BA4742" s="46"/>
      <c r="BB4742" s="46"/>
      <c r="BC4742" s="128"/>
      <c r="BD4742" s="18"/>
      <c r="BE4742" s="18"/>
      <c r="BF4742" s="18"/>
      <c r="BG4742" s="18"/>
      <c r="BH4742" s="18"/>
      <c r="BI4742" s="18"/>
      <c r="BJ4742" s="18"/>
      <c r="BK4742" s="18"/>
      <c r="BL4742" s="18" t="s">
        <v>4252</v>
      </c>
      <c r="BM4742" s="18" t="s">
        <v>535</v>
      </c>
      <c r="BN4742" s="18"/>
      <c r="BO4742" s="121"/>
      <c r="BQ4742" s="114"/>
      <c r="BR4742" s="46"/>
      <c r="BS4742" s="46"/>
      <c r="BT4742" s="46"/>
    </row>
    <row r="4743" spans="1:72" s="15" customFormat="1" ht="33.75" x14ac:dyDescent="0.2">
      <c r="A4743" s="47" t="s">
        <v>339</v>
      </c>
      <c r="B4743" s="77" t="s">
        <v>1577</v>
      </c>
      <c r="C4743" s="63" t="s">
        <v>601</v>
      </c>
      <c r="D4743" s="64" t="s">
        <v>24</v>
      </c>
      <c r="E4743" s="15" t="s">
        <v>5</v>
      </c>
      <c r="F4743" s="111"/>
      <c r="K4743" s="114"/>
      <c r="R4743" s="114"/>
      <c r="S4743" s="49"/>
      <c r="X4743" s="114"/>
      <c r="Y4743" s="27"/>
      <c r="AC4743" s="114"/>
      <c r="AD4743" s="27"/>
      <c r="AH4743" s="114"/>
      <c r="AJ4743" s="70"/>
      <c r="AK4743" s="70"/>
      <c r="AL4743" s="70"/>
      <c r="AM4743" s="111"/>
      <c r="AP4743" s="133"/>
      <c r="AR4743" s="155"/>
      <c r="AT4743" s="46"/>
      <c r="AU4743" s="128"/>
      <c r="AX4743" s="18" t="s">
        <v>999</v>
      </c>
      <c r="AY4743" s="18" t="s">
        <v>4016</v>
      </c>
      <c r="AZ4743" s="114"/>
      <c r="BA4743" s="46"/>
      <c r="BB4743" s="46"/>
      <c r="BC4743" s="128"/>
      <c r="BD4743" s="18"/>
      <c r="BE4743" s="18"/>
      <c r="BF4743" s="18"/>
      <c r="BG4743" s="18"/>
      <c r="BH4743" s="18"/>
      <c r="BI4743" s="18"/>
      <c r="BJ4743" s="18"/>
      <c r="BK4743" s="18"/>
      <c r="BL4743" s="18" t="s">
        <v>4254</v>
      </c>
      <c r="BM4743" s="18"/>
      <c r="BN4743" s="18"/>
      <c r="BO4743" s="121"/>
      <c r="BQ4743" s="114"/>
      <c r="BR4743" s="46"/>
      <c r="BS4743" s="46"/>
      <c r="BT4743" s="46"/>
    </row>
    <row r="4744" spans="1:72" s="15" customFormat="1" ht="38.25" customHeight="1" x14ac:dyDescent="0.2">
      <c r="A4744" s="47" t="s">
        <v>340</v>
      </c>
      <c r="B4744" s="77" t="s">
        <v>1577</v>
      </c>
      <c r="C4744" s="63" t="s">
        <v>601</v>
      </c>
      <c r="D4744" s="64" t="s">
        <v>24</v>
      </c>
      <c r="E4744" s="15" t="s">
        <v>5</v>
      </c>
      <c r="F4744" s="111" t="s">
        <v>3655</v>
      </c>
      <c r="G4744" s="15" t="s">
        <v>1748</v>
      </c>
      <c r="K4744" s="114"/>
      <c r="L4744" s="70">
        <v>2</v>
      </c>
      <c r="M4744" s="70">
        <v>0</v>
      </c>
      <c r="N4744" s="72" t="s">
        <v>573</v>
      </c>
      <c r="O4744" s="70"/>
      <c r="P4744" s="70"/>
      <c r="Q4744" s="70"/>
      <c r="R4744" s="111" t="s">
        <v>3625</v>
      </c>
      <c r="S4744" s="49" t="s">
        <v>4705</v>
      </c>
      <c r="T4744" s="15" t="s">
        <v>4705</v>
      </c>
      <c r="U4744" s="15" t="s">
        <v>289</v>
      </c>
      <c r="V4744" s="15" t="s">
        <v>1011</v>
      </c>
      <c r="W4744" s="15" t="s">
        <v>289</v>
      </c>
      <c r="X4744" s="114" t="s">
        <v>3685</v>
      </c>
      <c r="Y4744" s="27" t="s">
        <v>1748</v>
      </c>
      <c r="Z4744" s="15" t="s">
        <v>1748</v>
      </c>
      <c r="AC4744" s="114" t="s">
        <v>3640</v>
      </c>
      <c r="AD4744" s="27" t="s">
        <v>4705</v>
      </c>
      <c r="AE4744" s="15" t="s">
        <v>4705</v>
      </c>
      <c r="AH4744" s="114"/>
      <c r="AJ4744" s="70" t="s">
        <v>1023</v>
      </c>
      <c r="AK4744" s="70" t="s">
        <v>1014</v>
      </c>
      <c r="AL4744" s="70" t="s">
        <v>1010</v>
      </c>
      <c r="AM4744" s="111" t="s">
        <v>3629</v>
      </c>
      <c r="AP4744" s="133">
        <v>1954</v>
      </c>
      <c r="AQ4744" s="70" t="s">
        <v>3676</v>
      </c>
      <c r="AR4744" s="155"/>
      <c r="AS4744" s="70" t="s">
        <v>291</v>
      </c>
      <c r="AT4744" s="24"/>
      <c r="AU4744" s="113" t="s">
        <v>29</v>
      </c>
      <c r="AV4744" s="18" t="s">
        <v>4327</v>
      </c>
      <c r="AW4744" s="18" t="s">
        <v>3916</v>
      </c>
      <c r="AX4744" s="18" t="s">
        <v>4327</v>
      </c>
      <c r="AY4744" s="18" t="s">
        <v>3916</v>
      </c>
      <c r="AZ4744" s="114">
        <v>2006</v>
      </c>
      <c r="BA4744" s="46"/>
      <c r="BB4744" s="46"/>
      <c r="BC4744" s="128"/>
      <c r="BD4744" s="18" t="s">
        <v>4347</v>
      </c>
      <c r="BE4744" s="18" t="s">
        <v>3637</v>
      </c>
      <c r="BF4744" s="18" t="s">
        <v>4184</v>
      </c>
      <c r="BG4744" s="18"/>
      <c r="BH4744" s="18" t="s">
        <v>4227</v>
      </c>
      <c r="BI4744" s="18" t="s">
        <v>870</v>
      </c>
      <c r="BJ4744" s="18" t="s">
        <v>4241</v>
      </c>
      <c r="BK4744" s="18" t="s">
        <v>4032</v>
      </c>
      <c r="BL4744" s="18" t="s">
        <v>4253</v>
      </c>
      <c r="BM4744" s="18" t="s">
        <v>4018</v>
      </c>
      <c r="BN4744" s="18" t="s">
        <v>4300</v>
      </c>
      <c r="BO4744" s="121" t="s">
        <v>3768</v>
      </c>
      <c r="BP4744" s="70" t="s">
        <v>3770</v>
      </c>
      <c r="BQ4744" s="114"/>
      <c r="BR4744" s="46"/>
      <c r="BS4744" s="46"/>
      <c r="BT4744" s="46"/>
    </row>
    <row r="4745" spans="1:72" s="15" customFormat="1" ht="30.75" customHeight="1" x14ac:dyDescent="0.2">
      <c r="A4745" s="47" t="s">
        <v>340</v>
      </c>
      <c r="B4745" s="77" t="s">
        <v>1577</v>
      </c>
      <c r="C4745" s="63" t="s">
        <v>601</v>
      </c>
      <c r="D4745" s="64" t="s">
        <v>24</v>
      </c>
      <c r="E4745" s="15" t="s">
        <v>5</v>
      </c>
      <c r="F4745" s="111"/>
      <c r="K4745" s="114"/>
      <c r="R4745" s="114"/>
      <c r="S4745" s="49"/>
      <c r="X4745" s="114"/>
      <c r="Y4745" s="27"/>
      <c r="AC4745" s="114"/>
      <c r="AD4745" s="27"/>
      <c r="AH4745" s="114"/>
      <c r="AJ4745" s="70"/>
      <c r="AK4745" s="70"/>
      <c r="AL4745" s="70"/>
      <c r="AM4745" s="111"/>
      <c r="AP4745" s="133"/>
      <c r="AQ4745" s="70" t="s">
        <v>3630</v>
      </c>
      <c r="AR4745" s="155"/>
      <c r="AT4745" s="46"/>
      <c r="AU4745" s="128"/>
      <c r="AV4745" s="18" t="s">
        <v>4311</v>
      </c>
      <c r="AW4745" s="18" t="s">
        <v>3917</v>
      </c>
      <c r="AX4745" s="18" t="s">
        <v>4311</v>
      </c>
      <c r="AY4745" s="18" t="s">
        <v>3917</v>
      </c>
      <c r="AZ4745" s="114"/>
      <c r="BA4745" s="46"/>
      <c r="BB4745" s="46"/>
      <c r="BC4745" s="128"/>
      <c r="BD4745" s="18" t="s">
        <v>4166</v>
      </c>
      <c r="BE4745" s="18" t="s">
        <v>3637</v>
      </c>
      <c r="BF4745" s="18" t="s">
        <v>4185</v>
      </c>
      <c r="BG4745" s="18"/>
      <c r="BH4745" s="18" t="s">
        <v>4228</v>
      </c>
      <c r="BI4745" s="18" t="s">
        <v>926</v>
      </c>
      <c r="BJ4745" s="18" t="s">
        <v>4247</v>
      </c>
      <c r="BK4745" s="18" t="s">
        <v>874</v>
      </c>
      <c r="BL4745" s="18" t="s">
        <v>4299</v>
      </c>
      <c r="BM4745" s="18" t="s">
        <v>1414</v>
      </c>
      <c r="BN4745" s="18"/>
      <c r="BO4745" s="121"/>
      <c r="BP4745" s="70" t="s">
        <v>3769</v>
      </c>
      <c r="BQ4745" s="114"/>
      <c r="BR4745" s="46"/>
      <c r="BS4745" s="46"/>
      <c r="BT4745" s="46"/>
    </row>
    <row r="4746" spans="1:72" s="15" customFormat="1" ht="45" x14ac:dyDescent="0.2">
      <c r="A4746" s="47" t="s">
        <v>340</v>
      </c>
      <c r="B4746" s="77" t="s">
        <v>1577</v>
      </c>
      <c r="C4746" s="63" t="s">
        <v>601</v>
      </c>
      <c r="D4746" s="64" t="s">
        <v>24</v>
      </c>
      <c r="E4746" s="15" t="s">
        <v>5</v>
      </c>
      <c r="F4746" s="111"/>
      <c r="K4746" s="114"/>
      <c r="R4746" s="114"/>
      <c r="S4746" s="49"/>
      <c r="X4746" s="114"/>
      <c r="Y4746" s="27"/>
      <c r="AC4746" s="114"/>
      <c r="AD4746" s="27"/>
      <c r="AH4746" s="114"/>
      <c r="AJ4746" s="70"/>
      <c r="AK4746" s="70"/>
      <c r="AL4746" s="70"/>
      <c r="AM4746" s="111"/>
      <c r="AP4746" s="133"/>
      <c r="AQ4746" s="70" t="s">
        <v>3638</v>
      </c>
      <c r="AR4746" s="155"/>
      <c r="AT4746" s="46"/>
      <c r="AU4746" s="128"/>
      <c r="AV4746" s="18" t="s">
        <v>1068</v>
      </c>
      <c r="AW4746" s="18" t="s">
        <v>3751</v>
      </c>
      <c r="AX4746" s="18" t="s">
        <v>1068</v>
      </c>
      <c r="AY4746" s="18" t="s">
        <v>3751</v>
      </c>
      <c r="AZ4746" s="114"/>
      <c r="BA4746" s="46"/>
      <c r="BB4746" s="46"/>
      <c r="BC4746" s="128"/>
      <c r="BD4746" s="18" t="s">
        <v>4168</v>
      </c>
      <c r="BE4746" s="18" t="s">
        <v>926</v>
      </c>
      <c r="BF4746" s="18" t="s">
        <v>4186</v>
      </c>
      <c r="BG4746" s="18"/>
      <c r="BH4746" s="18" t="s">
        <v>4233</v>
      </c>
      <c r="BI4746" s="18" t="s">
        <v>4019</v>
      </c>
      <c r="BJ4746" s="18" t="s">
        <v>4237</v>
      </c>
      <c r="BK4746" s="18" t="s">
        <v>876</v>
      </c>
      <c r="BL4746" s="18" t="s">
        <v>4298</v>
      </c>
      <c r="BM4746" s="18"/>
      <c r="BN4746" s="18"/>
      <c r="BO4746" s="121"/>
      <c r="BP4746" s="18" t="s">
        <v>3771</v>
      </c>
      <c r="BQ4746" s="114"/>
      <c r="BR4746" s="46"/>
      <c r="BS4746" s="46"/>
      <c r="BT4746" s="46"/>
    </row>
    <row r="4747" spans="1:72" s="15" customFormat="1" ht="33.75" x14ac:dyDescent="0.2">
      <c r="A4747" s="47" t="s">
        <v>340</v>
      </c>
      <c r="B4747" s="77" t="s">
        <v>1577</v>
      </c>
      <c r="C4747" s="63" t="s">
        <v>601</v>
      </c>
      <c r="D4747" s="64" t="s">
        <v>24</v>
      </c>
      <c r="E4747" s="15" t="s">
        <v>5</v>
      </c>
      <c r="F4747" s="111"/>
      <c r="K4747" s="114"/>
      <c r="R4747" s="114"/>
      <c r="S4747" s="49"/>
      <c r="X4747" s="114"/>
      <c r="Y4747" s="27"/>
      <c r="AC4747" s="114"/>
      <c r="AD4747" s="27"/>
      <c r="AH4747" s="114"/>
      <c r="AJ4747" s="70"/>
      <c r="AK4747" s="70"/>
      <c r="AL4747" s="70"/>
      <c r="AM4747" s="111"/>
      <c r="AP4747" s="133"/>
      <c r="AQ4747" s="70"/>
      <c r="AR4747" s="155"/>
      <c r="AT4747" s="46"/>
      <c r="AU4747" s="128"/>
      <c r="AV4747" s="18" t="s">
        <v>4332</v>
      </c>
      <c r="AW4747" s="18" t="s">
        <v>3918</v>
      </c>
      <c r="AX4747" s="18" t="s">
        <v>4332</v>
      </c>
      <c r="AY4747" s="18" t="s">
        <v>3918</v>
      </c>
      <c r="AZ4747" s="114"/>
      <c r="BA4747" s="46"/>
      <c r="BB4747" s="46"/>
      <c r="BC4747" s="128"/>
      <c r="BD4747" s="18"/>
      <c r="BE4747" s="18"/>
      <c r="BF4747" s="18"/>
      <c r="BG4747" s="18"/>
      <c r="BH4747" s="18"/>
      <c r="BI4747" s="18"/>
      <c r="BJ4747" s="18" t="s">
        <v>4238</v>
      </c>
      <c r="BK4747" s="18" t="s">
        <v>3765</v>
      </c>
      <c r="BL4747" s="18" t="s">
        <v>4297</v>
      </c>
      <c r="BM4747" s="18"/>
      <c r="BN4747" s="18"/>
      <c r="BO4747" s="121"/>
      <c r="BQ4747" s="114"/>
      <c r="BR4747" s="46"/>
      <c r="BS4747" s="46"/>
      <c r="BT4747" s="46"/>
    </row>
    <row r="4748" spans="1:72" s="15" customFormat="1" ht="22.5" x14ac:dyDescent="0.2">
      <c r="A4748" s="47" t="s">
        <v>340</v>
      </c>
      <c r="B4748" s="77" t="s">
        <v>1577</v>
      </c>
      <c r="C4748" s="63" t="s">
        <v>601</v>
      </c>
      <c r="D4748" s="64" t="s">
        <v>24</v>
      </c>
      <c r="E4748" s="15" t="s">
        <v>5</v>
      </c>
      <c r="F4748" s="111"/>
      <c r="K4748" s="114"/>
      <c r="R4748" s="114"/>
      <c r="S4748" s="49"/>
      <c r="X4748" s="114"/>
      <c r="Y4748" s="27"/>
      <c r="AC4748" s="114"/>
      <c r="AD4748" s="27"/>
      <c r="AH4748" s="114"/>
      <c r="AJ4748" s="70"/>
      <c r="AK4748" s="70"/>
      <c r="AL4748" s="70"/>
      <c r="AM4748" s="111"/>
      <c r="AP4748" s="133"/>
      <c r="AQ4748" s="70"/>
      <c r="AR4748" s="155"/>
      <c r="AT4748" s="46"/>
      <c r="AU4748" s="128"/>
      <c r="AV4748" s="18" t="s">
        <v>4328</v>
      </c>
      <c r="AW4748" s="18" t="s">
        <v>3920</v>
      </c>
      <c r="AX4748" s="18" t="s">
        <v>4328</v>
      </c>
      <c r="AY4748" s="18" t="s">
        <v>3920</v>
      </c>
      <c r="AZ4748" s="114"/>
      <c r="BA4748" s="46"/>
      <c r="BB4748" s="46"/>
      <c r="BC4748" s="128"/>
      <c r="BD4748" s="18"/>
      <c r="BE4748" s="18"/>
      <c r="BF4748" s="18"/>
      <c r="BG4748" s="18"/>
      <c r="BH4748" s="18"/>
      <c r="BI4748" s="18"/>
      <c r="BJ4748" s="18" t="s">
        <v>4239</v>
      </c>
      <c r="BK4748" s="18" t="s">
        <v>3799</v>
      </c>
      <c r="BL4748" s="18" t="s">
        <v>4307</v>
      </c>
      <c r="BM4748" s="18"/>
      <c r="BN4748" s="18"/>
      <c r="BO4748" s="121"/>
      <c r="BQ4748" s="114"/>
      <c r="BR4748" s="46"/>
      <c r="BS4748" s="46"/>
      <c r="BT4748" s="46"/>
    </row>
    <row r="4749" spans="1:72" s="15" customFormat="1" ht="45" x14ac:dyDescent="0.2">
      <c r="A4749" s="47" t="s">
        <v>340</v>
      </c>
      <c r="B4749" s="77" t="s">
        <v>1577</v>
      </c>
      <c r="C4749" s="63" t="s">
        <v>601</v>
      </c>
      <c r="D4749" s="64" t="s">
        <v>24</v>
      </c>
      <c r="E4749" s="15" t="s">
        <v>5</v>
      </c>
      <c r="F4749" s="111"/>
      <c r="K4749" s="114"/>
      <c r="R4749" s="114"/>
      <c r="S4749" s="49"/>
      <c r="X4749" s="114"/>
      <c r="Y4749" s="27"/>
      <c r="AC4749" s="114"/>
      <c r="AD4749" s="27"/>
      <c r="AH4749" s="114"/>
      <c r="AJ4749" s="70"/>
      <c r="AK4749" s="70"/>
      <c r="AL4749" s="70"/>
      <c r="AM4749" s="111"/>
      <c r="AP4749" s="133"/>
      <c r="AQ4749" s="70"/>
      <c r="AR4749" s="155"/>
      <c r="AT4749" s="46"/>
      <c r="AU4749" s="128"/>
      <c r="AV4749" s="18" t="s">
        <v>996</v>
      </c>
      <c r="AW4749" s="18" t="s">
        <v>3919</v>
      </c>
      <c r="AX4749" s="18" t="s">
        <v>996</v>
      </c>
      <c r="AY4749" s="18" t="s">
        <v>3919</v>
      </c>
      <c r="AZ4749" s="114"/>
      <c r="BA4749" s="46"/>
      <c r="BB4749" s="46"/>
      <c r="BC4749" s="128"/>
      <c r="BD4749" s="18"/>
      <c r="BE4749" s="18"/>
      <c r="BF4749" s="18"/>
      <c r="BG4749" s="18"/>
      <c r="BH4749" s="18"/>
      <c r="BI4749" s="18"/>
      <c r="BJ4749" s="18" t="s">
        <v>4250</v>
      </c>
      <c r="BK4749" s="18" t="s">
        <v>3012</v>
      </c>
      <c r="BL4749" s="18" t="s">
        <v>4309</v>
      </c>
      <c r="BM4749" s="18"/>
      <c r="BN4749" s="18"/>
      <c r="BO4749" s="121"/>
      <c r="BQ4749" s="114"/>
      <c r="BR4749" s="46"/>
      <c r="BS4749" s="46"/>
      <c r="BT4749" s="46"/>
    </row>
    <row r="4750" spans="1:72" s="15" customFormat="1" ht="33.75" x14ac:dyDescent="0.2">
      <c r="A4750" s="47" t="s">
        <v>340</v>
      </c>
      <c r="B4750" s="77" t="s">
        <v>1577</v>
      </c>
      <c r="C4750" s="63" t="s">
        <v>601</v>
      </c>
      <c r="D4750" s="64" t="s">
        <v>24</v>
      </c>
      <c r="E4750" s="15" t="s">
        <v>5</v>
      </c>
      <c r="F4750" s="111"/>
      <c r="K4750" s="114"/>
      <c r="R4750" s="114"/>
      <c r="S4750" s="49"/>
      <c r="X4750" s="114"/>
      <c r="Y4750" s="27"/>
      <c r="AC4750" s="114"/>
      <c r="AD4750" s="27"/>
      <c r="AH4750" s="114"/>
      <c r="AJ4750" s="70"/>
      <c r="AK4750" s="70"/>
      <c r="AL4750" s="70"/>
      <c r="AM4750" s="111"/>
      <c r="AP4750" s="133"/>
      <c r="AQ4750" s="70"/>
      <c r="AR4750" s="155"/>
      <c r="AT4750" s="46"/>
      <c r="AU4750" s="128"/>
      <c r="AV4750" s="18" t="s">
        <v>4336</v>
      </c>
      <c r="AW4750" s="18"/>
      <c r="AX4750" s="18" t="s">
        <v>4336</v>
      </c>
      <c r="AY4750" s="18"/>
      <c r="AZ4750" s="114"/>
      <c r="BA4750" s="46"/>
      <c r="BB4750" s="46"/>
      <c r="BC4750" s="128"/>
      <c r="BD4750" s="18"/>
      <c r="BE4750" s="18"/>
      <c r="BF4750" s="18"/>
      <c r="BG4750" s="18"/>
      <c r="BH4750" s="18"/>
      <c r="BI4750" s="18"/>
      <c r="BL4750" s="18" t="s">
        <v>4253</v>
      </c>
      <c r="BM4750" s="18" t="s">
        <v>3087</v>
      </c>
      <c r="BN4750" s="18"/>
      <c r="BO4750" s="121"/>
      <c r="BQ4750" s="114"/>
      <c r="BR4750" s="46"/>
      <c r="BS4750" s="46"/>
      <c r="BT4750" s="46"/>
    </row>
    <row r="4751" spans="1:72" s="15" customFormat="1" ht="22.5" x14ac:dyDescent="0.2">
      <c r="A4751" s="47" t="s">
        <v>340</v>
      </c>
      <c r="B4751" s="77" t="s">
        <v>1577</v>
      </c>
      <c r="C4751" s="63" t="s">
        <v>601</v>
      </c>
      <c r="D4751" s="64" t="s">
        <v>24</v>
      </c>
      <c r="E4751" s="15" t="s">
        <v>5</v>
      </c>
      <c r="F4751" s="111"/>
      <c r="K4751" s="114"/>
      <c r="R4751" s="114"/>
      <c r="S4751" s="49"/>
      <c r="X4751" s="114"/>
      <c r="Y4751" s="27"/>
      <c r="AC4751" s="114"/>
      <c r="AD4751" s="27"/>
      <c r="AH4751" s="114"/>
      <c r="AJ4751" s="70"/>
      <c r="AK4751" s="70"/>
      <c r="AL4751" s="70"/>
      <c r="AM4751" s="111"/>
      <c r="AP4751" s="133"/>
      <c r="AQ4751" s="70"/>
      <c r="AR4751" s="155"/>
      <c r="AT4751" s="46"/>
      <c r="AU4751" s="128"/>
      <c r="AV4751" s="18" t="s">
        <v>4337</v>
      </c>
      <c r="AW4751" s="18" t="s">
        <v>1887</v>
      </c>
      <c r="AX4751" s="18" t="s">
        <v>4337</v>
      </c>
      <c r="AY4751" s="18" t="s">
        <v>147</v>
      </c>
      <c r="AZ4751" s="114"/>
      <c r="BA4751" s="46"/>
      <c r="BB4751" s="46"/>
      <c r="BC4751" s="128"/>
      <c r="BD4751" s="18"/>
      <c r="BE4751" s="18"/>
      <c r="BF4751" s="18"/>
      <c r="BG4751" s="18"/>
      <c r="BH4751" s="18"/>
      <c r="BI4751" s="18"/>
      <c r="BJ4751" s="18"/>
      <c r="BK4751" s="18"/>
      <c r="BL4751" s="18" t="s">
        <v>4252</v>
      </c>
      <c r="BM4751" s="18" t="s">
        <v>535</v>
      </c>
      <c r="BN4751" s="18"/>
      <c r="BO4751" s="121"/>
      <c r="BQ4751" s="114"/>
      <c r="BR4751" s="46"/>
      <c r="BS4751" s="46"/>
      <c r="BT4751" s="46"/>
    </row>
    <row r="4752" spans="1:72" s="15" customFormat="1" ht="54" customHeight="1" x14ac:dyDescent="0.2">
      <c r="A4752" s="47" t="s">
        <v>340</v>
      </c>
      <c r="B4752" s="77" t="s">
        <v>1577</v>
      </c>
      <c r="C4752" s="63" t="s">
        <v>601</v>
      </c>
      <c r="D4752" s="64" t="s">
        <v>24</v>
      </c>
      <c r="E4752" s="15" t="s">
        <v>5</v>
      </c>
      <c r="F4752" s="111"/>
      <c r="K4752" s="114"/>
      <c r="R4752" s="114"/>
      <c r="S4752" s="49"/>
      <c r="X4752" s="114"/>
      <c r="Y4752" s="27"/>
      <c r="AC4752" s="114"/>
      <c r="AD4752" s="27"/>
      <c r="AH4752" s="114"/>
      <c r="AJ4752" s="70"/>
      <c r="AK4752" s="70"/>
      <c r="AL4752" s="70"/>
      <c r="AM4752" s="111"/>
      <c r="AP4752" s="133"/>
      <c r="AQ4752" s="70"/>
      <c r="AR4752" s="155"/>
      <c r="AT4752" s="46"/>
      <c r="AU4752" s="128"/>
      <c r="AX4752" s="18" t="s">
        <v>999</v>
      </c>
      <c r="AY4752" s="18" t="s">
        <v>3952</v>
      </c>
      <c r="AZ4752" s="114"/>
      <c r="BA4752" s="46"/>
      <c r="BB4752" s="46"/>
      <c r="BC4752" s="128"/>
      <c r="BL4752" s="18" t="s">
        <v>4254</v>
      </c>
      <c r="BO4752" s="114"/>
      <c r="BQ4752" s="114"/>
      <c r="BR4752" s="46"/>
      <c r="BS4752" s="46"/>
      <c r="BT4752" s="46"/>
    </row>
    <row r="4753" spans="1:72" s="15" customFormat="1" ht="37.5" customHeight="1" x14ac:dyDescent="0.2">
      <c r="A4753" s="47" t="s">
        <v>346</v>
      </c>
      <c r="B4753" s="77" t="s">
        <v>1577</v>
      </c>
      <c r="C4753" s="63" t="s">
        <v>601</v>
      </c>
      <c r="D4753" s="64" t="s">
        <v>24</v>
      </c>
      <c r="E4753" s="15" t="s">
        <v>5</v>
      </c>
      <c r="F4753" s="111" t="s">
        <v>3651</v>
      </c>
      <c r="G4753" s="15" t="s">
        <v>1748</v>
      </c>
      <c r="K4753" s="114"/>
      <c r="L4753" s="70">
        <v>2</v>
      </c>
      <c r="M4753" s="70">
        <v>0</v>
      </c>
      <c r="N4753" s="72" t="s">
        <v>573</v>
      </c>
      <c r="O4753" s="70"/>
      <c r="P4753" s="70"/>
      <c r="Q4753" s="70"/>
      <c r="R4753" s="111" t="s">
        <v>3625</v>
      </c>
      <c r="S4753" s="49" t="s">
        <v>4705</v>
      </c>
      <c r="T4753" s="15" t="s">
        <v>4705</v>
      </c>
      <c r="U4753" s="15" t="s">
        <v>289</v>
      </c>
      <c r="V4753" s="15" t="s">
        <v>1011</v>
      </c>
      <c r="W4753" s="15" t="s">
        <v>289</v>
      </c>
      <c r="X4753" s="114" t="s">
        <v>3685</v>
      </c>
      <c r="Y4753" s="27" t="s">
        <v>1748</v>
      </c>
      <c r="Z4753" s="15" t="s">
        <v>1748</v>
      </c>
      <c r="AC4753" s="114" t="s">
        <v>3640</v>
      </c>
      <c r="AD4753" s="27" t="s">
        <v>4705</v>
      </c>
      <c r="AE4753" s="15" t="s">
        <v>4705</v>
      </c>
      <c r="AH4753" s="114"/>
      <c r="AJ4753" s="70" t="s">
        <v>1023</v>
      </c>
      <c r="AK4753" s="70" t="s">
        <v>1014</v>
      </c>
      <c r="AL4753" s="70" t="s">
        <v>1010</v>
      </c>
      <c r="AM4753" s="111" t="s">
        <v>3629</v>
      </c>
      <c r="AP4753" s="133">
        <v>2007</v>
      </c>
      <c r="AQ4753" s="70" t="s">
        <v>3630</v>
      </c>
      <c r="AR4753" s="155"/>
      <c r="AS4753" s="70" t="s">
        <v>291</v>
      </c>
      <c r="AT4753" s="24"/>
      <c r="AU4753" s="113" t="s">
        <v>29</v>
      </c>
      <c r="AV4753" s="18" t="s">
        <v>4328</v>
      </c>
      <c r="AW4753" s="18" t="s">
        <v>3920</v>
      </c>
      <c r="AX4753" s="18" t="s">
        <v>4328</v>
      </c>
      <c r="AY4753" s="18" t="s">
        <v>3920</v>
      </c>
      <c r="AZ4753" s="114">
        <v>2006</v>
      </c>
      <c r="BA4753" s="46"/>
      <c r="BB4753" s="46"/>
      <c r="BC4753" s="128"/>
      <c r="BD4753" s="18" t="s">
        <v>4347</v>
      </c>
      <c r="BE4753" s="18" t="s">
        <v>3637</v>
      </c>
      <c r="BF4753" s="18" t="s">
        <v>4184</v>
      </c>
      <c r="BG4753" s="18"/>
      <c r="BH4753" s="18" t="s">
        <v>4227</v>
      </c>
      <c r="BI4753" s="18" t="s">
        <v>870</v>
      </c>
      <c r="BJ4753" s="18" t="s">
        <v>4247</v>
      </c>
      <c r="BK4753" s="18" t="s">
        <v>874</v>
      </c>
      <c r="BL4753" s="18" t="s">
        <v>4253</v>
      </c>
      <c r="BM4753" s="18" t="s">
        <v>3926</v>
      </c>
      <c r="BN4753" s="18" t="s">
        <v>4300</v>
      </c>
      <c r="BO4753" s="121" t="s">
        <v>3768</v>
      </c>
      <c r="BP4753" s="70" t="s">
        <v>3770</v>
      </c>
      <c r="BQ4753" s="114"/>
      <c r="BR4753" s="46"/>
      <c r="BS4753" s="46"/>
      <c r="BT4753" s="46"/>
    </row>
    <row r="4754" spans="1:72" s="15" customFormat="1" ht="31.5" customHeight="1" x14ac:dyDescent="0.2">
      <c r="A4754" s="47" t="s">
        <v>346</v>
      </c>
      <c r="B4754" s="77" t="s">
        <v>1577</v>
      </c>
      <c r="C4754" s="63" t="s">
        <v>601</v>
      </c>
      <c r="D4754" s="64" t="s">
        <v>24</v>
      </c>
      <c r="E4754" s="15" t="s">
        <v>5</v>
      </c>
      <c r="F4754" s="111"/>
      <c r="K4754" s="114"/>
      <c r="R4754" s="114"/>
      <c r="S4754" s="49"/>
      <c r="X4754" s="114"/>
      <c r="Y4754" s="27"/>
      <c r="AC4754" s="114"/>
      <c r="AD4754" s="27"/>
      <c r="AH4754" s="114"/>
      <c r="AJ4754" s="70"/>
      <c r="AK4754" s="70"/>
      <c r="AL4754" s="70"/>
      <c r="AM4754" s="111"/>
      <c r="AP4754" s="133"/>
      <c r="AQ4754" s="70" t="s">
        <v>3638</v>
      </c>
      <c r="AR4754" s="155"/>
      <c r="AT4754" s="46"/>
      <c r="AU4754" s="128"/>
      <c r="AV4754" s="18" t="s">
        <v>4337</v>
      </c>
      <c r="AW4754" s="18" t="s">
        <v>147</v>
      </c>
      <c r="AX4754" s="18" t="s">
        <v>4337</v>
      </c>
      <c r="AY4754" s="18" t="s">
        <v>147</v>
      </c>
      <c r="AZ4754" s="114"/>
      <c r="BA4754" s="46"/>
      <c r="BB4754" s="46"/>
      <c r="BC4754" s="128"/>
      <c r="BD4754" s="18" t="s">
        <v>4166</v>
      </c>
      <c r="BE4754" s="18" t="s">
        <v>3637</v>
      </c>
      <c r="BF4754" s="18" t="s">
        <v>4185</v>
      </c>
      <c r="BG4754" s="18"/>
      <c r="BH4754" s="18" t="s">
        <v>4228</v>
      </c>
      <c r="BI4754" s="18" t="s">
        <v>926</v>
      </c>
      <c r="BJ4754" s="18" t="s">
        <v>4237</v>
      </c>
      <c r="BK4754" s="18"/>
      <c r="BL4754" s="18" t="s">
        <v>4251</v>
      </c>
      <c r="BM4754" s="18" t="s">
        <v>926</v>
      </c>
      <c r="BN4754" s="18"/>
      <c r="BO4754" s="121"/>
      <c r="BP4754" s="70" t="s">
        <v>3769</v>
      </c>
      <c r="BQ4754" s="114"/>
      <c r="BR4754" s="46"/>
      <c r="BS4754" s="46"/>
      <c r="BT4754" s="46"/>
    </row>
    <row r="4755" spans="1:72" s="15" customFormat="1" ht="45" x14ac:dyDescent="0.2">
      <c r="A4755" s="47" t="s">
        <v>346</v>
      </c>
      <c r="B4755" s="77" t="s">
        <v>1577</v>
      </c>
      <c r="C4755" s="63" t="s">
        <v>601</v>
      </c>
      <c r="D4755" s="64" t="s">
        <v>24</v>
      </c>
      <c r="E4755" s="15" t="s">
        <v>5</v>
      </c>
      <c r="F4755" s="111"/>
      <c r="K4755" s="114"/>
      <c r="R4755" s="114"/>
      <c r="S4755" s="49"/>
      <c r="X4755" s="114"/>
      <c r="Y4755" s="27"/>
      <c r="AC4755" s="114"/>
      <c r="AD4755" s="27"/>
      <c r="AH4755" s="114"/>
      <c r="AJ4755" s="70"/>
      <c r="AK4755" s="70"/>
      <c r="AL4755" s="70"/>
      <c r="AM4755" s="111"/>
      <c r="AP4755" s="133"/>
      <c r="AQ4755" s="18" t="s">
        <v>3924</v>
      </c>
      <c r="AR4755" s="155"/>
      <c r="AT4755" s="46"/>
      <c r="AU4755" s="128"/>
      <c r="AV4755" s="18" t="s">
        <v>973</v>
      </c>
      <c r="AW4755" s="18" t="s">
        <v>3923</v>
      </c>
      <c r="AX4755" s="18" t="s">
        <v>973</v>
      </c>
      <c r="AY4755" s="18" t="s">
        <v>3923</v>
      </c>
      <c r="AZ4755" s="114"/>
      <c r="BA4755" s="46"/>
      <c r="BB4755" s="46"/>
      <c r="BC4755" s="128"/>
      <c r="BD4755" s="18" t="s">
        <v>4168</v>
      </c>
      <c r="BE4755" s="18" t="s">
        <v>926</v>
      </c>
      <c r="BF4755" s="18" t="s">
        <v>4186</v>
      </c>
      <c r="BG4755" s="18"/>
      <c r="BH4755" s="18" t="s">
        <v>4233</v>
      </c>
      <c r="BI4755" s="18" t="s">
        <v>3632</v>
      </c>
      <c r="BJ4755" s="18" t="s">
        <v>4238</v>
      </c>
      <c r="BK4755" s="18" t="s">
        <v>3765</v>
      </c>
      <c r="BL4755" s="18" t="s">
        <v>4253</v>
      </c>
      <c r="BM4755" s="18" t="s">
        <v>3087</v>
      </c>
      <c r="BN4755" s="18"/>
      <c r="BO4755" s="121"/>
      <c r="BP4755" s="18" t="s">
        <v>3771</v>
      </c>
      <c r="BQ4755" s="114"/>
      <c r="BR4755" s="46"/>
      <c r="BS4755" s="46"/>
      <c r="BT4755" s="46"/>
    </row>
    <row r="4756" spans="1:72" s="15" customFormat="1" ht="30.75" customHeight="1" x14ac:dyDescent="0.2">
      <c r="A4756" s="47" t="s">
        <v>346</v>
      </c>
      <c r="B4756" s="77" t="s">
        <v>1577</v>
      </c>
      <c r="C4756" s="63" t="s">
        <v>601</v>
      </c>
      <c r="D4756" s="64" t="s">
        <v>24</v>
      </c>
      <c r="E4756" s="15" t="s">
        <v>5</v>
      </c>
      <c r="F4756" s="111"/>
      <c r="K4756" s="114"/>
      <c r="R4756" s="114"/>
      <c r="S4756" s="49"/>
      <c r="X4756" s="114"/>
      <c r="Y4756" s="27"/>
      <c r="AC4756" s="114"/>
      <c r="AD4756" s="27"/>
      <c r="AH4756" s="114"/>
      <c r="AJ4756" s="70"/>
      <c r="AK4756" s="70"/>
      <c r="AL4756" s="70"/>
      <c r="AM4756" s="111"/>
      <c r="AP4756" s="133"/>
      <c r="AQ4756" s="70" t="s">
        <v>4840</v>
      </c>
      <c r="AR4756" s="155"/>
      <c r="AT4756" s="46"/>
      <c r="AU4756" s="128"/>
      <c r="AV4756" s="18" t="s">
        <v>975</v>
      </c>
      <c r="AW4756" s="18" t="s">
        <v>3922</v>
      </c>
      <c r="AX4756" s="18" t="s">
        <v>975</v>
      </c>
      <c r="AY4756" s="18" t="s">
        <v>3922</v>
      </c>
      <c r="AZ4756" s="114"/>
      <c r="BA4756" s="46"/>
      <c r="BB4756" s="46"/>
      <c r="BC4756" s="128"/>
      <c r="BD4756" s="18"/>
      <c r="BE4756" s="18"/>
      <c r="BF4756" s="18"/>
      <c r="BG4756" s="18"/>
      <c r="BH4756" s="18" t="s">
        <v>4234</v>
      </c>
      <c r="BI4756" s="18" t="s">
        <v>3925</v>
      </c>
      <c r="BJ4756" s="18" t="s">
        <v>4239</v>
      </c>
      <c r="BK4756" s="18" t="s">
        <v>3766</v>
      </c>
      <c r="BL4756" s="18" t="s">
        <v>4252</v>
      </c>
      <c r="BM4756" s="18" t="s">
        <v>535</v>
      </c>
      <c r="BN4756" s="18"/>
      <c r="BO4756" s="121"/>
      <c r="BP4756" s="70"/>
      <c r="BQ4756" s="114"/>
      <c r="BR4756" s="46"/>
      <c r="BS4756" s="46"/>
      <c r="BT4756" s="46"/>
    </row>
    <row r="4757" spans="1:72" s="15" customFormat="1" ht="22.5" x14ac:dyDescent="0.2">
      <c r="A4757" s="47" t="s">
        <v>346</v>
      </c>
      <c r="B4757" s="77" t="s">
        <v>1577</v>
      </c>
      <c r="C4757" s="63" t="s">
        <v>601</v>
      </c>
      <c r="D4757" s="64" t="s">
        <v>24</v>
      </c>
      <c r="E4757" s="15" t="s">
        <v>5</v>
      </c>
      <c r="F4757" s="111"/>
      <c r="K4757" s="114"/>
      <c r="R4757" s="114"/>
      <c r="S4757" s="49"/>
      <c r="X4757" s="114"/>
      <c r="Y4757" s="27"/>
      <c r="AC4757" s="114"/>
      <c r="AD4757" s="27"/>
      <c r="AH4757" s="114"/>
      <c r="AJ4757" s="70"/>
      <c r="AK4757" s="70"/>
      <c r="AL4757" s="70"/>
      <c r="AM4757" s="111"/>
      <c r="AP4757" s="133"/>
      <c r="AQ4757" s="70"/>
      <c r="AR4757" s="155"/>
      <c r="AT4757" s="46"/>
      <c r="AU4757" s="128"/>
      <c r="AV4757" s="18"/>
      <c r="AW4757" s="18"/>
      <c r="AX4757" s="18"/>
      <c r="AY4757" s="18"/>
      <c r="AZ4757" s="114"/>
      <c r="BA4757" s="46"/>
      <c r="BB4757" s="46"/>
      <c r="BC4757" s="128"/>
      <c r="BD4757" s="18"/>
      <c r="BE4757" s="18"/>
      <c r="BF4757" s="18"/>
      <c r="BG4757" s="18"/>
      <c r="BH4757" s="18"/>
      <c r="BI4757" s="18"/>
      <c r="BJ4757" s="18" t="s">
        <v>4250</v>
      </c>
      <c r="BK4757" s="18" t="s">
        <v>3012</v>
      </c>
      <c r="BL4757" s="18" t="s">
        <v>4307</v>
      </c>
      <c r="BM4757" s="18"/>
      <c r="BN4757" s="18"/>
      <c r="BO4757" s="121"/>
      <c r="BP4757" s="70"/>
      <c r="BQ4757" s="114"/>
      <c r="BR4757" s="46"/>
      <c r="BS4757" s="46"/>
      <c r="BT4757" s="46"/>
    </row>
    <row r="4758" spans="1:72" s="15" customFormat="1" ht="22.5" x14ac:dyDescent="0.2">
      <c r="A4758" s="47" t="s">
        <v>346</v>
      </c>
      <c r="B4758" s="77" t="s">
        <v>1577</v>
      </c>
      <c r="C4758" s="63" t="s">
        <v>601</v>
      </c>
      <c r="D4758" s="64" t="s">
        <v>24</v>
      </c>
      <c r="E4758" s="15" t="s">
        <v>5</v>
      </c>
      <c r="F4758" s="111"/>
      <c r="K4758" s="114"/>
      <c r="R4758" s="114"/>
      <c r="S4758" s="49"/>
      <c r="X4758" s="114"/>
      <c r="Y4758" s="27"/>
      <c r="AC4758" s="114"/>
      <c r="AD4758" s="27"/>
      <c r="AH4758" s="114"/>
      <c r="AJ4758" s="70"/>
      <c r="AK4758" s="70"/>
      <c r="AL4758" s="70"/>
      <c r="AM4758" s="111"/>
      <c r="AP4758" s="133"/>
      <c r="AQ4758" s="70"/>
      <c r="AR4758" s="155"/>
      <c r="AT4758" s="46"/>
      <c r="AU4758" s="128"/>
      <c r="AV4758" s="18"/>
      <c r="AW4758" s="18"/>
      <c r="AX4758" s="18"/>
      <c r="AY4758" s="18"/>
      <c r="AZ4758" s="114"/>
      <c r="BA4758" s="46"/>
      <c r="BB4758" s="46"/>
      <c r="BC4758" s="128"/>
      <c r="BD4758" s="18"/>
      <c r="BE4758" s="18"/>
      <c r="BF4758" s="18"/>
      <c r="BG4758" s="18"/>
      <c r="BH4758" s="18"/>
      <c r="BI4758" s="18"/>
      <c r="BJ4758" s="18" t="s">
        <v>4241</v>
      </c>
      <c r="BK4758" s="18" t="s">
        <v>3767</v>
      </c>
      <c r="BL4758" s="18" t="s">
        <v>4297</v>
      </c>
      <c r="BM4758" s="18"/>
      <c r="BN4758" s="18"/>
      <c r="BO4758" s="121"/>
      <c r="BP4758" s="70"/>
      <c r="BQ4758" s="114"/>
      <c r="BR4758" s="46"/>
      <c r="BS4758" s="46"/>
      <c r="BT4758" s="46"/>
    </row>
    <row r="4759" spans="1:72" s="15" customFormat="1" ht="22.5" x14ac:dyDescent="0.2">
      <c r="A4759" s="47" t="s">
        <v>346</v>
      </c>
      <c r="B4759" s="77" t="s">
        <v>1577</v>
      </c>
      <c r="C4759" s="63" t="s">
        <v>601</v>
      </c>
      <c r="D4759" s="64" t="s">
        <v>24</v>
      </c>
      <c r="E4759" s="15" t="s">
        <v>5</v>
      </c>
      <c r="F4759" s="111"/>
      <c r="K4759" s="114"/>
      <c r="R4759" s="114"/>
      <c r="S4759" s="49"/>
      <c r="X4759" s="114"/>
      <c r="Y4759" s="27"/>
      <c r="AC4759" s="114"/>
      <c r="AD4759" s="27"/>
      <c r="AH4759" s="114"/>
      <c r="AJ4759" s="70"/>
      <c r="AK4759" s="70"/>
      <c r="AL4759" s="70"/>
      <c r="AM4759" s="111"/>
      <c r="AP4759" s="133"/>
      <c r="AQ4759" s="70"/>
      <c r="AR4759" s="155"/>
      <c r="AT4759" s="46"/>
      <c r="AU4759" s="128"/>
      <c r="AV4759" s="18"/>
      <c r="AW4759" s="18"/>
      <c r="AX4759" s="18"/>
      <c r="AY4759" s="18"/>
      <c r="AZ4759" s="114"/>
      <c r="BA4759" s="46"/>
      <c r="BB4759" s="46"/>
      <c r="BC4759" s="128"/>
      <c r="BD4759" s="18"/>
      <c r="BE4759" s="18"/>
      <c r="BF4759" s="18"/>
      <c r="BG4759" s="18"/>
      <c r="BH4759" s="18"/>
      <c r="BI4759" s="18"/>
      <c r="BJ4759" s="18"/>
      <c r="BK4759" s="18"/>
      <c r="BL4759" s="18" t="s">
        <v>4298</v>
      </c>
      <c r="BM4759" s="18"/>
      <c r="BN4759" s="18"/>
      <c r="BO4759" s="121"/>
      <c r="BP4759" s="70"/>
      <c r="BQ4759" s="114"/>
      <c r="BR4759" s="46"/>
      <c r="BS4759" s="46"/>
      <c r="BT4759" s="46"/>
    </row>
    <row r="4760" spans="1:72" s="15" customFormat="1" ht="22.5" x14ac:dyDescent="0.2">
      <c r="A4760" s="47" t="s">
        <v>346</v>
      </c>
      <c r="B4760" s="77" t="s">
        <v>1577</v>
      </c>
      <c r="C4760" s="63" t="s">
        <v>601</v>
      </c>
      <c r="D4760" s="64" t="s">
        <v>24</v>
      </c>
      <c r="E4760" s="15" t="s">
        <v>5</v>
      </c>
      <c r="F4760" s="111"/>
      <c r="K4760" s="114"/>
      <c r="R4760" s="114"/>
      <c r="S4760" s="49"/>
      <c r="X4760" s="114"/>
      <c r="Y4760" s="27"/>
      <c r="AC4760" s="114"/>
      <c r="AD4760" s="27"/>
      <c r="AH4760" s="114"/>
      <c r="AJ4760" s="70"/>
      <c r="AK4760" s="70"/>
      <c r="AL4760" s="70"/>
      <c r="AM4760" s="111"/>
      <c r="AP4760" s="133"/>
      <c r="AQ4760" s="70"/>
      <c r="AR4760" s="155"/>
      <c r="AT4760" s="46"/>
      <c r="AU4760" s="128"/>
      <c r="AV4760" s="18"/>
      <c r="AW4760" s="18"/>
      <c r="AX4760" s="18"/>
      <c r="AY4760" s="18"/>
      <c r="AZ4760" s="114"/>
      <c r="BA4760" s="46"/>
      <c r="BB4760" s="46"/>
      <c r="BC4760" s="128"/>
      <c r="BD4760" s="18"/>
      <c r="BE4760" s="18"/>
      <c r="BF4760" s="18"/>
      <c r="BG4760" s="18"/>
      <c r="BH4760" s="18"/>
      <c r="BI4760" s="18"/>
      <c r="BJ4760" s="18"/>
      <c r="BK4760" s="18"/>
      <c r="BL4760" s="18" t="s">
        <v>4299</v>
      </c>
      <c r="BM4760" s="18" t="s">
        <v>1414</v>
      </c>
      <c r="BN4760" s="18"/>
      <c r="BO4760" s="121"/>
      <c r="BP4760" s="70"/>
      <c r="BQ4760" s="114"/>
      <c r="BR4760" s="46"/>
      <c r="BS4760" s="46"/>
      <c r="BT4760" s="46"/>
    </row>
    <row r="4761" spans="1:72" s="15" customFormat="1" ht="45" x14ac:dyDescent="0.2">
      <c r="A4761" s="47" t="s">
        <v>346</v>
      </c>
      <c r="B4761" s="77" t="s">
        <v>1577</v>
      </c>
      <c r="C4761" s="63" t="s">
        <v>601</v>
      </c>
      <c r="D4761" s="64" t="s">
        <v>24</v>
      </c>
      <c r="E4761" s="15" t="s">
        <v>5</v>
      </c>
      <c r="F4761" s="111"/>
      <c r="K4761" s="114"/>
      <c r="R4761" s="114"/>
      <c r="S4761" s="49"/>
      <c r="X4761" s="114"/>
      <c r="Y4761" s="27"/>
      <c r="AC4761" s="114"/>
      <c r="AD4761" s="27"/>
      <c r="AH4761" s="114"/>
      <c r="AJ4761" s="70"/>
      <c r="AK4761" s="70"/>
      <c r="AL4761" s="70"/>
      <c r="AM4761" s="111"/>
      <c r="AP4761" s="133"/>
      <c r="AQ4761" s="70"/>
      <c r="AR4761" s="155"/>
      <c r="AT4761" s="46"/>
      <c r="AU4761" s="128"/>
      <c r="AV4761" s="18"/>
      <c r="AW4761" s="18"/>
      <c r="AX4761" s="18"/>
      <c r="AY4761" s="18"/>
      <c r="AZ4761" s="114"/>
      <c r="BA4761" s="46"/>
      <c r="BB4761" s="46"/>
      <c r="BC4761" s="128"/>
      <c r="BD4761" s="18"/>
      <c r="BE4761" s="18"/>
      <c r="BF4761" s="18"/>
      <c r="BG4761" s="18"/>
      <c r="BH4761" s="18"/>
      <c r="BI4761" s="18"/>
      <c r="BJ4761" s="18"/>
      <c r="BK4761" s="18"/>
      <c r="BL4761" s="18" t="s">
        <v>4309</v>
      </c>
      <c r="BM4761" s="18"/>
      <c r="BN4761" s="18"/>
      <c r="BO4761" s="121"/>
      <c r="BP4761" s="70"/>
      <c r="BQ4761" s="114"/>
      <c r="BR4761" s="46"/>
      <c r="BS4761" s="46"/>
      <c r="BT4761" s="46"/>
    </row>
    <row r="4762" spans="1:72" s="15" customFormat="1" ht="45" x14ac:dyDescent="0.2">
      <c r="A4762" s="47" t="s">
        <v>346</v>
      </c>
      <c r="B4762" s="77" t="s">
        <v>1577</v>
      </c>
      <c r="C4762" s="63" t="s">
        <v>601</v>
      </c>
      <c r="D4762" s="64" t="s">
        <v>24</v>
      </c>
      <c r="E4762" s="15" t="s">
        <v>5</v>
      </c>
      <c r="F4762" s="111"/>
      <c r="K4762" s="114"/>
      <c r="R4762" s="114"/>
      <c r="S4762" s="49"/>
      <c r="X4762" s="114"/>
      <c r="Y4762" s="27"/>
      <c r="AC4762" s="114"/>
      <c r="AD4762" s="27"/>
      <c r="AH4762" s="114"/>
      <c r="AJ4762" s="70"/>
      <c r="AK4762" s="70"/>
      <c r="AL4762" s="70"/>
      <c r="AM4762" s="111"/>
      <c r="AP4762" s="133"/>
      <c r="AQ4762" s="70"/>
      <c r="AR4762" s="155"/>
      <c r="AT4762" s="46"/>
      <c r="AU4762" s="128"/>
      <c r="AV4762" s="18"/>
      <c r="AW4762" s="18"/>
      <c r="AX4762" s="18"/>
      <c r="AY4762" s="18"/>
      <c r="AZ4762" s="114"/>
      <c r="BA4762" s="46"/>
      <c r="BB4762" s="46"/>
      <c r="BC4762" s="128"/>
      <c r="BD4762" s="70"/>
      <c r="BE4762" s="70"/>
      <c r="BF4762" s="70"/>
      <c r="BG4762" s="70"/>
      <c r="BH4762" s="70"/>
      <c r="BI4762" s="70"/>
      <c r="BJ4762" s="70"/>
      <c r="BK4762" s="70"/>
      <c r="BL4762" s="70" t="s">
        <v>4257</v>
      </c>
      <c r="BM4762" s="70" t="s">
        <v>2051</v>
      </c>
      <c r="BN4762" s="70"/>
      <c r="BO4762" s="111"/>
      <c r="BP4762" s="18"/>
      <c r="BQ4762" s="114"/>
      <c r="BR4762" s="46"/>
      <c r="BS4762" s="46"/>
      <c r="BT4762" s="46"/>
    </row>
    <row r="4763" spans="1:72" s="15" customFormat="1" x14ac:dyDescent="0.2">
      <c r="A4763" s="47" t="s">
        <v>346</v>
      </c>
      <c r="B4763" s="77" t="s">
        <v>1577</v>
      </c>
      <c r="C4763" s="63" t="s">
        <v>601</v>
      </c>
      <c r="D4763" s="64" t="s">
        <v>24</v>
      </c>
      <c r="E4763" s="15" t="s">
        <v>5</v>
      </c>
      <c r="F4763" s="111"/>
      <c r="K4763" s="114"/>
      <c r="R4763" s="114"/>
      <c r="S4763" s="49"/>
      <c r="X4763" s="114"/>
      <c r="Y4763" s="27"/>
      <c r="AC4763" s="114"/>
      <c r="AD4763" s="27"/>
      <c r="AH4763" s="114"/>
      <c r="AJ4763" s="70"/>
      <c r="AK4763" s="70"/>
      <c r="AL4763" s="70"/>
      <c r="AM4763" s="111"/>
      <c r="AP4763" s="133"/>
      <c r="AQ4763" s="70"/>
      <c r="AR4763" s="155"/>
      <c r="AT4763" s="46"/>
      <c r="AU4763" s="128"/>
      <c r="AV4763" s="18"/>
      <c r="AW4763" s="18"/>
      <c r="AX4763" s="18"/>
      <c r="AY4763" s="18"/>
      <c r="AZ4763" s="114"/>
      <c r="BA4763" s="46"/>
      <c r="BB4763" s="46"/>
      <c r="BC4763" s="128"/>
      <c r="BD4763" s="70"/>
      <c r="BE4763" s="70"/>
      <c r="BF4763" s="70"/>
      <c r="BG4763" s="70"/>
      <c r="BH4763" s="70"/>
      <c r="BI4763" s="70"/>
      <c r="BJ4763" s="70"/>
      <c r="BK4763" s="70"/>
      <c r="BL4763" s="70"/>
      <c r="BM4763" s="70"/>
      <c r="BN4763" s="70"/>
      <c r="BO4763" s="111"/>
      <c r="BP4763" s="70"/>
      <c r="BQ4763" s="114"/>
      <c r="BR4763" s="46"/>
      <c r="BS4763" s="46"/>
      <c r="BT4763" s="46"/>
    </row>
    <row r="4764" spans="1:72" s="15" customFormat="1" x14ac:dyDescent="0.2">
      <c r="A4764" s="47" t="s">
        <v>346</v>
      </c>
      <c r="B4764" s="77" t="s">
        <v>1577</v>
      </c>
      <c r="C4764" s="63" t="s">
        <v>601</v>
      </c>
      <c r="D4764" s="64" t="s">
        <v>24</v>
      </c>
      <c r="E4764" s="15" t="s">
        <v>5</v>
      </c>
      <c r="F4764" s="111"/>
      <c r="K4764" s="114"/>
      <c r="R4764" s="114"/>
      <c r="S4764" s="49"/>
      <c r="X4764" s="114"/>
      <c r="Y4764" s="27"/>
      <c r="AC4764" s="114"/>
      <c r="AD4764" s="27"/>
      <c r="AH4764" s="114"/>
      <c r="AJ4764" s="70"/>
      <c r="AK4764" s="70"/>
      <c r="AL4764" s="70"/>
      <c r="AM4764" s="111"/>
      <c r="AP4764" s="133"/>
      <c r="AQ4764" s="70"/>
      <c r="AR4764" s="155"/>
      <c r="AT4764" s="46"/>
      <c r="AU4764" s="128"/>
      <c r="AV4764" s="18"/>
      <c r="AW4764" s="18"/>
      <c r="AX4764" s="18"/>
      <c r="AY4764" s="18"/>
      <c r="AZ4764" s="114"/>
      <c r="BA4764" s="46"/>
      <c r="BB4764" s="46"/>
      <c r="BC4764" s="128"/>
      <c r="BD4764" s="70"/>
      <c r="BE4764" s="70"/>
      <c r="BF4764" s="70"/>
      <c r="BG4764" s="70"/>
      <c r="BH4764" s="70"/>
      <c r="BI4764" s="70"/>
      <c r="BJ4764" s="70"/>
      <c r="BK4764" s="70"/>
      <c r="BL4764" s="70"/>
      <c r="BM4764" s="70"/>
      <c r="BN4764" s="70"/>
      <c r="BO4764" s="111"/>
      <c r="BP4764" s="70"/>
      <c r="BQ4764" s="114"/>
      <c r="BR4764" s="46"/>
      <c r="BS4764" s="46"/>
      <c r="BT4764" s="46"/>
    </row>
    <row r="4765" spans="1:72" s="15" customFormat="1" x14ac:dyDescent="0.2">
      <c r="A4765" s="47" t="s">
        <v>346</v>
      </c>
      <c r="B4765" s="77" t="s">
        <v>1577</v>
      </c>
      <c r="C4765" s="63" t="s">
        <v>601</v>
      </c>
      <c r="D4765" s="64" t="s">
        <v>24</v>
      </c>
      <c r="E4765" s="15" t="s">
        <v>5</v>
      </c>
      <c r="F4765" s="111"/>
      <c r="K4765" s="114"/>
      <c r="R4765" s="114"/>
      <c r="S4765" s="49"/>
      <c r="X4765" s="114"/>
      <c r="Y4765" s="27"/>
      <c r="AC4765" s="114"/>
      <c r="AD4765" s="27"/>
      <c r="AH4765" s="114"/>
      <c r="AJ4765" s="70"/>
      <c r="AK4765" s="70"/>
      <c r="AL4765" s="70"/>
      <c r="AM4765" s="111"/>
      <c r="AP4765" s="133"/>
      <c r="AQ4765" s="70"/>
      <c r="AR4765" s="155"/>
      <c r="AT4765" s="46"/>
      <c r="AU4765" s="128"/>
      <c r="AV4765" s="18"/>
      <c r="AW4765" s="18"/>
      <c r="AX4765" s="18"/>
      <c r="AY4765" s="18"/>
      <c r="AZ4765" s="114"/>
      <c r="BA4765" s="46"/>
      <c r="BB4765" s="46"/>
      <c r="BC4765" s="128"/>
      <c r="BD4765" s="70"/>
      <c r="BE4765" s="70"/>
      <c r="BF4765" s="70"/>
      <c r="BG4765" s="70"/>
      <c r="BH4765" s="70"/>
      <c r="BI4765" s="70"/>
      <c r="BJ4765" s="70"/>
      <c r="BK4765" s="70"/>
      <c r="BL4765" s="70"/>
      <c r="BM4765" s="70"/>
      <c r="BN4765" s="70"/>
      <c r="BO4765" s="111"/>
      <c r="BP4765" s="70"/>
      <c r="BQ4765" s="114"/>
      <c r="BR4765" s="46"/>
      <c r="BS4765" s="46"/>
      <c r="BT4765" s="46"/>
    </row>
    <row r="4766" spans="1:72" s="15" customFormat="1" x14ac:dyDescent="0.2">
      <c r="A4766" s="47" t="s">
        <v>346</v>
      </c>
      <c r="B4766" s="77" t="s">
        <v>1577</v>
      </c>
      <c r="C4766" s="63" t="s">
        <v>601</v>
      </c>
      <c r="D4766" s="64" t="s">
        <v>24</v>
      </c>
      <c r="E4766" s="15" t="s">
        <v>5</v>
      </c>
      <c r="F4766" s="111"/>
      <c r="K4766" s="114"/>
      <c r="R4766" s="114"/>
      <c r="S4766" s="49"/>
      <c r="X4766" s="114"/>
      <c r="Y4766" s="27"/>
      <c r="AC4766" s="114"/>
      <c r="AD4766" s="27"/>
      <c r="AH4766" s="114"/>
      <c r="AJ4766" s="70"/>
      <c r="AK4766" s="70"/>
      <c r="AL4766" s="70"/>
      <c r="AM4766" s="111"/>
      <c r="AP4766" s="133"/>
      <c r="AQ4766" s="70"/>
      <c r="AR4766" s="155"/>
      <c r="AT4766" s="46"/>
      <c r="AU4766" s="128"/>
      <c r="AV4766" s="18"/>
      <c r="AW4766" s="18"/>
      <c r="AX4766" s="18"/>
      <c r="AY4766" s="18"/>
      <c r="AZ4766" s="114"/>
      <c r="BA4766" s="46"/>
      <c r="BB4766" s="46"/>
      <c r="BC4766" s="128"/>
      <c r="BD4766" s="70"/>
      <c r="BE4766" s="70"/>
      <c r="BF4766" s="70"/>
      <c r="BG4766" s="70"/>
      <c r="BH4766" s="70"/>
      <c r="BI4766" s="70"/>
      <c r="BJ4766" s="70"/>
      <c r="BK4766" s="70"/>
      <c r="BL4766" s="70"/>
      <c r="BM4766" s="70"/>
      <c r="BN4766" s="70"/>
      <c r="BO4766" s="111"/>
      <c r="BP4766" s="70"/>
      <c r="BQ4766" s="114"/>
      <c r="BR4766" s="46"/>
      <c r="BS4766" s="46"/>
      <c r="BT4766" s="46"/>
    </row>
    <row r="4767" spans="1:72" s="15" customFormat="1" ht="30.75" customHeight="1" x14ac:dyDescent="0.2">
      <c r="A4767" s="47" t="s">
        <v>375</v>
      </c>
      <c r="B4767" s="77" t="s">
        <v>1577</v>
      </c>
      <c r="C4767" s="63" t="s">
        <v>601</v>
      </c>
      <c r="D4767" s="64" t="s">
        <v>24</v>
      </c>
      <c r="E4767" s="15" t="s">
        <v>5</v>
      </c>
      <c r="F4767" s="111" t="s">
        <v>3654</v>
      </c>
      <c r="G4767" s="15" t="s">
        <v>1748</v>
      </c>
      <c r="K4767" s="114"/>
      <c r="L4767" s="70">
        <v>2</v>
      </c>
      <c r="M4767" s="70">
        <v>0</v>
      </c>
      <c r="N4767" s="72" t="s">
        <v>573</v>
      </c>
      <c r="O4767" s="70"/>
      <c r="P4767" s="70"/>
      <c r="Q4767" s="70"/>
      <c r="R4767" s="111" t="s">
        <v>3625</v>
      </c>
      <c r="S4767" s="49" t="s">
        <v>4705</v>
      </c>
      <c r="T4767" s="15" t="s">
        <v>4705</v>
      </c>
      <c r="U4767" s="15" t="s">
        <v>289</v>
      </c>
      <c r="V4767" s="15" t="s">
        <v>1011</v>
      </c>
      <c r="W4767" s="15" t="s">
        <v>289</v>
      </c>
      <c r="X4767" s="114" t="s">
        <v>3685</v>
      </c>
      <c r="Y4767" s="27" t="s">
        <v>1748</v>
      </c>
      <c r="Z4767" s="15" t="s">
        <v>1748</v>
      </c>
      <c r="AC4767" s="114" t="s">
        <v>3640</v>
      </c>
      <c r="AD4767" s="27" t="s">
        <v>4705</v>
      </c>
      <c r="AE4767" s="15" t="s">
        <v>4705</v>
      </c>
      <c r="AH4767" s="114"/>
      <c r="AJ4767" s="70" t="s">
        <v>1023</v>
      </c>
      <c r="AK4767" s="70" t="s">
        <v>1014</v>
      </c>
      <c r="AL4767" s="70" t="s">
        <v>1010</v>
      </c>
      <c r="AM4767" s="111" t="s">
        <v>3629</v>
      </c>
      <c r="AP4767" s="133">
        <v>2011</v>
      </c>
      <c r="AQ4767" s="70" t="s">
        <v>3630</v>
      </c>
      <c r="AR4767" s="155"/>
      <c r="AS4767" s="70" t="s">
        <v>291</v>
      </c>
      <c r="AT4767" s="24"/>
      <c r="AU4767" s="113" t="s">
        <v>29</v>
      </c>
      <c r="AV4767" s="18" t="s">
        <v>4328</v>
      </c>
      <c r="AW4767" s="18" t="s">
        <v>3920</v>
      </c>
      <c r="AX4767" s="18" t="s">
        <v>4328</v>
      </c>
      <c r="AY4767" s="18" t="s">
        <v>3920</v>
      </c>
      <c r="AZ4767" s="114">
        <v>2006</v>
      </c>
      <c r="BA4767" s="46"/>
      <c r="BB4767" s="46"/>
      <c r="BC4767" s="128"/>
      <c r="BD4767" s="18" t="s">
        <v>4347</v>
      </c>
      <c r="BE4767" s="18" t="s">
        <v>3637</v>
      </c>
      <c r="BF4767" s="18" t="s">
        <v>4184</v>
      </c>
      <c r="BG4767" s="18"/>
      <c r="BH4767" s="18" t="s">
        <v>4227</v>
      </c>
      <c r="BI4767" s="18" t="s">
        <v>870</v>
      </c>
      <c r="BJ4767" s="18" t="s">
        <v>4247</v>
      </c>
      <c r="BK4767" s="18" t="s">
        <v>874</v>
      </c>
      <c r="BL4767" s="18" t="s">
        <v>4253</v>
      </c>
      <c r="BM4767" s="18" t="s">
        <v>4021</v>
      </c>
      <c r="BN4767" s="18" t="s">
        <v>4300</v>
      </c>
      <c r="BO4767" s="121" t="s">
        <v>3768</v>
      </c>
      <c r="BP4767" s="70" t="s">
        <v>3770</v>
      </c>
      <c r="BQ4767" s="114"/>
      <c r="BR4767" s="46"/>
      <c r="BS4767" s="46"/>
      <c r="BT4767" s="46"/>
    </row>
    <row r="4768" spans="1:72" s="15" customFormat="1" ht="37.5" customHeight="1" x14ac:dyDescent="0.2">
      <c r="A4768" s="47" t="s">
        <v>375</v>
      </c>
      <c r="B4768" s="77" t="s">
        <v>1577</v>
      </c>
      <c r="C4768" s="63" t="s">
        <v>601</v>
      </c>
      <c r="D4768" s="64" t="s">
        <v>24</v>
      </c>
      <c r="E4768" s="15" t="s">
        <v>5</v>
      </c>
      <c r="F4768" s="111"/>
      <c r="G4768" s="65"/>
      <c r="H4768" s="65"/>
      <c r="I4768" s="65"/>
      <c r="J4768" s="65"/>
      <c r="K4768" s="120"/>
      <c r="L4768" s="65"/>
      <c r="M4768" s="65"/>
      <c r="N4768" s="65"/>
      <c r="O4768" s="65"/>
      <c r="P4768" s="65"/>
      <c r="Q4768" s="65"/>
      <c r="R4768" s="120"/>
      <c r="S4768" s="49"/>
      <c r="T4768" s="65"/>
      <c r="U4768" s="65"/>
      <c r="V4768" s="65"/>
      <c r="W4768" s="65"/>
      <c r="X4768" s="120"/>
      <c r="Y4768" s="75"/>
      <c r="Z4768" s="65"/>
      <c r="AA4768" s="65"/>
      <c r="AB4768" s="65"/>
      <c r="AC4768" s="120"/>
      <c r="AD4768" s="27"/>
      <c r="AE4768" s="65"/>
      <c r="AF4768" s="65"/>
      <c r="AG4768" s="65"/>
      <c r="AH4768" s="120"/>
      <c r="AI4768" s="65"/>
      <c r="AJ4768" s="65"/>
      <c r="AK4768" s="65"/>
      <c r="AL4768" s="65"/>
      <c r="AM4768" s="120"/>
      <c r="AN4768" s="65"/>
      <c r="AO4768" s="65"/>
      <c r="AP4768" s="140"/>
      <c r="AQ4768" s="70" t="s">
        <v>3638</v>
      </c>
      <c r="AR4768" s="156"/>
      <c r="AS4768" s="65"/>
      <c r="AT4768" s="69"/>
      <c r="AU4768" s="148"/>
      <c r="AV4768" s="18" t="s">
        <v>4337</v>
      </c>
      <c r="AW4768" s="18" t="s">
        <v>147</v>
      </c>
      <c r="AX4768" s="18" t="s">
        <v>4337</v>
      </c>
      <c r="AY4768" s="18" t="s">
        <v>147</v>
      </c>
      <c r="AZ4768" s="114"/>
      <c r="BA4768" s="46"/>
      <c r="BB4768" s="46"/>
      <c r="BC4768" s="128"/>
      <c r="BD4768" s="18" t="s">
        <v>4166</v>
      </c>
      <c r="BE4768" s="18" t="s">
        <v>3637</v>
      </c>
      <c r="BF4768" s="18" t="s">
        <v>4185</v>
      </c>
      <c r="BG4768" s="18"/>
      <c r="BH4768" s="18" t="s">
        <v>4228</v>
      </c>
      <c r="BI4768" s="18" t="s">
        <v>926</v>
      </c>
      <c r="BJ4768" s="18" t="s">
        <v>4237</v>
      </c>
      <c r="BK4768" s="18" t="s">
        <v>876</v>
      </c>
      <c r="BL4768" s="18" t="s">
        <v>4251</v>
      </c>
      <c r="BM4768" s="18" t="s">
        <v>926</v>
      </c>
      <c r="BN4768" s="18" t="s">
        <v>4308</v>
      </c>
      <c r="BO4768" s="121" t="s">
        <v>4853</v>
      </c>
      <c r="BP4768" s="70" t="s">
        <v>3769</v>
      </c>
      <c r="BQ4768" s="114"/>
      <c r="BR4768" s="69"/>
      <c r="BS4768" s="69"/>
      <c r="BT4768" s="69"/>
    </row>
    <row r="4769" spans="1:72" s="15" customFormat="1" ht="45" x14ac:dyDescent="0.2">
      <c r="A4769" s="47" t="s">
        <v>375</v>
      </c>
      <c r="B4769" s="77" t="s">
        <v>1577</v>
      </c>
      <c r="C4769" s="63" t="s">
        <v>601</v>
      </c>
      <c r="D4769" s="64" t="s">
        <v>24</v>
      </c>
      <c r="E4769" s="15" t="s">
        <v>5</v>
      </c>
      <c r="F4769" s="111"/>
      <c r="G4769" s="65"/>
      <c r="H4769" s="65"/>
      <c r="I4769" s="65"/>
      <c r="J4769" s="65"/>
      <c r="K4769" s="120"/>
      <c r="L4769" s="65"/>
      <c r="M4769" s="65"/>
      <c r="N4769" s="65"/>
      <c r="O4769" s="65"/>
      <c r="P4769" s="65"/>
      <c r="Q4769" s="65"/>
      <c r="R4769" s="120"/>
      <c r="S4769" s="49"/>
      <c r="T4769" s="65"/>
      <c r="U4769" s="65"/>
      <c r="V4769" s="65"/>
      <c r="W4769" s="65"/>
      <c r="X4769" s="120"/>
      <c r="Y4769" s="75"/>
      <c r="Z4769" s="65"/>
      <c r="AA4769" s="65"/>
      <c r="AB4769" s="65"/>
      <c r="AC4769" s="120"/>
      <c r="AD4769" s="27"/>
      <c r="AE4769" s="65"/>
      <c r="AF4769" s="65"/>
      <c r="AG4769" s="65"/>
      <c r="AH4769" s="120"/>
      <c r="AI4769" s="65"/>
      <c r="AJ4769" s="65"/>
      <c r="AK4769" s="65"/>
      <c r="AL4769" s="65"/>
      <c r="AM4769" s="120"/>
      <c r="AN4769" s="65"/>
      <c r="AO4769" s="65"/>
      <c r="AP4769" s="140"/>
      <c r="AQ4769" s="70"/>
      <c r="AR4769" s="156"/>
      <c r="AS4769" s="65"/>
      <c r="AT4769" s="69"/>
      <c r="AU4769" s="148"/>
      <c r="AV4769" s="18"/>
      <c r="AW4769" s="18"/>
      <c r="AX4769" s="18"/>
      <c r="AY4769" s="18"/>
      <c r="AZ4769" s="114"/>
      <c r="BA4769" s="46"/>
      <c r="BB4769" s="46"/>
      <c r="BC4769" s="128"/>
      <c r="BD4769" s="18" t="s">
        <v>4168</v>
      </c>
      <c r="BE4769" s="18" t="s">
        <v>926</v>
      </c>
      <c r="BF4769" s="18" t="s">
        <v>4186</v>
      </c>
      <c r="BG4769" s="18"/>
      <c r="BH4769" s="18" t="s">
        <v>4233</v>
      </c>
      <c r="BI4769" s="18" t="s">
        <v>3632</v>
      </c>
      <c r="BJ4769" s="18" t="s">
        <v>4238</v>
      </c>
      <c r="BK4769" s="18" t="s">
        <v>3765</v>
      </c>
      <c r="BL4769" s="18" t="s">
        <v>4253</v>
      </c>
      <c r="BM4769" s="18" t="s">
        <v>3087</v>
      </c>
      <c r="BN4769" s="18"/>
      <c r="BO4769" s="121"/>
      <c r="BP4769" s="18" t="s">
        <v>3771</v>
      </c>
      <c r="BQ4769" s="114"/>
      <c r="BR4769" s="69"/>
      <c r="BS4769" s="69"/>
      <c r="BT4769" s="69"/>
    </row>
    <row r="4770" spans="1:72" s="15" customFormat="1" ht="22.5" x14ac:dyDescent="0.2">
      <c r="A4770" s="47" t="s">
        <v>375</v>
      </c>
      <c r="B4770" s="77" t="s">
        <v>1577</v>
      </c>
      <c r="C4770" s="63" t="s">
        <v>601</v>
      </c>
      <c r="D4770" s="64" t="s">
        <v>24</v>
      </c>
      <c r="E4770" s="15" t="s">
        <v>5</v>
      </c>
      <c r="F4770" s="111"/>
      <c r="G4770" s="65"/>
      <c r="H4770" s="65"/>
      <c r="I4770" s="65"/>
      <c r="J4770" s="65"/>
      <c r="K4770" s="120"/>
      <c r="L4770" s="65"/>
      <c r="M4770" s="65"/>
      <c r="N4770" s="65"/>
      <c r="O4770" s="65"/>
      <c r="P4770" s="65"/>
      <c r="Q4770" s="65"/>
      <c r="R4770" s="120"/>
      <c r="S4770" s="49"/>
      <c r="T4770" s="65"/>
      <c r="U4770" s="65"/>
      <c r="V4770" s="65"/>
      <c r="W4770" s="65"/>
      <c r="X4770" s="120"/>
      <c r="Y4770" s="75"/>
      <c r="Z4770" s="65"/>
      <c r="AA4770" s="65"/>
      <c r="AB4770" s="65"/>
      <c r="AC4770" s="120"/>
      <c r="AD4770" s="27"/>
      <c r="AE4770" s="65"/>
      <c r="AF4770" s="65"/>
      <c r="AG4770" s="65"/>
      <c r="AH4770" s="120"/>
      <c r="AI4770" s="65"/>
      <c r="AJ4770" s="65"/>
      <c r="AK4770" s="65"/>
      <c r="AL4770" s="65"/>
      <c r="AM4770" s="120"/>
      <c r="AN4770" s="65"/>
      <c r="AO4770" s="65"/>
      <c r="AP4770" s="140"/>
      <c r="AQ4770" s="70"/>
      <c r="AR4770" s="156"/>
      <c r="AS4770" s="65"/>
      <c r="AT4770" s="69"/>
      <c r="AU4770" s="148"/>
      <c r="AV4770" s="18"/>
      <c r="AW4770" s="18"/>
      <c r="AX4770" s="18"/>
      <c r="AY4770" s="18"/>
      <c r="AZ4770" s="114"/>
      <c r="BA4770" s="46"/>
      <c r="BB4770" s="46"/>
      <c r="BC4770" s="128"/>
      <c r="BD4770" s="18"/>
      <c r="BE4770" s="18"/>
      <c r="BF4770" s="18"/>
      <c r="BG4770" s="18"/>
      <c r="BH4770" s="18"/>
      <c r="BI4770" s="18"/>
      <c r="BJ4770" s="18" t="s">
        <v>4239</v>
      </c>
      <c r="BK4770" s="18" t="s">
        <v>3799</v>
      </c>
      <c r="BL4770" s="18" t="s">
        <v>4252</v>
      </c>
      <c r="BM4770" s="18" t="s">
        <v>535</v>
      </c>
      <c r="BN4770" s="18"/>
      <c r="BO4770" s="121"/>
      <c r="BP4770" s="18" t="s">
        <v>4854</v>
      </c>
      <c r="BQ4770" s="114"/>
      <c r="BR4770" s="69"/>
      <c r="BS4770" s="69"/>
      <c r="BT4770" s="69"/>
    </row>
    <row r="4771" spans="1:72" s="15" customFormat="1" ht="22.5" x14ac:dyDescent="0.2">
      <c r="A4771" s="47" t="s">
        <v>375</v>
      </c>
      <c r="B4771" s="77" t="s">
        <v>1577</v>
      </c>
      <c r="C4771" s="63" t="s">
        <v>601</v>
      </c>
      <c r="D4771" s="64" t="s">
        <v>24</v>
      </c>
      <c r="E4771" s="15" t="s">
        <v>5</v>
      </c>
      <c r="F4771" s="111"/>
      <c r="G4771" s="65"/>
      <c r="H4771" s="65"/>
      <c r="I4771" s="65"/>
      <c r="J4771" s="65"/>
      <c r="K4771" s="120"/>
      <c r="L4771" s="65"/>
      <c r="M4771" s="65"/>
      <c r="N4771" s="65"/>
      <c r="O4771" s="65"/>
      <c r="P4771" s="65"/>
      <c r="Q4771" s="65"/>
      <c r="R4771" s="120"/>
      <c r="S4771" s="49"/>
      <c r="T4771" s="65"/>
      <c r="U4771" s="65"/>
      <c r="V4771" s="65"/>
      <c r="W4771" s="65"/>
      <c r="X4771" s="120"/>
      <c r="Y4771" s="75"/>
      <c r="Z4771" s="65"/>
      <c r="AA4771" s="65"/>
      <c r="AB4771" s="65"/>
      <c r="AC4771" s="120"/>
      <c r="AD4771" s="27"/>
      <c r="AE4771" s="65"/>
      <c r="AF4771" s="65"/>
      <c r="AG4771" s="65"/>
      <c r="AH4771" s="120"/>
      <c r="AI4771" s="65"/>
      <c r="AJ4771" s="65"/>
      <c r="AK4771" s="65"/>
      <c r="AL4771" s="65"/>
      <c r="AM4771" s="120"/>
      <c r="AN4771" s="65"/>
      <c r="AO4771" s="65"/>
      <c r="AP4771" s="140"/>
      <c r="AQ4771" s="70"/>
      <c r="AR4771" s="156"/>
      <c r="AS4771" s="65"/>
      <c r="AT4771" s="69"/>
      <c r="AU4771" s="148"/>
      <c r="AV4771" s="18"/>
      <c r="AW4771" s="18"/>
      <c r="AX4771" s="18"/>
      <c r="AY4771" s="18"/>
      <c r="AZ4771" s="114"/>
      <c r="BA4771" s="46"/>
      <c r="BB4771" s="46"/>
      <c r="BC4771" s="128"/>
      <c r="BD4771" s="18"/>
      <c r="BE4771" s="18"/>
      <c r="BF4771" s="18"/>
      <c r="BG4771" s="18"/>
      <c r="BH4771" s="18"/>
      <c r="BI4771" s="18"/>
      <c r="BJ4771" s="18" t="s">
        <v>4250</v>
      </c>
      <c r="BK4771" s="18" t="s">
        <v>3012</v>
      </c>
      <c r="BL4771" s="18" t="s">
        <v>4307</v>
      </c>
      <c r="BM4771" s="18"/>
      <c r="BN4771" s="18"/>
      <c r="BO4771" s="121"/>
      <c r="BP4771" s="70"/>
      <c r="BQ4771" s="114"/>
      <c r="BR4771" s="69"/>
      <c r="BS4771" s="69"/>
      <c r="BT4771" s="69"/>
    </row>
    <row r="4772" spans="1:72" s="15" customFormat="1" ht="22.5" x14ac:dyDescent="0.2">
      <c r="A4772" s="47" t="s">
        <v>375</v>
      </c>
      <c r="B4772" s="77" t="s">
        <v>1577</v>
      </c>
      <c r="C4772" s="63" t="s">
        <v>601</v>
      </c>
      <c r="D4772" s="64" t="s">
        <v>24</v>
      </c>
      <c r="E4772" s="15" t="s">
        <v>5</v>
      </c>
      <c r="F4772" s="111"/>
      <c r="G4772" s="65"/>
      <c r="H4772" s="65"/>
      <c r="I4772" s="65"/>
      <c r="J4772" s="65"/>
      <c r="K4772" s="120"/>
      <c r="L4772" s="65"/>
      <c r="M4772" s="65"/>
      <c r="N4772" s="65"/>
      <c r="O4772" s="65"/>
      <c r="P4772" s="65"/>
      <c r="Q4772" s="65"/>
      <c r="R4772" s="120"/>
      <c r="S4772" s="49"/>
      <c r="T4772" s="65"/>
      <c r="U4772" s="65"/>
      <c r="V4772" s="65"/>
      <c r="W4772" s="65"/>
      <c r="X4772" s="120"/>
      <c r="Y4772" s="75"/>
      <c r="Z4772" s="65"/>
      <c r="AA4772" s="65"/>
      <c r="AB4772" s="65"/>
      <c r="AC4772" s="120"/>
      <c r="AD4772" s="27"/>
      <c r="AE4772" s="65"/>
      <c r="AF4772" s="65"/>
      <c r="AG4772" s="65"/>
      <c r="AH4772" s="120"/>
      <c r="AI4772" s="65"/>
      <c r="AJ4772" s="65"/>
      <c r="AK4772" s="65"/>
      <c r="AL4772" s="65"/>
      <c r="AM4772" s="120"/>
      <c r="AN4772" s="65"/>
      <c r="AO4772" s="65"/>
      <c r="AP4772" s="140"/>
      <c r="AQ4772" s="70"/>
      <c r="AR4772" s="156"/>
      <c r="AS4772" s="65"/>
      <c r="AT4772" s="69"/>
      <c r="AU4772" s="148"/>
      <c r="AV4772" s="18"/>
      <c r="AW4772" s="18"/>
      <c r="AX4772" s="18"/>
      <c r="AY4772" s="18"/>
      <c r="AZ4772" s="114"/>
      <c r="BA4772" s="46"/>
      <c r="BB4772" s="46"/>
      <c r="BC4772" s="128"/>
      <c r="BD4772" s="18"/>
      <c r="BE4772" s="18"/>
      <c r="BF4772" s="18"/>
      <c r="BG4772" s="18"/>
      <c r="BH4772" s="18"/>
      <c r="BI4772" s="18"/>
      <c r="BJ4772" s="18" t="s">
        <v>4241</v>
      </c>
      <c r="BK4772" s="18" t="s">
        <v>3767</v>
      </c>
      <c r="BL4772" s="18" t="s">
        <v>4298</v>
      </c>
      <c r="BM4772" s="18"/>
      <c r="BN4772" s="18"/>
      <c r="BO4772" s="121"/>
      <c r="BP4772" s="70"/>
      <c r="BQ4772" s="114"/>
      <c r="BR4772" s="69"/>
      <c r="BS4772" s="69"/>
      <c r="BT4772" s="69"/>
    </row>
    <row r="4773" spans="1:72" s="15" customFormat="1" ht="22.5" x14ac:dyDescent="0.2">
      <c r="A4773" s="47" t="s">
        <v>375</v>
      </c>
      <c r="B4773" s="77" t="s">
        <v>1577</v>
      </c>
      <c r="C4773" s="63" t="s">
        <v>601</v>
      </c>
      <c r="D4773" s="64" t="s">
        <v>24</v>
      </c>
      <c r="E4773" s="15" t="s">
        <v>5</v>
      </c>
      <c r="F4773" s="111"/>
      <c r="G4773" s="65"/>
      <c r="H4773" s="65"/>
      <c r="I4773" s="65"/>
      <c r="J4773" s="65"/>
      <c r="K4773" s="120"/>
      <c r="L4773" s="65"/>
      <c r="M4773" s="65"/>
      <c r="N4773" s="65"/>
      <c r="O4773" s="65"/>
      <c r="P4773" s="65"/>
      <c r="Q4773" s="65"/>
      <c r="R4773" s="120"/>
      <c r="S4773" s="49"/>
      <c r="T4773" s="65"/>
      <c r="U4773" s="65"/>
      <c r="V4773" s="65"/>
      <c r="W4773" s="65"/>
      <c r="X4773" s="120"/>
      <c r="Y4773" s="75"/>
      <c r="Z4773" s="65"/>
      <c r="AA4773" s="65"/>
      <c r="AB4773" s="65"/>
      <c r="AC4773" s="120"/>
      <c r="AD4773" s="27"/>
      <c r="AE4773" s="65"/>
      <c r="AF4773" s="65"/>
      <c r="AG4773" s="65"/>
      <c r="AH4773" s="120"/>
      <c r="AI4773" s="65"/>
      <c r="AJ4773" s="65"/>
      <c r="AK4773" s="65"/>
      <c r="AL4773" s="65"/>
      <c r="AM4773" s="120"/>
      <c r="AN4773" s="65"/>
      <c r="AO4773" s="65"/>
      <c r="AP4773" s="140"/>
      <c r="AQ4773" s="70"/>
      <c r="AR4773" s="156"/>
      <c r="AS4773" s="65"/>
      <c r="AT4773" s="69"/>
      <c r="AU4773" s="148"/>
      <c r="AV4773" s="18"/>
      <c r="AW4773" s="18"/>
      <c r="AX4773" s="18"/>
      <c r="AY4773" s="18"/>
      <c r="AZ4773" s="114"/>
      <c r="BA4773" s="46"/>
      <c r="BB4773" s="46"/>
      <c r="BC4773" s="128"/>
      <c r="BD4773" s="18"/>
      <c r="BE4773" s="18"/>
      <c r="BF4773" s="18"/>
      <c r="BG4773" s="18"/>
      <c r="BH4773" s="18"/>
      <c r="BI4773" s="18"/>
      <c r="BJ4773" s="18"/>
      <c r="BK4773" s="18"/>
      <c r="BL4773" s="18" t="s">
        <v>4299</v>
      </c>
      <c r="BM4773" s="18" t="s">
        <v>1414</v>
      </c>
      <c r="BN4773" s="18"/>
      <c r="BO4773" s="121"/>
      <c r="BP4773" s="70"/>
      <c r="BQ4773" s="114"/>
      <c r="BR4773" s="69"/>
      <c r="BS4773" s="69"/>
      <c r="BT4773" s="69"/>
    </row>
    <row r="4774" spans="1:72" s="15" customFormat="1" ht="45" x14ac:dyDescent="0.2">
      <c r="A4774" s="47" t="s">
        <v>375</v>
      </c>
      <c r="B4774" s="77" t="s">
        <v>1577</v>
      </c>
      <c r="C4774" s="63" t="s">
        <v>601</v>
      </c>
      <c r="D4774" s="64" t="s">
        <v>24</v>
      </c>
      <c r="E4774" s="15" t="s">
        <v>5</v>
      </c>
      <c r="F4774" s="111"/>
      <c r="G4774" s="65"/>
      <c r="H4774" s="65"/>
      <c r="I4774" s="65"/>
      <c r="J4774" s="65"/>
      <c r="K4774" s="120"/>
      <c r="L4774" s="65"/>
      <c r="M4774" s="65"/>
      <c r="N4774" s="65"/>
      <c r="O4774" s="65"/>
      <c r="P4774" s="65"/>
      <c r="Q4774" s="65"/>
      <c r="R4774" s="120"/>
      <c r="S4774" s="49"/>
      <c r="T4774" s="65"/>
      <c r="U4774" s="65"/>
      <c r="V4774" s="65"/>
      <c r="W4774" s="65"/>
      <c r="X4774" s="120"/>
      <c r="Y4774" s="75"/>
      <c r="Z4774" s="65"/>
      <c r="AA4774" s="65"/>
      <c r="AB4774" s="65"/>
      <c r="AC4774" s="120"/>
      <c r="AD4774" s="27"/>
      <c r="AE4774" s="65"/>
      <c r="AF4774" s="65"/>
      <c r="AG4774" s="65"/>
      <c r="AH4774" s="120"/>
      <c r="AI4774" s="65"/>
      <c r="AJ4774" s="65"/>
      <c r="AK4774" s="65"/>
      <c r="AL4774" s="65"/>
      <c r="AM4774" s="120"/>
      <c r="AN4774" s="65"/>
      <c r="AO4774" s="65"/>
      <c r="AP4774" s="140"/>
      <c r="AQ4774" s="70"/>
      <c r="AR4774" s="156"/>
      <c r="AS4774" s="65"/>
      <c r="AT4774" s="69"/>
      <c r="AU4774" s="148"/>
      <c r="AV4774" s="18"/>
      <c r="AW4774" s="18"/>
      <c r="AX4774" s="18"/>
      <c r="AY4774" s="18"/>
      <c r="AZ4774" s="114"/>
      <c r="BA4774" s="46"/>
      <c r="BB4774" s="46"/>
      <c r="BC4774" s="128"/>
      <c r="BD4774" s="18"/>
      <c r="BE4774" s="18"/>
      <c r="BF4774" s="18"/>
      <c r="BG4774" s="18"/>
      <c r="BH4774" s="18"/>
      <c r="BI4774" s="18"/>
      <c r="BJ4774" s="18"/>
      <c r="BK4774" s="18"/>
      <c r="BL4774" s="18" t="s">
        <v>4309</v>
      </c>
      <c r="BM4774" s="18"/>
      <c r="BN4774" s="18"/>
      <c r="BO4774" s="121"/>
      <c r="BP4774" s="70"/>
      <c r="BQ4774" s="114"/>
      <c r="BR4774" s="69"/>
      <c r="BS4774" s="69"/>
      <c r="BT4774" s="69"/>
    </row>
    <row r="4775" spans="1:72" s="15" customFormat="1" ht="38.25" customHeight="1" x14ac:dyDescent="0.2">
      <c r="A4775" s="47" t="s">
        <v>356</v>
      </c>
      <c r="B4775" s="77" t="s">
        <v>1577</v>
      </c>
      <c r="C4775" s="63" t="s">
        <v>601</v>
      </c>
      <c r="D4775" s="64" t="s">
        <v>24</v>
      </c>
      <c r="E4775" s="15" t="s">
        <v>5</v>
      </c>
      <c r="F4775" s="111" t="s">
        <v>3651</v>
      </c>
      <c r="G4775" s="15" t="s">
        <v>1748</v>
      </c>
      <c r="K4775" s="114"/>
      <c r="L4775" s="70">
        <v>2</v>
      </c>
      <c r="M4775" s="70">
        <v>0</v>
      </c>
      <c r="N4775" s="72" t="s">
        <v>573</v>
      </c>
      <c r="O4775" s="70"/>
      <c r="P4775" s="70"/>
      <c r="Q4775" s="70"/>
      <c r="R4775" s="111" t="s">
        <v>3625</v>
      </c>
      <c r="S4775" s="49" t="s">
        <v>4705</v>
      </c>
      <c r="T4775" s="15" t="s">
        <v>4705</v>
      </c>
      <c r="U4775" s="15" t="s">
        <v>289</v>
      </c>
      <c r="V4775" s="15" t="s">
        <v>1011</v>
      </c>
      <c r="W4775" s="15" t="s">
        <v>289</v>
      </c>
      <c r="X4775" s="114" t="s">
        <v>3685</v>
      </c>
      <c r="Y4775" s="27" t="s">
        <v>1748</v>
      </c>
      <c r="Z4775" s="15" t="s">
        <v>1748</v>
      </c>
      <c r="AC4775" s="114" t="s">
        <v>3640</v>
      </c>
      <c r="AD4775" s="27" t="s">
        <v>4705</v>
      </c>
      <c r="AE4775" s="15" t="s">
        <v>4705</v>
      </c>
      <c r="AH4775" s="114"/>
      <c r="AJ4775" s="70" t="s">
        <v>1023</v>
      </c>
      <c r="AK4775" s="70" t="s">
        <v>1014</v>
      </c>
      <c r="AL4775" s="70" t="s">
        <v>1010</v>
      </c>
      <c r="AM4775" s="111" t="s">
        <v>3629</v>
      </c>
      <c r="AP4775" s="133">
        <v>2008</v>
      </c>
      <c r="AQ4775" s="70" t="s">
        <v>3630</v>
      </c>
      <c r="AR4775" s="155"/>
      <c r="AS4775" s="70" t="s">
        <v>291</v>
      </c>
      <c r="AT4775" s="24"/>
      <c r="AU4775" s="113" t="s">
        <v>29</v>
      </c>
      <c r="AV4775" s="18" t="s">
        <v>4327</v>
      </c>
      <c r="AW4775" s="18" t="s">
        <v>3916</v>
      </c>
      <c r="AX4775" s="18" t="s">
        <v>4327</v>
      </c>
      <c r="AY4775" s="18" t="s">
        <v>3916</v>
      </c>
      <c r="AZ4775" s="114">
        <v>2006</v>
      </c>
      <c r="BA4775" s="46"/>
      <c r="BB4775" s="46"/>
      <c r="BC4775" s="128"/>
      <c r="BD4775" s="18" t="s">
        <v>4347</v>
      </c>
      <c r="BE4775" s="18" t="s">
        <v>3637</v>
      </c>
      <c r="BF4775" s="18" t="s">
        <v>4184</v>
      </c>
      <c r="BG4775" s="18"/>
      <c r="BH4775" s="18" t="s">
        <v>4227</v>
      </c>
      <c r="BI4775" s="18" t="s">
        <v>870</v>
      </c>
      <c r="BJ4775" s="18" t="s">
        <v>4247</v>
      </c>
      <c r="BK4775" s="18" t="s">
        <v>874</v>
      </c>
      <c r="BL4775" s="18" t="s">
        <v>4253</v>
      </c>
      <c r="BM4775" s="18" t="s">
        <v>3958</v>
      </c>
      <c r="BN4775" s="18" t="s">
        <v>4300</v>
      </c>
      <c r="BO4775" s="121" t="s">
        <v>3768</v>
      </c>
      <c r="BP4775" s="70" t="s">
        <v>3770</v>
      </c>
      <c r="BQ4775" s="114"/>
      <c r="BR4775" s="46"/>
      <c r="BS4775" s="46"/>
      <c r="BT4775" s="46"/>
    </row>
    <row r="4776" spans="1:72" s="15" customFormat="1" ht="27" customHeight="1" x14ac:dyDescent="0.2">
      <c r="A4776" s="47" t="s">
        <v>356</v>
      </c>
      <c r="B4776" s="77" t="s">
        <v>1577</v>
      </c>
      <c r="C4776" s="63" t="s">
        <v>601</v>
      </c>
      <c r="D4776" s="64" t="s">
        <v>24</v>
      </c>
      <c r="E4776" s="15" t="s">
        <v>5</v>
      </c>
      <c r="F4776" s="111"/>
      <c r="K4776" s="114"/>
      <c r="R4776" s="114"/>
      <c r="S4776" s="49"/>
      <c r="X4776" s="114"/>
      <c r="Y4776" s="27"/>
      <c r="AC4776" s="114"/>
      <c r="AD4776" s="27"/>
      <c r="AH4776" s="114"/>
      <c r="AJ4776" s="70"/>
      <c r="AK4776" s="70"/>
      <c r="AL4776" s="70"/>
      <c r="AM4776" s="111"/>
      <c r="AP4776" s="133"/>
      <c r="AQ4776" s="70" t="s">
        <v>3638</v>
      </c>
      <c r="AR4776" s="155"/>
      <c r="AT4776" s="46"/>
      <c r="AU4776" s="128"/>
      <c r="AV4776" s="18" t="s">
        <v>4311</v>
      </c>
      <c r="AW4776" s="18" t="s">
        <v>3917</v>
      </c>
      <c r="AX4776" s="18" t="s">
        <v>4311</v>
      </c>
      <c r="AY4776" s="18" t="s">
        <v>3917</v>
      </c>
      <c r="AZ4776" s="114"/>
      <c r="BA4776" s="46"/>
      <c r="BB4776" s="46"/>
      <c r="BC4776" s="128"/>
      <c r="BD4776" s="18" t="s">
        <v>4166</v>
      </c>
      <c r="BE4776" s="18" t="s">
        <v>3637</v>
      </c>
      <c r="BF4776" s="18" t="s">
        <v>4185</v>
      </c>
      <c r="BG4776" s="18"/>
      <c r="BH4776" s="18" t="s">
        <v>4228</v>
      </c>
      <c r="BI4776" s="18" t="s">
        <v>926</v>
      </c>
      <c r="BJ4776" s="18" t="s">
        <v>4237</v>
      </c>
      <c r="BK4776" s="18" t="s">
        <v>876</v>
      </c>
      <c r="BL4776" s="18" t="s">
        <v>4251</v>
      </c>
      <c r="BM4776" s="18" t="s">
        <v>926</v>
      </c>
      <c r="BN4776" s="18"/>
      <c r="BO4776" s="121"/>
      <c r="BP4776" s="70" t="s">
        <v>3769</v>
      </c>
      <c r="BQ4776" s="114"/>
      <c r="BR4776" s="46"/>
      <c r="BS4776" s="46"/>
      <c r="BT4776" s="46"/>
    </row>
    <row r="4777" spans="1:72" s="15" customFormat="1" ht="27.75" customHeight="1" x14ac:dyDescent="0.2">
      <c r="A4777" s="47" t="s">
        <v>356</v>
      </c>
      <c r="B4777" s="77" t="s">
        <v>1577</v>
      </c>
      <c r="C4777" s="63" t="s">
        <v>601</v>
      </c>
      <c r="D4777" s="64" t="s">
        <v>24</v>
      </c>
      <c r="E4777" s="15" t="s">
        <v>5</v>
      </c>
      <c r="F4777" s="111"/>
      <c r="K4777" s="114"/>
      <c r="R4777" s="114"/>
      <c r="S4777" s="49"/>
      <c r="X4777" s="114"/>
      <c r="Y4777" s="27"/>
      <c r="AC4777" s="114"/>
      <c r="AD4777" s="27"/>
      <c r="AH4777" s="114"/>
      <c r="AJ4777" s="70"/>
      <c r="AK4777" s="70"/>
      <c r="AL4777" s="70"/>
      <c r="AM4777" s="111"/>
      <c r="AP4777" s="133"/>
      <c r="AQ4777" s="18" t="s">
        <v>3957</v>
      </c>
      <c r="AR4777" s="155"/>
      <c r="AT4777" s="46"/>
      <c r="AU4777" s="128"/>
      <c r="AV4777" s="18" t="s">
        <v>1068</v>
      </c>
      <c r="AW4777" s="18" t="s">
        <v>3751</v>
      </c>
      <c r="AX4777" s="18" t="s">
        <v>1068</v>
      </c>
      <c r="AY4777" s="18" t="s">
        <v>3751</v>
      </c>
      <c r="AZ4777" s="114"/>
      <c r="BA4777" s="46"/>
      <c r="BB4777" s="46"/>
      <c r="BC4777" s="128"/>
      <c r="BD4777" s="18" t="s">
        <v>4168</v>
      </c>
      <c r="BE4777" s="18" t="s">
        <v>926</v>
      </c>
      <c r="BF4777" s="18" t="s">
        <v>4186</v>
      </c>
      <c r="BG4777" s="18"/>
      <c r="BH4777" s="18"/>
      <c r="BI4777" s="18"/>
      <c r="BJ4777" s="18" t="s">
        <v>4238</v>
      </c>
      <c r="BK4777" s="18" t="s">
        <v>3765</v>
      </c>
      <c r="BL4777" s="18" t="s">
        <v>4253</v>
      </c>
      <c r="BM4777" s="18" t="s">
        <v>3087</v>
      </c>
      <c r="BN4777" s="18"/>
      <c r="BO4777" s="121"/>
      <c r="BP4777" s="18" t="s">
        <v>3961</v>
      </c>
      <c r="BQ4777" s="114"/>
      <c r="BR4777" s="46"/>
      <c r="BS4777" s="46"/>
      <c r="BT4777" s="46"/>
    </row>
    <row r="4778" spans="1:72" s="15" customFormat="1" ht="33.75" customHeight="1" x14ac:dyDescent="0.2">
      <c r="A4778" s="47" t="s">
        <v>356</v>
      </c>
      <c r="B4778" s="77" t="s">
        <v>1577</v>
      </c>
      <c r="C4778" s="63" t="s">
        <v>601</v>
      </c>
      <c r="D4778" s="64" t="s">
        <v>24</v>
      </c>
      <c r="E4778" s="15" t="s">
        <v>5</v>
      </c>
      <c r="F4778" s="111"/>
      <c r="K4778" s="114"/>
      <c r="R4778" s="114"/>
      <c r="S4778" s="49"/>
      <c r="X4778" s="114"/>
      <c r="Y4778" s="27"/>
      <c r="AC4778" s="114"/>
      <c r="AD4778" s="27"/>
      <c r="AH4778" s="114"/>
      <c r="AJ4778" s="70"/>
      <c r="AK4778" s="70"/>
      <c r="AL4778" s="70"/>
      <c r="AM4778" s="111"/>
      <c r="AP4778" s="133"/>
      <c r="AQ4778" s="70" t="s">
        <v>4840</v>
      </c>
      <c r="AR4778" s="155"/>
      <c r="AT4778" s="46"/>
      <c r="AU4778" s="128"/>
      <c r="AV4778" s="18" t="s">
        <v>4332</v>
      </c>
      <c r="AW4778" s="18" t="s">
        <v>3951</v>
      </c>
      <c r="AX4778" s="18" t="s">
        <v>4332</v>
      </c>
      <c r="AY4778" s="18" t="s">
        <v>3951</v>
      </c>
      <c r="AZ4778" s="114"/>
      <c r="BA4778" s="46"/>
      <c r="BB4778" s="46"/>
      <c r="BC4778" s="128"/>
      <c r="BD4778" s="18"/>
      <c r="BE4778" s="18"/>
      <c r="BF4778" s="18"/>
      <c r="BG4778" s="18"/>
      <c r="BH4778" s="18"/>
      <c r="BI4778" s="18"/>
      <c r="BJ4778" s="18" t="s">
        <v>4239</v>
      </c>
      <c r="BK4778" s="18" t="s">
        <v>3799</v>
      </c>
      <c r="BL4778" s="18" t="s">
        <v>4252</v>
      </c>
      <c r="BM4778" s="18" t="s">
        <v>535</v>
      </c>
      <c r="BN4778" s="18"/>
      <c r="BO4778" s="121"/>
      <c r="BP4778" s="70" t="s">
        <v>3960</v>
      </c>
      <c r="BQ4778" s="114"/>
      <c r="BR4778" s="46"/>
      <c r="BS4778" s="46"/>
      <c r="BT4778" s="46"/>
    </row>
    <row r="4779" spans="1:72" s="15" customFormat="1" ht="22.5" x14ac:dyDescent="0.2">
      <c r="A4779" s="47" t="s">
        <v>356</v>
      </c>
      <c r="B4779" s="77" t="s">
        <v>1577</v>
      </c>
      <c r="C4779" s="63" t="s">
        <v>601</v>
      </c>
      <c r="D4779" s="64" t="s">
        <v>24</v>
      </c>
      <c r="E4779" s="15" t="s">
        <v>5</v>
      </c>
      <c r="F4779" s="111"/>
      <c r="K4779" s="114"/>
      <c r="R4779" s="114"/>
      <c r="S4779" s="49"/>
      <c r="X4779" s="114"/>
      <c r="Y4779" s="27"/>
      <c r="AC4779" s="114"/>
      <c r="AD4779" s="27"/>
      <c r="AH4779" s="114"/>
      <c r="AJ4779" s="70"/>
      <c r="AK4779" s="70"/>
      <c r="AL4779" s="70"/>
      <c r="AM4779" s="111"/>
      <c r="AP4779" s="133"/>
      <c r="AQ4779" s="70"/>
      <c r="AR4779" s="155"/>
      <c r="AT4779" s="46"/>
      <c r="AU4779" s="128"/>
      <c r="AV4779" s="18" t="s">
        <v>4328</v>
      </c>
      <c r="AW4779" s="18" t="s">
        <v>3920</v>
      </c>
      <c r="AX4779" s="18" t="s">
        <v>4328</v>
      </c>
      <c r="AY4779" s="18" t="s">
        <v>3920</v>
      </c>
      <c r="AZ4779" s="114"/>
      <c r="BA4779" s="46"/>
      <c r="BB4779" s="46"/>
      <c r="BC4779" s="128"/>
      <c r="BD4779" s="18"/>
      <c r="BE4779" s="18"/>
      <c r="BF4779" s="18"/>
      <c r="BG4779" s="18"/>
      <c r="BH4779" s="18"/>
      <c r="BI4779" s="18"/>
      <c r="BJ4779" s="18" t="s">
        <v>4250</v>
      </c>
      <c r="BK4779" s="18" t="s">
        <v>3963</v>
      </c>
      <c r="BL4779" s="18" t="s">
        <v>4307</v>
      </c>
      <c r="BM4779" s="18"/>
      <c r="BN4779" s="18"/>
      <c r="BO4779" s="121"/>
      <c r="BP4779" s="70"/>
      <c r="BQ4779" s="114"/>
      <c r="BR4779" s="46"/>
      <c r="BS4779" s="46"/>
      <c r="BT4779" s="46"/>
    </row>
    <row r="4780" spans="1:72" s="15" customFormat="1" ht="56.25" x14ac:dyDescent="0.2">
      <c r="A4780" s="47" t="s">
        <v>356</v>
      </c>
      <c r="B4780" s="77" t="s">
        <v>1577</v>
      </c>
      <c r="C4780" s="63" t="s">
        <v>601</v>
      </c>
      <c r="D4780" s="64" t="s">
        <v>24</v>
      </c>
      <c r="E4780" s="15" t="s">
        <v>5</v>
      </c>
      <c r="F4780" s="111"/>
      <c r="K4780" s="114"/>
      <c r="R4780" s="114"/>
      <c r="S4780" s="49"/>
      <c r="X4780" s="114"/>
      <c r="Y4780" s="27"/>
      <c r="AC4780" s="114"/>
      <c r="AD4780" s="27"/>
      <c r="AH4780" s="114"/>
      <c r="AJ4780" s="70"/>
      <c r="AK4780" s="70"/>
      <c r="AL4780" s="70"/>
      <c r="AM4780" s="111"/>
      <c r="AP4780" s="133"/>
      <c r="AQ4780" s="70"/>
      <c r="AR4780" s="155"/>
      <c r="AT4780" s="46"/>
      <c r="AU4780" s="128"/>
      <c r="AV4780" s="18" t="s">
        <v>996</v>
      </c>
      <c r="AW4780" s="18" t="s">
        <v>166</v>
      </c>
      <c r="AX4780" s="18" t="s">
        <v>996</v>
      </c>
      <c r="AY4780" s="18" t="s">
        <v>166</v>
      </c>
      <c r="AZ4780" s="114"/>
      <c r="BA4780" s="46"/>
      <c r="BB4780" s="46"/>
      <c r="BC4780" s="128"/>
      <c r="BD4780" s="18"/>
      <c r="BE4780" s="18"/>
      <c r="BF4780" s="18"/>
      <c r="BG4780" s="18"/>
      <c r="BH4780" s="18"/>
      <c r="BI4780" s="18"/>
      <c r="BJ4780" s="18" t="s">
        <v>4241</v>
      </c>
      <c r="BK4780" s="18" t="s">
        <v>3939</v>
      </c>
      <c r="BL4780" s="18" t="s">
        <v>4297</v>
      </c>
      <c r="BM4780" s="18"/>
      <c r="BN4780" s="18"/>
      <c r="BO4780" s="121"/>
      <c r="BP4780" s="70"/>
      <c r="BQ4780" s="114"/>
      <c r="BR4780" s="46"/>
      <c r="BS4780" s="46"/>
      <c r="BT4780" s="46"/>
    </row>
    <row r="4781" spans="1:72" s="15" customFormat="1" ht="45" x14ac:dyDescent="0.2">
      <c r="A4781" s="47" t="s">
        <v>356</v>
      </c>
      <c r="B4781" s="77" t="s">
        <v>1577</v>
      </c>
      <c r="C4781" s="63" t="s">
        <v>601</v>
      </c>
      <c r="D4781" s="64" t="s">
        <v>24</v>
      </c>
      <c r="E4781" s="15" t="s">
        <v>5</v>
      </c>
      <c r="F4781" s="111"/>
      <c r="K4781" s="114"/>
      <c r="R4781" s="114"/>
      <c r="S4781" s="49"/>
      <c r="X4781" s="114"/>
      <c r="Y4781" s="27"/>
      <c r="AC4781" s="114"/>
      <c r="AD4781" s="27"/>
      <c r="AH4781" s="114"/>
      <c r="AJ4781" s="70"/>
      <c r="AK4781" s="70"/>
      <c r="AL4781" s="70"/>
      <c r="AM4781" s="111"/>
      <c r="AP4781" s="133"/>
      <c r="AQ4781" s="70"/>
      <c r="AR4781" s="155"/>
      <c r="AT4781" s="46"/>
      <c r="AU4781" s="128"/>
      <c r="AV4781" s="18" t="s">
        <v>4336</v>
      </c>
      <c r="AW4781" s="18"/>
      <c r="AX4781" s="18" t="s">
        <v>4336</v>
      </c>
      <c r="AY4781" s="18"/>
      <c r="AZ4781" s="114"/>
      <c r="BA4781" s="46"/>
      <c r="BB4781" s="46"/>
      <c r="BC4781" s="128"/>
      <c r="BD4781" s="18"/>
      <c r="BE4781" s="18"/>
      <c r="BF4781" s="18"/>
      <c r="BG4781" s="18"/>
      <c r="BH4781" s="18"/>
      <c r="BI4781" s="18"/>
      <c r="BJ4781" s="18" t="s">
        <v>4242</v>
      </c>
      <c r="BK4781" s="18" t="s">
        <v>3959</v>
      </c>
      <c r="BL4781" s="18" t="s">
        <v>4298</v>
      </c>
      <c r="BM4781" s="18"/>
      <c r="BN4781" s="18"/>
      <c r="BO4781" s="121"/>
      <c r="BP4781" s="70"/>
      <c r="BQ4781" s="114"/>
      <c r="BR4781" s="46"/>
      <c r="BS4781" s="46"/>
      <c r="BT4781" s="46"/>
    </row>
    <row r="4782" spans="1:72" s="15" customFormat="1" ht="22.5" x14ac:dyDescent="0.2">
      <c r="A4782" s="47" t="s">
        <v>356</v>
      </c>
      <c r="B4782" s="77" t="s">
        <v>1577</v>
      </c>
      <c r="C4782" s="63" t="s">
        <v>601</v>
      </c>
      <c r="D4782" s="64" t="s">
        <v>24</v>
      </c>
      <c r="E4782" s="15" t="s">
        <v>5</v>
      </c>
      <c r="F4782" s="111"/>
      <c r="K4782" s="114"/>
      <c r="R4782" s="114"/>
      <c r="S4782" s="49"/>
      <c r="X4782" s="114"/>
      <c r="Y4782" s="27"/>
      <c r="AC4782" s="114"/>
      <c r="AD4782" s="27"/>
      <c r="AH4782" s="114"/>
      <c r="AJ4782" s="70"/>
      <c r="AK4782" s="70"/>
      <c r="AL4782" s="70"/>
      <c r="AM4782" s="111"/>
      <c r="AP4782" s="133"/>
      <c r="AQ4782" s="70"/>
      <c r="AR4782" s="155"/>
      <c r="AT4782" s="46"/>
      <c r="AU4782" s="128"/>
      <c r="AV4782" s="18" t="s">
        <v>4337</v>
      </c>
      <c r="AW4782" s="18" t="s">
        <v>1887</v>
      </c>
      <c r="AX4782" s="18" t="s">
        <v>4337</v>
      </c>
      <c r="AY4782" s="18" t="s">
        <v>147</v>
      </c>
      <c r="AZ4782" s="114"/>
      <c r="BA4782" s="46"/>
      <c r="BB4782" s="46"/>
      <c r="BC4782" s="128"/>
      <c r="BD4782" s="18"/>
      <c r="BE4782" s="18"/>
      <c r="BF4782" s="18"/>
      <c r="BG4782" s="18"/>
      <c r="BH4782" s="18"/>
      <c r="BI4782" s="18"/>
      <c r="BJ4782" s="18"/>
      <c r="BK4782" s="18"/>
      <c r="BL4782" s="18" t="s">
        <v>4299</v>
      </c>
      <c r="BM4782" s="18" t="s">
        <v>1414</v>
      </c>
      <c r="BN4782" s="18"/>
      <c r="BO4782" s="121"/>
      <c r="BP4782" s="70"/>
      <c r="BQ4782" s="114"/>
      <c r="BR4782" s="46"/>
      <c r="BS4782" s="46"/>
      <c r="BT4782" s="46"/>
    </row>
    <row r="4783" spans="1:72" s="15" customFormat="1" ht="22.5" x14ac:dyDescent="0.2">
      <c r="A4783" s="47" t="s">
        <v>356</v>
      </c>
      <c r="B4783" s="77" t="s">
        <v>1577</v>
      </c>
      <c r="C4783" s="63" t="s">
        <v>601</v>
      </c>
      <c r="D4783" s="64" t="s">
        <v>24</v>
      </c>
      <c r="E4783" s="15" t="s">
        <v>5</v>
      </c>
      <c r="F4783" s="111"/>
      <c r="K4783" s="114"/>
      <c r="R4783" s="114"/>
      <c r="S4783" s="49"/>
      <c r="X4783" s="114"/>
      <c r="Y4783" s="27"/>
      <c r="AC4783" s="114"/>
      <c r="AD4783" s="27"/>
      <c r="AH4783" s="114"/>
      <c r="AJ4783" s="70"/>
      <c r="AK4783" s="70"/>
      <c r="AL4783" s="70"/>
      <c r="AM4783" s="111"/>
      <c r="AP4783" s="133"/>
      <c r="AQ4783" s="70"/>
      <c r="AR4783" s="155"/>
      <c r="AT4783" s="46"/>
      <c r="AU4783" s="128"/>
      <c r="AV4783" s="18" t="s">
        <v>4339</v>
      </c>
      <c r="AW4783" s="18" t="s">
        <v>3780</v>
      </c>
      <c r="AX4783" s="18"/>
      <c r="AY4783" s="18"/>
      <c r="AZ4783" s="114"/>
      <c r="BA4783" s="46"/>
      <c r="BB4783" s="46"/>
      <c r="BC4783" s="128"/>
      <c r="BD4783" s="18"/>
      <c r="BE4783" s="18"/>
      <c r="BF4783" s="18"/>
      <c r="BG4783" s="18"/>
      <c r="BH4783" s="18"/>
      <c r="BI4783" s="18"/>
      <c r="BJ4783" s="18"/>
      <c r="BK4783" s="18"/>
      <c r="BL4783" s="18" t="s">
        <v>4307</v>
      </c>
      <c r="BM4783" s="18" t="s">
        <v>3940</v>
      </c>
      <c r="BN4783" s="18"/>
      <c r="BO4783" s="121"/>
      <c r="BP4783" s="70"/>
      <c r="BQ4783" s="114"/>
      <c r="BR4783" s="46"/>
      <c r="BS4783" s="46"/>
      <c r="BT4783" s="46"/>
    </row>
    <row r="4784" spans="1:72" s="15" customFormat="1" ht="23.25" customHeight="1" x14ac:dyDescent="0.2">
      <c r="A4784" s="47" t="s">
        <v>356</v>
      </c>
      <c r="B4784" s="77" t="s">
        <v>1577</v>
      </c>
      <c r="C4784" s="63" t="s">
        <v>601</v>
      </c>
      <c r="D4784" s="64" t="s">
        <v>24</v>
      </c>
      <c r="E4784" s="15" t="s">
        <v>5</v>
      </c>
      <c r="F4784" s="111"/>
      <c r="K4784" s="114"/>
      <c r="R4784" s="114"/>
      <c r="S4784" s="49"/>
      <c r="X4784" s="114"/>
      <c r="Y4784" s="27"/>
      <c r="AC4784" s="114"/>
      <c r="AD4784" s="27"/>
      <c r="AH4784" s="114"/>
      <c r="AJ4784" s="70"/>
      <c r="AK4784" s="70"/>
      <c r="AL4784" s="70"/>
      <c r="AM4784" s="111"/>
      <c r="AP4784" s="133"/>
      <c r="AQ4784" s="70"/>
      <c r="AR4784" s="155"/>
      <c r="AT4784" s="46"/>
      <c r="AU4784" s="128"/>
      <c r="AV4784" s="18" t="s">
        <v>991</v>
      </c>
      <c r="AW4784" s="18"/>
      <c r="AX4784" s="18" t="s">
        <v>991</v>
      </c>
      <c r="AY4784" s="18"/>
      <c r="AZ4784" s="114"/>
      <c r="BA4784" s="46"/>
      <c r="BB4784" s="46"/>
      <c r="BC4784" s="128"/>
      <c r="BD4784" s="18"/>
      <c r="BE4784" s="18"/>
      <c r="BF4784" s="18"/>
      <c r="BG4784" s="18"/>
      <c r="BH4784" s="18"/>
      <c r="BI4784" s="18"/>
      <c r="BJ4784" s="18"/>
      <c r="BK4784" s="18"/>
      <c r="BL4784" s="18" t="s">
        <v>4309</v>
      </c>
      <c r="BN4784" s="18"/>
      <c r="BO4784" s="121"/>
      <c r="BP4784" s="70"/>
      <c r="BQ4784" s="114"/>
      <c r="BR4784" s="46"/>
      <c r="BS4784" s="46"/>
      <c r="BT4784" s="46"/>
    </row>
    <row r="4785" spans="1:72" s="15" customFormat="1" ht="33.75" x14ac:dyDescent="0.2">
      <c r="A4785" s="47" t="s">
        <v>356</v>
      </c>
      <c r="B4785" s="77" t="s">
        <v>1577</v>
      </c>
      <c r="C4785" s="63" t="s">
        <v>601</v>
      </c>
      <c r="D4785" s="64" t="s">
        <v>24</v>
      </c>
      <c r="E4785" s="15" t="s">
        <v>5</v>
      </c>
      <c r="F4785" s="111"/>
      <c r="K4785" s="114"/>
      <c r="R4785" s="114"/>
      <c r="S4785" s="49"/>
      <c r="X4785" s="114"/>
      <c r="Y4785" s="27"/>
      <c r="AC4785" s="114"/>
      <c r="AD4785" s="27"/>
      <c r="AH4785" s="114"/>
      <c r="AJ4785" s="70"/>
      <c r="AK4785" s="70"/>
      <c r="AL4785" s="70"/>
      <c r="AM4785" s="111"/>
      <c r="AP4785" s="133"/>
      <c r="AQ4785" s="70"/>
      <c r="AR4785" s="155"/>
      <c r="AT4785" s="46"/>
      <c r="AU4785" s="128"/>
      <c r="AV4785" s="18" t="s">
        <v>4335</v>
      </c>
      <c r="AW4785" s="18" t="s">
        <v>3954</v>
      </c>
      <c r="AX4785" s="18" t="s">
        <v>4335</v>
      </c>
      <c r="AY4785" s="18" t="s">
        <v>3954</v>
      </c>
      <c r="AZ4785" s="114"/>
      <c r="BA4785" s="46"/>
      <c r="BB4785" s="46"/>
      <c r="BC4785" s="128"/>
      <c r="BO4785" s="114"/>
      <c r="BQ4785" s="114"/>
      <c r="BR4785" s="46"/>
      <c r="BS4785" s="46"/>
      <c r="BT4785" s="46"/>
    </row>
    <row r="4786" spans="1:72" s="15" customFormat="1" ht="22.5" x14ac:dyDescent="0.2">
      <c r="A4786" s="47" t="s">
        <v>356</v>
      </c>
      <c r="B4786" s="77" t="s">
        <v>1577</v>
      </c>
      <c r="C4786" s="63" t="s">
        <v>601</v>
      </c>
      <c r="D4786" s="64" t="s">
        <v>24</v>
      </c>
      <c r="E4786" s="15" t="s">
        <v>5</v>
      </c>
      <c r="F4786" s="111"/>
      <c r="K4786" s="114"/>
      <c r="R4786" s="114"/>
      <c r="S4786" s="49"/>
      <c r="X4786" s="114"/>
      <c r="Y4786" s="27"/>
      <c r="AC4786" s="114"/>
      <c r="AD4786" s="27"/>
      <c r="AH4786" s="114"/>
      <c r="AJ4786" s="70"/>
      <c r="AK4786" s="70"/>
      <c r="AL4786" s="70"/>
      <c r="AM4786" s="111"/>
      <c r="AP4786" s="133"/>
      <c r="AQ4786" s="70"/>
      <c r="AR4786" s="155"/>
      <c r="AT4786" s="46"/>
      <c r="AU4786" s="128"/>
      <c r="AV4786" s="18" t="s">
        <v>999</v>
      </c>
      <c r="AW4786" s="18" t="s">
        <v>3953</v>
      </c>
      <c r="AX4786" s="18" t="s">
        <v>999</v>
      </c>
      <c r="AY4786" s="18" t="s">
        <v>3953</v>
      </c>
      <c r="AZ4786" s="114"/>
      <c r="BA4786" s="46"/>
      <c r="BB4786" s="46"/>
      <c r="BC4786" s="128"/>
      <c r="BO4786" s="114"/>
      <c r="BQ4786" s="114"/>
      <c r="BR4786" s="46"/>
      <c r="BS4786" s="46"/>
      <c r="BT4786" s="46"/>
    </row>
    <row r="4787" spans="1:72" s="15" customFormat="1" x14ac:dyDescent="0.2">
      <c r="A4787" s="47" t="s">
        <v>356</v>
      </c>
      <c r="B4787" s="77" t="s">
        <v>1577</v>
      </c>
      <c r="C4787" s="63" t="s">
        <v>601</v>
      </c>
      <c r="D4787" s="64" t="s">
        <v>24</v>
      </c>
      <c r="E4787" s="15" t="s">
        <v>5</v>
      </c>
      <c r="F4787" s="111"/>
      <c r="K4787" s="114"/>
      <c r="R4787" s="114"/>
      <c r="S4787" s="49"/>
      <c r="X4787" s="114"/>
      <c r="Y4787" s="27"/>
      <c r="AC4787" s="114"/>
      <c r="AD4787" s="27"/>
      <c r="AH4787" s="114"/>
      <c r="AJ4787" s="70"/>
      <c r="AK4787" s="70"/>
      <c r="AL4787" s="70"/>
      <c r="AM4787" s="111"/>
      <c r="AP4787" s="133"/>
      <c r="AQ4787" s="70"/>
      <c r="AR4787" s="155"/>
      <c r="AT4787" s="46"/>
      <c r="AU4787" s="128"/>
      <c r="AV4787" s="18" t="s">
        <v>973</v>
      </c>
      <c r="AW4787" s="18" t="s">
        <v>3955</v>
      </c>
      <c r="AX4787" s="18" t="s">
        <v>973</v>
      </c>
      <c r="AY4787" s="18" t="s">
        <v>3955</v>
      </c>
      <c r="AZ4787" s="114"/>
      <c r="BA4787" s="46"/>
      <c r="BB4787" s="46"/>
      <c r="BC4787" s="128"/>
      <c r="BO4787" s="114"/>
      <c r="BQ4787" s="114"/>
      <c r="BR4787" s="46"/>
      <c r="BS4787" s="46"/>
      <c r="BT4787" s="46"/>
    </row>
    <row r="4788" spans="1:72" s="15" customFormat="1" x14ac:dyDescent="0.2">
      <c r="A4788" s="47" t="s">
        <v>356</v>
      </c>
      <c r="B4788" s="77" t="s">
        <v>1577</v>
      </c>
      <c r="C4788" s="63" t="s">
        <v>601</v>
      </c>
      <c r="D4788" s="64" t="s">
        <v>24</v>
      </c>
      <c r="E4788" s="15" t="s">
        <v>5</v>
      </c>
      <c r="F4788" s="111"/>
      <c r="K4788" s="114"/>
      <c r="R4788" s="114"/>
      <c r="S4788" s="49"/>
      <c r="X4788" s="114"/>
      <c r="Y4788" s="27"/>
      <c r="AC4788" s="114"/>
      <c r="AD4788" s="27"/>
      <c r="AH4788" s="114"/>
      <c r="AJ4788" s="70"/>
      <c r="AK4788" s="70"/>
      <c r="AL4788" s="70"/>
      <c r="AM4788" s="111"/>
      <c r="AP4788" s="133"/>
      <c r="AQ4788" s="70"/>
      <c r="AR4788" s="155"/>
      <c r="AT4788" s="46"/>
      <c r="AU4788" s="128"/>
      <c r="AV4788" s="18"/>
      <c r="AW4788" s="18"/>
      <c r="AX4788" s="18" t="s">
        <v>997</v>
      </c>
      <c r="AY4788" s="18"/>
      <c r="AZ4788" s="114"/>
      <c r="BA4788" s="46"/>
      <c r="BB4788" s="46"/>
      <c r="BC4788" s="128"/>
      <c r="BO4788" s="114"/>
      <c r="BQ4788" s="114"/>
      <c r="BR4788" s="46"/>
      <c r="BS4788" s="46"/>
      <c r="BT4788" s="46"/>
    </row>
    <row r="4789" spans="1:72" s="15" customFormat="1" ht="35.25" customHeight="1" x14ac:dyDescent="0.2">
      <c r="A4789" s="47" t="s">
        <v>359</v>
      </c>
      <c r="B4789" s="77" t="s">
        <v>1577</v>
      </c>
      <c r="C4789" s="63" t="s">
        <v>601</v>
      </c>
      <c r="D4789" s="64" t="s">
        <v>24</v>
      </c>
      <c r="E4789" s="15" t="s">
        <v>5</v>
      </c>
      <c r="F4789" s="111" t="s">
        <v>3651</v>
      </c>
      <c r="G4789" s="15" t="s">
        <v>1748</v>
      </c>
      <c r="K4789" s="114"/>
      <c r="L4789" s="70">
        <v>2</v>
      </c>
      <c r="M4789" s="70">
        <v>0</v>
      </c>
      <c r="N4789" s="72" t="s">
        <v>573</v>
      </c>
      <c r="O4789" s="70"/>
      <c r="P4789" s="70"/>
      <c r="Q4789" s="70"/>
      <c r="R4789" s="111" t="s">
        <v>3625</v>
      </c>
      <c r="S4789" s="49" t="s">
        <v>4705</v>
      </c>
      <c r="T4789" s="15" t="s">
        <v>4705</v>
      </c>
      <c r="U4789" s="15" t="s">
        <v>289</v>
      </c>
      <c r="V4789" s="15" t="s">
        <v>1011</v>
      </c>
      <c r="W4789" s="15" t="s">
        <v>289</v>
      </c>
      <c r="X4789" s="114" t="s">
        <v>3685</v>
      </c>
      <c r="Y4789" s="27" t="s">
        <v>1748</v>
      </c>
      <c r="Z4789" s="15" t="s">
        <v>1748</v>
      </c>
      <c r="AC4789" s="114" t="s">
        <v>3640</v>
      </c>
      <c r="AD4789" s="27" t="s">
        <v>4705</v>
      </c>
      <c r="AE4789" s="15" t="s">
        <v>4705</v>
      </c>
      <c r="AH4789" s="114"/>
      <c r="AJ4789" s="70" t="s">
        <v>1023</v>
      </c>
      <c r="AK4789" s="70" t="s">
        <v>1014</v>
      </c>
      <c r="AL4789" s="70" t="s">
        <v>1010</v>
      </c>
      <c r="AM4789" s="111" t="s">
        <v>3629</v>
      </c>
      <c r="AP4789" s="133">
        <v>2004</v>
      </c>
      <c r="AQ4789" s="70" t="s">
        <v>3630</v>
      </c>
      <c r="AR4789" s="24" t="s">
        <v>291</v>
      </c>
      <c r="AS4789" s="70"/>
      <c r="AT4789" s="24"/>
      <c r="AU4789" s="113" t="s">
        <v>29</v>
      </c>
      <c r="AV4789" s="18" t="s">
        <v>4312</v>
      </c>
      <c r="AW4789" s="18" t="s">
        <v>3780</v>
      </c>
      <c r="AX4789" s="18" t="s">
        <v>4312</v>
      </c>
      <c r="AY4789" s="18" t="s">
        <v>3780</v>
      </c>
      <c r="AZ4789" s="114">
        <v>2006</v>
      </c>
      <c r="BA4789" s="46"/>
      <c r="BB4789" s="46"/>
      <c r="BC4789" s="128"/>
      <c r="BD4789" s="18" t="s">
        <v>4347</v>
      </c>
      <c r="BE4789" s="18" t="s">
        <v>3637</v>
      </c>
      <c r="BF4789" s="18" t="s">
        <v>4184</v>
      </c>
      <c r="BG4789" s="18"/>
      <c r="BH4789" s="18" t="s">
        <v>4227</v>
      </c>
      <c r="BI4789" s="18" t="s">
        <v>870</v>
      </c>
      <c r="BJ4789" s="18" t="s">
        <v>4247</v>
      </c>
      <c r="BK4789" s="18" t="s">
        <v>874</v>
      </c>
      <c r="BL4789" s="18" t="s">
        <v>4253</v>
      </c>
      <c r="BM4789" s="18" t="s">
        <v>3776</v>
      </c>
      <c r="BN4789" s="18" t="s">
        <v>4300</v>
      </c>
      <c r="BO4789" s="121" t="s">
        <v>3768</v>
      </c>
      <c r="BP4789" s="70" t="s">
        <v>3770</v>
      </c>
      <c r="BQ4789" s="114"/>
      <c r="BR4789" s="46"/>
      <c r="BS4789" s="46"/>
      <c r="BT4789" s="46"/>
    </row>
    <row r="4790" spans="1:72" s="15" customFormat="1" ht="29.25" customHeight="1" x14ac:dyDescent="0.2">
      <c r="A4790" s="47" t="s">
        <v>359</v>
      </c>
      <c r="B4790" s="77" t="s">
        <v>1577</v>
      </c>
      <c r="C4790" s="63" t="s">
        <v>601</v>
      </c>
      <c r="D4790" s="64" t="s">
        <v>24</v>
      </c>
      <c r="E4790" s="15" t="s">
        <v>5</v>
      </c>
      <c r="F4790" s="111"/>
      <c r="K4790" s="114"/>
      <c r="R4790" s="114"/>
      <c r="S4790" s="49"/>
      <c r="X4790" s="114"/>
      <c r="Y4790" s="27"/>
      <c r="AC4790" s="114"/>
      <c r="AD4790" s="27"/>
      <c r="AH4790" s="114"/>
      <c r="AJ4790" s="70"/>
      <c r="AK4790" s="70"/>
      <c r="AL4790" s="70"/>
      <c r="AM4790" s="111"/>
      <c r="AP4790" s="133"/>
      <c r="AQ4790" s="70" t="s">
        <v>3638</v>
      </c>
      <c r="AR4790" s="155"/>
      <c r="AT4790" s="46"/>
      <c r="AU4790" s="128"/>
      <c r="AV4790" s="18" t="s">
        <v>4336</v>
      </c>
      <c r="AW4790" s="70"/>
      <c r="AX4790" s="18" t="s">
        <v>4336</v>
      </c>
      <c r="AY4790" s="70"/>
      <c r="AZ4790" s="114"/>
      <c r="BA4790" s="46"/>
      <c r="BB4790" s="46"/>
      <c r="BC4790" s="128"/>
      <c r="BD4790" s="18" t="s">
        <v>4166</v>
      </c>
      <c r="BE4790" s="18" t="s">
        <v>3637</v>
      </c>
      <c r="BF4790" s="18" t="s">
        <v>4185</v>
      </c>
      <c r="BG4790" s="18"/>
      <c r="BH4790" s="18" t="s">
        <v>4228</v>
      </c>
      <c r="BI4790" s="18" t="s">
        <v>926</v>
      </c>
      <c r="BJ4790" s="18" t="s">
        <v>4237</v>
      </c>
      <c r="BK4790" s="18" t="s">
        <v>876</v>
      </c>
      <c r="BL4790" s="18" t="s">
        <v>4251</v>
      </c>
      <c r="BM4790" s="18" t="s">
        <v>926</v>
      </c>
      <c r="BN4790" s="18"/>
      <c r="BO4790" s="121"/>
      <c r="BP4790" s="70" t="s">
        <v>3769</v>
      </c>
      <c r="BQ4790" s="114"/>
      <c r="BR4790" s="46"/>
      <c r="BS4790" s="46"/>
      <c r="BT4790" s="46"/>
    </row>
    <row r="4791" spans="1:72" s="15" customFormat="1" ht="45" x14ac:dyDescent="0.2">
      <c r="A4791" s="47" t="s">
        <v>359</v>
      </c>
      <c r="B4791" s="77" t="s">
        <v>1577</v>
      </c>
      <c r="C4791" s="63" t="s">
        <v>601</v>
      </c>
      <c r="D4791" s="64" t="s">
        <v>24</v>
      </c>
      <c r="E4791" s="15" t="s">
        <v>5</v>
      </c>
      <c r="F4791" s="111"/>
      <c r="K4791" s="114"/>
      <c r="R4791" s="114"/>
      <c r="S4791" s="49"/>
      <c r="X4791" s="114"/>
      <c r="Y4791" s="27"/>
      <c r="AC4791" s="114"/>
      <c r="AD4791" s="27"/>
      <c r="AH4791" s="114"/>
      <c r="AJ4791" s="70"/>
      <c r="AK4791" s="70"/>
      <c r="AL4791" s="70"/>
      <c r="AM4791" s="111"/>
      <c r="AP4791" s="133"/>
      <c r="AR4791" s="155"/>
      <c r="AT4791" s="46"/>
      <c r="AU4791" s="128"/>
      <c r="AV4791" s="18" t="s">
        <v>991</v>
      </c>
      <c r="AW4791" s="70"/>
      <c r="AX4791" s="18" t="s">
        <v>991</v>
      </c>
      <c r="AY4791" s="70"/>
      <c r="AZ4791" s="114"/>
      <c r="BA4791" s="46"/>
      <c r="BB4791" s="46"/>
      <c r="BC4791" s="128"/>
      <c r="BD4791" s="18" t="s">
        <v>4168</v>
      </c>
      <c r="BE4791" s="18" t="s">
        <v>926</v>
      </c>
      <c r="BF4791" s="18" t="s">
        <v>4186</v>
      </c>
      <c r="BG4791" s="18"/>
      <c r="BH4791" s="18" t="s">
        <v>4233</v>
      </c>
      <c r="BI4791" s="18" t="s">
        <v>3632</v>
      </c>
      <c r="BJ4791" s="18" t="s">
        <v>4238</v>
      </c>
      <c r="BK4791" s="18" t="s">
        <v>3765</v>
      </c>
      <c r="BL4791" s="18" t="s">
        <v>4253</v>
      </c>
      <c r="BM4791" s="18" t="s">
        <v>3087</v>
      </c>
      <c r="BN4791" s="18"/>
      <c r="BO4791" s="121"/>
      <c r="BP4791" s="18" t="s">
        <v>3771</v>
      </c>
      <c r="BQ4791" s="114"/>
      <c r="BR4791" s="46"/>
      <c r="BS4791" s="46"/>
      <c r="BT4791" s="46"/>
    </row>
    <row r="4792" spans="1:72" s="15" customFormat="1" ht="22.5" x14ac:dyDescent="0.2">
      <c r="A4792" s="47" t="s">
        <v>359</v>
      </c>
      <c r="B4792" s="77" t="s">
        <v>1577</v>
      </c>
      <c r="C4792" s="63" t="s">
        <v>601</v>
      </c>
      <c r="D4792" s="64" t="s">
        <v>24</v>
      </c>
      <c r="E4792" s="15" t="s">
        <v>5</v>
      </c>
      <c r="F4792" s="111"/>
      <c r="K4792" s="114"/>
      <c r="R4792" s="114"/>
      <c r="S4792" s="49"/>
      <c r="X4792" s="114"/>
      <c r="Y4792" s="27"/>
      <c r="AC4792" s="114"/>
      <c r="AD4792" s="27"/>
      <c r="AH4792" s="114"/>
      <c r="AJ4792" s="70"/>
      <c r="AK4792" s="70"/>
      <c r="AL4792" s="70"/>
      <c r="AM4792" s="111"/>
      <c r="AP4792" s="133"/>
      <c r="AR4792" s="155"/>
      <c r="AT4792" s="46"/>
      <c r="AU4792" s="128"/>
      <c r="AV4792" s="18" t="s">
        <v>1068</v>
      </c>
      <c r="AW4792" s="18" t="s">
        <v>3751</v>
      </c>
      <c r="AX4792" s="18" t="s">
        <v>1068</v>
      </c>
      <c r="AY4792" s="18" t="s">
        <v>3751</v>
      </c>
      <c r="AZ4792" s="114"/>
      <c r="BA4792" s="46"/>
      <c r="BB4792" s="46"/>
      <c r="BC4792" s="128"/>
      <c r="BD4792" s="18"/>
      <c r="BE4792" s="18"/>
      <c r="BF4792" s="18"/>
      <c r="BG4792" s="18"/>
      <c r="BH4792" s="18"/>
      <c r="BI4792" s="18"/>
      <c r="BJ4792" s="18" t="s">
        <v>4239</v>
      </c>
      <c r="BK4792" s="18" t="s">
        <v>3799</v>
      </c>
      <c r="BL4792" s="18" t="s">
        <v>4252</v>
      </c>
      <c r="BM4792" s="18" t="s">
        <v>535</v>
      </c>
      <c r="BN4792" s="18"/>
      <c r="BO4792" s="121"/>
      <c r="BP4792" s="70"/>
      <c r="BQ4792" s="114"/>
      <c r="BR4792" s="46"/>
      <c r="BS4792" s="46"/>
      <c r="BT4792" s="46"/>
    </row>
    <row r="4793" spans="1:72" s="15" customFormat="1" ht="33.75" x14ac:dyDescent="0.2">
      <c r="A4793" s="47" t="s">
        <v>359</v>
      </c>
      <c r="B4793" s="77" t="s">
        <v>1577</v>
      </c>
      <c r="C4793" s="63" t="s">
        <v>601</v>
      </c>
      <c r="D4793" s="64" t="s">
        <v>24</v>
      </c>
      <c r="E4793" s="15" t="s">
        <v>5</v>
      </c>
      <c r="F4793" s="111"/>
      <c r="K4793" s="114"/>
      <c r="R4793" s="114"/>
      <c r="S4793" s="49"/>
      <c r="X4793" s="114"/>
      <c r="Y4793" s="27"/>
      <c r="AC4793" s="114"/>
      <c r="AD4793" s="27"/>
      <c r="AH4793" s="114"/>
      <c r="AJ4793" s="70"/>
      <c r="AK4793" s="70"/>
      <c r="AL4793" s="70"/>
      <c r="AM4793" s="111"/>
      <c r="AP4793" s="133"/>
      <c r="AR4793" s="155"/>
      <c r="AT4793" s="46"/>
      <c r="AU4793" s="128"/>
      <c r="AV4793" s="18" t="s">
        <v>4338</v>
      </c>
      <c r="AW4793" s="18" t="s">
        <v>3784</v>
      </c>
      <c r="AX4793" s="18" t="s">
        <v>4338</v>
      </c>
      <c r="AY4793" s="18" t="s">
        <v>3784</v>
      </c>
      <c r="AZ4793" s="114"/>
      <c r="BA4793" s="46"/>
      <c r="BB4793" s="46"/>
      <c r="BC4793" s="128"/>
      <c r="BD4793" s="18"/>
      <c r="BE4793" s="18"/>
      <c r="BF4793" s="18"/>
      <c r="BG4793" s="18"/>
      <c r="BH4793" s="18"/>
      <c r="BI4793" s="18"/>
      <c r="BJ4793" s="18" t="s">
        <v>4250</v>
      </c>
      <c r="BK4793" s="18" t="s">
        <v>3012</v>
      </c>
      <c r="BL4793" s="18" t="s">
        <v>4307</v>
      </c>
      <c r="BM4793" s="18"/>
      <c r="BN4793" s="18"/>
      <c r="BO4793" s="121"/>
      <c r="BP4793" s="70"/>
      <c r="BQ4793" s="114"/>
      <c r="BR4793" s="46"/>
      <c r="BS4793" s="46"/>
      <c r="BT4793" s="46"/>
    </row>
    <row r="4794" spans="1:72" s="15" customFormat="1" ht="33.75" x14ac:dyDescent="0.2">
      <c r="A4794" s="47" t="s">
        <v>359</v>
      </c>
      <c r="B4794" s="77" t="s">
        <v>1577</v>
      </c>
      <c r="C4794" s="63" t="s">
        <v>601</v>
      </c>
      <c r="D4794" s="64" t="s">
        <v>24</v>
      </c>
      <c r="E4794" s="15" t="s">
        <v>5</v>
      </c>
      <c r="F4794" s="111"/>
      <c r="K4794" s="114"/>
      <c r="R4794" s="114"/>
      <c r="S4794" s="49"/>
      <c r="X4794" s="114"/>
      <c r="Y4794" s="27"/>
      <c r="AC4794" s="114"/>
      <c r="AD4794" s="27"/>
      <c r="AH4794" s="114"/>
      <c r="AJ4794" s="70"/>
      <c r="AK4794" s="70"/>
      <c r="AL4794" s="70"/>
      <c r="AM4794" s="111"/>
      <c r="AP4794" s="133"/>
      <c r="AR4794" s="155"/>
      <c r="AT4794" s="46"/>
      <c r="AU4794" s="128"/>
      <c r="AV4794" s="18" t="s">
        <v>4338</v>
      </c>
      <c r="AW4794" s="18" t="s">
        <v>3785</v>
      </c>
      <c r="AX4794" s="18" t="s">
        <v>4338</v>
      </c>
      <c r="AY4794" s="18" t="s">
        <v>3785</v>
      </c>
      <c r="AZ4794" s="114"/>
      <c r="BA4794" s="46"/>
      <c r="BB4794" s="46"/>
      <c r="BC4794" s="128"/>
      <c r="BD4794" s="18"/>
      <c r="BE4794" s="18"/>
      <c r="BF4794" s="18"/>
      <c r="BG4794" s="18"/>
      <c r="BH4794" s="18"/>
      <c r="BI4794" s="18"/>
      <c r="BJ4794" s="18" t="s">
        <v>4241</v>
      </c>
      <c r="BK4794" s="18" t="s">
        <v>3767</v>
      </c>
      <c r="BL4794" s="18" t="s">
        <v>4297</v>
      </c>
      <c r="BM4794" s="18"/>
      <c r="BN4794" s="18"/>
      <c r="BO4794" s="121"/>
      <c r="BP4794" s="70"/>
      <c r="BQ4794" s="114"/>
      <c r="BR4794" s="46"/>
      <c r="BS4794" s="46"/>
      <c r="BT4794" s="46"/>
    </row>
    <row r="4795" spans="1:72" s="15" customFormat="1" ht="22.5" x14ac:dyDescent="0.2">
      <c r="A4795" s="47" t="s">
        <v>359</v>
      </c>
      <c r="B4795" s="77" t="s">
        <v>1577</v>
      </c>
      <c r="C4795" s="63" t="s">
        <v>601</v>
      </c>
      <c r="D4795" s="64" t="s">
        <v>24</v>
      </c>
      <c r="E4795" s="15" t="s">
        <v>5</v>
      </c>
      <c r="F4795" s="111"/>
      <c r="K4795" s="114"/>
      <c r="R4795" s="114"/>
      <c r="S4795" s="49"/>
      <c r="X4795" s="114"/>
      <c r="Y4795" s="27"/>
      <c r="AC4795" s="114"/>
      <c r="AD4795" s="27"/>
      <c r="AH4795" s="114"/>
      <c r="AJ4795" s="70"/>
      <c r="AK4795" s="70"/>
      <c r="AL4795" s="70"/>
      <c r="AM4795" s="111"/>
      <c r="AP4795" s="133"/>
      <c r="AR4795" s="155"/>
      <c r="AT4795" s="46"/>
      <c r="AU4795" s="128"/>
      <c r="AV4795" s="18" t="s">
        <v>4337</v>
      </c>
      <c r="AW4795" s="18" t="s">
        <v>1887</v>
      </c>
      <c r="AX4795" s="18" t="s">
        <v>4337</v>
      </c>
      <c r="AY4795" s="18" t="s">
        <v>1887</v>
      </c>
      <c r="AZ4795" s="114"/>
      <c r="BA4795" s="46"/>
      <c r="BB4795" s="46"/>
      <c r="BC4795" s="128"/>
      <c r="BD4795" s="18"/>
      <c r="BE4795" s="18"/>
      <c r="BF4795" s="18"/>
      <c r="BG4795" s="18"/>
      <c r="BH4795" s="18"/>
      <c r="BI4795" s="18"/>
      <c r="BJ4795" s="18"/>
      <c r="BK4795" s="18"/>
      <c r="BL4795" s="18" t="s">
        <v>4298</v>
      </c>
      <c r="BM4795" s="18"/>
      <c r="BN4795" s="18"/>
      <c r="BO4795" s="121"/>
      <c r="BP4795" s="70"/>
      <c r="BQ4795" s="114"/>
      <c r="BR4795" s="46"/>
      <c r="BS4795" s="46"/>
      <c r="BT4795" s="46"/>
    </row>
    <row r="4796" spans="1:72" s="15" customFormat="1" ht="22.5" x14ac:dyDescent="0.2">
      <c r="A4796" s="47" t="s">
        <v>359</v>
      </c>
      <c r="B4796" s="77" t="s">
        <v>1577</v>
      </c>
      <c r="C4796" s="63" t="s">
        <v>601</v>
      </c>
      <c r="D4796" s="64" t="s">
        <v>24</v>
      </c>
      <c r="E4796" s="15" t="s">
        <v>5</v>
      </c>
      <c r="F4796" s="111"/>
      <c r="K4796" s="114"/>
      <c r="R4796" s="114"/>
      <c r="S4796" s="49"/>
      <c r="X4796" s="114"/>
      <c r="Y4796" s="27"/>
      <c r="AC4796" s="114"/>
      <c r="AD4796" s="27"/>
      <c r="AH4796" s="114"/>
      <c r="AJ4796" s="70"/>
      <c r="AK4796" s="70"/>
      <c r="AL4796" s="70"/>
      <c r="AM4796" s="111"/>
      <c r="AP4796" s="133"/>
      <c r="AR4796" s="155"/>
      <c r="AT4796" s="46"/>
      <c r="AU4796" s="128"/>
      <c r="AZ4796" s="114"/>
      <c r="BA4796" s="46"/>
      <c r="BB4796" s="46"/>
      <c r="BC4796" s="128"/>
      <c r="BD4796" s="18"/>
      <c r="BE4796" s="18"/>
      <c r="BF4796" s="18"/>
      <c r="BG4796" s="18"/>
      <c r="BH4796" s="18"/>
      <c r="BI4796" s="18"/>
      <c r="BJ4796" s="18"/>
      <c r="BK4796" s="18"/>
      <c r="BL4796" s="18" t="s">
        <v>4299</v>
      </c>
      <c r="BM4796" s="18" t="s">
        <v>1414</v>
      </c>
      <c r="BN4796" s="18"/>
      <c r="BO4796" s="121"/>
      <c r="BP4796" s="70"/>
      <c r="BQ4796" s="114"/>
      <c r="BR4796" s="46"/>
      <c r="BS4796" s="46"/>
      <c r="BT4796" s="46"/>
    </row>
    <row r="4797" spans="1:72" s="65" customFormat="1" ht="45" x14ac:dyDescent="0.2">
      <c r="A4797" s="47" t="s">
        <v>359</v>
      </c>
      <c r="B4797" s="77" t="s">
        <v>1577</v>
      </c>
      <c r="C4797" s="63" t="s">
        <v>601</v>
      </c>
      <c r="D4797" s="64" t="s">
        <v>24</v>
      </c>
      <c r="E4797" s="15" t="s">
        <v>5</v>
      </c>
      <c r="F4797" s="111"/>
      <c r="G4797" s="15"/>
      <c r="H4797" s="15"/>
      <c r="I4797" s="15"/>
      <c r="J4797" s="15"/>
      <c r="K4797" s="114"/>
      <c r="L4797" s="15"/>
      <c r="M4797" s="15"/>
      <c r="N4797" s="15"/>
      <c r="O4797" s="15"/>
      <c r="P4797" s="15"/>
      <c r="Q4797" s="15"/>
      <c r="R4797" s="114"/>
      <c r="S4797" s="49"/>
      <c r="T4797" s="15"/>
      <c r="U4797" s="15"/>
      <c r="V4797" s="15"/>
      <c r="W4797" s="15"/>
      <c r="X4797" s="114"/>
      <c r="Y4797" s="27"/>
      <c r="Z4797" s="15"/>
      <c r="AA4797" s="15"/>
      <c r="AB4797" s="15"/>
      <c r="AC4797" s="114"/>
      <c r="AD4797" s="27"/>
      <c r="AE4797" s="15"/>
      <c r="AF4797" s="15"/>
      <c r="AG4797" s="15"/>
      <c r="AH4797" s="114"/>
      <c r="AI4797" s="15"/>
      <c r="AJ4797" s="70"/>
      <c r="AK4797" s="70"/>
      <c r="AL4797" s="70"/>
      <c r="AM4797" s="111"/>
      <c r="AN4797" s="15"/>
      <c r="AO4797" s="15"/>
      <c r="AP4797" s="133"/>
      <c r="AQ4797" s="15"/>
      <c r="AR4797" s="155"/>
      <c r="AS4797" s="15"/>
      <c r="AT4797" s="46"/>
      <c r="AU4797" s="128"/>
      <c r="AV4797" s="15"/>
      <c r="AW4797" s="15"/>
      <c r="AX4797" s="15"/>
      <c r="AY4797" s="15"/>
      <c r="AZ4797" s="114"/>
      <c r="BA4797" s="46"/>
      <c r="BB4797" s="46"/>
      <c r="BC4797" s="128"/>
      <c r="BD4797" s="18"/>
      <c r="BE4797" s="18"/>
      <c r="BF4797" s="18"/>
      <c r="BG4797" s="18"/>
      <c r="BH4797" s="18"/>
      <c r="BI4797" s="18"/>
      <c r="BJ4797" s="18"/>
      <c r="BK4797" s="18"/>
      <c r="BL4797" s="18" t="s">
        <v>4309</v>
      </c>
      <c r="BM4797" s="18"/>
      <c r="BN4797" s="18"/>
      <c r="BO4797" s="121"/>
      <c r="BP4797" s="70"/>
      <c r="BQ4797" s="120"/>
      <c r="BR4797" s="46"/>
      <c r="BS4797" s="46"/>
      <c r="BT4797" s="46"/>
    </row>
    <row r="4798" spans="1:72" s="65" customFormat="1" ht="27.75" customHeight="1" x14ac:dyDescent="0.2">
      <c r="A4798" s="70" t="s">
        <v>363</v>
      </c>
      <c r="B4798" s="77" t="s">
        <v>1577</v>
      </c>
      <c r="C4798" s="10" t="s">
        <v>601</v>
      </c>
      <c r="D4798" s="34" t="s">
        <v>24</v>
      </c>
      <c r="E4798" s="70" t="s">
        <v>5</v>
      </c>
      <c r="F4798" s="111" t="s">
        <v>3651</v>
      </c>
      <c r="G4798" s="15" t="s">
        <v>1748</v>
      </c>
      <c r="H4798" s="15"/>
      <c r="I4798" s="15"/>
      <c r="J4798" s="15"/>
      <c r="K4798" s="114"/>
      <c r="L4798" s="70">
        <v>2</v>
      </c>
      <c r="M4798" s="70">
        <v>0</v>
      </c>
      <c r="N4798" s="72" t="s">
        <v>573</v>
      </c>
      <c r="O4798" s="70"/>
      <c r="P4798" s="70"/>
      <c r="Q4798" s="70"/>
      <c r="R4798" s="111" t="s">
        <v>3625</v>
      </c>
      <c r="S4798" s="49" t="s">
        <v>4705</v>
      </c>
      <c r="T4798" s="15" t="s">
        <v>4705</v>
      </c>
      <c r="U4798" s="15" t="s">
        <v>289</v>
      </c>
      <c r="V4798" s="15" t="s">
        <v>1011</v>
      </c>
      <c r="W4798" s="15" t="s">
        <v>289</v>
      </c>
      <c r="X4798" s="114" t="s">
        <v>3685</v>
      </c>
      <c r="Y4798" s="27" t="s">
        <v>1748</v>
      </c>
      <c r="Z4798" s="15" t="s">
        <v>1748</v>
      </c>
      <c r="AA4798" s="15"/>
      <c r="AB4798" s="15"/>
      <c r="AC4798" s="114" t="s">
        <v>3640</v>
      </c>
      <c r="AD4798" s="27" t="s">
        <v>4705</v>
      </c>
      <c r="AE4798" s="15" t="s">
        <v>4705</v>
      </c>
      <c r="AF4798" s="15"/>
      <c r="AG4798" s="15"/>
      <c r="AH4798" s="114"/>
      <c r="AI4798" s="15"/>
      <c r="AJ4798" s="70" t="s">
        <v>1023</v>
      </c>
      <c r="AK4798" s="70" t="s">
        <v>1014</v>
      </c>
      <c r="AL4798" s="70" t="s">
        <v>1010</v>
      </c>
      <c r="AM4798" s="111" t="s">
        <v>3629</v>
      </c>
      <c r="AN4798" s="15"/>
      <c r="AO4798" s="15"/>
      <c r="AP4798" s="133">
        <v>2001</v>
      </c>
      <c r="AQ4798" s="70" t="s">
        <v>3454</v>
      </c>
      <c r="AR4798" s="42"/>
      <c r="AS4798" s="70" t="s">
        <v>291</v>
      </c>
      <c r="AT4798" s="24"/>
      <c r="AU4798" s="113" t="s">
        <v>29</v>
      </c>
      <c r="AV4798" s="18" t="s">
        <v>4324</v>
      </c>
      <c r="AW4798" s="18"/>
      <c r="AX4798" s="18" t="s">
        <v>978</v>
      </c>
      <c r="AY4798" s="70"/>
      <c r="AZ4798" s="111">
        <v>2006</v>
      </c>
      <c r="BA4798" s="24"/>
      <c r="BB4798" s="24"/>
      <c r="BC4798" s="113"/>
      <c r="BD4798" s="18" t="s">
        <v>4347</v>
      </c>
      <c r="BE4798" s="18" t="s">
        <v>3637</v>
      </c>
      <c r="BF4798" s="18" t="s">
        <v>4184</v>
      </c>
      <c r="BG4798" s="18"/>
      <c r="BH4798" s="18" t="s">
        <v>4233</v>
      </c>
      <c r="BI4798" s="18"/>
      <c r="BJ4798" s="18"/>
      <c r="BK4798" s="18"/>
      <c r="BL4798" s="18" t="s">
        <v>4253</v>
      </c>
      <c r="BM4798" s="18" t="s">
        <v>3782</v>
      </c>
      <c r="BN4798" s="18" t="s">
        <v>4300</v>
      </c>
      <c r="BO4798" s="121" t="s">
        <v>3768</v>
      </c>
      <c r="BP4798" s="18" t="s">
        <v>3771</v>
      </c>
      <c r="BQ4798" s="120"/>
      <c r="BR4798" s="46"/>
      <c r="BS4798" s="46"/>
      <c r="BT4798" s="46"/>
    </row>
    <row r="4799" spans="1:72" s="65" customFormat="1" ht="33" customHeight="1" x14ac:dyDescent="0.2">
      <c r="A4799" s="70" t="s">
        <v>363</v>
      </c>
      <c r="B4799" s="77" t="s">
        <v>1577</v>
      </c>
      <c r="C4799" s="10" t="s">
        <v>601</v>
      </c>
      <c r="D4799" s="34" t="s">
        <v>24</v>
      </c>
      <c r="E4799" s="70" t="s">
        <v>5</v>
      </c>
      <c r="F4799" s="111"/>
      <c r="G4799" s="15"/>
      <c r="H4799" s="15"/>
      <c r="I4799" s="15"/>
      <c r="J4799" s="15"/>
      <c r="K4799" s="114"/>
      <c r="L4799" s="15"/>
      <c r="M4799" s="15"/>
      <c r="N4799" s="15"/>
      <c r="O4799" s="15"/>
      <c r="P4799" s="15"/>
      <c r="Q4799" s="15"/>
      <c r="R4799" s="114"/>
      <c r="S4799" s="49"/>
      <c r="T4799" s="15"/>
      <c r="U4799" s="15"/>
      <c r="V4799" s="15"/>
      <c r="W4799" s="15"/>
      <c r="X4799" s="114"/>
      <c r="Y4799" s="27"/>
      <c r="Z4799" s="15"/>
      <c r="AA4799" s="15"/>
      <c r="AB4799" s="15"/>
      <c r="AC4799" s="114"/>
      <c r="AD4799" s="27"/>
      <c r="AE4799" s="15"/>
      <c r="AF4799" s="15"/>
      <c r="AG4799" s="15"/>
      <c r="AH4799" s="114"/>
      <c r="AI4799" s="15"/>
      <c r="AJ4799" s="70"/>
      <c r="AK4799" s="70"/>
      <c r="AL4799" s="70"/>
      <c r="AM4799" s="111"/>
      <c r="AN4799" s="15"/>
      <c r="AO4799" s="15"/>
      <c r="AP4799" s="133"/>
      <c r="AQ4799" s="70" t="s">
        <v>3630</v>
      </c>
      <c r="AR4799" s="42"/>
      <c r="AS4799" s="30"/>
      <c r="AT4799" s="24"/>
      <c r="AU4799" s="113"/>
      <c r="AV4799" s="18"/>
      <c r="AW4799" s="18"/>
      <c r="AX4799" s="18" t="s">
        <v>979</v>
      </c>
      <c r="AY4799" s="70"/>
      <c r="AZ4799" s="111"/>
      <c r="BA4799" s="24"/>
      <c r="BB4799" s="24"/>
      <c r="BC4799" s="113"/>
      <c r="BD4799" s="18" t="s">
        <v>4166</v>
      </c>
      <c r="BE4799" s="18" t="s">
        <v>3637</v>
      </c>
      <c r="BF4799" s="18" t="s">
        <v>4185</v>
      </c>
      <c r="BG4799" s="18"/>
      <c r="BH4799" s="18"/>
      <c r="BI4799" s="18"/>
      <c r="BJ4799" s="18"/>
      <c r="BK4799" s="18"/>
      <c r="BL4799" s="18" t="s">
        <v>4307</v>
      </c>
      <c r="BM4799" s="18"/>
      <c r="BN4799" s="18"/>
      <c r="BO4799" s="121"/>
      <c r="BP4799" s="70" t="s">
        <v>3770</v>
      </c>
      <c r="BQ4799" s="120"/>
      <c r="BR4799" s="46"/>
      <c r="BS4799" s="46"/>
      <c r="BT4799" s="46"/>
    </row>
    <row r="4800" spans="1:72" s="65" customFormat="1" ht="29.25" customHeight="1" x14ac:dyDescent="0.2">
      <c r="A4800" s="70" t="s">
        <v>363</v>
      </c>
      <c r="B4800" s="77" t="s">
        <v>1577</v>
      </c>
      <c r="C4800" s="10" t="s">
        <v>601</v>
      </c>
      <c r="D4800" s="34" t="s">
        <v>24</v>
      </c>
      <c r="E4800" s="70" t="s">
        <v>5</v>
      </c>
      <c r="F4800" s="111"/>
      <c r="G4800" s="15"/>
      <c r="H4800" s="15"/>
      <c r="I4800" s="15"/>
      <c r="J4800" s="15"/>
      <c r="K4800" s="114"/>
      <c r="L4800" s="15"/>
      <c r="M4800" s="15"/>
      <c r="N4800" s="15"/>
      <c r="O4800" s="15"/>
      <c r="P4800" s="15"/>
      <c r="Q4800" s="15"/>
      <c r="R4800" s="114"/>
      <c r="S4800" s="49"/>
      <c r="T4800" s="15"/>
      <c r="U4800" s="15"/>
      <c r="V4800" s="15"/>
      <c r="W4800" s="15"/>
      <c r="X4800" s="114"/>
      <c r="Y4800" s="27"/>
      <c r="Z4800" s="15"/>
      <c r="AA4800" s="15"/>
      <c r="AB4800" s="15"/>
      <c r="AC4800" s="114"/>
      <c r="AD4800" s="27"/>
      <c r="AE4800" s="15"/>
      <c r="AF4800" s="15"/>
      <c r="AG4800" s="15"/>
      <c r="AH4800" s="114"/>
      <c r="AI4800" s="15"/>
      <c r="AJ4800" s="70"/>
      <c r="AK4800" s="70"/>
      <c r="AL4800" s="70"/>
      <c r="AM4800" s="111"/>
      <c r="AN4800" s="15"/>
      <c r="AO4800" s="15"/>
      <c r="AP4800" s="133"/>
      <c r="AQ4800" s="70" t="s">
        <v>3638</v>
      </c>
      <c r="AR4800" s="42"/>
      <c r="AS4800" s="70"/>
      <c r="AT4800" s="24"/>
      <c r="AU4800" s="113"/>
      <c r="AV4800" s="18"/>
      <c r="AW4800" s="18"/>
      <c r="AX4800" s="18" t="s">
        <v>4313</v>
      </c>
      <c r="AY4800" s="70"/>
      <c r="AZ4800" s="111"/>
      <c r="BA4800" s="24"/>
      <c r="BB4800" s="24"/>
      <c r="BC4800" s="113"/>
      <c r="BD4800" s="18" t="s">
        <v>4168</v>
      </c>
      <c r="BE4800" s="18" t="s">
        <v>926</v>
      </c>
      <c r="BF4800" s="18" t="s">
        <v>4186</v>
      </c>
      <c r="BG4800" s="18"/>
      <c r="BH4800" s="18"/>
      <c r="BI4800" s="18"/>
      <c r="BJ4800" s="18"/>
      <c r="BK4800" s="18"/>
      <c r="BL4800" s="18" t="s">
        <v>4297</v>
      </c>
      <c r="BM4800" s="18"/>
      <c r="BN4800" s="18"/>
      <c r="BO4800" s="121"/>
      <c r="BP4800" s="70" t="s">
        <v>3769</v>
      </c>
      <c r="BQ4800" s="120"/>
      <c r="BR4800" s="46"/>
      <c r="BS4800" s="46"/>
      <c r="BT4800" s="46"/>
    </row>
    <row r="4801" spans="1:72" s="65" customFormat="1" ht="22.5" customHeight="1" x14ac:dyDescent="0.2">
      <c r="A4801" s="70" t="s">
        <v>363</v>
      </c>
      <c r="B4801" s="77" t="s">
        <v>1577</v>
      </c>
      <c r="C4801" s="10" t="s">
        <v>601</v>
      </c>
      <c r="D4801" s="34" t="s">
        <v>24</v>
      </c>
      <c r="E4801" s="70" t="s">
        <v>5</v>
      </c>
      <c r="F4801" s="111"/>
      <c r="G4801" s="15"/>
      <c r="H4801" s="15"/>
      <c r="I4801" s="15"/>
      <c r="J4801" s="15"/>
      <c r="K4801" s="114"/>
      <c r="L4801" s="15"/>
      <c r="M4801" s="15"/>
      <c r="N4801" s="15"/>
      <c r="O4801" s="15"/>
      <c r="P4801" s="15"/>
      <c r="Q4801" s="15"/>
      <c r="R4801" s="114"/>
      <c r="S4801" s="49"/>
      <c r="T4801" s="15"/>
      <c r="U4801" s="15"/>
      <c r="V4801" s="15"/>
      <c r="W4801" s="15"/>
      <c r="X4801" s="114"/>
      <c r="Y4801" s="27"/>
      <c r="Z4801" s="15"/>
      <c r="AA4801" s="15"/>
      <c r="AB4801" s="15"/>
      <c r="AC4801" s="114"/>
      <c r="AD4801" s="27"/>
      <c r="AE4801" s="15"/>
      <c r="AF4801" s="15"/>
      <c r="AG4801" s="15"/>
      <c r="AH4801" s="114"/>
      <c r="AI4801" s="15"/>
      <c r="AJ4801" s="70"/>
      <c r="AK4801" s="70"/>
      <c r="AL4801" s="70"/>
      <c r="AM4801" s="111"/>
      <c r="AN4801" s="15"/>
      <c r="AO4801" s="15"/>
      <c r="AP4801" s="133"/>
      <c r="AQ4801" s="70" t="s">
        <v>3781</v>
      </c>
      <c r="AR4801" s="42"/>
      <c r="AS4801" s="70"/>
      <c r="AT4801" s="24"/>
      <c r="AU4801" s="113"/>
      <c r="AV4801" s="70"/>
      <c r="AW4801" s="70"/>
      <c r="AX4801" s="70"/>
      <c r="AY4801" s="70"/>
      <c r="AZ4801" s="111"/>
      <c r="BA4801" s="24"/>
      <c r="BB4801" s="24"/>
      <c r="BC4801" s="113"/>
      <c r="BD4801" s="18"/>
      <c r="BE4801" s="18"/>
      <c r="BF4801" s="18"/>
      <c r="BG4801" s="18"/>
      <c r="BH4801" s="18"/>
      <c r="BI4801" s="18"/>
      <c r="BJ4801" s="18"/>
      <c r="BK4801" s="18"/>
      <c r="BL4801" s="18" t="s">
        <v>4298</v>
      </c>
      <c r="BM4801" s="18"/>
      <c r="BN4801" s="18"/>
      <c r="BO4801" s="121"/>
      <c r="BP4801" s="70" t="s">
        <v>3783</v>
      </c>
      <c r="BQ4801" s="120"/>
      <c r="BR4801" s="46"/>
      <c r="BS4801" s="46"/>
      <c r="BT4801" s="46"/>
    </row>
    <row r="4802" spans="1:72" s="65" customFormat="1" ht="48" customHeight="1" x14ac:dyDescent="0.2">
      <c r="A4802" s="70" t="s">
        <v>363</v>
      </c>
      <c r="B4802" s="77" t="s">
        <v>1577</v>
      </c>
      <c r="C4802" s="10" t="s">
        <v>601</v>
      </c>
      <c r="D4802" s="34" t="s">
        <v>24</v>
      </c>
      <c r="E4802" s="70" t="s">
        <v>5</v>
      </c>
      <c r="F4802" s="111"/>
      <c r="G4802" s="70"/>
      <c r="H4802" s="70"/>
      <c r="I4802" s="70"/>
      <c r="J4802" s="70"/>
      <c r="K4802" s="111"/>
      <c r="L4802" s="70"/>
      <c r="M4802" s="70"/>
      <c r="N4802" s="72"/>
      <c r="O4802" s="70"/>
      <c r="P4802" s="70"/>
      <c r="Q4802" s="70"/>
      <c r="R4802" s="111"/>
      <c r="S4802" s="49"/>
      <c r="T4802" s="74"/>
      <c r="U4802" s="70"/>
      <c r="V4802" s="70"/>
      <c r="W4802" s="70"/>
      <c r="X4802" s="111"/>
      <c r="Y4802" s="27"/>
      <c r="Z4802" s="70"/>
      <c r="AA4802" s="70"/>
      <c r="AB4802" s="70"/>
      <c r="AC4802" s="111"/>
      <c r="AD4802" s="27"/>
      <c r="AE4802" s="70"/>
      <c r="AF4802" s="70"/>
      <c r="AG4802" s="70"/>
      <c r="AH4802" s="111"/>
      <c r="AI4802" s="70"/>
      <c r="AJ4802" s="70"/>
      <c r="AK4802" s="70"/>
      <c r="AL4802" s="70"/>
      <c r="AM4802" s="111"/>
      <c r="AN4802" s="70"/>
      <c r="AO4802" s="70"/>
      <c r="AP4802" s="111"/>
      <c r="AQ4802" s="70" t="s">
        <v>4840</v>
      </c>
      <c r="AR4802" s="24"/>
      <c r="AS4802" s="70"/>
      <c r="AT4802" s="24"/>
      <c r="AU4802" s="113"/>
      <c r="AV4802" s="70"/>
      <c r="AW4802" s="70"/>
      <c r="AX4802" s="70"/>
      <c r="AY4802" s="70"/>
      <c r="AZ4802" s="111"/>
      <c r="BA4802" s="24"/>
      <c r="BB4802" s="24"/>
      <c r="BC4802" s="113"/>
      <c r="BD4802" s="18"/>
      <c r="BE4802" s="18"/>
      <c r="BF4802" s="18"/>
      <c r="BG4802" s="18"/>
      <c r="BH4802" s="18"/>
      <c r="BI4802" s="18"/>
      <c r="BJ4802" s="18"/>
      <c r="BK4802" s="18"/>
      <c r="BL4802" s="18" t="s">
        <v>4299</v>
      </c>
      <c r="BM4802" s="18" t="s">
        <v>1414</v>
      </c>
      <c r="BN4802" s="18"/>
      <c r="BO4802" s="121"/>
      <c r="BP4802" s="18"/>
      <c r="BQ4802" s="120"/>
      <c r="BR4802" s="24"/>
      <c r="BS4802" s="24"/>
      <c r="BT4802" s="24"/>
    </row>
    <row r="4803" spans="1:72" s="65" customFormat="1" ht="45" x14ac:dyDescent="0.2">
      <c r="A4803" s="70" t="s">
        <v>363</v>
      </c>
      <c r="B4803" s="77" t="s">
        <v>1577</v>
      </c>
      <c r="C4803" s="10" t="s">
        <v>601</v>
      </c>
      <c r="D4803" s="34" t="s">
        <v>24</v>
      </c>
      <c r="E4803" s="70" t="s">
        <v>5</v>
      </c>
      <c r="F4803" s="111"/>
      <c r="G4803" s="70"/>
      <c r="H4803" s="70"/>
      <c r="I4803" s="70"/>
      <c r="J4803" s="70"/>
      <c r="K4803" s="111"/>
      <c r="L4803" s="70"/>
      <c r="M4803" s="70"/>
      <c r="N4803" s="72"/>
      <c r="O4803" s="70"/>
      <c r="P4803" s="70"/>
      <c r="Q4803" s="70"/>
      <c r="R4803" s="111"/>
      <c r="S4803" s="49"/>
      <c r="T4803" s="74"/>
      <c r="U4803" s="70"/>
      <c r="V4803" s="70"/>
      <c r="W4803" s="70"/>
      <c r="X4803" s="111"/>
      <c r="Y4803" s="27"/>
      <c r="Z4803" s="70"/>
      <c r="AA4803" s="70"/>
      <c r="AB4803" s="70"/>
      <c r="AC4803" s="111"/>
      <c r="AD4803" s="27"/>
      <c r="AE4803" s="70"/>
      <c r="AF4803" s="70"/>
      <c r="AG4803" s="70"/>
      <c r="AH4803" s="111"/>
      <c r="AI4803" s="70"/>
      <c r="AJ4803" s="70"/>
      <c r="AK4803" s="70"/>
      <c r="AL4803" s="70"/>
      <c r="AM4803" s="111"/>
      <c r="AN4803" s="70"/>
      <c r="AO4803" s="70"/>
      <c r="AP4803" s="111"/>
      <c r="AQ4803" s="70"/>
      <c r="AR4803" s="24"/>
      <c r="AS4803" s="70"/>
      <c r="AT4803" s="24"/>
      <c r="AU4803" s="113"/>
      <c r="AV4803" s="70"/>
      <c r="AW4803" s="70"/>
      <c r="AX4803" s="70"/>
      <c r="AY4803" s="70"/>
      <c r="AZ4803" s="111"/>
      <c r="BA4803" s="24"/>
      <c r="BB4803" s="24"/>
      <c r="BC4803" s="113"/>
      <c r="BD4803" s="18"/>
      <c r="BE4803" s="18"/>
      <c r="BF4803" s="18"/>
      <c r="BG4803" s="18"/>
      <c r="BH4803" s="18"/>
      <c r="BI4803" s="18"/>
      <c r="BJ4803" s="18"/>
      <c r="BK4803" s="18"/>
      <c r="BL4803" s="18" t="s">
        <v>4309</v>
      </c>
      <c r="BM4803" s="18"/>
      <c r="BN4803" s="18"/>
      <c r="BO4803" s="121"/>
      <c r="BP4803" s="70"/>
      <c r="BQ4803" s="120"/>
      <c r="BR4803" s="24"/>
      <c r="BS4803" s="24"/>
      <c r="BT4803" s="24"/>
    </row>
    <row r="4804" spans="1:72" s="15" customFormat="1" ht="33.75" x14ac:dyDescent="0.2">
      <c r="A4804" s="70" t="s">
        <v>363</v>
      </c>
      <c r="B4804" s="77" t="s">
        <v>1577</v>
      </c>
      <c r="C4804" s="10" t="s">
        <v>601</v>
      </c>
      <c r="D4804" s="34" t="s">
        <v>24</v>
      </c>
      <c r="E4804" s="70" t="s">
        <v>5</v>
      </c>
      <c r="F4804" s="111"/>
      <c r="G4804" s="70"/>
      <c r="H4804" s="70"/>
      <c r="I4804" s="70"/>
      <c r="J4804" s="70"/>
      <c r="K4804" s="111"/>
      <c r="L4804" s="70"/>
      <c r="M4804" s="70"/>
      <c r="N4804" s="72"/>
      <c r="O4804" s="70"/>
      <c r="P4804" s="70"/>
      <c r="Q4804" s="70"/>
      <c r="R4804" s="111"/>
      <c r="S4804" s="49"/>
      <c r="T4804" s="74"/>
      <c r="U4804" s="70"/>
      <c r="V4804" s="70"/>
      <c r="W4804" s="70"/>
      <c r="X4804" s="111"/>
      <c r="Y4804" s="27"/>
      <c r="Z4804" s="70"/>
      <c r="AA4804" s="70"/>
      <c r="AB4804" s="70"/>
      <c r="AC4804" s="111"/>
      <c r="AD4804" s="27"/>
      <c r="AE4804" s="70"/>
      <c r="AF4804" s="70"/>
      <c r="AG4804" s="70"/>
      <c r="AH4804" s="111"/>
      <c r="AI4804" s="70"/>
      <c r="AJ4804" s="70"/>
      <c r="AK4804" s="70"/>
      <c r="AL4804" s="70"/>
      <c r="AM4804" s="111"/>
      <c r="AN4804" s="70"/>
      <c r="AO4804" s="70"/>
      <c r="AP4804" s="111"/>
      <c r="AQ4804" s="70"/>
      <c r="AR4804" s="24"/>
      <c r="AS4804" s="70"/>
      <c r="AT4804" s="24"/>
      <c r="AU4804" s="113"/>
      <c r="AV4804" s="70"/>
      <c r="AW4804" s="70"/>
      <c r="AX4804" s="70"/>
      <c r="AY4804" s="70"/>
      <c r="AZ4804" s="111"/>
      <c r="BA4804" s="24"/>
      <c r="BB4804" s="24"/>
      <c r="BC4804" s="113"/>
      <c r="BD4804" s="18"/>
      <c r="BE4804" s="18"/>
      <c r="BF4804" s="18"/>
      <c r="BG4804" s="18"/>
      <c r="BH4804" s="18"/>
      <c r="BI4804" s="18"/>
      <c r="BJ4804" s="18"/>
      <c r="BK4804" s="18"/>
      <c r="BL4804" s="18" t="s">
        <v>4257</v>
      </c>
      <c r="BM4804" s="18" t="s">
        <v>3790</v>
      </c>
      <c r="BN4804" s="18"/>
      <c r="BO4804" s="121"/>
      <c r="BP4804" s="70"/>
      <c r="BQ4804" s="114"/>
      <c r="BR4804" s="24"/>
      <c r="BS4804" s="24"/>
      <c r="BT4804" s="24"/>
    </row>
    <row r="4805" spans="1:72" s="65" customFormat="1" x14ac:dyDescent="0.2">
      <c r="A4805" s="70" t="s">
        <v>363</v>
      </c>
      <c r="B4805" s="77" t="s">
        <v>1577</v>
      </c>
      <c r="C4805" s="10" t="s">
        <v>601</v>
      </c>
      <c r="D4805" s="34" t="s">
        <v>24</v>
      </c>
      <c r="E4805" s="70" t="s">
        <v>5</v>
      </c>
      <c r="F4805" s="111"/>
      <c r="G4805" s="70"/>
      <c r="H4805" s="70"/>
      <c r="I4805" s="70"/>
      <c r="J4805" s="70"/>
      <c r="K4805" s="111"/>
      <c r="L4805" s="70"/>
      <c r="M4805" s="70"/>
      <c r="N4805" s="72"/>
      <c r="O4805" s="70"/>
      <c r="P4805" s="70"/>
      <c r="Q4805" s="70"/>
      <c r="R4805" s="111"/>
      <c r="S4805" s="49"/>
      <c r="T4805" s="74"/>
      <c r="U4805" s="70"/>
      <c r="V4805" s="70"/>
      <c r="W4805" s="70"/>
      <c r="X4805" s="111"/>
      <c r="Y4805" s="27"/>
      <c r="Z4805" s="70"/>
      <c r="AA4805" s="70"/>
      <c r="AB4805" s="70"/>
      <c r="AC4805" s="111"/>
      <c r="AD4805" s="27"/>
      <c r="AE4805" s="70"/>
      <c r="AF4805" s="70"/>
      <c r="AG4805" s="70"/>
      <c r="AH4805" s="111"/>
      <c r="AI4805" s="70"/>
      <c r="AJ4805" s="70"/>
      <c r="AK4805" s="70"/>
      <c r="AL4805" s="70"/>
      <c r="AM4805" s="111"/>
      <c r="AN4805" s="70"/>
      <c r="AO4805" s="70"/>
      <c r="AP4805" s="111"/>
      <c r="AQ4805" s="70"/>
      <c r="AR4805" s="24"/>
      <c r="AS4805" s="70"/>
      <c r="AT4805" s="24"/>
      <c r="AU4805" s="113"/>
      <c r="AV4805" s="70"/>
      <c r="AW4805" s="70"/>
      <c r="AX4805" s="70"/>
      <c r="AY4805" s="70"/>
      <c r="AZ4805" s="111"/>
      <c r="BA4805" s="24"/>
      <c r="BB4805" s="24"/>
      <c r="BC4805" s="113"/>
      <c r="BD4805" s="18"/>
      <c r="BE4805" s="18"/>
      <c r="BF4805" s="18"/>
      <c r="BG4805" s="18"/>
      <c r="BH4805" s="18"/>
      <c r="BI4805" s="18"/>
      <c r="BJ4805" s="18"/>
      <c r="BK4805" s="18"/>
      <c r="BL4805" s="18"/>
      <c r="BM4805" s="18"/>
      <c r="BN4805" s="18"/>
      <c r="BO4805" s="121"/>
      <c r="BP4805" s="70"/>
      <c r="BQ4805" s="120"/>
      <c r="BR4805" s="24"/>
      <c r="BS4805" s="24"/>
      <c r="BT4805" s="24"/>
    </row>
    <row r="4806" spans="1:72" s="65" customFormat="1" ht="30" customHeight="1" x14ac:dyDescent="0.2">
      <c r="A4806" s="47" t="s">
        <v>327</v>
      </c>
      <c r="B4806" s="77" t="s">
        <v>1577</v>
      </c>
      <c r="C4806" s="63" t="s">
        <v>601</v>
      </c>
      <c r="D4806" s="64" t="s">
        <v>24</v>
      </c>
      <c r="E4806" s="15" t="s">
        <v>5</v>
      </c>
      <c r="F4806" s="111" t="s">
        <v>3651</v>
      </c>
      <c r="G4806" s="15" t="s">
        <v>1748</v>
      </c>
      <c r="H4806" s="15"/>
      <c r="I4806" s="15"/>
      <c r="J4806" s="15"/>
      <c r="K4806" s="114"/>
      <c r="L4806" s="70">
        <v>2</v>
      </c>
      <c r="M4806" s="70">
        <v>0</v>
      </c>
      <c r="N4806" s="72" t="s">
        <v>573</v>
      </c>
      <c r="O4806" s="70"/>
      <c r="P4806" s="70"/>
      <c r="Q4806" s="70"/>
      <c r="R4806" s="111" t="s">
        <v>3625</v>
      </c>
      <c r="S4806" s="49" t="s">
        <v>4705</v>
      </c>
      <c r="T4806" s="15" t="s">
        <v>4705</v>
      </c>
      <c r="U4806" s="15" t="s">
        <v>289</v>
      </c>
      <c r="V4806" s="15" t="s">
        <v>1011</v>
      </c>
      <c r="W4806" s="15" t="s">
        <v>289</v>
      </c>
      <c r="X4806" s="114" t="s">
        <v>3685</v>
      </c>
      <c r="Y4806" s="27" t="s">
        <v>1748</v>
      </c>
      <c r="Z4806" s="15" t="s">
        <v>1748</v>
      </c>
      <c r="AA4806" s="15"/>
      <c r="AB4806" s="15"/>
      <c r="AC4806" s="114" t="s">
        <v>3640</v>
      </c>
      <c r="AD4806" s="27" t="s">
        <v>4705</v>
      </c>
      <c r="AE4806" s="15" t="s">
        <v>4705</v>
      </c>
      <c r="AF4806" s="15"/>
      <c r="AG4806" s="15"/>
      <c r="AH4806" s="114"/>
      <c r="AI4806" s="15"/>
      <c r="AJ4806" s="70" t="s">
        <v>1023</v>
      </c>
      <c r="AK4806" s="70" t="s">
        <v>1014</v>
      </c>
      <c r="AL4806" s="70" t="s">
        <v>1010</v>
      </c>
      <c r="AM4806" s="111" t="s">
        <v>3629</v>
      </c>
      <c r="AN4806" s="15"/>
      <c r="AO4806" s="15"/>
      <c r="AP4806" s="133">
        <v>2008</v>
      </c>
      <c r="AQ4806" s="70" t="s">
        <v>3630</v>
      </c>
      <c r="AR4806" s="155"/>
      <c r="AS4806" s="70" t="s">
        <v>291</v>
      </c>
      <c r="AT4806" s="24"/>
      <c r="AU4806" s="113" t="s">
        <v>29</v>
      </c>
      <c r="AV4806" s="18" t="s">
        <v>4312</v>
      </c>
      <c r="AW4806" s="18" t="s">
        <v>3780</v>
      </c>
      <c r="AX4806" s="18" t="s">
        <v>4312</v>
      </c>
      <c r="AY4806" s="18" t="s">
        <v>3780</v>
      </c>
      <c r="AZ4806" s="114">
        <v>2006</v>
      </c>
      <c r="BA4806" s="46"/>
      <c r="BB4806" s="46"/>
      <c r="BC4806" s="128"/>
      <c r="BD4806" s="18" t="s">
        <v>4347</v>
      </c>
      <c r="BE4806" s="18" t="s">
        <v>3637</v>
      </c>
      <c r="BF4806" s="18" t="s">
        <v>4184</v>
      </c>
      <c r="BG4806" s="18"/>
      <c r="BH4806" s="18" t="s">
        <v>4227</v>
      </c>
      <c r="BI4806" s="18" t="s">
        <v>870</v>
      </c>
      <c r="BJ4806" s="18" t="s">
        <v>4247</v>
      </c>
      <c r="BK4806" s="18" t="s">
        <v>874</v>
      </c>
      <c r="BL4806" s="18" t="s">
        <v>4253</v>
      </c>
      <c r="BM4806" s="18" t="s">
        <v>3776</v>
      </c>
      <c r="BN4806" s="18" t="s">
        <v>4300</v>
      </c>
      <c r="BO4806" s="121" t="s">
        <v>3768</v>
      </c>
      <c r="BP4806" s="70" t="s">
        <v>3770</v>
      </c>
      <c r="BQ4806" s="120"/>
      <c r="BR4806" s="46"/>
      <c r="BS4806" s="46"/>
      <c r="BT4806" s="46"/>
    </row>
    <row r="4807" spans="1:72" s="65" customFormat="1" ht="18.75" customHeight="1" x14ac:dyDescent="0.2">
      <c r="A4807" s="47" t="s">
        <v>327</v>
      </c>
      <c r="B4807" s="77" t="s">
        <v>1577</v>
      </c>
      <c r="C4807" s="63" t="s">
        <v>601</v>
      </c>
      <c r="D4807" s="64" t="s">
        <v>24</v>
      </c>
      <c r="E4807" s="15" t="s">
        <v>5</v>
      </c>
      <c r="F4807" s="111"/>
      <c r="G4807" s="15"/>
      <c r="H4807" s="15"/>
      <c r="I4807" s="15"/>
      <c r="J4807" s="15"/>
      <c r="K4807" s="114"/>
      <c r="L4807" s="15"/>
      <c r="M4807" s="15"/>
      <c r="N4807" s="15"/>
      <c r="O4807" s="15"/>
      <c r="P4807" s="15"/>
      <c r="Q4807" s="15"/>
      <c r="R4807" s="114"/>
      <c r="S4807" s="49"/>
      <c r="T4807" s="15"/>
      <c r="U4807" s="15"/>
      <c r="V4807" s="15"/>
      <c r="W4807" s="15"/>
      <c r="X4807" s="114"/>
      <c r="Y4807" s="27"/>
      <c r="Z4807" s="15"/>
      <c r="AA4807" s="15"/>
      <c r="AB4807" s="15"/>
      <c r="AC4807" s="114"/>
      <c r="AD4807" s="27"/>
      <c r="AE4807" s="15"/>
      <c r="AF4807" s="15"/>
      <c r="AG4807" s="15"/>
      <c r="AH4807" s="114"/>
      <c r="AI4807" s="15"/>
      <c r="AJ4807" s="70"/>
      <c r="AK4807" s="70"/>
      <c r="AL4807" s="70"/>
      <c r="AM4807" s="111"/>
      <c r="AN4807" s="15"/>
      <c r="AO4807" s="15"/>
      <c r="AP4807" s="133"/>
      <c r="AQ4807" s="70" t="s">
        <v>3638</v>
      </c>
      <c r="AR4807" s="155"/>
      <c r="AS4807" s="15"/>
      <c r="AT4807" s="46"/>
      <c r="AU4807" s="128"/>
      <c r="AV4807" s="18" t="s">
        <v>4336</v>
      </c>
      <c r="AW4807" s="70"/>
      <c r="AX4807" s="18" t="s">
        <v>4336</v>
      </c>
      <c r="AY4807" s="70"/>
      <c r="AZ4807" s="114"/>
      <c r="BA4807" s="46"/>
      <c r="BB4807" s="46"/>
      <c r="BC4807" s="128"/>
      <c r="BD4807" s="18" t="s">
        <v>4166</v>
      </c>
      <c r="BE4807" s="18" t="s">
        <v>3637</v>
      </c>
      <c r="BF4807" s="18" t="s">
        <v>4185</v>
      </c>
      <c r="BG4807" s="18"/>
      <c r="BH4807" s="18" t="s">
        <v>4228</v>
      </c>
      <c r="BI4807" s="18" t="s">
        <v>926</v>
      </c>
      <c r="BJ4807" s="18" t="s">
        <v>4237</v>
      </c>
      <c r="BK4807" s="18" t="s">
        <v>876</v>
      </c>
      <c r="BL4807" s="18" t="s">
        <v>4251</v>
      </c>
      <c r="BM4807" s="18" t="s">
        <v>926</v>
      </c>
      <c r="BN4807" s="18"/>
      <c r="BO4807" s="121"/>
      <c r="BP4807" s="70" t="s">
        <v>3769</v>
      </c>
      <c r="BQ4807" s="120"/>
      <c r="BR4807" s="46"/>
      <c r="BS4807" s="46"/>
      <c r="BT4807" s="46"/>
    </row>
    <row r="4808" spans="1:72" s="65" customFormat="1" ht="26.25" customHeight="1" x14ac:dyDescent="0.2">
      <c r="A4808" s="47" t="s">
        <v>327</v>
      </c>
      <c r="B4808" s="77" t="s">
        <v>1577</v>
      </c>
      <c r="C4808" s="63" t="s">
        <v>601</v>
      </c>
      <c r="D4808" s="64" t="s">
        <v>24</v>
      </c>
      <c r="E4808" s="15" t="s">
        <v>5</v>
      </c>
      <c r="F4808" s="111"/>
      <c r="G4808" s="15"/>
      <c r="H4808" s="15"/>
      <c r="I4808" s="15"/>
      <c r="J4808" s="15"/>
      <c r="K4808" s="114"/>
      <c r="L4808" s="15"/>
      <c r="M4808" s="15"/>
      <c r="N4808" s="15"/>
      <c r="O4808" s="15"/>
      <c r="P4808" s="15"/>
      <c r="Q4808" s="15"/>
      <c r="R4808" s="114"/>
      <c r="S4808" s="49"/>
      <c r="T4808" s="15"/>
      <c r="U4808" s="15"/>
      <c r="V4808" s="15"/>
      <c r="W4808" s="15"/>
      <c r="X4808" s="114"/>
      <c r="Y4808" s="27"/>
      <c r="Z4808" s="15"/>
      <c r="AA4808" s="15"/>
      <c r="AB4808" s="15"/>
      <c r="AC4808" s="114"/>
      <c r="AD4808" s="27"/>
      <c r="AE4808" s="15"/>
      <c r="AF4808" s="15"/>
      <c r="AG4808" s="15"/>
      <c r="AH4808" s="114"/>
      <c r="AI4808" s="15"/>
      <c r="AJ4808" s="70"/>
      <c r="AK4808" s="70"/>
      <c r="AL4808" s="70"/>
      <c r="AM4808" s="111"/>
      <c r="AN4808" s="15"/>
      <c r="AO4808" s="15"/>
      <c r="AP4808" s="133"/>
      <c r="AQ4808" s="18" t="s">
        <v>3817</v>
      </c>
      <c r="AR4808" s="155"/>
      <c r="AS4808" s="15"/>
      <c r="AT4808" s="46"/>
      <c r="AU4808" s="128"/>
      <c r="AV4808" s="18" t="s">
        <v>991</v>
      </c>
      <c r="AW4808" s="70"/>
      <c r="AX4808" s="18" t="s">
        <v>991</v>
      </c>
      <c r="AY4808" s="70"/>
      <c r="AZ4808" s="114"/>
      <c r="BA4808" s="46"/>
      <c r="BB4808" s="46"/>
      <c r="BC4808" s="128"/>
      <c r="BD4808" s="18" t="s">
        <v>4168</v>
      </c>
      <c r="BE4808" s="18" t="s">
        <v>926</v>
      </c>
      <c r="BF4808" s="18" t="s">
        <v>4186</v>
      </c>
      <c r="BG4808" s="18"/>
      <c r="BH4808" s="18" t="s">
        <v>4233</v>
      </c>
      <c r="BI4808" s="18" t="s">
        <v>3632</v>
      </c>
      <c r="BJ4808" s="18" t="s">
        <v>4238</v>
      </c>
      <c r="BK4808" s="18" t="s">
        <v>3765</v>
      </c>
      <c r="BL4808" s="18" t="s">
        <v>4253</v>
      </c>
      <c r="BM4808" s="18" t="s">
        <v>3087</v>
      </c>
      <c r="BN4808" s="18"/>
      <c r="BO4808" s="121"/>
      <c r="BP4808" s="18" t="s">
        <v>3771</v>
      </c>
      <c r="BQ4808" s="120"/>
      <c r="BR4808" s="46"/>
      <c r="BS4808" s="46"/>
      <c r="BT4808" s="46"/>
    </row>
    <row r="4809" spans="1:72" s="65" customFormat="1" ht="27" customHeight="1" x14ac:dyDescent="0.2">
      <c r="A4809" s="47" t="s">
        <v>327</v>
      </c>
      <c r="B4809" s="77" t="s">
        <v>1577</v>
      </c>
      <c r="C4809" s="63" t="s">
        <v>601</v>
      </c>
      <c r="D4809" s="64" t="s">
        <v>24</v>
      </c>
      <c r="E4809" s="15" t="s">
        <v>5</v>
      </c>
      <c r="F4809" s="111"/>
      <c r="G4809" s="15"/>
      <c r="H4809" s="15"/>
      <c r="I4809" s="15"/>
      <c r="J4809" s="15"/>
      <c r="K4809" s="114"/>
      <c r="L4809" s="15"/>
      <c r="M4809" s="15"/>
      <c r="N4809" s="15"/>
      <c r="O4809" s="15"/>
      <c r="P4809" s="15"/>
      <c r="Q4809" s="15"/>
      <c r="R4809" s="114"/>
      <c r="S4809" s="49"/>
      <c r="T4809" s="15"/>
      <c r="U4809" s="15"/>
      <c r="V4809" s="15"/>
      <c r="W4809" s="15"/>
      <c r="X4809" s="114"/>
      <c r="Y4809" s="27"/>
      <c r="Z4809" s="15"/>
      <c r="AA4809" s="15"/>
      <c r="AB4809" s="15"/>
      <c r="AC4809" s="114"/>
      <c r="AD4809" s="27"/>
      <c r="AE4809" s="15"/>
      <c r="AF4809" s="15"/>
      <c r="AG4809" s="15"/>
      <c r="AH4809" s="114"/>
      <c r="AI4809" s="15"/>
      <c r="AJ4809" s="70"/>
      <c r="AK4809" s="70"/>
      <c r="AL4809" s="70"/>
      <c r="AM4809" s="111"/>
      <c r="AN4809" s="15"/>
      <c r="AO4809" s="15"/>
      <c r="AP4809" s="133"/>
      <c r="AQ4809" s="70" t="s">
        <v>4840</v>
      </c>
      <c r="AR4809" s="155"/>
      <c r="AS4809" s="15"/>
      <c r="AT4809" s="46"/>
      <c r="AU4809" s="128"/>
      <c r="AV4809" s="18" t="s">
        <v>1068</v>
      </c>
      <c r="AW4809" s="18" t="s">
        <v>3751</v>
      </c>
      <c r="AX4809" s="18" t="s">
        <v>1068</v>
      </c>
      <c r="AY4809" s="18" t="s">
        <v>3751</v>
      </c>
      <c r="AZ4809" s="114"/>
      <c r="BA4809" s="46"/>
      <c r="BB4809" s="46"/>
      <c r="BC4809" s="128"/>
      <c r="BD4809" s="18"/>
      <c r="BE4809" s="18"/>
      <c r="BF4809" s="18"/>
      <c r="BG4809" s="18"/>
      <c r="BH4809" s="18"/>
      <c r="BI4809" s="18"/>
      <c r="BJ4809" s="18" t="s">
        <v>4239</v>
      </c>
      <c r="BK4809" s="18" t="s">
        <v>3766</v>
      </c>
      <c r="BL4809" s="18" t="s">
        <v>4252</v>
      </c>
      <c r="BM4809" s="18" t="s">
        <v>535</v>
      </c>
      <c r="BN4809" s="18"/>
      <c r="BO4809" s="121"/>
      <c r="BP4809" s="70"/>
      <c r="BQ4809" s="120"/>
      <c r="BR4809" s="46"/>
      <c r="BS4809" s="46"/>
      <c r="BT4809" s="46"/>
    </row>
    <row r="4810" spans="1:72" s="65" customFormat="1" ht="33.75" x14ac:dyDescent="0.2">
      <c r="A4810" s="47" t="s">
        <v>327</v>
      </c>
      <c r="B4810" s="77" t="s">
        <v>1577</v>
      </c>
      <c r="C4810" s="63" t="s">
        <v>601</v>
      </c>
      <c r="D4810" s="64" t="s">
        <v>24</v>
      </c>
      <c r="E4810" s="15" t="s">
        <v>5</v>
      </c>
      <c r="F4810" s="111"/>
      <c r="G4810" s="15"/>
      <c r="H4810" s="15"/>
      <c r="I4810" s="15"/>
      <c r="J4810" s="15"/>
      <c r="K4810" s="114"/>
      <c r="L4810" s="15"/>
      <c r="M4810" s="15"/>
      <c r="N4810" s="15"/>
      <c r="O4810" s="15"/>
      <c r="P4810" s="15"/>
      <c r="Q4810" s="15"/>
      <c r="R4810" s="114"/>
      <c r="S4810" s="49"/>
      <c r="T4810" s="15"/>
      <c r="U4810" s="15"/>
      <c r="V4810" s="15"/>
      <c r="W4810" s="15"/>
      <c r="X4810" s="114"/>
      <c r="Y4810" s="27"/>
      <c r="Z4810" s="15"/>
      <c r="AA4810" s="15"/>
      <c r="AB4810" s="15"/>
      <c r="AC4810" s="114"/>
      <c r="AD4810" s="27"/>
      <c r="AE4810" s="15"/>
      <c r="AF4810" s="15"/>
      <c r="AG4810" s="15"/>
      <c r="AH4810" s="114"/>
      <c r="AI4810" s="15"/>
      <c r="AJ4810" s="70"/>
      <c r="AK4810" s="70"/>
      <c r="AL4810" s="70"/>
      <c r="AM4810" s="111"/>
      <c r="AN4810" s="15"/>
      <c r="AO4810" s="15"/>
      <c r="AP4810" s="133"/>
      <c r="AQ4810" s="70"/>
      <c r="AR4810" s="155"/>
      <c r="AS4810" s="15"/>
      <c r="AT4810" s="46"/>
      <c r="AU4810" s="128"/>
      <c r="AV4810" s="18" t="s">
        <v>4338</v>
      </c>
      <c r="AW4810" s="18" t="s">
        <v>3784</v>
      </c>
      <c r="AX4810" s="18" t="s">
        <v>4338</v>
      </c>
      <c r="AY4810" s="18" t="s">
        <v>3784</v>
      </c>
      <c r="AZ4810" s="114"/>
      <c r="BA4810" s="46"/>
      <c r="BB4810" s="46"/>
      <c r="BC4810" s="128"/>
      <c r="BD4810" s="18"/>
      <c r="BE4810" s="18"/>
      <c r="BF4810" s="18"/>
      <c r="BG4810" s="18"/>
      <c r="BH4810" s="18"/>
      <c r="BI4810" s="18"/>
      <c r="BJ4810" s="18" t="s">
        <v>4250</v>
      </c>
      <c r="BK4810" s="18" t="s">
        <v>3012</v>
      </c>
      <c r="BL4810" s="18" t="s">
        <v>4307</v>
      </c>
      <c r="BM4810" s="18"/>
      <c r="BN4810" s="18"/>
      <c r="BO4810" s="121"/>
      <c r="BP4810" s="70"/>
      <c r="BQ4810" s="120"/>
      <c r="BR4810" s="46"/>
      <c r="BS4810" s="46"/>
      <c r="BT4810" s="46"/>
    </row>
    <row r="4811" spans="1:72" s="65" customFormat="1" ht="33.75" x14ac:dyDescent="0.2">
      <c r="A4811" s="47" t="s">
        <v>327</v>
      </c>
      <c r="B4811" s="77" t="s">
        <v>1577</v>
      </c>
      <c r="C4811" s="63" t="s">
        <v>601</v>
      </c>
      <c r="D4811" s="64" t="s">
        <v>24</v>
      </c>
      <c r="E4811" s="15" t="s">
        <v>5</v>
      </c>
      <c r="F4811" s="111"/>
      <c r="G4811" s="15"/>
      <c r="H4811" s="15"/>
      <c r="I4811" s="15"/>
      <c r="J4811" s="15"/>
      <c r="K4811" s="114"/>
      <c r="L4811" s="15"/>
      <c r="M4811" s="15"/>
      <c r="N4811" s="15"/>
      <c r="O4811" s="15"/>
      <c r="P4811" s="15"/>
      <c r="Q4811" s="15"/>
      <c r="R4811" s="114"/>
      <c r="S4811" s="49"/>
      <c r="T4811" s="15"/>
      <c r="U4811" s="15"/>
      <c r="V4811" s="15"/>
      <c r="W4811" s="15"/>
      <c r="X4811" s="114"/>
      <c r="Y4811" s="27"/>
      <c r="Z4811" s="15"/>
      <c r="AA4811" s="15"/>
      <c r="AB4811" s="15"/>
      <c r="AC4811" s="114"/>
      <c r="AD4811" s="27"/>
      <c r="AE4811" s="15"/>
      <c r="AF4811" s="15"/>
      <c r="AG4811" s="15"/>
      <c r="AH4811" s="114"/>
      <c r="AI4811" s="15"/>
      <c r="AJ4811" s="70"/>
      <c r="AK4811" s="70"/>
      <c r="AL4811" s="70"/>
      <c r="AM4811" s="111"/>
      <c r="AN4811" s="15"/>
      <c r="AO4811" s="15"/>
      <c r="AP4811" s="133"/>
      <c r="AQ4811" s="70"/>
      <c r="AR4811" s="155"/>
      <c r="AS4811" s="15"/>
      <c r="AT4811" s="46"/>
      <c r="AU4811" s="128"/>
      <c r="AV4811" s="18" t="s">
        <v>4338</v>
      </c>
      <c r="AW4811" s="18" t="s">
        <v>3785</v>
      </c>
      <c r="AX4811" s="18" t="s">
        <v>4338</v>
      </c>
      <c r="AY4811" s="18" t="s">
        <v>3785</v>
      </c>
      <c r="AZ4811" s="114"/>
      <c r="BA4811" s="46"/>
      <c r="BB4811" s="46"/>
      <c r="BC4811" s="128"/>
      <c r="BD4811" s="18"/>
      <c r="BE4811" s="18"/>
      <c r="BF4811" s="18"/>
      <c r="BG4811" s="18"/>
      <c r="BH4811" s="18"/>
      <c r="BI4811" s="18"/>
      <c r="BJ4811" s="18" t="s">
        <v>4241</v>
      </c>
      <c r="BK4811" s="18" t="s">
        <v>3767</v>
      </c>
      <c r="BL4811" s="18" t="s">
        <v>4297</v>
      </c>
      <c r="BM4811" s="18"/>
      <c r="BN4811" s="18"/>
      <c r="BO4811" s="121"/>
      <c r="BP4811" s="70"/>
      <c r="BQ4811" s="120"/>
      <c r="BR4811" s="46"/>
      <c r="BS4811" s="46"/>
      <c r="BT4811" s="46"/>
    </row>
    <row r="4812" spans="1:72" s="15" customFormat="1" ht="44.25" customHeight="1" x14ac:dyDescent="0.2">
      <c r="A4812" s="47" t="s">
        <v>327</v>
      </c>
      <c r="B4812" s="77" t="s">
        <v>1577</v>
      </c>
      <c r="C4812" s="63" t="s">
        <v>601</v>
      </c>
      <c r="D4812" s="64" t="s">
        <v>24</v>
      </c>
      <c r="E4812" s="15" t="s">
        <v>5</v>
      </c>
      <c r="F4812" s="111"/>
      <c r="K4812" s="114"/>
      <c r="R4812" s="114"/>
      <c r="S4812" s="49"/>
      <c r="X4812" s="114"/>
      <c r="Y4812" s="27"/>
      <c r="AC4812" s="114"/>
      <c r="AD4812" s="27"/>
      <c r="AH4812" s="114"/>
      <c r="AJ4812" s="70"/>
      <c r="AK4812" s="70"/>
      <c r="AL4812" s="70"/>
      <c r="AM4812" s="111"/>
      <c r="AP4812" s="133"/>
      <c r="AQ4812" s="70"/>
      <c r="AR4812" s="155"/>
      <c r="AT4812" s="46"/>
      <c r="AU4812" s="128"/>
      <c r="AV4812" s="18" t="s">
        <v>4337</v>
      </c>
      <c r="AW4812" s="18" t="s">
        <v>1887</v>
      </c>
      <c r="AX4812" s="18" t="s">
        <v>4337</v>
      </c>
      <c r="AY4812" s="18" t="s">
        <v>1887</v>
      </c>
      <c r="AZ4812" s="114"/>
      <c r="BA4812" s="46"/>
      <c r="BB4812" s="46"/>
      <c r="BC4812" s="128"/>
      <c r="BD4812" s="18"/>
      <c r="BE4812" s="18"/>
      <c r="BF4812" s="18"/>
      <c r="BG4812" s="18"/>
      <c r="BH4812" s="18"/>
      <c r="BI4812" s="18"/>
      <c r="BJ4812" s="18"/>
      <c r="BK4812" s="18"/>
      <c r="BL4812" s="18" t="s">
        <v>4298</v>
      </c>
      <c r="BM4812" s="18"/>
      <c r="BN4812" s="18"/>
      <c r="BO4812" s="121"/>
      <c r="BP4812" s="70"/>
      <c r="BQ4812" s="114"/>
      <c r="BR4812" s="46"/>
      <c r="BS4812" s="46"/>
      <c r="BT4812" s="46"/>
    </row>
    <row r="4813" spans="1:72" s="65" customFormat="1" ht="22.5" x14ac:dyDescent="0.2">
      <c r="A4813" s="47" t="s">
        <v>327</v>
      </c>
      <c r="B4813" s="77" t="s">
        <v>1577</v>
      </c>
      <c r="C4813" s="63" t="s">
        <v>601</v>
      </c>
      <c r="D4813" s="64" t="s">
        <v>24</v>
      </c>
      <c r="E4813" s="15" t="s">
        <v>5</v>
      </c>
      <c r="F4813" s="111"/>
      <c r="G4813" s="15"/>
      <c r="H4813" s="15"/>
      <c r="I4813" s="15"/>
      <c r="J4813" s="15"/>
      <c r="K4813" s="114"/>
      <c r="L4813" s="15"/>
      <c r="M4813" s="15"/>
      <c r="N4813" s="15"/>
      <c r="O4813" s="15"/>
      <c r="P4813" s="15"/>
      <c r="Q4813" s="15"/>
      <c r="R4813" s="114"/>
      <c r="S4813" s="49"/>
      <c r="T4813" s="15"/>
      <c r="U4813" s="15"/>
      <c r="V4813" s="15"/>
      <c r="W4813" s="15"/>
      <c r="X4813" s="114"/>
      <c r="Y4813" s="27"/>
      <c r="Z4813" s="15"/>
      <c r="AA4813" s="15"/>
      <c r="AB4813" s="15"/>
      <c r="AC4813" s="114"/>
      <c r="AD4813" s="27"/>
      <c r="AE4813" s="15"/>
      <c r="AF4813" s="15"/>
      <c r="AG4813" s="15"/>
      <c r="AH4813" s="114"/>
      <c r="AI4813" s="15"/>
      <c r="AJ4813" s="70"/>
      <c r="AK4813" s="70"/>
      <c r="AL4813" s="70"/>
      <c r="AM4813" s="111"/>
      <c r="AN4813" s="15"/>
      <c r="AO4813" s="15"/>
      <c r="AP4813" s="133"/>
      <c r="AQ4813" s="70"/>
      <c r="AR4813" s="155"/>
      <c r="AS4813" s="15"/>
      <c r="AT4813" s="46"/>
      <c r="AU4813" s="128"/>
      <c r="AV4813" s="18"/>
      <c r="AW4813" s="18"/>
      <c r="AX4813" s="18"/>
      <c r="AY4813" s="18"/>
      <c r="AZ4813" s="114"/>
      <c r="BA4813" s="46"/>
      <c r="BB4813" s="46"/>
      <c r="BC4813" s="128"/>
      <c r="BD4813" s="18"/>
      <c r="BE4813" s="18"/>
      <c r="BF4813" s="18"/>
      <c r="BG4813" s="18"/>
      <c r="BH4813" s="18"/>
      <c r="BI4813" s="18"/>
      <c r="BJ4813" s="18"/>
      <c r="BK4813" s="18"/>
      <c r="BL4813" s="18" t="s">
        <v>4299</v>
      </c>
      <c r="BM4813" s="18" t="s">
        <v>1414</v>
      </c>
      <c r="BN4813" s="18"/>
      <c r="BO4813" s="121"/>
      <c r="BP4813" s="70"/>
      <c r="BQ4813" s="120"/>
      <c r="BR4813" s="46"/>
      <c r="BS4813" s="46"/>
      <c r="BT4813" s="46"/>
    </row>
    <row r="4814" spans="1:72" s="65" customFormat="1" ht="45" x14ac:dyDescent="0.2">
      <c r="A4814" s="47" t="s">
        <v>327</v>
      </c>
      <c r="B4814" s="77" t="s">
        <v>1577</v>
      </c>
      <c r="C4814" s="63" t="s">
        <v>601</v>
      </c>
      <c r="D4814" s="64" t="s">
        <v>24</v>
      </c>
      <c r="E4814" s="15" t="s">
        <v>5</v>
      </c>
      <c r="F4814" s="111"/>
      <c r="G4814" s="15"/>
      <c r="H4814" s="15"/>
      <c r="I4814" s="15"/>
      <c r="J4814" s="15"/>
      <c r="K4814" s="114"/>
      <c r="L4814" s="15"/>
      <c r="M4814" s="15"/>
      <c r="N4814" s="15"/>
      <c r="O4814" s="15"/>
      <c r="P4814" s="15"/>
      <c r="Q4814" s="15"/>
      <c r="R4814" s="114"/>
      <c r="S4814" s="49"/>
      <c r="T4814" s="15"/>
      <c r="U4814" s="15"/>
      <c r="V4814" s="15"/>
      <c r="W4814" s="15"/>
      <c r="X4814" s="114"/>
      <c r="Y4814" s="27"/>
      <c r="Z4814" s="15"/>
      <c r="AA4814" s="15"/>
      <c r="AB4814" s="15"/>
      <c r="AC4814" s="114"/>
      <c r="AD4814" s="27"/>
      <c r="AE4814" s="15"/>
      <c r="AF4814" s="15"/>
      <c r="AG4814" s="15"/>
      <c r="AH4814" s="114"/>
      <c r="AI4814" s="15"/>
      <c r="AJ4814" s="70"/>
      <c r="AK4814" s="70"/>
      <c r="AL4814" s="70"/>
      <c r="AM4814" s="111"/>
      <c r="AN4814" s="15"/>
      <c r="AO4814" s="15"/>
      <c r="AP4814" s="133"/>
      <c r="AQ4814" s="70"/>
      <c r="AR4814" s="155"/>
      <c r="AS4814" s="15"/>
      <c r="AT4814" s="46"/>
      <c r="AU4814" s="128"/>
      <c r="AV4814" s="18"/>
      <c r="AW4814" s="18"/>
      <c r="AX4814" s="18"/>
      <c r="AY4814" s="18"/>
      <c r="AZ4814" s="114"/>
      <c r="BA4814" s="46"/>
      <c r="BB4814" s="46"/>
      <c r="BC4814" s="128"/>
      <c r="BD4814" s="18"/>
      <c r="BE4814" s="18"/>
      <c r="BF4814" s="18"/>
      <c r="BG4814" s="18"/>
      <c r="BH4814" s="18"/>
      <c r="BI4814" s="18"/>
      <c r="BJ4814" s="18"/>
      <c r="BK4814" s="18"/>
      <c r="BL4814" s="18" t="s">
        <v>4309</v>
      </c>
      <c r="BM4814" s="18"/>
      <c r="BN4814" s="18"/>
      <c r="BO4814" s="121"/>
      <c r="BP4814" s="70"/>
      <c r="BQ4814" s="120"/>
      <c r="BR4814" s="46"/>
      <c r="BS4814" s="46"/>
      <c r="BT4814" s="46"/>
    </row>
    <row r="4815" spans="1:72" s="65" customFormat="1" ht="33.75" x14ac:dyDescent="0.2">
      <c r="A4815" s="47" t="s">
        <v>327</v>
      </c>
      <c r="B4815" s="77" t="s">
        <v>1577</v>
      </c>
      <c r="C4815" s="63" t="s">
        <v>601</v>
      </c>
      <c r="D4815" s="64" t="s">
        <v>24</v>
      </c>
      <c r="E4815" s="15" t="s">
        <v>5</v>
      </c>
      <c r="F4815" s="111"/>
      <c r="G4815" s="15"/>
      <c r="H4815" s="15"/>
      <c r="I4815" s="15"/>
      <c r="J4815" s="15"/>
      <c r="K4815" s="114"/>
      <c r="L4815" s="15"/>
      <c r="M4815" s="15"/>
      <c r="N4815" s="15"/>
      <c r="O4815" s="15"/>
      <c r="P4815" s="15"/>
      <c r="Q4815" s="15"/>
      <c r="R4815" s="114"/>
      <c r="S4815" s="49"/>
      <c r="T4815" s="15"/>
      <c r="U4815" s="15"/>
      <c r="V4815" s="15"/>
      <c r="W4815" s="15"/>
      <c r="X4815" s="114"/>
      <c r="Y4815" s="27"/>
      <c r="Z4815" s="15"/>
      <c r="AA4815" s="15"/>
      <c r="AB4815" s="15"/>
      <c r="AC4815" s="114"/>
      <c r="AD4815" s="27"/>
      <c r="AE4815" s="15"/>
      <c r="AF4815" s="15"/>
      <c r="AG4815" s="15"/>
      <c r="AH4815" s="114"/>
      <c r="AI4815" s="15"/>
      <c r="AJ4815" s="70"/>
      <c r="AK4815" s="70"/>
      <c r="AL4815" s="70"/>
      <c r="AM4815" s="111"/>
      <c r="AN4815" s="15"/>
      <c r="AO4815" s="15"/>
      <c r="AP4815" s="133"/>
      <c r="AQ4815" s="70"/>
      <c r="AR4815" s="155"/>
      <c r="AS4815" s="15"/>
      <c r="AT4815" s="46"/>
      <c r="AU4815" s="128"/>
      <c r="AV4815" s="18"/>
      <c r="AW4815" s="18"/>
      <c r="AX4815" s="18"/>
      <c r="AY4815" s="18"/>
      <c r="AZ4815" s="114"/>
      <c r="BA4815" s="46"/>
      <c r="BB4815" s="46"/>
      <c r="BC4815" s="128"/>
      <c r="BD4815" s="18"/>
      <c r="BE4815" s="18"/>
      <c r="BF4815" s="18"/>
      <c r="BG4815" s="18"/>
      <c r="BH4815" s="18"/>
      <c r="BI4815" s="18"/>
      <c r="BJ4815" s="18"/>
      <c r="BK4815" s="18"/>
      <c r="BL4815" s="18" t="s">
        <v>4254</v>
      </c>
      <c r="BM4815" s="18"/>
      <c r="BN4815" s="18"/>
      <c r="BO4815" s="121"/>
      <c r="BP4815" s="70"/>
      <c r="BQ4815" s="120"/>
      <c r="BR4815" s="46"/>
      <c r="BS4815" s="46"/>
      <c r="BT4815" s="46"/>
    </row>
    <row r="4816" spans="1:72" s="65" customFormat="1" ht="41.25" customHeight="1" x14ac:dyDescent="0.2">
      <c r="A4816" s="47" t="s">
        <v>373</v>
      </c>
      <c r="B4816" s="77" t="s">
        <v>1577</v>
      </c>
      <c r="C4816" s="63" t="s">
        <v>601</v>
      </c>
      <c r="D4816" s="64" t="s">
        <v>24</v>
      </c>
      <c r="E4816" s="15" t="s">
        <v>5</v>
      </c>
      <c r="F4816" s="111" t="s">
        <v>3658</v>
      </c>
      <c r="G4816" s="15" t="s">
        <v>1748</v>
      </c>
      <c r="H4816" s="15"/>
      <c r="I4816" s="15"/>
      <c r="J4816" s="15"/>
      <c r="K4816" s="114"/>
      <c r="L4816" s="70">
        <v>2</v>
      </c>
      <c r="M4816" s="70">
        <v>0</v>
      </c>
      <c r="N4816" s="72" t="s">
        <v>573</v>
      </c>
      <c r="O4816" s="70"/>
      <c r="P4816" s="70"/>
      <c r="Q4816" s="70"/>
      <c r="R4816" s="111" t="s">
        <v>3625</v>
      </c>
      <c r="S4816" s="49" t="s">
        <v>4705</v>
      </c>
      <c r="T4816" s="15" t="s">
        <v>4705</v>
      </c>
      <c r="U4816" s="15" t="s">
        <v>289</v>
      </c>
      <c r="V4816" s="15" t="s">
        <v>594</v>
      </c>
      <c r="W4816" s="15" t="s">
        <v>258</v>
      </c>
      <c r="X4816" s="114" t="s">
        <v>3687</v>
      </c>
      <c r="Y4816" s="27" t="s">
        <v>1748</v>
      </c>
      <c r="Z4816" s="15" t="s">
        <v>1748</v>
      </c>
      <c r="AA4816" s="15"/>
      <c r="AB4816" s="15"/>
      <c r="AC4816" s="114" t="s">
        <v>3640</v>
      </c>
      <c r="AD4816" s="27" t="s">
        <v>4705</v>
      </c>
      <c r="AE4816" s="15" t="s">
        <v>4705</v>
      </c>
      <c r="AF4816" s="15"/>
      <c r="AG4816" s="15"/>
      <c r="AH4816" s="114"/>
      <c r="AI4816" s="15"/>
      <c r="AJ4816" s="70" t="s">
        <v>1023</v>
      </c>
      <c r="AK4816" s="70" t="s">
        <v>1014</v>
      </c>
      <c r="AL4816" s="70" t="s">
        <v>1010</v>
      </c>
      <c r="AM4816" s="111" t="s">
        <v>3629</v>
      </c>
      <c r="AN4816" s="15"/>
      <c r="AO4816" s="15"/>
      <c r="AP4816" s="133">
        <v>2008</v>
      </c>
      <c r="AQ4816" s="70" t="s">
        <v>3657</v>
      </c>
      <c r="AR4816" s="155"/>
      <c r="AS4816" s="70" t="s">
        <v>291</v>
      </c>
      <c r="AT4816" s="24"/>
      <c r="AU4816" s="113" t="s">
        <v>29</v>
      </c>
      <c r="AV4816" s="70" t="s">
        <v>973</v>
      </c>
      <c r="AW4816" s="70" t="s">
        <v>3928</v>
      </c>
      <c r="AX4816" s="70" t="s">
        <v>973</v>
      </c>
      <c r="AY4816" s="70" t="s">
        <v>3928</v>
      </c>
      <c r="AZ4816" s="114">
        <v>2006</v>
      </c>
      <c r="BA4816" s="46"/>
      <c r="BB4816" s="46"/>
      <c r="BC4816" s="128"/>
      <c r="BD4816" s="18" t="s">
        <v>4347</v>
      </c>
      <c r="BE4816" s="18" t="s">
        <v>3637</v>
      </c>
      <c r="BF4816" s="18" t="s">
        <v>4184</v>
      </c>
      <c r="BG4816" s="18"/>
      <c r="BH4816" s="18" t="s">
        <v>4227</v>
      </c>
      <c r="BI4816" s="18" t="s">
        <v>870</v>
      </c>
      <c r="BJ4816" s="18" t="s">
        <v>4247</v>
      </c>
      <c r="BK4816" s="18" t="s">
        <v>874</v>
      </c>
      <c r="BL4816" s="18" t="s">
        <v>4253</v>
      </c>
      <c r="BM4816" s="18" t="s">
        <v>3941</v>
      </c>
      <c r="BN4816" s="18" t="s">
        <v>4300</v>
      </c>
      <c r="BO4816" s="121" t="s">
        <v>3768</v>
      </c>
      <c r="BP4816" s="70" t="s">
        <v>3770</v>
      </c>
      <c r="BQ4816" s="120"/>
      <c r="BR4816" s="46"/>
      <c r="BS4816" s="46"/>
      <c r="BT4816" s="46"/>
    </row>
    <row r="4817" spans="1:72" s="65" customFormat="1" ht="39" customHeight="1" x14ac:dyDescent="0.2">
      <c r="A4817" s="47" t="s">
        <v>373</v>
      </c>
      <c r="B4817" s="77" t="s">
        <v>1577</v>
      </c>
      <c r="C4817" s="63" t="s">
        <v>601</v>
      </c>
      <c r="D4817" s="64" t="s">
        <v>24</v>
      </c>
      <c r="E4817" s="15" t="s">
        <v>5</v>
      </c>
      <c r="F4817" s="111"/>
      <c r="G4817" s="15"/>
      <c r="H4817" s="15"/>
      <c r="I4817" s="15"/>
      <c r="J4817" s="15"/>
      <c r="K4817" s="114"/>
      <c r="L4817" s="15"/>
      <c r="M4817" s="15"/>
      <c r="N4817" s="15"/>
      <c r="O4817" s="15"/>
      <c r="P4817" s="15"/>
      <c r="Q4817" s="15"/>
      <c r="R4817" s="114"/>
      <c r="S4817" s="49"/>
      <c r="T4817" s="15"/>
      <c r="U4817" s="15"/>
      <c r="V4817" s="15"/>
      <c r="W4817" s="15"/>
      <c r="X4817" s="114"/>
      <c r="Y4817" s="27"/>
      <c r="Z4817" s="15"/>
      <c r="AA4817" s="15"/>
      <c r="AB4817" s="15"/>
      <c r="AC4817" s="114"/>
      <c r="AD4817" s="27"/>
      <c r="AE4817" s="15"/>
      <c r="AF4817" s="15"/>
      <c r="AG4817" s="15"/>
      <c r="AH4817" s="114"/>
      <c r="AI4817" s="15"/>
      <c r="AJ4817" s="70"/>
      <c r="AK4817" s="70"/>
      <c r="AL4817" s="70"/>
      <c r="AM4817" s="111"/>
      <c r="AN4817" s="15"/>
      <c r="AO4817" s="15"/>
      <c r="AP4817" s="133"/>
      <c r="AQ4817" s="70" t="s">
        <v>3938</v>
      </c>
      <c r="AR4817" s="155"/>
      <c r="AS4817" s="15"/>
      <c r="AT4817" s="46"/>
      <c r="AU4817" s="128"/>
      <c r="AV4817" s="70" t="s">
        <v>4327</v>
      </c>
      <c r="AW4817" s="70" t="s">
        <v>3927</v>
      </c>
      <c r="AX4817" s="70" t="s">
        <v>4328</v>
      </c>
      <c r="AY4817" s="70" t="s">
        <v>3927</v>
      </c>
      <c r="AZ4817" s="114"/>
      <c r="BA4817" s="46"/>
      <c r="BB4817" s="46"/>
      <c r="BC4817" s="128"/>
      <c r="BD4817" s="18" t="s">
        <v>4166</v>
      </c>
      <c r="BE4817" s="18" t="s">
        <v>3637</v>
      </c>
      <c r="BF4817" s="18" t="s">
        <v>4185</v>
      </c>
      <c r="BG4817" s="18"/>
      <c r="BH4817" s="18" t="s">
        <v>4228</v>
      </c>
      <c r="BI4817" s="18" t="s">
        <v>926</v>
      </c>
      <c r="BJ4817" s="18" t="s">
        <v>4237</v>
      </c>
      <c r="BK4817" s="18" t="s">
        <v>876</v>
      </c>
      <c r="BL4817" s="18" t="s">
        <v>4251</v>
      </c>
      <c r="BM4817" s="18" t="s">
        <v>926</v>
      </c>
      <c r="BN4817" s="18"/>
      <c r="BO4817" s="121"/>
      <c r="BP4817" s="70" t="s">
        <v>3769</v>
      </c>
      <c r="BQ4817" s="120"/>
      <c r="BR4817" s="46"/>
      <c r="BS4817" s="46"/>
      <c r="BT4817" s="46"/>
    </row>
    <row r="4818" spans="1:72" s="65" customFormat="1" ht="48.75" customHeight="1" x14ac:dyDescent="0.2">
      <c r="A4818" s="47" t="s">
        <v>373</v>
      </c>
      <c r="B4818" s="77" t="s">
        <v>1577</v>
      </c>
      <c r="C4818" s="63" t="s">
        <v>601</v>
      </c>
      <c r="D4818" s="64" t="s">
        <v>24</v>
      </c>
      <c r="E4818" s="15" t="s">
        <v>5</v>
      </c>
      <c r="F4818" s="111"/>
      <c r="G4818" s="15"/>
      <c r="H4818" s="15"/>
      <c r="I4818" s="15"/>
      <c r="J4818" s="15"/>
      <c r="K4818" s="114"/>
      <c r="L4818" s="15"/>
      <c r="M4818" s="15"/>
      <c r="N4818" s="15"/>
      <c r="O4818" s="15"/>
      <c r="P4818" s="15"/>
      <c r="Q4818" s="15"/>
      <c r="R4818" s="114"/>
      <c r="S4818" s="49"/>
      <c r="T4818" s="15"/>
      <c r="U4818" s="15"/>
      <c r="V4818" s="15"/>
      <c r="W4818" s="15"/>
      <c r="X4818" s="114"/>
      <c r="Y4818" s="27"/>
      <c r="Z4818" s="15"/>
      <c r="AA4818" s="15"/>
      <c r="AB4818" s="15"/>
      <c r="AC4818" s="114"/>
      <c r="AD4818" s="27"/>
      <c r="AE4818" s="15"/>
      <c r="AF4818" s="15"/>
      <c r="AG4818" s="15"/>
      <c r="AH4818" s="114"/>
      <c r="AI4818" s="15"/>
      <c r="AJ4818" s="70"/>
      <c r="AK4818" s="70"/>
      <c r="AL4818" s="70"/>
      <c r="AM4818" s="111"/>
      <c r="AN4818" s="15"/>
      <c r="AO4818" s="15"/>
      <c r="AP4818" s="133"/>
      <c r="AQ4818" s="70" t="s">
        <v>3630</v>
      </c>
      <c r="AR4818" s="155"/>
      <c r="AS4818" s="15"/>
      <c r="AT4818" s="46"/>
      <c r="AU4818" s="128"/>
      <c r="AV4818" s="70" t="s">
        <v>4311</v>
      </c>
      <c r="AW4818" s="70" t="s">
        <v>3927</v>
      </c>
      <c r="AX4818" s="70" t="s">
        <v>4311</v>
      </c>
      <c r="AY4818" s="70" t="s">
        <v>3927</v>
      </c>
      <c r="AZ4818" s="114"/>
      <c r="BA4818" s="46"/>
      <c r="BB4818" s="46"/>
      <c r="BC4818" s="128"/>
      <c r="BD4818" s="18" t="s">
        <v>4168</v>
      </c>
      <c r="BE4818" s="18" t="s">
        <v>926</v>
      </c>
      <c r="BF4818" s="18" t="s">
        <v>4186</v>
      </c>
      <c r="BG4818" s="18"/>
      <c r="BH4818" s="18" t="s">
        <v>4233</v>
      </c>
      <c r="BI4818" s="18" t="s">
        <v>3944</v>
      </c>
      <c r="BJ4818" s="18" t="s">
        <v>4238</v>
      </c>
      <c r="BK4818" s="18" t="s">
        <v>3765</v>
      </c>
      <c r="BL4818" s="18" t="s">
        <v>4253</v>
      </c>
      <c r="BM4818" s="18" t="s">
        <v>3087</v>
      </c>
      <c r="BN4818" s="18"/>
      <c r="BO4818" s="121"/>
      <c r="BP4818" s="18" t="s">
        <v>3943</v>
      </c>
      <c r="BQ4818" s="120"/>
      <c r="BR4818" s="46"/>
      <c r="BS4818" s="46"/>
      <c r="BT4818" s="46"/>
    </row>
    <row r="4819" spans="1:72" s="65" customFormat="1" ht="33.75" x14ac:dyDescent="0.2">
      <c r="A4819" s="47" t="s">
        <v>373</v>
      </c>
      <c r="B4819" s="77" t="s">
        <v>1577</v>
      </c>
      <c r="C4819" s="63" t="s">
        <v>601</v>
      </c>
      <c r="D4819" s="64" t="s">
        <v>24</v>
      </c>
      <c r="E4819" s="15" t="s">
        <v>5</v>
      </c>
      <c r="F4819" s="111"/>
      <c r="G4819" s="15"/>
      <c r="H4819" s="15"/>
      <c r="I4819" s="15"/>
      <c r="J4819" s="15"/>
      <c r="K4819" s="114"/>
      <c r="L4819" s="15"/>
      <c r="M4819" s="15"/>
      <c r="N4819" s="15"/>
      <c r="O4819" s="15"/>
      <c r="P4819" s="15"/>
      <c r="Q4819" s="15"/>
      <c r="R4819" s="114"/>
      <c r="S4819" s="49"/>
      <c r="T4819" s="15"/>
      <c r="U4819" s="15"/>
      <c r="V4819" s="15"/>
      <c r="W4819" s="15"/>
      <c r="X4819" s="114"/>
      <c r="Y4819" s="27"/>
      <c r="Z4819" s="15"/>
      <c r="AA4819" s="15"/>
      <c r="AB4819" s="15"/>
      <c r="AC4819" s="114"/>
      <c r="AD4819" s="27"/>
      <c r="AE4819" s="15"/>
      <c r="AF4819" s="15"/>
      <c r="AG4819" s="15"/>
      <c r="AH4819" s="114"/>
      <c r="AI4819" s="15"/>
      <c r="AJ4819" s="70"/>
      <c r="AK4819" s="70"/>
      <c r="AL4819" s="70"/>
      <c r="AM4819" s="111"/>
      <c r="AN4819" s="15"/>
      <c r="AO4819" s="15"/>
      <c r="AP4819" s="133"/>
      <c r="AQ4819" s="70" t="s">
        <v>3638</v>
      </c>
      <c r="AR4819" s="155"/>
      <c r="AS4819" s="15"/>
      <c r="AT4819" s="46"/>
      <c r="AU4819" s="128"/>
      <c r="AV4819" s="70" t="s">
        <v>4328</v>
      </c>
      <c r="AW4819" s="70" t="s">
        <v>3929</v>
      </c>
      <c r="AX4819" s="70" t="s">
        <v>4328</v>
      </c>
      <c r="AY4819" s="70" t="s">
        <v>3929</v>
      </c>
      <c r="AZ4819" s="114"/>
      <c r="BA4819" s="46"/>
      <c r="BB4819" s="46"/>
      <c r="BC4819" s="128"/>
      <c r="BD4819" s="18"/>
      <c r="BE4819" s="18"/>
      <c r="BF4819" s="18"/>
      <c r="BG4819" s="18"/>
      <c r="BH4819" s="18"/>
      <c r="BI4819" s="18"/>
      <c r="BJ4819" s="18" t="s">
        <v>4239</v>
      </c>
      <c r="BK4819" s="18" t="s">
        <v>3799</v>
      </c>
      <c r="BL4819" s="18" t="s">
        <v>4252</v>
      </c>
      <c r="BM4819" s="18" t="s">
        <v>535</v>
      </c>
      <c r="BN4819" s="18"/>
      <c r="BO4819" s="121"/>
      <c r="BP4819" s="70" t="s">
        <v>3948</v>
      </c>
      <c r="BQ4819" s="120"/>
      <c r="BR4819" s="46"/>
      <c r="BS4819" s="46"/>
      <c r="BT4819" s="46"/>
    </row>
    <row r="4820" spans="1:72" s="15" customFormat="1" ht="33" customHeight="1" x14ac:dyDescent="0.2">
      <c r="A4820" s="47" t="s">
        <v>373</v>
      </c>
      <c r="B4820" s="77" t="s">
        <v>1577</v>
      </c>
      <c r="C4820" s="63" t="s">
        <v>601</v>
      </c>
      <c r="D4820" s="64" t="s">
        <v>24</v>
      </c>
      <c r="E4820" s="15" t="s">
        <v>5</v>
      </c>
      <c r="F4820" s="111"/>
      <c r="K4820" s="114"/>
      <c r="R4820" s="114"/>
      <c r="S4820" s="49"/>
      <c r="X4820" s="114"/>
      <c r="Y4820" s="27"/>
      <c r="AC4820" s="114"/>
      <c r="AD4820" s="27"/>
      <c r="AH4820" s="114"/>
      <c r="AJ4820" s="70"/>
      <c r="AK4820" s="70"/>
      <c r="AL4820" s="70"/>
      <c r="AM4820" s="111"/>
      <c r="AP4820" s="133"/>
      <c r="AQ4820" s="15" t="s">
        <v>3935</v>
      </c>
      <c r="AR4820" s="155"/>
      <c r="AT4820" s="46"/>
      <c r="AU4820" s="128"/>
      <c r="AV4820" s="70" t="s">
        <v>4317</v>
      </c>
      <c r="AW4820" s="70" t="s">
        <v>3928</v>
      </c>
      <c r="AX4820" s="70" t="s">
        <v>4317</v>
      </c>
      <c r="AY4820" s="70" t="s">
        <v>3928</v>
      </c>
      <c r="AZ4820" s="114"/>
      <c r="BA4820" s="46"/>
      <c r="BB4820" s="46"/>
      <c r="BC4820" s="128"/>
      <c r="BD4820" s="18"/>
      <c r="BE4820" s="18"/>
      <c r="BF4820" s="18"/>
      <c r="BG4820" s="18"/>
      <c r="BH4820" s="18"/>
      <c r="BI4820" s="18"/>
      <c r="BJ4820" s="18" t="s">
        <v>4250</v>
      </c>
      <c r="BK4820" s="18" t="s">
        <v>3012</v>
      </c>
      <c r="BL4820" s="18" t="s">
        <v>4307</v>
      </c>
      <c r="BM4820" s="18"/>
      <c r="BN4820" s="18"/>
      <c r="BO4820" s="121"/>
      <c r="BP4820" s="70"/>
      <c r="BQ4820" s="114"/>
      <c r="BR4820" s="46"/>
      <c r="BS4820" s="46"/>
      <c r="BT4820" s="46"/>
    </row>
    <row r="4821" spans="1:72" s="15" customFormat="1" ht="35.25" customHeight="1" x14ac:dyDescent="0.2">
      <c r="A4821" s="47" t="s">
        <v>373</v>
      </c>
      <c r="B4821" s="77" t="s">
        <v>1577</v>
      </c>
      <c r="C4821" s="63" t="s">
        <v>601</v>
      </c>
      <c r="D4821" s="64" t="s">
        <v>24</v>
      </c>
      <c r="E4821" s="15" t="s">
        <v>5</v>
      </c>
      <c r="F4821" s="111"/>
      <c r="K4821" s="114"/>
      <c r="R4821" s="114"/>
      <c r="S4821" s="49"/>
      <c r="X4821" s="114"/>
      <c r="Y4821" s="27"/>
      <c r="AC4821" s="114"/>
      <c r="AD4821" s="27"/>
      <c r="AH4821" s="114"/>
      <c r="AJ4821" s="70"/>
      <c r="AK4821" s="70"/>
      <c r="AL4821" s="70"/>
      <c r="AM4821" s="111"/>
      <c r="AP4821" s="133"/>
      <c r="AQ4821" s="70" t="s">
        <v>4840</v>
      </c>
      <c r="AR4821" s="155"/>
      <c r="AT4821" s="46"/>
      <c r="AU4821" s="128"/>
      <c r="AV4821" s="70" t="s">
        <v>994</v>
      </c>
      <c r="AW4821" s="70" t="s">
        <v>3931</v>
      </c>
      <c r="AX4821" s="70" t="s">
        <v>994</v>
      </c>
      <c r="AY4821" s="70" t="s">
        <v>3352</v>
      </c>
      <c r="AZ4821" s="114"/>
      <c r="BA4821" s="46"/>
      <c r="BB4821" s="46"/>
      <c r="BC4821" s="128"/>
      <c r="BD4821" s="18"/>
      <c r="BE4821" s="18"/>
      <c r="BF4821" s="18"/>
      <c r="BG4821" s="18"/>
      <c r="BH4821" s="18"/>
      <c r="BI4821" s="18"/>
      <c r="BJ4821" s="18" t="s">
        <v>4241</v>
      </c>
      <c r="BK4821" s="18" t="s">
        <v>3939</v>
      </c>
      <c r="BL4821" s="18" t="s">
        <v>4297</v>
      </c>
      <c r="BM4821" s="18"/>
      <c r="BN4821" s="18"/>
      <c r="BO4821" s="121"/>
      <c r="BP4821" s="70"/>
      <c r="BQ4821" s="114"/>
      <c r="BR4821" s="46"/>
      <c r="BS4821" s="46"/>
      <c r="BT4821" s="46"/>
    </row>
    <row r="4822" spans="1:72" s="15" customFormat="1" ht="42" customHeight="1" x14ac:dyDescent="0.2">
      <c r="A4822" s="47" t="s">
        <v>373</v>
      </c>
      <c r="B4822" s="77" t="s">
        <v>1577</v>
      </c>
      <c r="C4822" s="63" t="s">
        <v>601</v>
      </c>
      <c r="D4822" s="64" t="s">
        <v>24</v>
      </c>
      <c r="E4822" s="15" t="s">
        <v>5</v>
      </c>
      <c r="F4822" s="111"/>
      <c r="K4822" s="114"/>
      <c r="R4822" s="114"/>
      <c r="S4822" s="49"/>
      <c r="X4822" s="114"/>
      <c r="Y4822" s="27"/>
      <c r="AC4822" s="114"/>
      <c r="AD4822" s="27"/>
      <c r="AH4822" s="114"/>
      <c r="AJ4822" s="70"/>
      <c r="AK4822" s="70"/>
      <c r="AL4822" s="70"/>
      <c r="AM4822" s="111"/>
      <c r="AP4822" s="133"/>
      <c r="AQ4822" s="70"/>
      <c r="AR4822" s="155"/>
      <c r="AT4822" s="46"/>
      <c r="AU4822" s="128"/>
      <c r="AV4822" s="70" t="s">
        <v>996</v>
      </c>
      <c r="AW4822" s="70" t="s">
        <v>3932</v>
      </c>
      <c r="AX4822" s="70" t="s">
        <v>996</v>
      </c>
      <c r="AY4822" s="70" t="s">
        <v>3352</v>
      </c>
      <c r="AZ4822" s="114"/>
      <c r="BA4822" s="46"/>
      <c r="BB4822" s="46"/>
      <c r="BC4822" s="128"/>
      <c r="BD4822" s="18"/>
      <c r="BE4822" s="18"/>
      <c r="BF4822" s="18"/>
      <c r="BG4822" s="18"/>
      <c r="BH4822" s="18"/>
      <c r="BI4822" s="18"/>
      <c r="BJ4822" s="18" t="s">
        <v>4242</v>
      </c>
      <c r="BK4822" s="18" t="s">
        <v>3946</v>
      </c>
      <c r="BL4822" s="18" t="s">
        <v>4298</v>
      </c>
      <c r="BM4822" s="18"/>
      <c r="BN4822" s="18"/>
      <c r="BO4822" s="121"/>
      <c r="BP4822" s="70"/>
      <c r="BQ4822" s="114"/>
      <c r="BR4822" s="46"/>
      <c r="BS4822" s="46"/>
      <c r="BT4822" s="46"/>
    </row>
    <row r="4823" spans="1:72" s="15" customFormat="1" ht="22.5" x14ac:dyDescent="0.2">
      <c r="A4823" s="47" t="s">
        <v>373</v>
      </c>
      <c r="B4823" s="77" t="s">
        <v>1577</v>
      </c>
      <c r="C4823" s="63" t="s">
        <v>601</v>
      </c>
      <c r="D4823" s="64" t="s">
        <v>24</v>
      </c>
      <c r="E4823" s="15" t="s">
        <v>5</v>
      </c>
      <c r="F4823" s="111"/>
      <c r="K4823" s="114"/>
      <c r="R4823" s="114"/>
      <c r="S4823" s="49"/>
      <c r="X4823" s="114"/>
      <c r="Y4823" s="27"/>
      <c r="AC4823" s="114"/>
      <c r="AD4823" s="27"/>
      <c r="AH4823" s="114"/>
      <c r="AJ4823" s="70"/>
      <c r="AK4823" s="70"/>
      <c r="AL4823" s="70"/>
      <c r="AM4823" s="111"/>
      <c r="AP4823" s="133"/>
      <c r="AQ4823" s="70"/>
      <c r="AR4823" s="155"/>
      <c r="AT4823" s="46"/>
      <c r="AU4823" s="128"/>
      <c r="AV4823" s="70" t="s">
        <v>976</v>
      </c>
      <c r="AW4823" s="70" t="s">
        <v>3930</v>
      </c>
      <c r="AX4823" s="70" t="s">
        <v>976</v>
      </c>
      <c r="AY4823" s="70" t="s">
        <v>3930</v>
      </c>
      <c r="AZ4823" s="114"/>
      <c r="BA4823" s="46"/>
      <c r="BB4823" s="46"/>
      <c r="BC4823" s="128"/>
      <c r="BD4823" s="18"/>
      <c r="BE4823" s="18"/>
      <c r="BF4823" s="18"/>
      <c r="BG4823" s="18"/>
      <c r="BH4823" s="18"/>
      <c r="BI4823" s="18"/>
      <c r="BJ4823" s="18"/>
      <c r="BK4823" s="18"/>
      <c r="BL4823" s="18" t="s">
        <v>4299</v>
      </c>
      <c r="BM4823" s="18" t="s">
        <v>1414</v>
      </c>
      <c r="BN4823" s="18"/>
      <c r="BO4823" s="121"/>
      <c r="BP4823" s="70"/>
      <c r="BQ4823" s="114"/>
      <c r="BR4823" s="46"/>
      <c r="BS4823" s="46"/>
      <c r="BT4823" s="46"/>
    </row>
    <row r="4824" spans="1:72" s="15" customFormat="1" ht="22.5" x14ac:dyDescent="0.2">
      <c r="A4824" s="47" t="s">
        <v>373</v>
      </c>
      <c r="B4824" s="77" t="s">
        <v>1577</v>
      </c>
      <c r="C4824" s="63" t="s">
        <v>601</v>
      </c>
      <c r="D4824" s="64" t="s">
        <v>24</v>
      </c>
      <c r="E4824" s="15" t="s">
        <v>5</v>
      </c>
      <c r="F4824" s="111"/>
      <c r="K4824" s="114"/>
      <c r="R4824" s="114"/>
      <c r="S4824" s="49"/>
      <c r="X4824" s="114"/>
      <c r="Y4824" s="27"/>
      <c r="AC4824" s="114"/>
      <c r="AD4824" s="27"/>
      <c r="AH4824" s="114"/>
      <c r="AJ4824" s="70"/>
      <c r="AK4824" s="70"/>
      <c r="AL4824" s="70"/>
      <c r="AM4824" s="111"/>
      <c r="AP4824" s="133"/>
      <c r="AQ4824" s="70"/>
      <c r="AR4824" s="155"/>
      <c r="AT4824" s="46"/>
      <c r="AU4824" s="128"/>
      <c r="AV4824" s="70" t="s">
        <v>4336</v>
      </c>
      <c r="AW4824" s="70"/>
      <c r="AX4824" s="70" t="s">
        <v>4336</v>
      </c>
      <c r="AY4824" s="70"/>
      <c r="AZ4824" s="114"/>
      <c r="BA4824" s="46"/>
      <c r="BB4824" s="46"/>
      <c r="BC4824" s="128"/>
      <c r="BD4824" s="18"/>
      <c r="BE4824" s="18"/>
      <c r="BF4824" s="18"/>
      <c r="BG4824" s="18"/>
      <c r="BH4824" s="18"/>
      <c r="BI4824" s="18"/>
      <c r="BJ4824" s="18"/>
      <c r="BK4824" s="18"/>
      <c r="BL4824" s="18" t="s">
        <v>4307</v>
      </c>
      <c r="BM4824" s="18" t="s">
        <v>3940</v>
      </c>
      <c r="BN4824" s="18"/>
      <c r="BO4824" s="121"/>
      <c r="BP4824" s="70"/>
      <c r="BQ4824" s="114"/>
      <c r="BR4824" s="46"/>
      <c r="BS4824" s="46"/>
      <c r="BT4824" s="46"/>
    </row>
    <row r="4825" spans="1:72" s="15" customFormat="1" ht="45" x14ac:dyDescent="0.2">
      <c r="A4825" s="47" t="s">
        <v>373</v>
      </c>
      <c r="B4825" s="77" t="s">
        <v>1577</v>
      </c>
      <c r="C4825" s="63" t="s">
        <v>601</v>
      </c>
      <c r="D4825" s="64" t="s">
        <v>24</v>
      </c>
      <c r="E4825" s="15" t="s">
        <v>5</v>
      </c>
      <c r="F4825" s="111"/>
      <c r="K4825" s="114"/>
      <c r="R4825" s="114"/>
      <c r="S4825" s="49"/>
      <c r="X4825" s="114"/>
      <c r="Y4825" s="27"/>
      <c r="AC4825" s="114"/>
      <c r="AD4825" s="27"/>
      <c r="AH4825" s="114"/>
      <c r="AJ4825" s="70"/>
      <c r="AK4825" s="70"/>
      <c r="AL4825" s="70"/>
      <c r="AM4825" s="111"/>
      <c r="AP4825" s="133"/>
      <c r="AQ4825" s="70"/>
      <c r="AR4825" s="155"/>
      <c r="AT4825" s="46"/>
      <c r="AU4825" s="128"/>
      <c r="AV4825" s="70" t="s">
        <v>4337</v>
      </c>
      <c r="AW4825" s="70" t="s">
        <v>1887</v>
      </c>
      <c r="AX4825" s="70" t="s">
        <v>4337</v>
      </c>
      <c r="AY4825" s="70" t="s">
        <v>1887</v>
      </c>
      <c r="AZ4825" s="114"/>
      <c r="BA4825" s="46"/>
      <c r="BB4825" s="46"/>
      <c r="BC4825" s="128"/>
      <c r="BD4825" s="18"/>
      <c r="BE4825" s="18"/>
      <c r="BF4825" s="18"/>
      <c r="BG4825" s="18"/>
      <c r="BH4825" s="18"/>
      <c r="BI4825" s="18"/>
      <c r="BJ4825" s="18"/>
      <c r="BK4825" s="18"/>
      <c r="BL4825" s="18" t="s">
        <v>4309</v>
      </c>
      <c r="BN4825" s="18"/>
      <c r="BO4825" s="121"/>
      <c r="BP4825" s="70"/>
      <c r="BQ4825" s="114"/>
      <c r="BR4825" s="46"/>
      <c r="BS4825" s="46"/>
      <c r="BT4825" s="46"/>
    </row>
    <row r="4826" spans="1:72" s="15" customFormat="1" ht="22.5" x14ac:dyDescent="0.2">
      <c r="A4826" s="47" t="s">
        <v>373</v>
      </c>
      <c r="B4826" s="77" t="s">
        <v>1577</v>
      </c>
      <c r="C4826" s="63" t="s">
        <v>601</v>
      </c>
      <c r="D4826" s="64" t="s">
        <v>24</v>
      </c>
      <c r="E4826" s="15" t="s">
        <v>5</v>
      </c>
      <c r="F4826" s="111"/>
      <c r="K4826" s="114"/>
      <c r="R4826" s="114"/>
      <c r="S4826" s="49"/>
      <c r="X4826" s="114"/>
      <c r="Y4826" s="27"/>
      <c r="AC4826" s="114"/>
      <c r="AD4826" s="27"/>
      <c r="AH4826" s="114"/>
      <c r="AJ4826" s="70"/>
      <c r="AK4826" s="70"/>
      <c r="AL4826" s="70"/>
      <c r="AM4826" s="111"/>
      <c r="AP4826" s="133"/>
      <c r="AQ4826" s="70"/>
      <c r="AR4826" s="155"/>
      <c r="AT4826" s="46"/>
      <c r="AU4826" s="128"/>
      <c r="AV4826" s="70" t="s">
        <v>4332</v>
      </c>
      <c r="AW4826" s="70" t="s">
        <v>3933</v>
      </c>
      <c r="AX4826" s="70" t="s">
        <v>4332</v>
      </c>
      <c r="AY4826" s="70" t="s">
        <v>3933</v>
      </c>
      <c r="AZ4826" s="114"/>
      <c r="BA4826" s="46"/>
      <c r="BB4826" s="46"/>
      <c r="BC4826" s="128"/>
      <c r="BL4826" s="18" t="s">
        <v>4299</v>
      </c>
      <c r="BM4826" s="18" t="s">
        <v>3942</v>
      </c>
      <c r="BO4826" s="114"/>
      <c r="BQ4826" s="114"/>
      <c r="BR4826" s="46"/>
      <c r="BS4826" s="46"/>
      <c r="BT4826" s="46"/>
    </row>
    <row r="4827" spans="1:72" s="15" customFormat="1" ht="33.75" x14ac:dyDescent="0.2">
      <c r="A4827" s="47" t="s">
        <v>373</v>
      </c>
      <c r="B4827" s="77" t="s">
        <v>1577</v>
      </c>
      <c r="C4827" s="63" t="s">
        <v>601</v>
      </c>
      <c r="D4827" s="64" t="s">
        <v>24</v>
      </c>
      <c r="E4827" s="15" t="s">
        <v>5</v>
      </c>
      <c r="F4827" s="111"/>
      <c r="K4827" s="114"/>
      <c r="R4827" s="114"/>
      <c r="S4827" s="49"/>
      <c r="X4827" s="114"/>
      <c r="Y4827" s="27"/>
      <c r="AC4827" s="114"/>
      <c r="AD4827" s="27"/>
      <c r="AH4827" s="114"/>
      <c r="AJ4827" s="70"/>
      <c r="AK4827" s="70"/>
      <c r="AL4827" s="70"/>
      <c r="AM4827" s="111"/>
      <c r="AP4827" s="133"/>
      <c r="AQ4827" s="70"/>
      <c r="AR4827" s="155"/>
      <c r="AT4827" s="46"/>
      <c r="AU4827" s="128"/>
      <c r="AV4827" s="70" t="s">
        <v>999</v>
      </c>
      <c r="AW4827" s="70" t="s">
        <v>3952</v>
      </c>
      <c r="AX4827" s="70" t="s">
        <v>999</v>
      </c>
      <c r="AY4827" s="70" t="s">
        <v>3952</v>
      </c>
      <c r="AZ4827" s="114"/>
      <c r="BA4827" s="46"/>
      <c r="BB4827" s="46"/>
      <c r="BC4827" s="128"/>
      <c r="BL4827" s="18" t="s">
        <v>4254</v>
      </c>
      <c r="BO4827" s="114"/>
      <c r="BQ4827" s="114"/>
      <c r="BR4827" s="46"/>
      <c r="BS4827" s="46"/>
      <c r="BT4827" s="46"/>
    </row>
    <row r="4828" spans="1:72" s="15" customFormat="1" x14ac:dyDescent="0.2">
      <c r="A4828" s="47" t="s">
        <v>373</v>
      </c>
      <c r="B4828" s="77" t="s">
        <v>1577</v>
      </c>
      <c r="C4828" s="63" t="s">
        <v>601</v>
      </c>
      <c r="D4828" s="64" t="s">
        <v>24</v>
      </c>
      <c r="E4828" s="15" t="s">
        <v>5</v>
      </c>
      <c r="F4828" s="111"/>
      <c r="K4828" s="114"/>
      <c r="R4828" s="114"/>
      <c r="S4828" s="49"/>
      <c r="X4828" s="114"/>
      <c r="Y4828" s="27"/>
      <c r="AC4828" s="114"/>
      <c r="AD4828" s="27"/>
      <c r="AH4828" s="114"/>
      <c r="AJ4828" s="70"/>
      <c r="AK4828" s="70"/>
      <c r="AL4828" s="70"/>
      <c r="AM4828" s="111"/>
      <c r="AP4828" s="133"/>
      <c r="AQ4828" s="70"/>
      <c r="AR4828" s="155"/>
      <c r="AT4828" s="46"/>
      <c r="AU4828" s="128"/>
      <c r="AV4828" s="70"/>
      <c r="AW4828" s="70"/>
      <c r="AX4828" s="70" t="s">
        <v>997</v>
      </c>
      <c r="AY4828" s="70"/>
      <c r="AZ4828" s="114"/>
      <c r="BA4828" s="46"/>
      <c r="BB4828" s="46"/>
      <c r="BC4828" s="128"/>
      <c r="BO4828" s="114"/>
      <c r="BQ4828" s="114"/>
      <c r="BR4828" s="46"/>
      <c r="BS4828" s="46"/>
      <c r="BT4828" s="46"/>
    </row>
    <row r="4829" spans="1:72" s="65" customFormat="1" ht="22.5" x14ac:dyDescent="0.2">
      <c r="A4829" s="47" t="s">
        <v>373</v>
      </c>
      <c r="B4829" s="77" t="s">
        <v>1577</v>
      </c>
      <c r="C4829" s="63" t="s">
        <v>601</v>
      </c>
      <c r="D4829" s="64" t="s">
        <v>24</v>
      </c>
      <c r="E4829" s="15" t="s">
        <v>5</v>
      </c>
      <c r="F4829" s="111"/>
      <c r="G4829" s="15"/>
      <c r="H4829" s="15"/>
      <c r="I4829" s="15"/>
      <c r="J4829" s="15"/>
      <c r="K4829" s="114"/>
      <c r="L4829" s="15"/>
      <c r="M4829" s="15"/>
      <c r="N4829" s="15"/>
      <c r="O4829" s="15"/>
      <c r="P4829" s="15"/>
      <c r="Q4829" s="15"/>
      <c r="R4829" s="114"/>
      <c r="S4829" s="49"/>
      <c r="T4829" s="15"/>
      <c r="U4829" s="15"/>
      <c r="V4829" s="15"/>
      <c r="W4829" s="15"/>
      <c r="X4829" s="114"/>
      <c r="Y4829" s="27"/>
      <c r="Z4829" s="15"/>
      <c r="AA4829" s="15"/>
      <c r="AB4829" s="15"/>
      <c r="AC4829" s="114"/>
      <c r="AD4829" s="27"/>
      <c r="AE4829" s="15"/>
      <c r="AF4829" s="15"/>
      <c r="AG4829" s="15"/>
      <c r="AH4829" s="114"/>
      <c r="AI4829" s="15"/>
      <c r="AJ4829" s="70"/>
      <c r="AK4829" s="70"/>
      <c r="AL4829" s="70"/>
      <c r="AM4829" s="111"/>
      <c r="AN4829" s="15"/>
      <c r="AO4829" s="15"/>
      <c r="AP4829" s="133"/>
      <c r="AQ4829" s="70"/>
      <c r="AR4829" s="155"/>
      <c r="AS4829" s="15"/>
      <c r="AT4829" s="46"/>
      <c r="AU4829" s="128"/>
      <c r="AV4829" s="70"/>
      <c r="AW4829" s="70"/>
      <c r="AX4829" s="70" t="s">
        <v>1009</v>
      </c>
      <c r="AY4829" s="70"/>
      <c r="AZ4829" s="114"/>
      <c r="BA4829" s="46"/>
      <c r="BB4829" s="46"/>
      <c r="BC4829" s="128"/>
      <c r="BD4829" s="15"/>
      <c r="BE4829" s="15"/>
      <c r="BF4829" s="15"/>
      <c r="BG4829" s="15"/>
      <c r="BH4829" s="15"/>
      <c r="BI4829" s="15"/>
      <c r="BJ4829" s="15"/>
      <c r="BK4829" s="15"/>
      <c r="BL4829" s="15"/>
      <c r="BM4829" s="15"/>
      <c r="BN4829" s="15"/>
      <c r="BO4829" s="114"/>
      <c r="BP4829" s="15"/>
      <c r="BQ4829" s="120"/>
      <c r="BR4829" s="46"/>
      <c r="BS4829" s="46"/>
      <c r="BT4829" s="46"/>
    </row>
    <row r="4830" spans="1:72" s="65" customFormat="1" ht="40.5" customHeight="1" x14ac:dyDescent="0.2">
      <c r="A4830" s="47" t="s">
        <v>374</v>
      </c>
      <c r="B4830" s="77" t="s">
        <v>1577</v>
      </c>
      <c r="C4830" s="63" t="s">
        <v>601</v>
      </c>
      <c r="D4830" s="64" t="s">
        <v>24</v>
      </c>
      <c r="E4830" s="15" t="s">
        <v>5</v>
      </c>
      <c r="F4830" s="111" t="s">
        <v>3651</v>
      </c>
      <c r="G4830" s="15" t="s">
        <v>1748</v>
      </c>
      <c r="H4830" s="15"/>
      <c r="I4830" s="15"/>
      <c r="J4830" s="15"/>
      <c r="K4830" s="114"/>
      <c r="L4830" s="70">
        <v>2</v>
      </c>
      <c r="M4830" s="70">
        <v>0</v>
      </c>
      <c r="N4830" s="72" t="s">
        <v>573</v>
      </c>
      <c r="O4830" s="70"/>
      <c r="P4830" s="70"/>
      <c r="Q4830" s="70"/>
      <c r="R4830" s="111" t="s">
        <v>3625</v>
      </c>
      <c r="S4830" s="49" t="s">
        <v>4705</v>
      </c>
      <c r="T4830" s="15" t="s">
        <v>4705</v>
      </c>
      <c r="U4830" s="15" t="s">
        <v>289</v>
      </c>
      <c r="V4830" s="15" t="s">
        <v>1011</v>
      </c>
      <c r="W4830" s="15" t="s">
        <v>289</v>
      </c>
      <c r="X4830" s="114" t="s">
        <v>3685</v>
      </c>
      <c r="Y4830" s="27" t="s">
        <v>1748</v>
      </c>
      <c r="Z4830" s="15" t="s">
        <v>1748</v>
      </c>
      <c r="AA4830" s="15"/>
      <c r="AB4830" s="15"/>
      <c r="AC4830" s="114" t="s">
        <v>3640</v>
      </c>
      <c r="AD4830" s="27" t="s">
        <v>4705</v>
      </c>
      <c r="AE4830" s="15" t="s">
        <v>4705</v>
      </c>
      <c r="AF4830" s="15"/>
      <c r="AG4830" s="15"/>
      <c r="AH4830" s="114"/>
      <c r="AI4830" s="15"/>
      <c r="AJ4830" s="70" t="s">
        <v>1023</v>
      </c>
      <c r="AK4830" s="70" t="s">
        <v>1014</v>
      </c>
      <c r="AL4830" s="70" t="s">
        <v>1010</v>
      </c>
      <c r="AM4830" s="111" t="s">
        <v>3629</v>
      </c>
      <c r="AN4830" s="15"/>
      <c r="AO4830" s="15"/>
      <c r="AP4830" s="133">
        <v>2010</v>
      </c>
      <c r="AQ4830" s="70" t="s">
        <v>3630</v>
      </c>
      <c r="AR4830" s="155"/>
      <c r="AS4830" s="70" t="s">
        <v>291</v>
      </c>
      <c r="AT4830" s="24"/>
      <c r="AU4830" s="113" t="s">
        <v>29</v>
      </c>
      <c r="AV4830" s="18" t="s">
        <v>4327</v>
      </c>
      <c r="AW4830" s="18" t="s">
        <v>3916</v>
      </c>
      <c r="AX4830" s="18" t="s">
        <v>4327</v>
      </c>
      <c r="AY4830" s="18" t="s">
        <v>3916</v>
      </c>
      <c r="AZ4830" s="114">
        <v>2006</v>
      </c>
      <c r="BA4830" s="46"/>
      <c r="BB4830" s="46"/>
      <c r="BC4830" s="128"/>
      <c r="BD4830" s="18" t="s">
        <v>4347</v>
      </c>
      <c r="BE4830" s="18" t="s">
        <v>3637</v>
      </c>
      <c r="BF4830" s="18" t="s">
        <v>4184</v>
      </c>
      <c r="BG4830" s="18"/>
      <c r="BH4830" s="18" t="s">
        <v>4227</v>
      </c>
      <c r="BI4830" s="18" t="s">
        <v>870</v>
      </c>
      <c r="BJ4830" s="18" t="s">
        <v>4247</v>
      </c>
      <c r="BK4830" s="18" t="s">
        <v>874</v>
      </c>
      <c r="BL4830" s="18" t="s">
        <v>4253</v>
      </c>
      <c r="BM4830" s="18" t="s">
        <v>3958</v>
      </c>
      <c r="BN4830" s="18" t="s">
        <v>4300</v>
      </c>
      <c r="BO4830" s="121" t="s">
        <v>3768</v>
      </c>
      <c r="BP4830" s="70" t="s">
        <v>3770</v>
      </c>
      <c r="BQ4830" s="120"/>
      <c r="BR4830" s="46"/>
      <c r="BS4830" s="46"/>
      <c r="BT4830" s="46"/>
    </row>
    <row r="4831" spans="1:72" s="65" customFormat="1" ht="67.5" x14ac:dyDescent="0.2">
      <c r="A4831" s="47" t="s">
        <v>374</v>
      </c>
      <c r="B4831" s="77" t="s">
        <v>1577</v>
      </c>
      <c r="C4831" s="63" t="s">
        <v>601</v>
      </c>
      <c r="D4831" s="64" t="s">
        <v>24</v>
      </c>
      <c r="E4831" s="15" t="s">
        <v>5</v>
      </c>
      <c r="F4831" s="111"/>
      <c r="G4831" s="15"/>
      <c r="H4831" s="15"/>
      <c r="I4831" s="15"/>
      <c r="J4831" s="15"/>
      <c r="K4831" s="114"/>
      <c r="L4831" s="15"/>
      <c r="M4831" s="15"/>
      <c r="N4831" s="15"/>
      <c r="O4831" s="15"/>
      <c r="P4831" s="15"/>
      <c r="Q4831" s="15"/>
      <c r="R4831" s="114"/>
      <c r="S4831" s="49"/>
      <c r="T4831" s="15"/>
      <c r="U4831" s="15"/>
      <c r="V4831" s="15"/>
      <c r="W4831" s="15"/>
      <c r="X4831" s="114"/>
      <c r="Y4831" s="27"/>
      <c r="Z4831" s="15"/>
      <c r="AA4831" s="15"/>
      <c r="AB4831" s="15"/>
      <c r="AC4831" s="114"/>
      <c r="AD4831" s="27"/>
      <c r="AE4831" s="15"/>
      <c r="AF4831" s="15"/>
      <c r="AG4831" s="15"/>
      <c r="AH4831" s="114"/>
      <c r="AI4831" s="15"/>
      <c r="AJ4831" s="70"/>
      <c r="AK4831" s="70"/>
      <c r="AL4831" s="70"/>
      <c r="AM4831" s="111"/>
      <c r="AN4831" s="15"/>
      <c r="AO4831" s="15"/>
      <c r="AP4831" s="133"/>
      <c r="AQ4831" s="70" t="s">
        <v>3638</v>
      </c>
      <c r="AR4831" s="155"/>
      <c r="AS4831" s="15"/>
      <c r="AT4831" s="46"/>
      <c r="AU4831" s="128"/>
      <c r="AV4831" s="18" t="s">
        <v>4311</v>
      </c>
      <c r="AW4831" s="18" t="s">
        <v>3917</v>
      </c>
      <c r="AX4831" s="18" t="s">
        <v>4311</v>
      </c>
      <c r="AY4831" s="18" t="s">
        <v>3917</v>
      </c>
      <c r="AZ4831" s="114"/>
      <c r="BA4831" s="46"/>
      <c r="BB4831" s="46"/>
      <c r="BC4831" s="128"/>
      <c r="BD4831" s="18" t="s">
        <v>4166</v>
      </c>
      <c r="BE4831" s="18" t="s">
        <v>3637</v>
      </c>
      <c r="BF4831" s="18" t="s">
        <v>4185</v>
      </c>
      <c r="BG4831" s="18"/>
      <c r="BH4831" s="18" t="s">
        <v>4228</v>
      </c>
      <c r="BI4831" s="18" t="s">
        <v>926</v>
      </c>
      <c r="BJ4831" s="18" t="s">
        <v>4237</v>
      </c>
      <c r="BK4831" s="18" t="s">
        <v>876</v>
      </c>
      <c r="BL4831" s="18" t="s">
        <v>4251</v>
      </c>
      <c r="BM4831" s="18" t="s">
        <v>926</v>
      </c>
      <c r="BN4831" s="18"/>
      <c r="BO4831" s="121"/>
      <c r="BP4831" s="70" t="s">
        <v>3769</v>
      </c>
      <c r="BQ4831" s="120"/>
      <c r="BR4831" s="46"/>
      <c r="BS4831" s="46"/>
      <c r="BT4831" s="46"/>
    </row>
    <row r="4832" spans="1:72" s="65" customFormat="1" ht="56.25" x14ac:dyDescent="0.2">
      <c r="A4832" s="47" t="s">
        <v>374</v>
      </c>
      <c r="B4832" s="77" t="s">
        <v>1577</v>
      </c>
      <c r="C4832" s="63" t="s">
        <v>601</v>
      </c>
      <c r="D4832" s="64" t="s">
        <v>24</v>
      </c>
      <c r="E4832" s="15" t="s">
        <v>5</v>
      </c>
      <c r="F4832" s="111"/>
      <c r="G4832" s="15"/>
      <c r="H4832" s="15"/>
      <c r="I4832" s="15"/>
      <c r="J4832" s="15"/>
      <c r="K4832" s="114"/>
      <c r="L4832" s="15"/>
      <c r="M4832" s="15"/>
      <c r="N4832" s="15"/>
      <c r="O4832" s="15"/>
      <c r="P4832" s="15"/>
      <c r="Q4832" s="15"/>
      <c r="R4832" s="114"/>
      <c r="S4832" s="49"/>
      <c r="T4832" s="15"/>
      <c r="U4832" s="15"/>
      <c r="V4832" s="15"/>
      <c r="W4832" s="15"/>
      <c r="X4832" s="114"/>
      <c r="Y4832" s="27"/>
      <c r="Z4832" s="15"/>
      <c r="AA4832" s="15"/>
      <c r="AB4832" s="15"/>
      <c r="AC4832" s="114"/>
      <c r="AD4832" s="27"/>
      <c r="AE4832" s="15"/>
      <c r="AF4832" s="15"/>
      <c r="AG4832" s="15"/>
      <c r="AH4832" s="114"/>
      <c r="AI4832" s="15"/>
      <c r="AJ4832" s="70"/>
      <c r="AK4832" s="70"/>
      <c r="AL4832" s="70"/>
      <c r="AM4832" s="111"/>
      <c r="AN4832" s="15"/>
      <c r="AO4832" s="15"/>
      <c r="AP4832" s="133"/>
      <c r="AQ4832" s="18" t="s">
        <v>3957</v>
      </c>
      <c r="AR4832" s="155"/>
      <c r="AS4832" s="15"/>
      <c r="AT4832" s="46"/>
      <c r="AU4832" s="128"/>
      <c r="AV4832" s="18" t="s">
        <v>1068</v>
      </c>
      <c r="AW4832" s="18" t="s">
        <v>3751</v>
      </c>
      <c r="AX4832" s="18" t="s">
        <v>1068</v>
      </c>
      <c r="AY4832" s="18" t="s">
        <v>3751</v>
      </c>
      <c r="AZ4832" s="114"/>
      <c r="BA4832" s="46"/>
      <c r="BB4832" s="46"/>
      <c r="BC4832" s="128"/>
      <c r="BD4832" s="18" t="s">
        <v>4168</v>
      </c>
      <c r="BE4832" s="18" t="s">
        <v>926</v>
      </c>
      <c r="BF4832" s="18" t="s">
        <v>4186</v>
      </c>
      <c r="BG4832" s="18"/>
      <c r="BH4832" s="18"/>
      <c r="BI4832" s="18"/>
      <c r="BJ4832" s="18" t="s">
        <v>4238</v>
      </c>
      <c r="BK4832" s="18" t="s">
        <v>3765</v>
      </c>
      <c r="BL4832" s="18" t="s">
        <v>4253</v>
      </c>
      <c r="BM4832" s="18" t="s">
        <v>3087</v>
      </c>
      <c r="BN4832" s="18"/>
      <c r="BO4832" s="121"/>
      <c r="BP4832" s="18" t="s">
        <v>3961</v>
      </c>
      <c r="BQ4832" s="120"/>
      <c r="BR4832" s="46"/>
      <c r="BS4832" s="46"/>
      <c r="BT4832" s="46"/>
    </row>
    <row r="4833" spans="1:72" s="65" customFormat="1" ht="45" customHeight="1" x14ac:dyDescent="0.2">
      <c r="A4833" s="47" t="s">
        <v>374</v>
      </c>
      <c r="B4833" s="77" t="s">
        <v>1577</v>
      </c>
      <c r="C4833" s="63" t="s">
        <v>601</v>
      </c>
      <c r="D4833" s="64" t="s">
        <v>24</v>
      </c>
      <c r="E4833" s="15" t="s">
        <v>5</v>
      </c>
      <c r="F4833" s="111"/>
      <c r="G4833" s="15"/>
      <c r="H4833" s="15"/>
      <c r="I4833" s="15"/>
      <c r="J4833" s="15"/>
      <c r="K4833" s="114"/>
      <c r="L4833" s="15"/>
      <c r="M4833" s="15"/>
      <c r="N4833" s="15"/>
      <c r="O4833" s="15"/>
      <c r="P4833" s="15"/>
      <c r="Q4833" s="15"/>
      <c r="R4833" s="114"/>
      <c r="S4833" s="49"/>
      <c r="T4833" s="15"/>
      <c r="U4833" s="15"/>
      <c r="V4833" s="15"/>
      <c r="W4833" s="15"/>
      <c r="X4833" s="114"/>
      <c r="Y4833" s="27"/>
      <c r="Z4833" s="15"/>
      <c r="AA4833" s="15"/>
      <c r="AB4833" s="15"/>
      <c r="AC4833" s="114"/>
      <c r="AD4833" s="27"/>
      <c r="AE4833" s="15"/>
      <c r="AF4833" s="15"/>
      <c r="AG4833" s="15"/>
      <c r="AH4833" s="114"/>
      <c r="AI4833" s="15"/>
      <c r="AJ4833" s="70"/>
      <c r="AK4833" s="70"/>
      <c r="AL4833" s="70"/>
      <c r="AM4833" s="111"/>
      <c r="AN4833" s="15"/>
      <c r="AO4833" s="15"/>
      <c r="AP4833" s="133"/>
      <c r="AQ4833" s="70" t="s">
        <v>4840</v>
      </c>
      <c r="AR4833" s="155"/>
      <c r="AS4833" s="15"/>
      <c r="AT4833" s="46"/>
      <c r="AU4833" s="128"/>
      <c r="AV4833" s="18" t="s">
        <v>4332</v>
      </c>
      <c r="AW4833" s="18" t="s">
        <v>3951</v>
      </c>
      <c r="AX4833" s="18" t="s">
        <v>4332</v>
      </c>
      <c r="AY4833" s="18" t="s">
        <v>3951</v>
      </c>
      <c r="AZ4833" s="114"/>
      <c r="BA4833" s="46"/>
      <c r="BB4833" s="46"/>
      <c r="BC4833" s="128"/>
      <c r="BD4833" s="18"/>
      <c r="BE4833" s="18"/>
      <c r="BF4833" s="18"/>
      <c r="BG4833" s="18"/>
      <c r="BH4833" s="18"/>
      <c r="BI4833" s="18"/>
      <c r="BJ4833" s="18" t="s">
        <v>4239</v>
      </c>
      <c r="BK4833" s="18" t="s">
        <v>3799</v>
      </c>
      <c r="BL4833" s="18" t="s">
        <v>4252</v>
      </c>
      <c r="BM4833" s="18" t="s">
        <v>535</v>
      </c>
      <c r="BN4833" s="18"/>
      <c r="BO4833" s="121"/>
      <c r="BP4833" s="70" t="s">
        <v>3962</v>
      </c>
      <c r="BQ4833" s="120"/>
      <c r="BR4833" s="46"/>
      <c r="BS4833" s="46"/>
      <c r="BT4833" s="46"/>
    </row>
    <row r="4834" spans="1:72" s="65" customFormat="1" ht="22.5" x14ac:dyDescent="0.2">
      <c r="A4834" s="47" t="s">
        <v>374</v>
      </c>
      <c r="B4834" s="77" t="s">
        <v>1577</v>
      </c>
      <c r="C4834" s="63" t="s">
        <v>601</v>
      </c>
      <c r="D4834" s="64" t="s">
        <v>24</v>
      </c>
      <c r="E4834" s="15" t="s">
        <v>5</v>
      </c>
      <c r="F4834" s="111"/>
      <c r="G4834" s="15"/>
      <c r="H4834" s="15"/>
      <c r="I4834" s="15"/>
      <c r="J4834" s="15"/>
      <c r="K4834" s="114"/>
      <c r="L4834" s="15"/>
      <c r="M4834" s="15"/>
      <c r="N4834" s="15"/>
      <c r="O4834" s="15"/>
      <c r="P4834" s="15"/>
      <c r="Q4834" s="15"/>
      <c r="R4834" s="114"/>
      <c r="S4834" s="49"/>
      <c r="T4834" s="15"/>
      <c r="U4834" s="15"/>
      <c r="V4834" s="15"/>
      <c r="W4834" s="15"/>
      <c r="X4834" s="114"/>
      <c r="Y4834" s="27"/>
      <c r="Z4834" s="15"/>
      <c r="AA4834" s="15"/>
      <c r="AB4834" s="15"/>
      <c r="AC4834" s="114"/>
      <c r="AD4834" s="27"/>
      <c r="AE4834" s="15"/>
      <c r="AF4834" s="15"/>
      <c r="AG4834" s="15"/>
      <c r="AH4834" s="114"/>
      <c r="AI4834" s="15"/>
      <c r="AJ4834" s="70"/>
      <c r="AK4834" s="70"/>
      <c r="AL4834" s="70"/>
      <c r="AM4834" s="111"/>
      <c r="AN4834" s="15"/>
      <c r="AO4834" s="15"/>
      <c r="AP4834" s="133"/>
      <c r="AQ4834" s="70"/>
      <c r="AR4834" s="155"/>
      <c r="AS4834" s="15"/>
      <c r="AT4834" s="46"/>
      <c r="AU4834" s="128"/>
      <c r="AV4834" s="18" t="s">
        <v>4328</v>
      </c>
      <c r="AW4834" s="18" t="s">
        <v>3920</v>
      </c>
      <c r="AX4834" s="18" t="s">
        <v>4328</v>
      </c>
      <c r="AY4834" s="18" t="s">
        <v>3920</v>
      </c>
      <c r="AZ4834" s="114"/>
      <c r="BA4834" s="46"/>
      <c r="BB4834" s="46"/>
      <c r="BC4834" s="128"/>
      <c r="BD4834" s="18"/>
      <c r="BE4834" s="18"/>
      <c r="BF4834" s="18"/>
      <c r="BG4834" s="18"/>
      <c r="BH4834" s="18"/>
      <c r="BI4834" s="18"/>
      <c r="BJ4834" s="18" t="s">
        <v>4250</v>
      </c>
      <c r="BK4834" s="18" t="s">
        <v>3963</v>
      </c>
      <c r="BL4834" s="18" t="s">
        <v>4307</v>
      </c>
      <c r="BM4834" s="18"/>
      <c r="BN4834" s="18"/>
      <c r="BO4834" s="121"/>
      <c r="BP4834" s="70"/>
      <c r="BQ4834" s="120"/>
      <c r="BR4834" s="46"/>
      <c r="BS4834" s="46"/>
      <c r="BT4834" s="46"/>
    </row>
    <row r="4835" spans="1:72" s="65" customFormat="1" ht="56.25" x14ac:dyDescent="0.2">
      <c r="A4835" s="47" t="s">
        <v>374</v>
      </c>
      <c r="B4835" s="77" t="s">
        <v>1577</v>
      </c>
      <c r="C4835" s="63" t="s">
        <v>601</v>
      </c>
      <c r="D4835" s="64" t="s">
        <v>24</v>
      </c>
      <c r="E4835" s="15" t="s">
        <v>5</v>
      </c>
      <c r="F4835" s="111"/>
      <c r="G4835" s="15"/>
      <c r="H4835" s="15"/>
      <c r="I4835" s="15"/>
      <c r="J4835" s="15"/>
      <c r="K4835" s="114"/>
      <c r="L4835" s="15"/>
      <c r="M4835" s="15"/>
      <c r="N4835" s="15"/>
      <c r="O4835" s="15"/>
      <c r="P4835" s="15"/>
      <c r="Q4835" s="15"/>
      <c r="R4835" s="114"/>
      <c r="S4835" s="49"/>
      <c r="T4835" s="15"/>
      <c r="U4835" s="15"/>
      <c r="V4835" s="15"/>
      <c r="W4835" s="15"/>
      <c r="X4835" s="114"/>
      <c r="Y4835" s="27"/>
      <c r="Z4835" s="15"/>
      <c r="AA4835" s="15"/>
      <c r="AB4835" s="15"/>
      <c r="AC4835" s="114"/>
      <c r="AD4835" s="27"/>
      <c r="AE4835" s="15"/>
      <c r="AF4835" s="15"/>
      <c r="AG4835" s="15"/>
      <c r="AH4835" s="114"/>
      <c r="AI4835" s="15"/>
      <c r="AJ4835" s="70"/>
      <c r="AK4835" s="70"/>
      <c r="AL4835" s="70"/>
      <c r="AM4835" s="111"/>
      <c r="AN4835" s="15"/>
      <c r="AO4835" s="15"/>
      <c r="AP4835" s="133"/>
      <c r="AQ4835" s="70"/>
      <c r="AR4835" s="155"/>
      <c r="AS4835" s="15"/>
      <c r="AT4835" s="46"/>
      <c r="AU4835" s="128"/>
      <c r="AV4835" s="18" t="s">
        <v>996</v>
      </c>
      <c r="AW4835" s="18" t="s">
        <v>166</v>
      </c>
      <c r="AX4835" s="18" t="s">
        <v>996</v>
      </c>
      <c r="AY4835" s="18" t="s">
        <v>166</v>
      </c>
      <c r="AZ4835" s="114"/>
      <c r="BA4835" s="46"/>
      <c r="BB4835" s="46"/>
      <c r="BC4835" s="128"/>
      <c r="BD4835" s="18"/>
      <c r="BE4835" s="18"/>
      <c r="BF4835" s="18"/>
      <c r="BG4835" s="18"/>
      <c r="BH4835" s="18"/>
      <c r="BI4835" s="18"/>
      <c r="BJ4835" s="18" t="s">
        <v>4241</v>
      </c>
      <c r="BK4835" s="18" t="s">
        <v>3939</v>
      </c>
      <c r="BL4835" s="18" t="s">
        <v>4297</v>
      </c>
      <c r="BM4835" s="18"/>
      <c r="BN4835" s="18"/>
      <c r="BO4835" s="121"/>
      <c r="BP4835" s="70"/>
      <c r="BQ4835" s="120"/>
      <c r="BR4835" s="46"/>
      <c r="BS4835" s="46"/>
      <c r="BT4835" s="46"/>
    </row>
    <row r="4836" spans="1:72" s="15" customFormat="1" ht="45" x14ac:dyDescent="0.2">
      <c r="A4836" s="47" t="s">
        <v>374</v>
      </c>
      <c r="B4836" s="77" t="s">
        <v>1577</v>
      </c>
      <c r="C4836" s="63" t="s">
        <v>601</v>
      </c>
      <c r="D4836" s="64" t="s">
        <v>24</v>
      </c>
      <c r="E4836" s="15" t="s">
        <v>5</v>
      </c>
      <c r="F4836" s="111"/>
      <c r="K4836" s="114"/>
      <c r="R4836" s="114"/>
      <c r="S4836" s="49"/>
      <c r="X4836" s="114"/>
      <c r="Y4836" s="27"/>
      <c r="AC4836" s="114"/>
      <c r="AD4836" s="27"/>
      <c r="AH4836" s="114"/>
      <c r="AJ4836" s="70"/>
      <c r="AK4836" s="70"/>
      <c r="AL4836" s="70"/>
      <c r="AM4836" s="111"/>
      <c r="AP4836" s="133"/>
      <c r="AQ4836" s="70"/>
      <c r="AR4836" s="155"/>
      <c r="AT4836" s="46"/>
      <c r="AU4836" s="128"/>
      <c r="AV4836" s="18" t="s">
        <v>4336</v>
      </c>
      <c r="AW4836" s="18"/>
      <c r="AX4836" s="18" t="s">
        <v>4336</v>
      </c>
      <c r="AY4836" s="18"/>
      <c r="AZ4836" s="114"/>
      <c r="BA4836" s="46"/>
      <c r="BB4836" s="46"/>
      <c r="BC4836" s="128"/>
      <c r="BD4836" s="18"/>
      <c r="BE4836" s="18"/>
      <c r="BF4836" s="18"/>
      <c r="BG4836" s="18"/>
      <c r="BH4836" s="18"/>
      <c r="BI4836" s="18"/>
      <c r="BJ4836" s="18" t="s">
        <v>4242</v>
      </c>
      <c r="BK4836" s="18" t="s">
        <v>3959</v>
      </c>
      <c r="BL4836" s="18" t="s">
        <v>4298</v>
      </c>
      <c r="BM4836" s="18"/>
      <c r="BN4836" s="18"/>
      <c r="BO4836" s="121"/>
      <c r="BP4836" s="70"/>
      <c r="BQ4836" s="114"/>
      <c r="BR4836" s="46"/>
      <c r="BS4836" s="46"/>
      <c r="BT4836" s="46"/>
    </row>
    <row r="4837" spans="1:72" s="65" customFormat="1" ht="22.5" x14ac:dyDescent="0.2">
      <c r="A4837" s="47" t="s">
        <v>374</v>
      </c>
      <c r="B4837" s="77" t="s">
        <v>1577</v>
      </c>
      <c r="C4837" s="63" t="s">
        <v>601</v>
      </c>
      <c r="D4837" s="64" t="s">
        <v>24</v>
      </c>
      <c r="E4837" s="15" t="s">
        <v>5</v>
      </c>
      <c r="F4837" s="111"/>
      <c r="G4837" s="15"/>
      <c r="H4837" s="15"/>
      <c r="I4837" s="15"/>
      <c r="J4837" s="15"/>
      <c r="K4837" s="114"/>
      <c r="L4837" s="15"/>
      <c r="M4837" s="15"/>
      <c r="N4837" s="15"/>
      <c r="O4837" s="15"/>
      <c r="P4837" s="15"/>
      <c r="Q4837" s="15"/>
      <c r="R4837" s="114"/>
      <c r="S4837" s="49"/>
      <c r="T4837" s="15"/>
      <c r="U4837" s="15"/>
      <c r="V4837" s="15"/>
      <c r="W4837" s="15"/>
      <c r="X4837" s="114"/>
      <c r="Y4837" s="27"/>
      <c r="Z4837" s="15"/>
      <c r="AA4837" s="15"/>
      <c r="AB4837" s="15"/>
      <c r="AC4837" s="114"/>
      <c r="AD4837" s="27"/>
      <c r="AE4837" s="15"/>
      <c r="AF4837" s="15"/>
      <c r="AG4837" s="15"/>
      <c r="AH4837" s="114"/>
      <c r="AI4837" s="15"/>
      <c r="AJ4837" s="70"/>
      <c r="AK4837" s="70"/>
      <c r="AL4837" s="70"/>
      <c r="AM4837" s="111"/>
      <c r="AN4837" s="15"/>
      <c r="AO4837" s="15"/>
      <c r="AP4837" s="133"/>
      <c r="AQ4837" s="70"/>
      <c r="AR4837" s="155"/>
      <c r="AS4837" s="15"/>
      <c r="AT4837" s="46"/>
      <c r="AU4837" s="128"/>
      <c r="AV4837" s="18" t="s">
        <v>4337</v>
      </c>
      <c r="AW4837" s="18" t="s">
        <v>1887</v>
      </c>
      <c r="AX4837" s="18" t="s">
        <v>4337</v>
      </c>
      <c r="AY4837" s="18" t="s">
        <v>147</v>
      </c>
      <c r="AZ4837" s="114"/>
      <c r="BA4837" s="46"/>
      <c r="BB4837" s="46"/>
      <c r="BC4837" s="128"/>
      <c r="BD4837" s="18"/>
      <c r="BE4837" s="18"/>
      <c r="BF4837" s="18"/>
      <c r="BG4837" s="18"/>
      <c r="BH4837" s="18"/>
      <c r="BI4837" s="18"/>
      <c r="BJ4837" s="18"/>
      <c r="BK4837" s="18"/>
      <c r="BL4837" s="18" t="s">
        <v>4299</v>
      </c>
      <c r="BM4837" s="18" t="s">
        <v>1414</v>
      </c>
      <c r="BN4837" s="18"/>
      <c r="BO4837" s="121"/>
      <c r="BP4837" s="70"/>
      <c r="BQ4837" s="120"/>
      <c r="BR4837" s="46"/>
      <c r="BS4837" s="46"/>
      <c r="BT4837" s="46"/>
    </row>
    <row r="4838" spans="1:72" s="65" customFormat="1" ht="22.5" x14ac:dyDescent="0.2">
      <c r="A4838" s="47" t="s">
        <v>374</v>
      </c>
      <c r="B4838" s="77" t="s">
        <v>1577</v>
      </c>
      <c r="C4838" s="63" t="s">
        <v>601</v>
      </c>
      <c r="D4838" s="64" t="s">
        <v>24</v>
      </c>
      <c r="E4838" s="15" t="s">
        <v>5</v>
      </c>
      <c r="F4838" s="111"/>
      <c r="G4838" s="15"/>
      <c r="H4838" s="15"/>
      <c r="I4838" s="15"/>
      <c r="J4838" s="15"/>
      <c r="K4838" s="114"/>
      <c r="L4838" s="15"/>
      <c r="M4838" s="15"/>
      <c r="N4838" s="15"/>
      <c r="O4838" s="15"/>
      <c r="P4838" s="15"/>
      <c r="Q4838" s="15"/>
      <c r="R4838" s="114"/>
      <c r="S4838" s="49"/>
      <c r="T4838" s="15"/>
      <c r="U4838" s="15"/>
      <c r="V4838" s="15"/>
      <c r="W4838" s="15"/>
      <c r="X4838" s="114"/>
      <c r="Y4838" s="27"/>
      <c r="Z4838" s="15"/>
      <c r="AA4838" s="15"/>
      <c r="AB4838" s="15"/>
      <c r="AC4838" s="114"/>
      <c r="AD4838" s="27"/>
      <c r="AE4838" s="15"/>
      <c r="AF4838" s="15"/>
      <c r="AG4838" s="15"/>
      <c r="AH4838" s="114"/>
      <c r="AI4838" s="15"/>
      <c r="AJ4838" s="70"/>
      <c r="AK4838" s="70"/>
      <c r="AL4838" s="70"/>
      <c r="AM4838" s="111"/>
      <c r="AN4838" s="15"/>
      <c r="AO4838" s="15"/>
      <c r="AP4838" s="133"/>
      <c r="AQ4838" s="70"/>
      <c r="AR4838" s="155"/>
      <c r="AS4838" s="15"/>
      <c r="AT4838" s="46"/>
      <c r="AU4838" s="128"/>
      <c r="AV4838" s="18" t="s">
        <v>4339</v>
      </c>
      <c r="AW4838" s="18" t="s">
        <v>4028</v>
      </c>
      <c r="AX4838" s="18" t="s">
        <v>4339</v>
      </c>
      <c r="AY4838" s="18" t="s">
        <v>4028</v>
      </c>
      <c r="AZ4838" s="114"/>
      <c r="BA4838" s="46"/>
      <c r="BB4838" s="46"/>
      <c r="BC4838" s="128"/>
      <c r="BD4838" s="18"/>
      <c r="BE4838" s="18"/>
      <c r="BF4838" s="18"/>
      <c r="BG4838" s="18"/>
      <c r="BH4838" s="18"/>
      <c r="BI4838" s="18"/>
      <c r="BJ4838" s="18"/>
      <c r="BK4838" s="18"/>
      <c r="BL4838" s="18" t="s">
        <v>4307</v>
      </c>
      <c r="BM4838" s="18" t="s">
        <v>3940</v>
      </c>
      <c r="BN4838" s="18"/>
      <c r="BO4838" s="121"/>
      <c r="BP4838" s="70"/>
      <c r="BQ4838" s="120"/>
      <c r="BR4838" s="46"/>
      <c r="BS4838" s="46"/>
      <c r="BT4838" s="46"/>
    </row>
    <row r="4839" spans="1:72" s="65" customFormat="1" ht="45" x14ac:dyDescent="0.2">
      <c r="A4839" s="47" t="s">
        <v>374</v>
      </c>
      <c r="B4839" s="77" t="s">
        <v>1577</v>
      </c>
      <c r="C4839" s="63" t="s">
        <v>601</v>
      </c>
      <c r="D4839" s="64" t="s">
        <v>24</v>
      </c>
      <c r="E4839" s="15" t="s">
        <v>5</v>
      </c>
      <c r="F4839" s="111"/>
      <c r="G4839" s="15"/>
      <c r="H4839" s="15"/>
      <c r="I4839" s="15"/>
      <c r="J4839" s="15"/>
      <c r="K4839" s="114"/>
      <c r="L4839" s="15"/>
      <c r="M4839" s="15"/>
      <c r="N4839" s="15"/>
      <c r="O4839" s="15"/>
      <c r="P4839" s="15"/>
      <c r="Q4839" s="15"/>
      <c r="R4839" s="114"/>
      <c r="S4839" s="49"/>
      <c r="T4839" s="15"/>
      <c r="U4839" s="15"/>
      <c r="V4839" s="15"/>
      <c r="W4839" s="15"/>
      <c r="X4839" s="114"/>
      <c r="Y4839" s="27"/>
      <c r="Z4839" s="15"/>
      <c r="AA4839" s="15"/>
      <c r="AB4839" s="15"/>
      <c r="AC4839" s="114"/>
      <c r="AD4839" s="27"/>
      <c r="AE4839" s="15"/>
      <c r="AF4839" s="15"/>
      <c r="AG4839" s="15"/>
      <c r="AH4839" s="114"/>
      <c r="AI4839" s="15"/>
      <c r="AJ4839" s="70"/>
      <c r="AK4839" s="70"/>
      <c r="AL4839" s="70"/>
      <c r="AM4839" s="111"/>
      <c r="AN4839" s="15"/>
      <c r="AO4839" s="15"/>
      <c r="AP4839" s="133"/>
      <c r="AQ4839" s="70"/>
      <c r="AR4839" s="155"/>
      <c r="AS4839" s="15"/>
      <c r="AT4839" s="46"/>
      <c r="AU4839" s="128"/>
      <c r="AV4839" s="18" t="s">
        <v>991</v>
      </c>
      <c r="AW4839" s="18"/>
      <c r="AX4839" s="18" t="s">
        <v>991</v>
      </c>
      <c r="AY4839" s="18"/>
      <c r="AZ4839" s="114"/>
      <c r="BA4839" s="46"/>
      <c r="BB4839" s="46"/>
      <c r="BC4839" s="128"/>
      <c r="BD4839" s="18"/>
      <c r="BE4839" s="18"/>
      <c r="BF4839" s="18"/>
      <c r="BG4839" s="18"/>
      <c r="BH4839" s="18"/>
      <c r="BI4839" s="18"/>
      <c r="BJ4839" s="18"/>
      <c r="BK4839" s="18"/>
      <c r="BL4839" s="18" t="s">
        <v>4309</v>
      </c>
      <c r="BM4839" s="15"/>
      <c r="BN4839" s="18"/>
      <c r="BO4839" s="121"/>
      <c r="BP4839" s="70"/>
      <c r="BQ4839" s="120"/>
      <c r="BR4839" s="46"/>
      <c r="BS4839" s="46"/>
      <c r="BT4839" s="46"/>
    </row>
    <row r="4840" spans="1:72" s="65" customFormat="1" ht="33.75" x14ac:dyDescent="0.2">
      <c r="A4840" s="47" t="s">
        <v>374</v>
      </c>
      <c r="B4840" s="77" t="s">
        <v>1577</v>
      </c>
      <c r="C4840" s="63" t="s">
        <v>601</v>
      </c>
      <c r="D4840" s="64" t="s">
        <v>24</v>
      </c>
      <c r="E4840" s="15" t="s">
        <v>5</v>
      </c>
      <c r="F4840" s="111"/>
      <c r="G4840" s="15"/>
      <c r="H4840" s="15"/>
      <c r="I4840" s="15"/>
      <c r="J4840" s="15"/>
      <c r="K4840" s="114"/>
      <c r="L4840" s="15"/>
      <c r="M4840" s="15"/>
      <c r="N4840" s="15"/>
      <c r="O4840" s="15"/>
      <c r="P4840" s="15"/>
      <c r="Q4840" s="15"/>
      <c r="R4840" s="114"/>
      <c r="S4840" s="49"/>
      <c r="T4840" s="15"/>
      <c r="U4840" s="15"/>
      <c r="V4840" s="15"/>
      <c r="W4840" s="15"/>
      <c r="X4840" s="114"/>
      <c r="Y4840" s="27"/>
      <c r="Z4840" s="15"/>
      <c r="AA4840" s="15"/>
      <c r="AB4840" s="15"/>
      <c r="AC4840" s="114"/>
      <c r="AD4840" s="27"/>
      <c r="AE4840" s="15"/>
      <c r="AF4840" s="15"/>
      <c r="AG4840" s="15"/>
      <c r="AH4840" s="114"/>
      <c r="AI4840" s="15"/>
      <c r="AJ4840" s="70"/>
      <c r="AK4840" s="70"/>
      <c r="AL4840" s="70"/>
      <c r="AM4840" s="111"/>
      <c r="AN4840" s="15"/>
      <c r="AO4840" s="15"/>
      <c r="AP4840" s="133"/>
      <c r="AQ4840" s="70"/>
      <c r="AR4840" s="155"/>
      <c r="AS4840" s="15"/>
      <c r="AT4840" s="46"/>
      <c r="AU4840" s="128"/>
      <c r="AV4840" s="18" t="s">
        <v>4335</v>
      </c>
      <c r="AW4840" s="18" t="s">
        <v>3954</v>
      </c>
      <c r="AX4840" s="18" t="s">
        <v>4335</v>
      </c>
      <c r="AY4840" s="18" t="s">
        <v>3954</v>
      </c>
      <c r="AZ4840" s="114"/>
      <c r="BA4840" s="46"/>
      <c r="BB4840" s="46"/>
      <c r="BC4840" s="128"/>
      <c r="BD4840" s="15"/>
      <c r="BE4840" s="15"/>
      <c r="BF4840" s="15"/>
      <c r="BG4840" s="15"/>
      <c r="BH4840" s="15"/>
      <c r="BI4840" s="15"/>
      <c r="BJ4840" s="15"/>
      <c r="BK4840" s="15"/>
      <c r="BL4840" s="18" t="s">
        <v>4254</v>
      </c>
      <c r="BM4840" s="15"/>
      <c r="BN4840" s="15"/>
      <c r="BO4840" s="114"/>
      <c r="BP4840" s="15"/>
      <c r="BQ4840" s="120"/>
      <c r="BR4840" s="46"/>
      <c r="BS4840" s="46"/>
      <c r="BT4840" s="46"/>
    </row>
    <row r="4841" spans="1:72" s="65" customFormat="1" ht="22.5" x14ac:dyDescent="0.2">
      <c r="A4841" s="47" t="s">
        <v>374</v>
      </c>
      <c r="B4841" s="77" t="s">
        <v>1577</v>
      </c>
      <c r="C4841" s="63" t="s">
        <v>601</v>
      </c>
      <c r="D4841" s="64" t="s">
        <v>24</v>
      </c>
      <c r="E4841" s="15" t="s">
        <v>5</v>
      </c>
      <c r="F4841" s="111"/>
      <c r="G4841" s="15"/>
      <c r="H4841" s="15"/>
      <c r="I4841" s="15"/>
      <c r="J4841" s="15"/>
      <c r="K4841" s="114"/>
      <c r="L4841" s="15"/>
      <c r="M4841" s="15"/>
      <c r="N4841" s="15"/>
      <c r="O4841" s="15"/>
      <c r="P4841" s="15"/>
      <c r="Q4841" s="15"/>
      <c r="R4841" s="114"/>
      <c r="S4841" s="49"/>
      <c r="T4841" s="15"/>
      <c r="U4841" s="15"/>
      <c r="V4841" s="15"/>
      <c r="W4841" s="15"/>
      <c r="X4841" s="114"/>
      <c r="Y4841" s="27"/>
      <c r="Z4841" s="15"/>
      <c r="AA4841" s="15"/>
      <c r="AB4841" s="15"/>
      <c r="AC4841" s="114"/>
      <c r="AD4841" s="27"/>
      <c r="AE4841" s="15"/>
      <c r="AF4841" s="15"/>
      <c r="AG4841" s="15"/>
      <c r="AH4841" s="114"/>
      <c r="AI4841" s="15"/>
      <c r="AJ4841" s="70"/>
      <c r="AK4841" s="70"/>
      <c r="AL4841" s="70"/>
      <c r="AM4841" s="111"/>
      <c r="AN4841" s="15"/>
      <c r="AO4841" s="15"/>
      <c r="AP4841" s="133"/>
      <c r="AQ4841" s="70"/>
      <c r="AR4841" s="155"/>
      <c r="AS4841" s="15"/>
      <c r="AT4841" s="46"/>
      <c r="AU4841" s="128"/>
      <c r="AV4841" s="18" t="s">
        <v>999</v>
      </c>
      <c r="AW4841" s="18" t="s">
        <v>3953</v>
      </c>
      <c r="AX4841" s="18" t="s">
        <v>999</v>
      </c>
      <c r="AY4841" s="18" t="s">
        <v>3953</v>
      </c>
      <c r="AZ4841" s="114"/>
      <c r="BA4841" s="46"/>
      <c r="BB4841" s="46"/>
      <c r="BC4841" s="128"/>
      <c r="BD4841" s="15"/>
      <c r="BE4841" s="15"/>
      <c r="BF4841" s="15"/>
      <c r="BG4841" s="15"/>
      <c r="BH4841" s="15"/>
      <c r="BI4841" s="15"/>
      <c r="BJ4841" s="15"/>
      <c r="BK4841" s="15"/>
      <c r="BL4841" s="15"/>
      <c r="BM4841" s="15"/>
      <c r="BN4841" s="15"/>
      <c r="BO4841" s="114"/>
      <c r="BP4841" s="15"/>
      <c r="BQ4841" s="120"/>
      <c r="BR4841" s="46"/>
      <c r="BS4841" s="46"/>
      <c r="BT4841" s="46"/>
    </row>
    <row r="4842" spans="1:72" s="65" customFormat="1" x14ac:dyDescent="0.2">
      <c r="A4842" s="47" t="s">
        <v>374</v>
      </c>
      <c r="B4842" s="77" t="s">
        <v>1577</v>
      </c>
      <c r="C4842" s="63" t="s">
        <v>601</v>
      </c>
      <c r="D4842" s="64" t="s">
        <v>24</v>
      </c>
      <c r="E4842" s="15" t="s">
        <v>5</v>
      </c>
      <c r="F4842" s="111"/>
      <c r="G4842" s="15"/>
      <c r="H4842" s="15"/>
      <c r="I4842" s="15"/>
      <c r="J4842" s="15"/>
      <c r="K4842" s="114"/>
      <c r="L4842" s="15"/>
      <c r="M4842" s="15"/>
      <c r="N4842" s="15"/>
      <c r="O4842" s="15"/>
      <c r="P4842" s="15"/>
      <c r="Q4842" s="15"/>
      <c r="R4842" s="114"/>
      <c r="S4842" s="49"/>
      <c r="T4842" s="15"/>
      <c r="U4842" s="15"/>
      <c r="V4842" s="15"/>
      <c r="W4842" s="15"/>
      <c r="X4842" s="114"/>
      <c r="Y4842" s="27"/>
      <c r="Z4842" s="15"/>
      <c r="AA4842" s="15"/>
      <c r="AB4842" s="15"/>
      <c r="AC4842" s="114"/>
      <c r="AD4842" s="27"/>
      <c r="AE4842" s="15"/>
      <c r="AF4842" s="15"/>
      <c r="AG4842" s="15"/>
      <c r="AH4842" s="114"/>
      <c r="AI4842" s="15"/>
      <c r="AJ4842" s="70"/>
      <c r="AK4842" s="70"/>
      <c r="AL4842" s="70"/>
      <c r="AM4842" s="111"/>
      <c r="AN4842" s="15"/>
      <c r="AO4842" s="15"/>
      <c r="AP4842" s="133"/>
      <c r="AQ4842" s="70"/>
      <c r="AR4842" s="155"/>
      <c r="AS4842" s="15"/>
      <c r="AT4842" s="46"/>
      <c r="AU4842" s="128"/>
      <c r="AV4842" s="18" t="s">
        <v>973</v>
      </c>
      <c r="AW4842" s="18" t="s">
        <v>3955</v>
      </c>
      <c r="AX4842" s="18" t="s">
        <v>973</v>
      </c>
      <c r="AY4842" s="18" t="s">
        <v>3955</v>
      </c>
      <c r="AZ4842" s="114"/>
      <c r="BA4842" s="46"/>
      <c r="BB4842" s="46"/>
      <c r="BC4842" s="128"/>
      <c r="BD4842" s="15"/>
      <c r="BE4842" s="15"/>
      <c r="BF4842" s="15"/>
      <c r="BG4842" s="15"/>
      <c r="BH4842" s="15"/>
      <c r="BI4842" s="15"/>
      <c r="BJ4842" s="15"/>
      <c r="BK4842" s="15"/>
      <c r="BL4842" s="15"/>
      <c r="BM4842" s="15"/>
      <c r="BN4842" s="15"/>
      <c r="BO4842" s="114"/>
      <c r="BP4842" s="15"/>
      <c r="BQ4842" s="120"/>
      <c r="BR4842" s="46"/>
      <c r="BS4842" s="46"/>
      <c r="BT4842" s="46"/>
    </row>
    <row r="4843" spans="1:72" s="65" customFormat="1" x14ac:dyDescent="0.2">
      <c r="A4843" s="47" t="s">
        <v>374</v>
      </c>
      <c r="B4843" s="77" t="s">
        <v>1577</v>
      </c>
      <c r="C4843" s="63" t="s">
        <v>601</v>
      </c>
      <c r="D4843" s="64" t="s">
        <v>24</v>
      </c>
      <c r="E4843" s="15" t="s">
        <v>5</v>
      </c>
      <c r="F4843" s="111"/>
      <c r="G4843" s="15"/>
      <c r="H4843" s="15"/>
      <c r="I4843" s="15"/>
      <c r="J4843" s="15"/>
      <c r="K4843" s="114"/>
      <c r="L4843" s="15"/>
      <c r="M4843" s="15"/>
      <c r="N4843" s="15"/>
      <c r="O4843" s="15"/>
      <c r="P4843" s="15"/>
      <c r="Q4843" s="15"/>
      <c r="R4843" s="114"/>
      <c r="S4843" s="49"/>
      <c r="T4843" s="15"/>
      <c r="U4843" s="15"/>
      <c r="V4843" s="15"/>
      <c r="W4843" s="15"/>
      <c r="X4843" s="114"/>
      <c r="Y4843" s="27"/>
      <c r="Z4843" s="15"/>
      <c r="AA4843" s="15"/>
      <c r="AB4843" s="15"/>
      <c r="AC4843" s="114"/>
      <c r="AD4843" s="27"/>
      <c r="AE4843" s="15"/>
      <c r="AF4843" s="15"/>
      <c r="AG4843" s="15"/>
      <c r="AH4843" s="114"/>
      <c r="AI4843" s="15"/>
      <c r="AJ4843" s="70"/>
      <c r="AK4843" s="70"/>
      <c r="AL4843" s="70"/>
      <c r="AM4843" s="111"/>
      <c r="AN4843" s="15"/>
      <c r="AO4843" s="15"/>
      <c r="AP4843" s="133"/>
      <c r="AQ4843" s="70"/>
      <c r="AR4843" s="155"/>
      <c r="AS4843" s="15"/>
      <c r="AT4843" s="46"/>
      <c r="AU4843" s="128"/>
      <c r="AV4843" s="18"/>
      <c r="AW4843" s="18"/>
      <c r="AX4843" s="18" t="s">
        <v>997</v>
      </c>
      <c r="AY4843" s="18"/>
      <c r="AZ4843" s="114"/>
      <c r="BA4843" s="46"/>
      <c r="BB4843" s="46"/>
      <c r="BC4843" s="128"/>
      <c r="BD4843" s="15"/>
      <c r="BE4843" s="15"/>
      <c r="BF4843" s="15"/>
      <c r="BG4843" s="15"/>
      <c r="BH4843" s="15"/>
      <c r="BI4843" s="15"/>
      <c r="BJ4843" s="15"/>
      <c r="BK4843" s="15"/>
      <c r="BL4843" s="15"/>
      <c r="BM4843" s="15"/>
      <c r="BN4843" s="15"/>
      <c r="BO4843" s="114"/>
      <c r="BP4843" s="15"/>
      <c r="BQ4843" s="120"/>
      <c r="BR4843" s="46"/>
      <c r="BS4843" s="46"/>
      <c r="BT4843" s="46"/>
    </row>
    <row r="4844" spans="1:72" s="70" customFormat="1" ht="96" customHeight="1" x14ac:dyDescent="0.2">
      <c r="A4844" s="30" t="s">
        <v>287</v>
      </c>
      <c r="B4844" s="77" t="s">
        <v>1577</v>
      </c>
      <c r="C4844" s="10" t="s">
        <v>601</v>
      </c>
      <c r="D4844" s="34" t="s">
        <v>8</v>
      </c>
      <c r="E4844" s="70" t="s">
        <v>9</v>
      </c>
      <c r="F4844" s="111" t="s">
        <v>3660</v>
      </c>
      <c r="G4844" s="70">
        <v>1</v>
      </c>
      <c r="H4844" s="70" t="s">
        <v>1014</v>
      </c>
      <c r="I4844" s="70" t="s">
        <v>1010</v>
      </c>
      <c r="J4844" s="70" t="s">
        <v>1014</v>
      </c>
      <c r="K4844" s="111" t="s">
        <v>3679</v>
      </c>
      <c r="L4844" s="70">
        <v>1</v>
      </c>
      <c r="M4844" s="70">
        <v>0</v>
      </c>
      <c r="N4844" s="72" t="s">
        <v>573</v>
      </c>
      <c r="O4844" s="70" t="s">
        <v>1014</v>
      </c>
      <c r="P4844" s="70" t="s">
        <v>4691</v>
      </c>
      <c r="Q4844" s="70" t="s">
        <v>1014</v>
      </c>
      <c r="R4844" s="111" t="s">
        <v>3680</v>
      </c>
      <c r="S4844" s="49">
        <v>290000</v>
      </c>
      <c r="T4844" s="74" t="s">
        <v>4369</v>
      </c>
      <c r="U4844" s="70" t="s">
        <v>1014</v>
      </c>
      <c r="V4844" s="70" t="s">
        <v>594</v>
      </c>
      <c r="W4844" s="70" t="s">
        <v>1014</v>
      </c>
      <c r="X4844" s="111" t="s">
        <v>3681</v>
      </c>
      <c r="Y4844" s="75" t="s">
        <v>573</v>
      </c>
      <c r="Z4844" s="70" t="s">
        <v>573</v>
      </c>
      <c r="AB4844" s="70" t="s">
        <v>4691</v>
      </c>
      <c r="AC4844" s="111" t="s">
        <v>5083</v>
      </c>
      <c r="AD4844" s="21" t="s">
        <v>1011</v>
      </c>
      <c r="AE4844" s="11" t="s">
        <v>1011</v>
      </c>
      <c r="AF4844" s="70" t="s">
        <v>1019</v>
      </c>
      <c r="AG4844" s="70" t="s">
        <v>1146</v>
      </c>
      <c r="AH4844" s="111" t="s">
        <v>3688</v>
      </c>
      <c r="AJ4844" s="70" t="s">
        <v>1023</v>
      </c>
      <c r="AK4844" s="70" t="s">
        <v>1014</v>
      </c>
      <c r="AL4844" s="70" t="s">
        <v>1010</v>
      </c>
      <c r="AM4844" s="111" t="s">
        <v>3629</v>
      </c>
      <c r="AP4844" s="112">
        <v>2012</v>
      </c>
      <c r="AQ4844" s="70" t="s">
        <v>3677</v>
      </c>
      <c r="AR4844" s="42"/>
      <c r="AS4844" s="70" t="s">
        <v>291</v>
      </c>
      <c r="AT4844" s="24"/>
      <c r="AU4844" s="113" t="s">
        <v>29</v>
      </c>
      <c r="AV4844" s="70" t="s">
        <v>4312</v>
      </c>
      <c r="AW4844" s="70" t="s">
        <v>3780</v>
      </c>
      <c r="AX4844" s="70" t="s">
        <v>4312</v>
      </c>
      <c r="AY4844" s="70" t="s">
        <v>3780</v>
      </c>
      <c r="AZ4844" s="111">
        <v>2006</v>
      </c>
      <c r="BA4844" s="24"/>
      <c r="BB4844" s="24"/>
      <c r="BC4844" s="113" t="s">
        <v>1028</v>
      </c>
      <c r="BD4844" s="70" t="s">
        <v>4347</v>
      </c>
      <c r="BE4844" s="70" t="s">
        <v>3637</v>
      </c>
      <c r="BF4844" s="70" t="s">
        <v>4184</v>
      </c>
      <c r="BH4844" s="70" t="s">
        <v>4227</v>
      </c>
      <c r="BI4844" s="70" t="s">
        <v>870</v>
      </c>
      <c r="BJ4844" s="70" t="s">
        <v>4247</v>
      </c>
      <c r="BK4844" s="70" t="s">
        <v>874</v>
      </c>
      <c r="BL4844" s="70" t="s">
        <v>4304</v>
      </c>
      <c r="BM4844" s="70" t="s">
        <v>875</v>
      </c>
      <c r="BN4844" s="70" t="s">
        <v>4300</v>
      </c>
      <c r="BO4844" s="111" t="s">
        <v>4030</v>
      </c>
      <c r="BP4844" s="70" t="s">
        <v>3769</v>
      </c>
      <c r="BQ4844" s="111"/>
      <c r="BR4844" s="24"/>
      <c r="BS4844" s="24"/>
      <c r="BT4844" s="24"/>
    </row>
    <row r="4845" spans="1:72" s="70" customFormat="1" ht="56.25" x14ac:dyDescent="0.2">
      <c r="A4845" s="30" t="s">
        <v>287</v>
      </c>
      <c r="B4845" s="77" t="s">
        <v>1577</v>
      </c>
      <c r="C4845" s="10" t="s">
        <v>601</v>
      </c>
      <c r="D4845" s="34" t="s">
        <v>8</v>
      </c>
      <c r="E4845" s="70" t="s">
        <v>9</v>
      </c>
      <c r="F4845" s="111"/>
      <c r="K4845" s="111"/>
      <c r="N4845" s="72"/>
      <c r="R4845" s="111"/>
      <c r="S4845" s="49"/>
      <c r="T4845" s="74"/>
      <c r="X4845" s="111"/>
      <c r="Y4845" s="75"/>
      <c r="AC4845" s="111"/>
      <c r="AD4845" s="27"/>
      <c r="AH4845" s="111"/>
      <c r="AM4845" s="111"/>
      <c r="AP4845" s="112"/>
      <c r="AQ4845" s="70" t="s">
        <v>3628</v>
      </c>
      <c r="AR4845" s="42"/>
      <c r="AS4845" s="30"/>
      <c r="AT4845" s="24"/>
      <c r="AU4845" s="148"/>
      <c r="AV4845" s="70" t="s">
        <v>4312</v>
      </c>
      <c r="AW4845" s="70" t="s">
        <v>4642</v>
      </c>
      <c r="AX4845" s="77" t="s">
        <v>4312</v>
      </c>
      <c r="AY4845" s="77" t="s">
        <v>4642</v>
      </c>
      <c r="AZ4845" s="111"/>
      <c r="BA4845" s="24"/>
      <c r="BB4845" s="24"/>
      <c r="BC4845" s="113"/>
      <c r="BD4845" s="70" t="s">
        <v>4166</v>
      </c>
      <c r="BE4845" s="70" t="s">
        <v>3637</v>
      </c>
      <c r="BF4845" s="70" t="s">
        <v>4185</v>
      </c>
      <c r="BH4845" s="70" t="s">
        <v>4228</v>
      </c>
      <c r="BI4845" s="70" t="s">
        <v>926</v>
      </c>
      <c r="BJ4845" s="70" t="s">
        <v>4237</v>
      </c>
      <c r="BK4845" s="70" t="s">
        <v>876</v>
      </c>
      <c r="BL4845" s="70" t="s">
        <v>4251</v>
      </c>
      <c r="BM4845" s="70" t="s">
        <v>3819</v>
      </c>
      <c r="BN4845" s="18" t="s">
        <v>4308</v>
      </c>
      <c r="BO4845" s="121" t="s">
        <v>4855</v>
      </c>
      <c r="BP4845" s="70" t="s">
        <v>3770</v>
      </c>
      <c r="BQ4845" s="111"/>
      <c r="BR4845" s="24"/>
      <c r="BS4845" s="24"/>
      <c r="BT4845" s="24"/>
    </row>
    <row r="4846" spans="1:72" s="70" customFormat="1" ht="56.25" customHeight="1" x14ac:dyDescent="0.2">
      <c r="A4846" s="70" t="s">
        <v>287</v>
      </c>
      <c r="B4846" s="77" t="s">
        <v>1577</v>
      </c>
      <c r="C4846" s="10" t="s">
        <v>601</v>
      </c>
      <c r="D4846" s="34" t="s">
        <v>8</v>
      </c>
      <c r="E4846" s="70" t="s">
        <v>9</v>
      </c>
      <c r="F4846" s="111"/>
      <c r="K4846" s="111"/>
      <c r="N4846" s="72"/>
      <c r="R4846" s="111"/>
      <c r="S4846" s="49"/>
      <c r="T4846" s="74"/>
      <c r="X4846" s="111"/>
      <c r="Y4846" s="27"/>
      <c r="AC4846" s="111"/>
      <c r="AD4846" s="27"/>
      <c r="AH4846" s="111"/>
      <c r="AM4846" s="111"/>
      <c r="AP4846" s="111"/>
      <c r="AQ4846" s="70" t="s">
        <v>3454</v>
      </c>
      <c r="AR4846" s="24"/>
      <c r="AT4846" s="24"/>
      <c r="AU4846" s="113"/>
      <c r="AV4846" s="70" t="s">
        <v>973</v>
      </c>
      <c r="AW4846" s="70" t="s">
        <v>4027</v>
      </c>
      <c r="AX4846" s="70" t="s">
        <v>973</v>
      </c>
      <c r="AY4846" s="70" t="s">
        <v>4027</v>
      </c>
      <c r="AZ4846" s="111"/>
      <c r="BA4846" s="24"/>
      <c r="BB4846" s="24"/>
      <c r="BC4846" s="113"/>
      <c r="BD4846" s="70" t="s">
        <v>4168</v>
      </c>
      <c r="BE4846" s="70" t="s">
        <v>926</v>
      </c>
      <c r="BF4846" s="70" t="s">
        <v>4186</v>
      </c>
      <c r="BH4846" s="70" t="s">
        <v>4233</v>
      </c>
      <c r="BI4846" s="70" t="s">
        <v>4035</v>
      </c>
      <c r="BJ4846" s="70" t="s">
        <v>4238</v>
      </c>
      <c r="BL4846" s="70" t="s">
        <v>4253</v>
      </c>
      <c r="BM4846" s="70" t="s">
        <v>4031</v>
      </c>
      <c r="BN4846" s="18"/>
      <c r="BO4846" s="121"/>
      <c r="BP4846" s="18" t="s">
        <v>3771</v>
      </c>
      <c r="BQ4846" s="111"/>
      <c r="BR4846" s="24"/>
      <c r="BS4846" s="24"/>
      <c r="BT4846" s="24"/>
    </row>
    <row r="4847" spans="1:72" s="70" customFormat="1" ht="33.75" x14ac:dyDescent="0.2">
      <c r="A4847" s="70" t="s">
        <v>287</v>
      </c>
      <c r="B4847" s="77" t="s">
        <v>1577</v>
      </c>
      <c r="C4847" s="10" t="s">
        <v>601</v>
      </c>
      <c r="D4847" s="34" t="s">
        <v>8</v>
      </c>
      <c r="E4847" s="70" t="s">
        <v>9</v>
      </c>
      <c r="F4847" s="111"/>
      <c r="K4847" s="111"/>
      <c r="N4847" s="72"/>
      <c r="R4847" s="111"/>
      <c r="S4847" s="49"/>
      <c r="T4847" s="74"/>
      <c r="X4847" s="111"/>
      <c r="Y4847" s="75"/>
      <c r="AC4847" s="111"/>
      <c r="AD4847" s="27"/>
      <c r="AH4847" s="111"/>
      <c r="AM4847" s="111"/>
      <c r="AP4847" s="112"/>
      <c r="AQ4847" s="70" t="s">
        <v>3678</v>
      </c>
      <c r="AR4847" s="42"/>
      <c r="AT4847" s="24"/>
      <c r="AU4847" s="113"/>
      <c r="AV4847" s="70" t="s">
        <v>975</v>
      </c>
      <c r="AW4847" s="70" t="s">
        <v>3923</v>
      </c>
      <c r="AX4847" s="70" t="s">
        <v>975</v>
      </c>
      <c r="AY4847" s="70" t="s">
        <v>3923</v>
      </c>
      <c r="AZ4847" s="111"/>
      <c r="BA4847" s="24"/>
      <c r="BB4847" s="24"/>
      <c r="BC4847" s="113"/>
      <c r="BD4847" s="70" t="s">
        <v>1031</v>
      </c>
      <c r="BE4847" s="70" t="s">
        <v>3633</v>
      </c>
      <c r="BH4847" s="18"/>
      <c r="BI4847" s="18"/>
      <c r="BJ4847" s="70" t="s">
        <v>4239</v>
      </c>
      <c r="BK4847" s="70" t="s">
        <v>2230</v>
      </c>
      <c r="BL4847" s="70" t="s">
        <v>4252</v>
      </c>
      <c r="BM4847" s="70" t="s">
        <v>3631</v>
      </c>
      <c r="BO4847" s="111"/>
      <c r="BP4847" s="18" t="s">
        <v>4856</v>
      </c>
      <c r="BQ4847" s="111"/>
      <c r="BR4847" s="24"/>
      <c r="BS4847" s="24"/>
      <c r="BT4847" s="24"/>
    </row>
    <row r="4848" spans="1:72" s="70" customFormat="1" ht="33.75" x14ac:dyDescent="0.2">
      <c r="A4848" s="70" t="s">
        <v>287</v>
      </c>
      <c r="B4848" s="77" t="s">
        <v>1577</v>
      </c>
      <c r="C4848" s="10" t="s">
        <v>601</v>
      </c>
      <c r="D4848" s="34" t="s">
        <v>8</v>
      </c>
      <c r="E4848" s="70" t="s">
        <v>9</v>
      </c>
      <c r="F4848" s="111"/>
      <c r="K4848" s="111"/>
      <c r="N4848" s="72"/>
      <c r="R4848" s="111"/>
      <c r="S4848" s="49"/>
      <c r="T4848" s="74"/>
      <c r="X4848" s="111"/>
      <c r="Y4848" s="75"/>
      <c r="AC4848" s="111"/>
      <c r="AD4848" s="27"/>
      <c r="AH4848" s="111"/>
      <c r="AM4848" s="111"/>
      <c r="AP4848" s="112"/>
      <c r="AQ4848" s="70" t="s">
        <v>3638</v>
      </c>
      <c r="AR4848" s="42"/>
      <c r="AT4848" s="24"/>
      <c r="AU4848" s="113"/>
      <c r="AV4848" s="70" t="s">
        <v>4327</v>
      </c>
      <c r="AW4848" s="70" t="s">
        <v>3916</v>
      </c>
      <c r="AX4848" s="70" t="s">
        <v>4327</v>
      </c>
      <c r="AY4848" s="70" t="s">
        <v>3916</v>
      </c>
      <c r="AZ4848" s="111"/>
      <c r="BA4848" s="24"/>
      <c r="BB4848" s="24"/>
      <c r="BC4848" s="113"/>
      <c r="BD4848" s="70" t="s">
        <v>1049</v>
      </c>
      <c r="BE4848" s="70" t="s">
        <v>871</v>
      </c>
      <c r="BH4848" s="18"/>
      <c r="BI4848" s="18"/>
      <c r="BJ4848" s="70" t="s">
        <v>4250</v>
      </c>
      <c r="BK4848" s="70" t="s">
        <v>3012</v>
      </c>
      <c r="BL4848" s="70" t="s">
        <v>4307</v>
      </c>
      <c r="BO4848" s="111"/>
      <c r="BP4848" s="18"/>
      <c r="BQ4848" s="111"/>
      <c r="BR4848" s="24"/>
      <c r="BS4848" s="24"/>
      <c r="BT4848" s="24"/>
    </row>
    <row r="4849" spans="1:72" s="70" customFormat="1" ht="41.25" customHeight="1" x14ac:dyDescent="0.2">
      <c r="A4849" s="70" t="s">
        <v>287</v>
      </c>
      <c r="B4849" s="77" t="s">
        <v>1577</v>
      </c>
      <c r="C4849" s="10" t="s">
        <v>601</v>
      </c>
      <c r="D4849" s="34" t="s">
        <v>8</v>
      </c>
      <c r="E4849" s="70" t="s">
        <v>9</v>
      </c>
      <c r="F4849" s="111"/>
      <c r="K4849" s="111"/>
      <c r="N4849" s="72"/>
      <c r="R4849" s="111"/>
      <c r="S4849" s="49"/>
      <c r="T4849" s="74"/>
      <c r="X4849" s="111"/>
      <c r="Y4849" s="75"/>
      <c r="AC4849" s="111"/>
      <c r="AD4849" s="27"/>
      <c r="AH4849" s="111"/>
      <c r="AM4849" s="111"/>
      <c r="AP4849" s="112"/>
      <c r="AQ4849" s="70" t="s">
        <v>3659</v>
      </c>
      <c r="AR4849" s="42"/>
      <c r="AT4849" s="24"/>
      <c r="AU4849" s="113"/>
      <c r="AV4849" s="70" t="s">
        <v>4311</v>
      </c>
      <c r="AW4849" s="70" t="s">
        <v>3917</v>
      </c>
      <c r="AX4849" s="70" t="s">
        <v>4311</v>
      </c>
      <c r="AY4849" s="70" t="s">
        <v>4017</v>
      </c>
      <c r="AZ4849" s="111"/>
      <c r="BA4849" s="24"/>
      <c r="BB4849" s="24"/>
      <c r="BC4849" s="113"/>
      <c r="BD4849" s="70" t="s">
        <v>318</v>
      </c>
      <c r="BE4849" s="70" t="s">
        <v>3634</v>
      </c>
      <c r="BH4849" s="18"/>
      <c r="BI4849" s="18"/>
      <c r="BJ4849" s="70" t="s">
        <v>4245</v>
      </c>
      <c r="BK4849" s="70" t="s">
        <v>877</v>
      </c>
      <c r="BL4849" s="70" t="s">
        <v>4297</v>
      </c>
      <c r="BO4849" s="111"/>
      <c r="BQ4849" s="111"/>
      <c r="BR4849" s="24"/>
      <c r="BS4849" s="24"/>
      <c r="BT4849" s="24"/>
    </row>
    <row r="4850" spans="1:72" s="70" customFormat="1" ht="45" x14ac:dyDescent="0.2">
      <c r="A4850" s="70" t="s">
        <v>287</v>
      </c>
      <c r="B4850" s="77" t="s">
        <v>1577</v>
      </c>
      <c r="C4850" s="10" t="s">
        <v>601</v>
      </c>
      <c r="D4850" s="34" t="s">
        <v>8</v>
      </c>
      <c r="E4850" s="70" t="s">
        <v>9</v>
      </c>
      <c r="F4850" s="111"/>
      <c r="K4850" s="111"/>
      <c r="N4850" s="72"/>
      <c r="R4850" s="111"/>
      <c r="S4850" s="49"/>
      <c r="T4850" s="74"/>
      <c r="X4850" s="111"/>
      <c r="Y4850" s="75"/>
      <c r="AC4850" s="111"/>
      <c r="AD4850" s="27"/>
      <c r="AH4850" s="111"/>
      <c r="AM4850" s="111"/>
      <c r="AP4850" s="112"/>
      <c r="AR4850" s="42"/>
      <c r="AT4850" s="24"/>
      <c r="AU4850" s="113"/>
      <c r="AV4850" s="70" t="s">
        <v>4336</v>
      </c>
      <c r="AX4850" s="70" t="s">
        <v>4336</v>
      </c>
      <c r="AZ4850" s="111"/>
      <c r="BA4850" s="24"/>
      <c r="BB4850" s="24"/>
      <c r="BC4850" s="113"/>
      <c r="BD4850" s="70" t="s">
        <v>4348</v>
      </c>
      <c r="BE4850" s="70" t="s">
        <v>3635</v>
      </c>
      <c r="BH4850" s="18"/>
      <c r="BI4850" s="18"/>
      <c r="BJ4850" s="70" t="s">
        <v>4246</v>
      </c>
      <c r="BK4850" s="70" t="s">
        <v>878</v>
      </c>
      <c r="BL4850" s="70" t="s">
        <v>4298</v>
      </c>
      <c r="BO4850" s="111"/>
      <c r="BQ4850" s="111"/>
      <c r="BR4850" s="24"/>
      <c r="BS4850" s="24"/>
      <c r="BT4850" s="24"/>
    </row>
    <row r="4851" spans="1:72" s="70" customFormat="1" ht="78.75" x14ac:dyDescent="0.2">
      <c r="A4851" s="70" t="s">
        <v>287</v>
      </c>
      <c r="B4851" s="77" t="s">
        <v>1577</v>
      </c>
      <c r="C4851" s="10" t="s">
        <v>601</v>
      </c>
      <c r="D4851" s="34" t="s">
        <v>8</v>
      </c>
      <c r="E4851" s="70" t="s">
        <v>9</v>
      </c>
      <c r="F4851" s="111"/>
      <c r="K4851" s="111"/>
      <c r="N4851" s="72"/>
      <c r="R4851" s="111"/>
      <c r="S4851" s="49"/>
      <c r="T4851" s="74"/>
      <c r="X4851" s="111"/>
      <c r="Y4851" s="75"/>
      <c r="AC4851" s="111"/>
      <c r="AD4851" s="27"/>
      <c r="AH4851" s="111"/>
      <c r="AM4851" s="111"/>
      <c r="AP4851" s="112"/>
      <c r="AR4851" s="42"/>
      <c r="AT4851" s="24"/>
      <c r="AU4851" s="113"/>
      <c r="AV4851" s="70" t="s">
        <v>991</v>
      </c>
      <c r="AX4851" s="70" t="s">
        <v>991</v>
      </c>
      <c r="AZ4851" s="111"/>
      <c r="BA4851" s="24"/>
      <c r="BB4851" s="24"/>
      <c r="BC4851" s="113"/>
      <c r="BD4851" s="70" t="s">
        <v>321</v>
      </c>
      <c r="BE4851" s="70" t="s">
        <v>3636</v>
      </c>
      <c r="BJ4851" s="70" t="s">
        <v>4241</v>
      </c>
      <c r="BK4851" s="70" t="s">
        <v>4034</v>
      </c>
      <c r="BL4851" s="70" t="s">
        <v>4301</v>
      </c>
      <c r="BO4851" s="111"/>
      <c r="BQ4851" s="111"/>
      <c r="BR4851" s="24"/>
      <c r="BS4851" s="24"/>
      <c r="BT4851" s="24"/>
    </row>
    <row r="4852" spans="1:72" s="70" customFormat="1" ht="33.75" x14ac:dyDescent="0.2">
      <c r="A4852" s="70" t="s">
        <v>287</v>
      </c>
      <c r="B4852" s="77" t="s">
        <v>1577</v>
      </c>
      <c r="C4852" s="10" t="s">
        <v>601</v>
      </c>
      <c r="D4852" s="34" t="s">
        <v>8</v>
      </c>
      <c r="E4852" s="70" t="s">
        <v>9</v>
      </c>
      <c r="F4852" s="111"/>
      <c r="K4852" s="111"/>
      <c r="N4852" s="72"/>
      <c r="R4852" s="111"/>
      <c r="S4852" s="49"/>
      <c r="T4852" s="74"/>
      <c r="X4852" s="111"/>
      <c r="Y4852" s="75"/>
      <c r="AC4852" s="111"/>
      <c r="AD4852" s="27"/>
      <c r="AH4852" s="111"/>
      <c r="AM4852" s="111"/>
      <c r="AP4852" s="112"/>
      <c r="AR4852" s="42"/>
      <c r="AT4852" s="24"/>
      <c r="AU4852" s="113"/>
      <c r="AV4852" s="70" t="s">
        <v>1068</v>
      </c>
      <c r="AW4852" s="70" t="s">
        <v>3751</v>
      </c>
      <c r="AX4852" s="70" t="s">
        <v>1068</v>
      </c>
      <c r="AY4852" s="70" t="s">
        <v>3751</v>
      </c>
      <c r="AZ4852" s="111"/>
      <c r="BA4852" s="24"/>
      <c r="BB4852" s="24"/>
      <c r="BC4852" s="113"/>
      <c r="BD4852" s="70" t="s">
        <v>4164</v>
      </c>
      <c r="BE4852" s="70" t="s">
        <v>4036</v>
      </c>
      <c r="BF4852" s="18"/>
      <c r="BG4852" s="18"/>
      <c r="BH4852" s="18"/>
      <c r="BI4852" s="18"/>
      <c r="BJ4852" s="70" t="s">
        <v>4249</v>
      </c>
      <c r="BK4852" s="70" t="s">
        <v>4033</v>
      </c>
      <c r="BL4852" s="70" t="s">
        <v>4299</v>
      </c>
      <c r="BM4852" s="70" t="s">
        <v>1414</v>
      </c>
      <c r="BN4852" s="18"/>
      <c r="BO4852" s="121"/>
      <c r="BQ4852" s="111"/>
      <c r="BR4852" s="24"/>
      <c r="BS4852" s="24"/>
      <c r="BT4852" s="24"/>
    </row>
    <row r="4853" spans="1:72" s="70" customFormat="1" ht="31.5" customHeight="1" x14ac:dyDescent="0.2">
      <c r="A4853" s="70" t="s">
        <v>287</v>
      </c>
      <c r="B4853" s="77" t="s">
        <v>1577</v>
      </c>
      <c r="C4853" s="10" t="s">
        <v>601</v>
      </c>
      <c r="D4853" s="34" t="s">
        <v>8</v>
      </c>
      <c r="E4853" s="70" t="s">
        <v>9</v>
      </c>
      <c r="F4853" s="111"/>
      <c r="K4853" s="111"/>
      <c r="N4853" s="72"/>
      <c r="R4853" s="111"/>
      <c r="S4853" s="49"/>
      <c r="T4853" s="74"/>
      <c r="X4853" s="111"/>
      <c r="Y4853" s="75"/>
      <c r="AC4853" s="111"/>
      <c r="AD4853" s="27"/>
      <c r="AH4853" s="111"/>
      <c r="AM4853" s="111"/>
      <c r="AP4853" s="112"/>
      <c r="AR4853" s="42"/>
      <c r="AT4853" s="24"/>
      <c r="AU4853" s="113"/>
      <c r="AV4853" s="70" t="s">
        <v>4338</v>
      </c>
      <c r="AW4853" s="70" t="s">
        <v>3785</v>
      </c>
      <c r="AX4853" s="70" t="s">
        <v>4338</v>
      </c>
      <c r="AY4853" s="70" t="s">
        <v>3785</v>
      </c>
      <c r="AZ4853" s="111"/>
      <c r="BA4853" s="24"/>
      <c r="BB4853" s="24"/>
      <c r="BC4853" s="113"/>
      <c r="BD4853" s="70" t="s">
        <v>4349</v>
      </c>
      <c r="BE4853" s="70" t="s">
        <v>3798</v>
      </c>
      <c r="BF4853" s="18"/>
      <c r="BG4853" s="18"/>
      <c r="BH4853" s="18"/>
      <c r="BI4853" s="18"/>
      <c r="BJ4853" s="70" t="s">
        <v>4242</v>
      </c>
      <c r="BK4853" s="70" t="s">
        <v>4034</v>
      </c>
      <c r="BL4853" s="70" t="s">
        <v>4309</v>
      </c>
      <c r="BN4853" s="18"/>
      <c r="BO4853" s="121"/>
      <c r="BQ4853" s="111"/>
      <c r="BR4853" s="24"/>
      <c r="BS4853" s="24"/>
      <c r="BT4853" s="24"/>
    </row>
    <row r="4854" spans="1:72" s="70" customFormat="1" ht="22.5" x14ac:dyDescent="0.2">
      <c r="A4854" s="70" t="s">
        <v>287</v>
      </c>
      <c r="B4854" s="77" t="s">
        <v>1577</v>
      </c>
      <c r="C4854" s="10" t="s">
        <v>601</v>
      </c>
      <c r="D4854" s="34" t="s">
        <v>8</v>
      </c>
      <c r="E4854" s="70" t="s">
        <v>9</v>
      </c>
      <c r="F4854" s="111"/>
      <c r="K4854" s="111"/>
      <c r="N4854" s="72"/>
      <c r="R4854" s="111"/>
      <c r="S4854" s="49"/>
      <c r="T4854" s="74"/>
      <c r="X4854" s="111"/>
      <c r="Y4854" s="75"/>
      <c r="AC4854" s="111"/>
      <c r="AD4854" s="27"/>
      <c r="AH4854" s="111"/>
      <c r="AM4854" s="111"/>
      <c r="AP4854" s="112"/>
      <c r="AR4854" s="42"/>
      <c r="AT4854" s="24"/>
      <c r="AU4854" s="113"/>
      <c r="AV4854" s="70" t="s">
        <v>4337</v>
      </c>
      <c r="AW4854" s="70" t="s">
        <v>1887</v>
      </c>
      <c r="AX4854" s="70" t="s">
        <v>4337</v>
      </c>
      <c r="AY4854" s="70" t="s">
        <v>1887</v>
      </c>
      <c r="AZ4854" s="111"/>
      <c r="BA4854" s="24"/>
      <c r="BB4854" s="24"/>
      <c r="BC4854" s="113"/>
      <c r="BD4854" s="70" t="s">
        <v>4347</v>
      </c>
      <c r="BE4854" s="70" t="s">
        <v>3806</v>
      </c>
      <c r="BF4854" s="18"/>
      <c r="BG4854" s="18"/>
      <c r="BH4854" s="18"/>
      <c r="BI4854" s="18"/>
      <c r="BL4854" s="70" t="s">
        <v>4297</v>
      </c>
      <c r="BN4854" s="18"/>
      <c r="BO4854" s="121"/>
      <c r="BP4854" s="18"/>
      <c r="BQ4854" s="111"/>
      <c r="BR4854" s="24"/>
      <c r="BS4854" s="24"/>
      <c r="BT4854" s="24"/>
    </row>
    <row r="4855" spans="1:72" s="70" customFormat="1" ht="56.25" x14ac:dyDescent="0.2">
      <c r="A4855" s="70" t="s">
        <v>287</v>
      </c>
      <c r="B4855" s="77" t="s">
        <v>1577</v>
      </c>
      <c r="C4855" s="10" t="s">
        <v>601</v>
      </c>
      <c r="D4855" s="34" t="s">
        <v>8</v>
      </c>
      <c r="E4855" s="70" t="s">
        <v>9</v>
      </c>
      <c r="F4855" s="111"/>
      <c r="K4855" s="111"/>
      <c r="N4855" s="72"/>
      <c r="R4855" s="111"/>
      <c r="S4855" s="49"/>
      <c r="T4855" s="74"/>
      <c r="X4855" s="111"/>
      <c r="Y4855" s="75"/>
      <c r="AC4855" s="111"/>
      <c r="AD4855" s="27"/>
      <c r="AH4855" s="111"/>
      <c r="AM4855" s="111"/>
      <c r="AP4855" s="112"/>
      <c r="AR4855" s="42"/>
      <c r="AT4855" s="24"/>
      <c r="AU4855" s="113"/>
      <c r="AV4855" s="70" t="s">
        <v>4328</v>
      </c>
      <c r="AW4855" s="70" t="s">
        <v>4037</v>
      </c>
      <c r="AX4855" s="70" t="s">
        <v>4328</v>
      </c>
      <c r="AY4855" s="70" t="s">
        <v>4037</v>
      </c>
      <c r="AZ4855" s="111"/>
      <c r="BA4855" s="24"/>
      <c r="BB4855" s="24"/>
      <c r="BC4855" s="113"/>
      <c r="BF4855" s="18"/>
      <c r="BG4855" s="18"/>
      <c r="BH4855" s="18"/>
      <c r="BI4855" s="18"/>
      <c r="BL4855" s="70" t="s">
        <v>4257</v>
      </c>
      <c r="BM4855" s="70" t="s">
        <v>2051</v>
      </c>
      <c r="BN4855" s="18"/>
      <c r="BO4855" s="121"/>
      <c r="BQ4855" s="111"/>
      <c r="BR4855" s="24"/>
      <c r="BS4855" s="24"/>
      <c r="BT4855" s="24"/>
    </row>
    <row r="4856" spans="1:72" s="70" customFormat="1" ht="38.25" customHeight="1" x14ac:dyDescent="0.2">
      <c r="A4856" s="70" t="s">
        <v>287</v>
      </c>
      <c r="B4856" s="77" t="s">
        <v>1577</v>
      </c>
      <c r="C4856" s="10" t="s">
        <v>601</v>
      </c>
      <c r="D4856" s="34" t="s">
        <v>8</v>
      </c>
      <c r="E4856" s="70" t="s">
        <v>9</v>
      </c>
      <c r="F4856" s="111"/>
      <c r="K4856" s="111"/>
      <c r="N4856" s="72"/>
      <c r="R4856" s="111"/>
      <c r="S4856" s="49"/>
      <c r="T4856" s="74"/>
      <c r="X4856" s="111"/>
      <c r="Y4856" s="75"/>
      <c r="AC4856" s="111"/>
      <c r="AD4856" s="27"/>
      <c r="AH4856" s="111"/>
      <c r="AM4856" s="111"/>
      <c r="AP4856" s="112"/>
      <c r="AR4856" s="42"/>
      <c r="AT4856" s="24"/>
      <c r="AU4856" s="113"/>
      <c r="AV4856" s="70" t="s">
        <v>4332</v>
      </c>
      <c r="AW4856" s="70" t="s">
        <v>4026</v>
      </c>
      <c r="AX4856" s="70" t="s">
        <v>4332</v>
      </c>
      <c r="AY4856" s="70" t="s">
        <v>4026</v>
      </c>
      <c r="AZ4856" s="111"/>
      <c r="BA4856" s="24"/>
      <c r="BB4856" s="24"/>
      <c r="BC4856" s="113"/>
      <c r="BD4856" s="18"/>
      <c r="BE4856" s="18"/>
      <c r="BF4856" s="18"/>
      <c r="BG4856" s="18"/>
      <c r="BH4856" s="18"/>
      <c r="BI4856" s="18"/>
      <c r="BJ4856" s="18"/>
      <c r="BK4856" s="18"/>
      <c r="BL4856" s="15" t="s">
        <v>4299</v>
      </c>
      <c r="BM4856" s="15" t="s">
        <v>3942</v>
      </c>
      <c r="BN4856" s="18"/>
      <c r="BO4856" s="121"/>
      <c r="BQ4856" s="111"/>
      <c r="BR4856" s="24"/>
      <c r="BS4856" s="24"/>
      <c r="BT4856" s="24"/>
    </row>
    <row r="4857" spans="1:72" s="70" customFormat="1" ht="33.75" x14ac:dyDescent="0.2">
      <c r="A4857" s="70" t="s">
        <v>287</v>
      </c>
      <c r="B4857" s="77" t="s">
        <v>1577</v>
      </c>
      <c r="C4857" s="10" t="s">
        <v>601</v>
      </c>
      <c r="D4857" s="34" t="s">
        <v>8</v>
      </c>
      <c r="E4857" s="70" t="s">
        <v>9</v>
      </c>
      <c r="F4857" s="111"/>
      <c r="K4857" s="111"/>
      <c r="N4857" s="72"/>
      <c r="R4857" s="111"/>
      <c r="S4857" s="49"/>
      <c r="T4857" s="74"/>
      <c r="X4857" s="111"/>
      <c r="Y4857" s="75"/>
      <c r="AC4857" s="111"/>
      <c r="AD4857" s="27"/>
      <c r="AH4857" s="111"/>
      <c r="AM4857" s="111"/>
      <c r="AP4857" s="112"/>
      <c r="AR4857" s="42"/>
      <c r="AT4857" s="24"/>
      <c r="AU4857" s="113"/>
      <c r="AV4857" s="70" t="s">
        <v>978</v>
      </c>
      <c r="AW4857" s="70" t="s">
        <v>4022</v>
      </c>
      <c r="AX4857" s="70" t="s">
        <v>978</v>
      </c>
      <c r="AY4857" s="70" t="s">
        <v>4022</v>
      </c>
      <c r="AZ4857" s="114"/>
      <c r="BA4857" s="46"/>
      <c r="BB4857" s="46"/>
      <c r="BC4857" s="128"/>
      <c r="BD4857" s="18"/>
      <c r="BE4857" s="18"/>
      <c r="BF4857" s="18"/>
      <c r="BG4857" s="18"/>
      <c r="BH4857" s="18"/>
      <c r="BI4857" s="18"/>
      <c r="BJ4857" s="18"/>
      <c r="BK4857" s="18"/>
      <c r="BL4857" s="15" t="s">
        <v>4254</v>
      </c>
      <c r="BM4857" s="18"/>
      <c r="BN4857" s="18"/>
      <c r="BO4857" s="121"/>
      <c r="BQ4857" s="111"/>
      <c r="BR4857" s="24"/>
      <c r="BS4857" s="24"/>
      <c r="BT4857" s="24"/>
    </row>
    <row r="4858" spans="1:72" s="70" customFormat="1" ht="22.5" x14ac:dyDescent="0.2">
      <c r="A4858" s="70" t="s">
        <v>287</v>
      </c>
      <c r="B4858" s="77" t="s">
        <v>1577</v>
      </c>
      <c r="C4858" s="10" t="s">
        <v>601</v>
      </c>
      <c r="D4858" s="34" t="s">
        <v>8</v>
      </c>
      <c r="E4858" s="70" t="s">
        <v>9</v>
      </c>
      <c r="F4858" s="111"/>
      <c r="K4858" s="111"/>
      <c r="N4858" s="72"/>
      <c r="R4858" s="111"/>
      <c r="S4858" s="49"/>
      <c r="T4858" s="74"/>
      <c r="X4858" s="111"/>
      <c r="Y4858" s="75"/>
      <c r="AC4858" s="111"/>
      <c r="AD4858" s="27"/>
      <c r="AH4858" s="111"/>
      <c r="AM4858" s="111"/>
      <c r="AP4858" s="112"/>
      <c r="AR4858" s="42"/>
      <c r="AT4858" s="24"/>
      <c r="AU4858" s="113"/>
      <c r="AV4858" s="70" t="s">
        <v>996</v>
      </c>
      <c r="AW4858" s="70" t="s">
        <v>3793</v>
      </c>
      <c r="AX4858" s="70" t="s">
        <v>996</v>
      </c>
      <c r="AY4858" s="70" t="s">
        <v>3793</v>
      </c>
      <c r="AZ4858" s="114"/>
      <c r="BA4858" s="46"/>
      <c r="BB4858" s="46"/>
      <c r="BC4858" s="128"/>
      <c r="BD4858" s="18"/>
      <c r="BE4858" s="18"/>
      <c r="BF4858" s="18"/>
      <c r="BG4858" s="18"/>
      <c r="BH4858" s="18"/>
      <c r="BI4858" s="18"/>
      <c r="BJ4858" s="18"/>
      <c r="BK4858" s="18"/>
      <c r="BN4858" s="18"/>
      <c r="BO4858" s="121"/>
      <c r="BQ4858" s="111"/>
      <c r="BR4858" s="24"/>
      <c r="BS4858" s="24"/>
      <c r="BT4858" s="24"/>
    </row>
    <row r="4859" spans="1:72" s="70" customFormat="1" ht="56.25" x14ac:dyDescent="0.2">
      <c r="A4859" s="70" t="s">
        <v>287</v>
      </c>
      <c r="B4859" s="77" t="s">
        <v>1577</v>
      </c>
      <c r="C4859" s="10" t="s">
        <v>601</v>
      </c>
      <c r="D4859" s="34" t="s">
        <v>8</v>
      </c>
      <c r="E4859" s="70" t="s">
        <v>9</v>
      </c>
      <c r="F4859" s="111"/>
      <c r="K4859" s="111"/>
      <c r="N4859" s="72"/>
      <c r="R4859" s="111"/>
      <c r="S4859" s="49"/>
      <c r="T4859" s="74"/>
      <c r="X4859" s="111"/>
      <c r="Y4859" s="75"/>
      <c r="AC4859" s="111"/>
      <c r="AD4859" s="27"/>
      <c r="AH4859" s="111"/>
      <c r="AM4859" s="111"/>
      <c r="AP4859" s="112"/>
      <c r="AR4859" s="42"/>
      <c r="AT4859" s="24"/>
      <c r="AU4859" s="113"/>
      <c r="AV4859" s="70" t="s">
        <v>994</v>
      </c>
      <c r="AW4859" s="70" t="s">
        <v>4025</v>
      </c>
      <c r="AX4859" s="70" t="s">
        <v>994</v>
      </c>
      <c r="AY4859" s="70" t="s">
        <v>4025</v>
      </c>
      <c r="AZ4859" s="114"/>
      <c r="BA4859" s="46"/>
      <c r="BB4859" s="46"/>
      <c r="BC4859" s="128"/>
      <c r="BD4859" s="18"/>
      <c r="BE4859" s="18"/>
      <c r="BF4859" s="18"/>
      <c r="BG4859" s="18"/>
      <c r="BH4859" s="18"/>
      <c r="BI4859" s="18"/>
      <c r="BJ4859" s="18"/>
      <c r="BK4859" s="18"/>
      <c r="BL4859" s="18"/>
      <c r="BM4859" s="18"/>
      <c r="BN4859" s="18"/>
      <c r="BO4859" s="121"/>
      <c r="BQ4859" s="111"/>
      <c r="BR4859" s="24"/>
      <c r="BS4859" s="24"/>
      <c r="BT4859" s="24"/>
    </row>
    <row r="4860" spans="1:72" s="70" customFormat="1" ht="56.25" x14ac:dyDescent="0.2">
      <c r="A4860" s="70" t="s">
        <v>287</v>
      </c>
      <c r="B4860" s="77" t="s">
        <v>1577</v>
      </c>
      <c r="C4860" s="10" t="s">
        <v>601</v>
      </c>
      <c r="D4860" s="34" t="s">
        <v>8</v>
      </c>
      <c r="E4860" s="70" t="s">
        <v>9</v>
      </c>
      <c r="F4860" s="111"/>
      <c r="K4860" s="111"/>
      <c r="N4860" s="72"/>
      <c r="R4860" s="111"/>
      <c r="S4860" s="49"/>
      <c r="T4860" s="74"/>
      <c r="X4860" s="111"/>
      <c r="Y4860" s="75"/>
      <c r="AC4860" s="111"/>
      <c r="AD4860" s="27"/>
      <c r="AH4860" s="111"/>
      <c r="AM4860" s="111"/>
      <c r="AP4860" s="112"/>
      <c r="AR4860" s="42"/>
      <c r="AT4860" s="24"/>
      <c r="AU4860" s="113"/>
      <c r="AV4860" s="70" t="s">
        <v>4346</v>
      </c>
      <c r="AW4860" s="70" t="s">
        <v>4023</v>
      </c>
      <c r="AX4860" s="70" t="s">
        <v>4346</v>
      </c>
      <c r="AY4860" s="70" t="s">
        <v>4023</v>
      </c>
      <c r="AZ4860" s="114"/>
      <c r="BA4860" s="46"/>
      <c r="BB4860" s="46"/>
      <c r="BC4860" s="128"/>
      <c r="BD4860" s="18"/>
      <c r="BE4860" s="18"/>
      <c r="BF4860" s="18"/>
      <c r="BG4860" s="18"/>
      <c r="BH4860" s="18"/>
      <c r="BI4860" s="18"/>
      <c r="BJ4860" s="18"/>
      <c r="BK4860" s="18"/>
      <c r="BL4860" s="15"/>
      <c r="BM4860" s="15"/>
      <c r="BN4860" s="18"/>
      <c r="BO4860" s="121"/>
      <c r="BQ4860" s="111"/>
      <c r="BR4860" s="24"/>
      <c r="BS4860" s="24"/>
      <c r="BT4860" s="24"/>
    </row>
    <row r="4861" spans="1:72" s="70" customFormat="1" ht="33.75" x14ac:dyDescent="0.2">
      <c r="A4861" s="70" t="s">
        <v>287</v>
      </c>
      <c r="B4861" s="77" t="s">
        <v>1577</v>
      </c>
      <c r="C4861" s="10" t="s">
        <v>601</v>
      </c>
      <c r="D4861" s="34" t="s">
        <v>8</v>
      </c>
      <c r="E4861" s="70" t="s">
        <v>9</v>
      </c>
      <c r="F4861" s="111"/>
      <c r="K4861" s="111"/>
      <c r="N4861" s="72"/>
      <c r="R4861" s="111"/>
      <c r="S4861" s="49"/>
      <c r="T4861" s="74"/>
      <c r="X4861" s="111"/>
      <c r="Y4861" s="75"/>
      <c r="AC4861" s="111"/>
      <c r="AD4861" s="27"/>
      <c r="AH4861" s="111"/>
      <c r="AM4861" s="111"/>
      <c r="AP4861" s="112"/>
      <c r="AR4861" s="42"/>
      <c r="AT4861" s="24"/>
      <c r="AU4861" s="113"/>
      <c r="AV4861" s="70" t="s">
        <v>1028</v>
      </c>
      <c r="AW4861" s="70" t="s">
        <v>4024</v>
      </c>
      <c r="AX4861" s="70" t="s">
        <v>1028</v>
      </c>
      <c r="AY4861" s="70" t="s">
        <v>4024</v>
      </c>
      <c r="AZ4861" s="114"/>
      <c r="BA4861" s="46"/>
      <c r="BB4861" s="46"/>
      <c r="BC4861" s="128"/>
      <c r="BD4861" s="18"/>
      <c r="BE4861" s="18"/>
      <c r="BF4861" s="18"/>
      <c r="BG4861" s="18"/>
      <c r="BH4861" s="18"/>
      <c r="BI4861" s="18"/>
      <c r="BJ4861" s="18"/>
      <c r="BK4861" s="18"/>
      <c r="BL4861" s="18"/>
      <c r="BM4861" s="18"/>
      <c r="BN4861" s="18"/>
      <c r="BO4861" s="121"/>
      <c r="BQ4861" s="111"/>
      <c r="BR4861" s="24"/>
      <c r="BS4861" s="24"/>
      <c r="BT4861" s="24"/>
    </row>
    <row r="4862" spans="1:72" s="70" customFormat="1" ht="33.75" x14ac:dyDescent="0.2">
      <c r="A4862" s="70" t="s">
        <v>287</v>
      </c>
      <c r="B4862" s="77" t="s">
        <v>1577</v>
      </c>
      <c r="C4862" s="10" t="s">
        <v>601</v>
      </c>
      <c r="D4862" s="34" t="s">
        <v>8</v>
      </c>
      <c r="E4862" s="70" t="s">
        <v>9</v>
      </c>
      <c r="F4862" s="111"/>
      <c r="K4862" s="111"/>
      <c r="N4862" s="72"/>
      <c r="R4862" s="111"/>
      <c r="S4862" s="49"/>
      <c r="T4862" s="74"/>
      <c r="X4862" s="111"/>
      <c r="Y4862" s="75"/>
      <c r="AC4862" s="111"/>
      <c r="AD4862" s="27"/>
      <c r="AH4862" s="111"/>
      <c r="AM4862" s="111"/>
      <c r="AP4862" s="112"/>
      <c r="AR4862" s="42"/>
      <c r="AT4862" s="24"/>
      <c r="AU4862" s="113"/>
      <c r="AV4862" s="70" t="s">
        <v>999</v>
      </c>
      <c r="AW4862" s="70" t="s">
        <v>4016</v>
      </c>
      <c r="AX4862" s="70" t="s">
        <v>999</v>
      </c>
      <c r="AY4862" s="70" t="s">
        <v>4016</v>
      </c>
      <c r="AZ4862" s="114"/>
      <c r="BA4862" s="46"/>
      <c r="BB4862" s="46"/>
      <c r="BC4862" s="128"/>
      <c r="BD4862" s="18"/>
      <c r="BE4862" s="18"/>
      <c r="BF4862" s="18"/>
      <c r="BG4862" s="18"/>
      <c r="BH4862" s="18"/>
      <c r="BI4862" s="18"/>
      <c r="BJ4862" s="18"/>
      <c r="BK4862" s="18"/>
      <c r="BL4862" s="18"/>
      <c r="BM4862" s="18"/>
      <c r="BN4862" s="18"/>
      <c r="BO4862" s="121"/>
      <c r="BQ4862" s="111"/>
      <c r="BR4862" s="24"/>
      <c r="BS4862" s="24"/>
      <c r="BT4862" s="24"/>
    </row>
    <row r="4863" spans="1:72" s="70" customFormat="1" ht="33.75" x14ac:dyDescent="0.2">
      <c r="A4863" s="70" t="s">
        <v>287</v>
      </c>
      <c r="B4863" s="77" t="s">
        <v>1577</v>
      </c>
      <c r="C4863" s="10" t="s">
        <v>601</v>
      </c>
      <c r="D4863" s="34" t="s">
        <v>8</v>
      </c>
      <c r="E4863" s="70" t="s">
        <v>9</v>
      </c>
      <c r="F4863" s="111"/>
      <c r="K4863" s="111"/>
      <c r="N4863" s="72"/>
      <c r="R4863" s="111"/>
      <c r="S4863" s="49"/>
      <c r="T4863" s="74"/>
      <c r="X4863" s="111"/>
      <c r="Y4863" s="75"/>
      <c r="AC4863" s="111"/>
      <c r="AD4863" s="27"/>
      <c r="AH4863" s="111"/>
      <c r="AM4863" s="111"/>
      <c r="AP4863" s="112"/>
      <c r="AR4863" s="42"/>
      <c r="AT4863" s="24"/>
      <c r="AU4863" s="113"/>
      <c r="AV4863" s="70" t="s">
        <v>4335</v>
      </c>
      <c r="AW4863" s="70" t="s">
        <v>3954</v>
      </c>
      <c r="AX4863" s="70" t="s">
        <v>4335</v>
      </c>
      <c r="AY4863" s="70" t="s">
        <v>3954</v>
      </c>
      <c r="AZ4863" s="114"/>
      <c r="BA4863" s="46"/>
      <c r="BB4863" s="46"/>
      <c r="BC4863" s="128"/>
      <c r="BD4863" s="18"/>
      <c r="BE4863" s="18"/>
      <c r="BF4863" s="18"/>
      <c r="BG4863" s="18"/>
      <c r="BH4863" s="18"/>
      <c r="BI4863" s="18"/>
      <c r="BJ4863" s="18"/>
      <c r="BK4863" s="18"/>
      <c r="BL4863" s="18"/>
      <c r="BM4863" s="18"/>
      <c r="BN4863" s="18"/>
      <c r="BO4863" s="121"/>
      <c r="BP4863" s="18"/>
      <c r="BQ4863" s="111"/>
      <c r="BR4863" s="24"/>
      <c r="BS4863" s="24"/>
      <c r="BT4863" s="24"/>
    </row>
    <row r="4864" spans="1:72" s="70" customFormat="1" ht="22.5" x14ac:dyDescent="0.2">
      <c r="A4864" s="70" t="s">
        <v>287</v>
      </c>
      <c r="B4864" s="77" t="s">
        <v>1577</v>
      </c>
      <c r="C4864" s="10" t="s">
        <v>601</v>
      </c>
      <c r="D4864" s="34" t="s">
        <v>8</v>
      </c>
      <c r="E4864" s="70" t="s">
        <v>9</v>
      </c>
      <c r="F4864" s="111"/>
      <c r="K4864" s="111"/>
      <c r="N4864" s="72"/>
      <c r="R4864" s="111"/>
      <c r="S4864" s="49"/>
      <c r="T4864" s="74"/>
      <c r="X4864" s="111"/>
      <c r="Y4864" s="75"/>
      <c r="AC4864" s="111"/>
      <c r="AD4864" s="27"/>
      <c r="AH4864" s="111"/>
      <c r="AM4864" s="111"/>
      <c r="AP4864" s="112"/>
      <c r="AR4864" s="42"/>
      <c r="AT4864" s="24"/>
      <c r="AU4864" s="113"/>
      <c r="AV4864" s="70" t="s">
        <v>976</v>
      </c>
      <c r="AW4864" s="70" t="s">
        <v>3930</v>
      </c>
      <c r="AX4864" s="70" t="s">
        <v>976</v>
      </c>
      <c r="AY4864" s="70" t="s">
        <v>3930</v>
      </c>
      <c r="AZ4864" s="114"/>
      <c r="BA4864" s="46"/>
      <c r="BB4864" s="46"/>
      <c r="BC4864" s="128"/>
      <c r="BD4864" s="18"/>
      <c r="BE4864" s="18"/>
      <c r="BF4864" s="18"/>
      <c r="BG4864" s="18"/>
      <c r="BH4864" s="18"/>
      <c r="BI4864" s="18"/>
      <c r="BJ4864" s="18"/>
      <c r="BK4864" s="18"/>
      <c r="BL4864" s="18"/>
      <c r="BM4864" s="18"/>
      <c r="BN4864" s="18"/>
      <c r="BO4864" s="121"/>
      <c r="BP4864" s="15"/>
      <c r="BQ4864" s="111"/>
      <c r="BR4864" s="24"/>
      <c r="BS4864" s="24"/>
      <c r="BT4864" s="24"/>
    </row>
    <row r="4865" spans="1:72" s="70" customFormat="1" ht="22.5" x14ac:dyDescent="0.2">
      <c r="A4865" s="70" t="s">
        <v>287</v>
      </c>
      <c r="B4865" s="77" t="s">
        <v>1577</v>
      </c>
      <c r="C4865" s="10" t="s">
        <v>601</v>
      </c>
      <c r="D4865" s="34" t="s">
        <v>8</v>
      </c>
      <c r="E4865" s="70" t="s">
        <v>9</v>
      </c>
      <c r="F4865" s="111"/>
      <c r="K4865" s="111"/>
      <c r="N4865" s="72"/>
      <c r="R4865" s="111"/>
      <c r="S4865" s="49"/>
      <c r="T4865" s="74"/>
      <c r="X4865" s="111"/>
      <c r="Y4865" s="75"/>
      <c r="AC4865" s="111"/>
      <c r="AD4865" s="27"/>
      <c r="AH4865" s="111"/>
      <c r="AM4865" s="111"/>
      <c r="AP4865" s="112"/>
      <c r="AR4865" s="42"/>
      <c r="AT4865" s="24"/>
      <c r="AU4865" s="113"/>
      <c r="AV4865" s="70" t="s">
        <v>4339</v>
      </c>
      <c r="AW4865" s="70" t="s">
        <v>4028</v>
      </c>
      <c r="AX4865" s="70" t="s">
        <v>4339</v>
      </c>
      <c r="AY4865" s="70" t="s">
        <v>4028</v>
      </c>
      <c r="AZ4865" s="114"/>
      <c r="BA4865" s="46"/>
      <c r="BB4865" s="46"/>
      <c r="BC4865" s="128"/>
      <c r="BD4865" s="18"/>
      <c r="BE4865" s="18"/>
      <c r="BF4865" s="18"/>
      <c r="BG4865" s="18"/>
      <c r="BH4865" s="18"/>
      <c r="BI4865" s="18"/>
      <c r="BJ4865" s="18"/>
      <c r="BK4865" s="18"/>
      <c r="BL4865" s="18"/>
      <c r="BM4865" s="18"/>
      <c r="BN4865" s="18"/>
      <c r="BO4865" s="121"/>
      <c r="BP4865" s="15"/>
      <c r="BQ4865" s="111"/>
      <c r="BR4865" s="24"/>
      <c r="BS4865" s="24"/>
      <c r="BT4865" s="24"/>
    </row>
    <row r="4866" spans="1:72" s="70" customFormat="1" ht="22.5" x14ac:dyDescent="0.2">
      <c r="A4866" s="70" t="s">
        <v>287</v>
      </c>
      <c r="B4866" s="77" t="s">
        <v>1577</v>
      </c>
      <c r="C4866" s="10" t="s">
        <v>601</v>
      </c>
      <c r="D4866" s="34" t="s">
        <v>8</v>
      </c>
      <c r="E4866" s="70" t="s">
        <v>9</v>
      </c>
      <c r="F4866" s="111"/>
      <c r="K4866" s="111"/>
      <c r="N4866" s="72"/>
      <c r="R4866" s="111"/>
      <c r="S4866" s="49"/>
      <c r="T4866" s="74"/>
      <c r="X4866" s="111"/>
      <c r="Y4866" s="75"/>
      <c r="AC4866" s="111"/>
      <c r="AD4866" s="27"/>
      <c r="AH4866" s="111"/>
      <c r="AM4866" s="111"/>
      <c r="AP4866" s="112"/>
      <c r="AR4866" s="42"/>
      <c r="AT4866" s="24"/>
      <c r="AU4866" s="113"/>
      <c r="AX4866" s="70" t="s">
        <v>1053</v>
      </c>
      <c r="AY4866" s="70" t="s">
        <v>3805</v>
      </c>
      <c r="AZ4866" s="114"/>
      <c r="BA4866" s="46"/>
      <c r="BB4866" s="46"/>
      <c r="BC4866" s="128"/>
      <c r="BD4866" s="18"/>
      <c r="BE4866" s="18"/>
      <c r="BF4866" s="18"/>
      <c r="BG4866" s="18"/>
      <c r="BH4866" s="18"/>
      <c r="BI4866" s="18"/>
      <c r="BJ4866" s="18"/>
      <c r="BK4866" s="18"/>
      <c r="BL4866" s="18"/>
      <c r="BM4866" s="18"/>
      <c r="BN4866" s="18"/>
      <c r="BO4866" s="121"/>
      <c r="BP4866" s="15"/>
      <c r="BQ4866" s="111"/>
      <c r="BR4866" s="24"/>
      <c r="BS4866" s="24"/>
      <c r="BT4866" s="24"/>
    </row>
    <row r="4867" spans="1:72" s="70" customFormat="1" ht="45" x14ac:dyDescent="0.2">
      <c r="A4867" s="70" t="s">
        <v>287</v>
      </c>
      <c r="B4867" s="77" t="s">
        <v>1577</v>
      </c>
      <c r="C4867" s="10" t="s">
        <v>601</v>
      </c>
      <c r="D4867" s="34" t="s">
        <v>8</v>
      </c>
      <c r="E4867" s="70" t="s">
        <v>9</v>
      </c>
      <c r="F4867" s="111"/>
      <c r="K4867" s="111"/>
      <c r="N4867" s="72"/>
      <c r="R4867" s="111"/>
      <c r="S4867" s="49"/>
      <c r="T4867" s="74"/>
      <c r="X4867" s="111"/>
      <c r="Y4867" s="75"/>
      <c r="AC4867" s="111"/>
      <c r="AD4867" s="27"/>
      <c r="AH4867" s="111"/>
      <c r="AM4867" s="111"/>
      <c r="AP4867" s="112"/>
      <c r="AR4867" s="42"/>
      <c r="AT4867" s="24"/>
      <c r="AU4867" s="113"/>
      <c r="AX4867" s="70" t="s">
        <v>997</v>
      </c>
      <c r="AY4867" s="70" t="s">
        <v>3649</v>
      </c>
      <c r="AZ4867" s="114"/>
      <c r="BA4867" s="46"/>
      <c r="BB4867" s="46"/>
      <c r="BC4867" s="128"/>
      <c r="BD4867" s="18"/>
      <c r="BE4867" s="18"/>
      <c r="BF4867" s="18"/>
      <c r="BG4867" s="18"/>
      <c r="BH4867" s="18"/>
      <c r="BI4867" s="18"/>
      <c r="BJ4867" s="18"/>
      <c r="BK4867" s="18"/>
      <c r="BL4867" s="18"/>
      <c r="BM4867" s="18"/>
      <c r="BN4867" s="18"/>
      <c r="BO4867" s="121"/>
      <c r="BP4867" s="15"/>
      <c r="BQ4867" s="111"/>
      <c r="BR4867" s="24"/>
      <c r="BS4867" s="24"/>
      <c r="BT4867" s="24"/>
    </row>
    <row r="4868" spans="1:72" s="70" customFormat="1" ht="22.5" x14ac:dyDescent="0.2">
      <c r="A4868" s="70" t="s">
        <v>287</v>
      </c>
      <c r="B4868" s="77" t="s">
        <v>1577</v>
      </c>
      <c r="C4868" s="10" t="s">
        <v>601</v>
      </c>
      <c r="D4868" s="34" t="s">
        <v>8</v>
      </c>
      <c r="E4868" s="70" t="s">
        <v>9</v>
      </c>
      <c r="F4868" s="111"/>
      <c r="K4868" s="111"/>
      <c r="N4868" s="72"/>
      <c r="R4868" s="111"/>
      <c r="S4868" s="49"/>
      <c r="T4868" s="74"/>
      <c r="X4868" s="111"/>
      <c r="Y4868" s="75"/>
      <c r="AC4868" s="111"/>
      <c r="AD4868" s="27"/>
      <c r="AH4868" s="111"/>
      <c r="AM4868" s="111"/>
      <c r="AP4868" s="112"/>
      <c r="AR4868" s="42"/>
      <c r="AT4868" s="24"/>
      <c r="AU4868" s="113"/>
      <c r="AZ4868" s="114"/>
      <c r="BA4868" s="46"/>
      <c r="BB4868" s="46"/>
      <c r="BC4868" s="128"/>
      <c r="BD4868" s="18"/>
      <c r="BE4868" s="18"/>
      <c r="BF4868" s="18"/>
      <c r="BG4868" s="18"/>
      <c r="BH4868" s="18"/>
      <c r="BI4868" s="18"/>
      <c r="BJ4868" s="18"/>
      <c r="BK4868" s="18"/>
      <c r="BL4868" s="18"/>
      <c r="BM4868" s="18"/>
      <c r="BN4868" s="18"/>
      <c r="BO4868" s="121"/>
      <c r="BP4868" s="15"/>
      <c r="BQ4868" s="111"/>
      <c r="BR4868" s="24"/>
      <c r="BS4868" s="24"/>
      <c r="BT4868" s="24"/>
    </row>
    <row r="4869" spans="1:72" s="70" customFormat="1" ht="22.5" x14ac:dyDescent="0.2">
      <c r="A4869" s="70" t="s">
        <v>287</v>
      </c>
      <c r="B4869" s="77" t="s">
        <v>1577</v>
      </c>
      <c r="C4869" s="10" t="s">
        <v>601</v>
      </c>
      <c r="D4869" s="34" t="s">
        <v>8</v>
      </c>
      <c r="E4869" s="70" t="s">
        <v>9</v>
      </c>
      <c r="F4869" s="111"/>
      <c r="K4869" s="111"/>
      <c r="N4869" s="72"/>
      <c r="R4869" s="111"/>
      <c r="S4869" s="49"/>
      <c r="T4869" s="74"/>
      <c r="X4869" s="111"/>
      <c r="Y4869" s="75"/>
      <c r="AC4869" s="111"/>
      <c r="AD4869" s="27"/>
      <c r="AH4869" s="111"/>
      <c r="AM4869" s="111"/>
      <c r="AP4869" s="112"/>
      <c r="AR4869" s="42"/>
      <c r="AT4869" s="24"/>
      <c r="AU4869" s="113"/>
      <c r="AZ4869" s="114"/>
      <c r="BA4869" s="46"/>
      <c r="BB4869" s="46"/>
      <c r="BC4869" s="128"/>
      <c r="BD4869" s="18"/>
      <c r="BE4869" s="18"/>
      <c r="BF4869" s="18"/>
      <c r="BG4869" s="18"/>
      <c r="BH4869" s="18"/>
      <c r="BI4869" s="18"/>
      <c r="BJ4869" s="18"/>
      <c r="BK4869" s="18"/>
      <c r="BL4869" s="18"/>
      <c r="BM4869" s="18"/>
      <c r="BN4869" s="18"/>
      <c r="BO4869" s="121"/>
      <c r="BP4869" s="15"/>
      <c r="BQ4869" s="111"/>
      <c r="BR4869" s="24"/>
      <c r="BS4869" s="24"/>
      <c r="BT4869" s="24"/>
    </row>
    <row r="4870" spans="1:72" s="15" customFormat="1" ht="78.75" x14ac:dyDescent="0.2">
      <c r="A4870" s="47" t="s">
        <v>331</v>
      </c>
      <c r="B4870" s="77" t="s">
        <v>1577</v>
      </c>
      <c r="C4870" s="63" t="s">
        <v>601</v>
      </c>
      <c r="D4870" s="34" t="s">
        <v>8</v>
      </c>
      <c r="E4870" s="70" t="s">
        <v>9</v>
      </c>
      <c r="F4870" s="111" t="s">
        <v>3651</v>
      </c>
      <c r="G4870" s="15" t="s">
        <v>1748</v>
      </c>
      <c r="K4870" s="114"/>
      <c r="L4870" s="70">
        <v>1</v>
      </c>
      <c r="M4870" s="70">
        <v>0</v>
      </c>
      <c r="N4870" s="72" t="s">
        <v>573</v>
      </c>
      <c r="R4870" s="111" t="s">
        <v>3680</v>
      </c>
      <c r="S4870" s="49" t="s">
        <v>4705</v>
      </c>
      <c r="T4870" s="15" t="s">
        <v>4705</v>
      </c>
      <c r="U4870" s="15" t="s">
        <v>289</v>
      </c>
      <c r="V4870" s="15" t="s">
        <v>1011</v>
      </c>
      <c r="W4870" s="15" t="s">
        <v>289</v>
      </c>
      <c r="X4870" s="114" t="s">
        <v>3685</v>
      </c>
      <c r="Y4870" s="27" t="s">
        <v>1748</v>
      </c>
      <c r="Z4870" s="15" t="s">
        <v>1748</v>
      </c>
      <c r="AC4870" s="114" t="s">
        <v>3640</v>
      </c>
      <c r="AD4870" s="27" t="s">
        <v>4705</v>
      </c>
      <c r="AE4870" s="15" t="s">
        <v>4705</v>
      </c>
      <c r="AH4870" s="114"/>
      <c r="AJ4870" s="70" t="s">
        <v>1023</v>
      </c>
      <c r="AK4870" s="70" t="s">
        <v>1014</v>
      </c>
      <c r="AL4870" s="70" t="s">
        <v>1010</v>
      </c>
      <c r="AM4870" s="111" t="s">
        <v>3629</v>
      </c>
      <c r="AP4870" s="133">
        <v>2008</v>
      </c>
      <c r="AQ4870" s="70" t="s">
        <v>3678</v>
      </c>
      <c r="AR4870" s="155"/>
      <c r="AS4870" s="77" t="s">
        <v>291</v>
      </c>
      <c r="AT4870" s="24"/>
      <c r="AU4870" s="113" t="s">
        <v>29</v>
      </c>
      <c r="AV4870" s="18" t="s">
        <v>4312</v>
      </c>
      <c r="AW4870" s="18" t="s">
        <v>3780</v>
      </c>
      <c r="AX4870" s="18" t="s">
        <v>4312</v>
      </c>
      <c r="AY4870" s="18" t="s">
        <v>3780</v>
      </c>
      <c r="AZ4870" s="114">
        <v>2006</v>
      </c>
      <c r="BA4870" s="46"/>
      <c r="BB4870" s="46"/>
      <c r="BC4870" s="128"/>
      <c r="BD4870" s="18" t="s">
        <v>4347</v>
      </c>
      <c r="BE4870" s="18" t="s">
        <v>3637</v>
      </c>
      <c r="BF4870" s="18" t="s">
        <v>4184</v>
      </c>
      <c r="BG4870" s="18"/>
      <c r="BH4870" s="18" t="s">
        <v>4227</v>
      </c>
      <c r="BI4870" s="18" t="s">
        <v>870</v>
      </c>
      <c r="BJ4870" s="18" t="s">
        <v>4247</v>
      </c>
      <c r="BK4870" s="18" t="s">
        <v>874</v>
      </c>
      <c r="BL4870" s="18" t="s">
        <v>4253</v>
      </c>
      <c r="BM4870" s="18" t="s">
        <v>3776</v>
      </c>
      <c r="BN4870" s="18" t="s">
        <v>4300</v>
      </c>
      <c r="BO4870" s="121" t="s">
        <v>3768</v>
      </c>
      <c r="BP4870" s="70" t="s">
        <v>3770</v>
      </c>
      <c r="BQ4870" s="114"/>
      <c r="BR4870" s="46"/>
      <c r="BS4870" s="46"/>
      <c r="BT4870" s="46"/>
    </row>
    <row r="4871" spans="1:72" s="15" customFormat="1" ht="67.5" x14ac:dyDescent="0.2">
      <c r="A4871" s="47" t="s">
        <v>331</v>
      </c>
      <c r="B4871" s="77" t="s">
        <v>1577</v>
      </c>
      <c r="C4871" s="63" t="s">
        <v>601</v>
      </c>
      <c r="D4871" s="34" t="s">
        <v>8</v>
      </c>
      <c r="E4871" s="70" t="s">
        <v>9</v>
      </c>
      <c r="F4871" s="111"/>
      <c r="K4871" s="114"/>
      <c r="R4871" s="114"/>
      <c r="S4871" s="49"/>
      <c r="X4871" s="114"/>
      <c r="Y4871" s="27"/>
      <c r="AC4871" s="114"/>
      <c r="AD4871" s="27"/>
      <c r="AH4871" s="114"/>
      <c r="AJ4871" s="70"/>
      <c r="AK4871" s="70"/>
      <c r="AL4871" s="70"/>
      <c r="AM4871" s="111"/>
      <c r="AP4871" s="133"/>
      <c r="AQ4871" s="70" t="s">
        <v>3638</v>
      </c>
      <c r="AR4871" s="155"/>
      <c r="AT4871" s="46"/>
      <c r="AU4871" s="128"/>
      <c r="AV4871" s="18" t="s">
        <v>4336</v>
      </c>
      <c r="AW4871" s="70"/>
      <c r="AX4871" s="18" t="s">
        <v>4336</v>
      </c>
      <c r="AY4871" s="70"/>
      <c r="AZ4871" s="114"/>
      <c r="BA4871" s="46"/>
      <c r="BB4871" s="46"/>
      <c r="BC4871" s="128"/>
      <c r="BD4871" s="18" t="s">
        <v>4166</v>
      </c>
      <c r="BE4871" s="18" t="s">
        <v>3637</v>
      </c>
      <c r="BF4871" s="18" t="s">
        <v>4185</v>
      </c>
      <c r="BG4871" s="18"/>
      <c r="BH4871" s="18" t="s">
        <v>4228</v>
      </c>
      <c r="BI4871" s="18" t="s">
        <v>926</v>
      </c>
      <c r="BJ4871" s="18" t="s">
        <v>4237</v>
      </c>
      <c r="BK4871" s="18" t="s">
        <v>876</v>
      </c>
      <c r="BL4871" s="18" t="s">
        <v>4251</v>
      </c>
      <c r="BM4871" s="18" t="s">
        <v>926</v>
      </c>
      <c r="BN4871" s="18"/>
      <c r="BO4871" s="121"/>
      <c r="BP4871" s="70" t="s">
        <v>3769</v>
      </c>
      <c r="BQ4871" s="114"/>
      <c r="BR4871" s="46"/>
      <c r="BS4871" s="46"/>
      <c r="BT4871" s="46"/>
    </row>
    <row r="4872" spans="1:72" s="15" customFormat="1" ht="90" x14ac:dyDescent="0.2">
      <c r="A4872" s="47" t="s">
        <v>331</v>
      </c>
      <c r="B4872" s="77" t="s">
        <v>1577</v>
      </c>
      <c r="C4872" s="63" t="s">
        <v>601</v>
      </c>
      <c r="D4872" s="34" t="s">
        <v>8</v>
      </c>
      <c r="E4872" s="70" t="s">
        <v>9</v>
      </c>
      <c r="F4872" s="111"/>
      <c r="K4872" s="114"/>
      <c r="R4872" s="114"/>
      <c r="S4872" s="49"/>
      <c r="X4872" s="114"/>
      <c r="Y4872" s="27"/>
      <c r="AC4872" s="114"/>
      <c r="AD4872" s="27"/>
      <c r="AH4872" s="114"/>
      <c r="AJ4872" s="70"/>
      <c r="AK4872" s="70"/>
      <c r="AL4872" s="70"/>
      <c r="AM4872" s="111"/>
      <c r="AP4872" s="133"/>
      <c r="AQ4872" s="18" t="s">
        <v>3817</v>
      </c>
      <c r="AR4872" s="155"/>
      <c r="AT4872" s="46"/>
      <c r="AU4872" s="128"/>
      <c r="AV4872" s="18" t="s">
        <v>991</v>
      </c>
      <c r="AW4872" s="70"/>
      <c r="AX4872" s="18" t="s">
        <v>991</v>
      </c>
      <c r="AY4872" s="70"/>
      <c r="AZ4872" s="114"/>
      <c r="BA4872" s="46"/>
      <c r="BB4872" s="46"/>
      <c r="BC4872" s="128"/>
      <c r="BD4872" s="18" t="s">
        <v>4168</v>
      </c>
      <c r="BE4872" s="18" t="s">
        <v>926</v>
      </c>
      <c r="BF4872" s="18" t="s">
        <v>4186</v>
      </c>
      <c r="BG4872" s="18"/>
      <c r="BH4872" s="18" t="s">
        <v>4233</v>
      </c>
      <c r="BI4872" s="18" t="s">
        <v>3632</v>
      </c>
      <c r="BJ4872" s="18" t="s">
        <v>4238</v>
      </c>
      <c r="BK4872" s="18" t="s">
        <v>3765</v>
      </c>
      <c r="BL4872" s="18" t="s">
        <v>4253</v>
      </c>
      <c r="BM4872" s="18" t="s">
        <v>3087</v>
      </c>
      <c r="BN4872" s="18"/>
      <c r="BO4872" s="121"/>
      <c r="BP4872" s="18" t="s">
        <v>3771</v>
      </c>
      <c r="BQ4872" s="114"/>
      <c r="BR4872" s="46"/>
      <c r="BS4872" s="46"/>
      <c r="BT4872" s="46"/>
    </row>
    <row r="4873" spans="1:72" s="15" customFormat="1" ht="101.25" x14ac:dyDescent="0.2">
      <c r="A4873" s="47" t="s">
        <v>331</v>
      </c>
      <c r="B4873" s="77" t="s">
        <v>1577</v>
      </c>
      <c r="C4873" s="63" t="s">
        <v>601</v>
      </c>
      <c r="D4873" s="34" t="s">
        <v>8</v>
      </c>
      <c r="E4873" s="70" t="s">
        <v>9</v>
      </c>
      <c r="F4873" s="111"/>
      <c r="K4873" s="114"/>
      <c r="R4873" s="114"/>
      <c r="S4873" s="49"/>
      <c r="X4873" s="114"/>
      <c r="Y4873" s="27"/>
      <c r="AC4873" s="114"/>
      <c r="AD4873" s="27"/>
      <c r="AH4873" s="114"/>
      <c r="AJ4873" s="70"/>
      <c r="AK4873" s="70"/>
      <c r="AL4873" s="70"/>
      <c r="AM4873" s="111"/>
      <c r="AP4873" s="133"/>
      <c r="AQ4873" s="70" t="s">
        <v>4840</v>
      </c>
      <c r="AR4873" s="155"/>
      <c r="AT4873" s="46"/>
      <c r="AU4873" s="128"/>
      <c r="AV4873" s="18" t="s">
        <v>1068</v>
      </c>
      <c r="AW4873" s="18" t="s">
        <v>3751</v>
      </c>
      <c r="AX4873" s="18" t="s">
        <v>1068</v>
      </c>
      <c r="AY4873" s="18" t="s">
        <v>3751</v>
      </c>
      <c r="AZ4873" s="114"/>
      <c r="BA4873" s="46"/>
      <c r="BB4873" s="46"/>
      <c r="BC4873" s="128"/>
      <c r="BD4873" s="18"/>
      <c r="BE4873" s="18"/>
      <c r="BF4873" s="18"/>
      <c r="BG4873" s="18"/>
      <c r="BH4873" s="18"/>
      <c r="BI4873" s="18"/>
      <c r="BJ4873" s="18" t="s">
        <v>4239</v>
      </c>
      <c r="BK4873" s="18" t="s">
        <v>3766</v>
      </c>
      <c r="BL4873" s="18" t="s">
        <v>4252</v>
      </c>
      <c r="BM4873" s="18" t="s">
        <v>535</v>
      </c>
      <c r="BN4873" s="18"/>
      <c r="BO4873" s="121"/>
      <c r="BP4873" s="70"/>
      <c r="BQ4873" s="114"/>
      <c r="BR4873" s="46"/>
      <c r="BS4873" s="46"/>
      <c r="BT4873" s="46"/>
    </row>
    <row r="4874" spans="1:72" s="15" customFormat="1" ht="22.5" x14ac:dyDescent="0.2">
      <c r="A4874" s="47" t="s">
        <v>331</v>
      </c>
      <c r="B4874" s="77" t="s">
        <v>1577</v>
      </c>
      <c r="C4874" s="63" t="s">
        <v>601</v>
      </c>
      <c r="D4874" s="34" t="s">
        <v>8</v>
      </c>
      <c r="E4874" s="70" t="s">
        <v>9</v>
      </c>
      <c r="F4874" s="111"/>
      <c r="K4874" s="114"/>
      <c r="R4874" s="114"/>
      <c r="S4874" s="49"/>
      <c r="X4874" s="114"/>
      <c r="Y4874" s="27"/>
      <c r="AC4874" s="114"/>
      <c r="AD4874" s="27"/>
      <c r="AH4874" s="114"/>
      <c r="AJ4874" s="70"/>
      <c r="AK4874" s="70"/>
      <c r="AL4874" s="70"/>
      <c r="AM4874" s="111"/>
      <c r="AP4874" s="133"/>
      <c r="AQ4874" s="70"/>
      <c r="AR4874" s="155"/>
      <c r="AT4874" s="46"/>
      <c r="AU4874" s="128"/>
      <c r="AV4874" s="18" t="s">
        <v>4312</v>
      </c>
      <c r="AW4874" s="18" t="s">
        <v>4642</v>
      </c>
      <c r="AX4874" s="18" t="s">
        <v>4312</v>
      </c>
      <c r="AY4874" s="18" t="s">
        <v>4642</v>
      </c>
      <c r="AZ4874" s="114"/>
      <c r="BA4874" s="46"/>
      <c r="BB4874" s="46"/>
      <c r="BC4874" s="128"/>
      <c r="BD4874" s="18"/>
      <c r="BE4874" s="18"/>
      <c r="BF4874" s="18"/>
      <c r="BG4874" s="18"/>
      <c r="BH4874" s="18"/>
      <c r="BI4874" s="18"/>
      <c r="BJ4874" s="18" t="s">
        <v>4250</v>
      </c>
      <c r="BK4874" s="18" t="s">
        <v>3012</v>
      </c>
      <c r="BL4874" s="18" t="s">
        <v>4307</v>
      </c>
      <c r="BM4874" s="18"/>
      <c r="BN4874" s="18"/>
      <c r="BO4874" s="121"/>
      <c r="BP4874" s="70"/>
      <c r="BQ4874" s="114"/>
      <c r="BR4874" s="46"/>
      <c r="BS4874" s="46"/>
      <c r="BT4874" s="46"/>
    </row>
    <row r="4875" spans="1:72" s="15" customFormat="1" ht="33.75" x14ac:dyDescent="0.2">
      <c r="A4875" s="47" t="s">
        <v>331</v>
      </c>
      <c r="B4875" s="77" t="s">
        <v>1577</v>
      </c>
      <c r="C4875" s="63" t="s">
        <v>601</v>
      </c>
      <c r="D4875" s="34" t="s">
        <v>8</v>
      </c>
      <c r="E4875" s="70" t="s">
        <v>9</v>
      </c>
      <c r="F4875" s="111"/>
      <c r="K4875" s="114"/>
      <c r="R4875" s="114"/>
      <c r="S4875" s="49"/>
      <c r="X4875" s="114"/>
      <c r="Y4875" s="27"/>
      <c r="AC4875" s="114"/>
      <c r="AD4875" s="27"/>
      <c r="AH4875" s="114"/>
      <c r="AJ4875" s="70"/>
      <c r="AK4875" s="70"/>
      <c r="AL4875" s="70"/>
      <c r="AM4875" s="111"/>
      <c r="AP4875" s="133"/>
      <c r="AQ4875" s="70"/>
      <c r="AR4875" s="155"/>
      <c r="AT4875" s="46"/>
      <c r="AU4875" s="128"/>
      <c r="AV4875" s="18" t="s">
        <v>4338</v>
      </c>
      <c r="AW4875" s="18" t="s">
        <v>3785</v>
      </c>
      <c r="AX4875" s="18" t="s">
        <v>4338</v>
      </c>
      <c r="AY4875" s="18" t="s">
        <v>3785</v>
      </c>
      <c r="AZ4875" s="114"/>
      <c r="BA4875" s="46"/>
      <c r="BB4875" s="46"/>
      <c r="BC4875" s="128"/>
      <c r="BD4875" s="18"/>
      <c r="BE4875" s="18"/>
      <c r="BF4875" s="18"/>
      <c r="BG4875" s="18"/>
      <c r="BH4875" s="18"/>
      <c r="BI4875" s="18"/>
      <c r="BJ4875" s="18" t="s">
        <v>4241</v>
      </c>
      <c r="BK4875" s="18" t="s">
        <v>3767</v>
      </c>
      <c r="BL4875" s="18" t="s">
        <v>4297</v>
      </c>
      <c r="BM4875" s="18"/>
      <c r="BN4875" s="18"/>
      <c r="BO4875" s="121"/>
      <c r="BP4875" s="70"/>
      <c r="BQ4875" s="114"/>
      <c r="BR4875" s="46"/>
      <c r="BS4875" s="46"/>
      <c r="BT4875" s="46"/>
    </row>
    <row r="4876" spans="1:72" s="15" customFormat="1" ht="22.5" x14ac:dyDescent="0.2">
      <c r="A4876" s="47" t="s">
        <v>331</v>
      </c>
      <c r="B4876" s="77" t="s">
        <v>1577</v>
      </c>
      <c r="C4876" s="63" t="s">
        <v>601</v>
      </c>
      <c r="D4876" s="34" t="s">
        <v>8</v>
      </c>
      <c r="E4876" s="70" t="s">
        <v>9</v>
      </c>
      <c r="F4876" s="111"/>
      <c r="K4876" s="114"/>
      <c r="R4876" s="114"/>
      <c r="S4876" s="49"/>
      <c r="X4876" s="114"/>
      <c r="Y4876" s="27"/>
      <c r="AC4876" s="114"/>
      <c r="AD4876" s="27"/>
      <c r="AH4876" s="114"/>
      <c r="AJ4876" s="70"/>
      <c r="AK4876" s="70"/>
      <c r="AL4876" s="70"/>
      <c r="AM4876" s="111"/>
      <c r="AP4876" s="133"/>
      <c r="AQ4876" s="70"/>
      <c r="AR4876" s="155"/>
      <c r="AT4876" s="46"/>
      <c r="AU4876" s="128"/>
      <c r="AV4876" s="18" t="s">
        <v>4337</v>
      </c>
      <c r="AW4876" s="18" t="s">
        <v>1887</v>
      </c>
      <c r="AX4876" s="18" t="s">
        <v>4337</v>
      </c>
      <c r="AY4876" s="18" t="s">
        <v>1887</v>
      </c>
      <c r="AZ4876" s="114"/>
      <c r="BA4876" s="46"/>
      <c r="BB4876" s="46"/>
      <c r="BC4876" s="128"/>
      <c r="BD4876" s="18"/>
      <c r="BE4876" s="18"/>
      <c r="BF4876" s="18"/>
      <c r="BG4876" s="18"/>
      <c r="BH4876" s="18"/>
      <c r="BI4876" s="18"/>
      <c r="BJ4876" s="18"/>
      <c r="BK4876" s="18"/>
      <c r="BL4876" s="18" t="s">
        <v>4298</v>
      </c>
      <c r="BM4876" s="18"/>
      <c r="BN4876" s="18"/>
      <c r="BO4876" s="121"/>
      <c r="BP4876" s="70"/>
      <c r="BQ4876" s="114"/>
      <c r="BR4876" s="46"/>
      <c r="BS4876" s="46"/>
      <c r="BT4876" s="46"/>
    </row>
    <row r="4877" spans="1:72" s="15" customFormat="1" ht="22.5" x14ac:dyDescent="0.2">
      <c r="A4877" s="47" t="s">
        <v>331</v>
      </c>
      <c r="B4877" s="77" t="s">
        <v>1577</v>
      </c>
      <c r="C4877" s="63" t="s">
        <v>601</v>
      </c>
      <c r="D4877" s="34" t="s">
        <v>8</v>
      </c>
      <c r="E4877" s="70" t="s">
        <v>9</v>
      </c>
      <c r="F4877" s="111"/>
      <c r="K4877" s="114"/>
      <c r="R4877" s="114"/>
      <c r="S4877" s="49"/>
      <c r="X4877" s="114"/>
      <c r="Y4877" s="27"/>
      <c r="AC4877" s="114"/>
      <c r="AD4877" s="27"/>
      <c r="AH4877" s="114"/>
      <c r="AJ4877" s="70"/>
      <c r="AK4877" s="70"/>
      <c r="AL4877" s="70"/>
      <c r="AM4877" s="111"/>
      <c r="AP4877" s="133"/>
      <c r="AQ4877" s="70"/>
      <c r="AR4877" s="155"/>
      <c r="AT4877" s="46"/>
      <c r="AU4877" s="128"/>
      <c r="AV4877" s="70"/>
      <c r="AW4877" s="70"/>
      <c r="AX4877" s="70"/>
      <c r="AY4877" s="70"/>
      <c r="AZ4877" s="114"/>
      <c r="BA4877" s="46"/>
      <c r="BB4877" s="46"/>
      <c r="BC4877" s="128"/>
      <c r="BD4877" s="18"/>
      <c r="BE4877" s="18"/>
      <c r="BF4877" s="18"/>
      <c r="BG4877" s="18"/>
      <c r="BH4877" s="18"/>
      <c r="BI4877" s="18"/>
      <c r="BJ4877" s="18"/>
      <c r="BK4877" s="18"/>
      <c r="BL4877" s="18" t="s">
        <v>4299</v>
      </c>
      <c r="BM4877" s="18" t="s">
        <v>1414</v>
      </c>
      <c r="BN4877" s="18"/>
      <c r="BO4877" s="121"/>
      <c r="BP4877" s="70"/>
      <c r="BQ4877" s="114"/>
      <c r="BR4877" s="46"/>
      <c r="BS4877" s="46"/>
      <c r="BT4877" s="46"/>
    </row>
    <row r="4878" spans="1:72" s="15" customFormat="1" ht="45" x14ac:dyDescent="0.2">
      <c r="A4878" s="47" t="s">
        <v>331</v>
      </c>
      <c r="B4878" s="77" t="s">
        <v>1577</v>
      </c>
      <c r="C4878" s="63" t="s">
        <v>601</v>
      </c>
      <c r="D4878" s="34" t="s">
        <v>8</v>
      </c>
      <c r="E4878" s="70" t="s">
        <v>9</v>
      </c>
      <c r="F4878" s="111"/>
      <c r="K4878" s="114"/>
      <c r="R4878" s="114"/>
      <c r="S4878" s="49"/>
      <c r="X4878" s="114"/>
      <c r="Y4878" s="27"/>
      <c r="AC4878" s="114"/>
      <c r="AD4878" s="27"/>
      <c r="AH4878" s="114"/>
      <c r="AJ4878" s="70"/>
      <c r="AK4878" s="70"/>
      <c r="AL4878" s="70"/>
      <c r="AM4878" s="111"/>
      <c r="AP4878" s="133"/>
      <c r="AQ4878" s="70"/>
      <c r="AR4878" s="155"/>
      <c r="AT4878" s="46"/>
      <c r="AU4878" s="128"/>
      <c r="AV4878" s="70"/>
      <c r="AW4878" s="70"/>
      <c r="AX4878" s="70"/>
      <c r="AY4878" s="70"/>
      <c r="AZ4878" s="114"/>
      <c r="BA4878" s="46"/>
      <c r="BB4878" s="46"/>
      <c r="BC4878" s="128"/>
      <c r="BD4878" s="18"/>
      <c r="BE4878" s="18"/>
      <c r="BF4878" s="18"/>
      <c r="BG4878" s="18"/>
      <c r="BH4878" s="18"/>
      <c r="BI4878" s="18"/>
      <c r="BJ4878" s="18"/>
      <c r="BK4878" s="18"/>
      <c r="BL4878" s="18" t="s">
        <v>4309</v>
      </c>
      <c r="BM4878" s="18"/>
      <c r="BN4878" s="18"/>
      <c r="BO4878" s="121"/>
      <c r="BP4878" s="70"/>
      <c r="BQ4878" s="114"/>
      <c r="BR4878" s="46"/>
      <c r="BS4878" s="46"/>
      <c r="BT4878" s="46"/>
    </row>
    <row r="4879" spans="1:72" s="15" customFormat="1" ht="52.5" customHeight="1" x14ac:dyDescent="0.2">
      <c r="A4879" s="47" t="s">
        <v>332</v>
      </c>
      <c r="B4879" s="15" t="s">
        <v>1577</v>
      </c>
      <c r="C4879" s="63" t="s">
        <v>601</v>
      </c>
      <c r="D4879" s="34" t="s">
        <v>8</v>
      </c>
      <c r="E4879" s="70" t="s">
        <v>9</v>
      </c>
      <c r="F4879" s="111" t="s">
        <v>3653</v>
      </c>
      <c r="G4879" s="15" t="s">
        <v>1748</v>
      </c>
      <c r="K4879" s="114"/>
      <c r="L4879" s="70">
        <v>1</v>
      </c>
      <c r="M4879" s="70">
        <v>0</v>
      </c>
      <c r="N4879" s="15" t="s">
        <v>573</v>
      </c>
      <c r="R4879" s="111" t="s">
        <v>3680</v>
      </c>
      <c r="S4879" s="49" t="s">
        <v>4705</v>
      </c>
      <c r="T4879" s="15" t="s">
        <v>4705</v>
      </c>
      <c r="U4879" s="15" t="s">
        <v>289</v>
      </c>
      <c r="V4879" s="15" t="s">
        <v>1011</v>
      </c>
      <c r="W4879" s="15" t="s">
        <v>289</v>
      </c>
      <c r="X4879" s="114" t="s">
        <v>3685</v>
      </c>
      <c r="Y4879" s="27" t="s">
        <v>1748</v>
      </c>
      <c r="Z4879" s="15" t="s">
        <v>1748</v>
      </c>
      <c r="AC4879" s="114" t="s">
        <v>3640</v>
      </c>
      <c r="AD4879" s="27" t="s">
        <v>4705</v>
      </c>
      <c r="AE4879" s="15" t="s">
        <v>4705</v>
      </c>
      <c r="AH4879" s="114"/>
      <c r="AJ4879" s="70" t="s">
        <v>1023</v>
      </c>
      <c r="AK4879" s="70" t="s">
        <v>1014</v>
      </c>
      <c r="AL4879" s="70" t="s">
        <v>1010</v>
      </c>
      <c r="AM4879" s="111" t="s">
        <v>3629</v>
      </c>
      <c r="AP4879" s="133">
        <v>2011</v>
      </c>
      <c r="AQ4879" s="70" t="s">
        <v>3656</v>
      </c>
      <c r="AR4879" s="155"/>
      <c r="AS4879" s="77" t="s">
        <v>291</v>
      </c>
      <c r="AT4879" s="24"/>
      <c r="AU4879" s="113" t="s">
        <v>29</v>
      </c>
      <c r="AV4879" s="18" t="s">
        <v>4328</v>
      </c>
      <c r="AW4879" s="18" t="s">
        <v>1192</v>
      </c>
      <c r="AX4879" s="18" t="s">
        <v>4328</v>
      </c>
      <c r="AY4879" s="18" t="s">
        <v>3663</v>
      </c>
      <c r="AZ4879" s="114">
        <v>2006</v>
      </c>
      <c r="BA4879" s="46"/>
      <c r="BB4879" s="46"/>
      <c r="BC4879" s="128"/>
      <c r="BD4879" s="18" t="s">
        <v>4347</v>
      </c>
      <c r="BE4879" s="18" t="s">
        <v>3637</v>
      </c>
      <c r="BF4879" s="18" t="s">
        <v>4184</v>
      </c>
      <c r="BG4879" s="18"/>
      <c r="BH4879" s="18" t="s">
        <v>4227</v>
      </c>
      <c r="BI4879" s="18" t="s">
        <v>870</v>
      </c>
      <c r="BJ4879" s="18" t="s">
        <v>4241</v>
      </c>
      <c r="BK4879" s="18" t="s">
        <v>4032</v>
      </c>
      <c r="BL4879" s="18" t="s">
        <v>4253</v>
      </c>
      <c r="BM4879" s="18" t="s">
        <v>3776</v>
      </c>
      <c r="BN4879" s="18" t="s">
        <v>4300</v>
      </c>
      <c r="BO4879" s="121" t="s">
        <v>3820</v>
      </c>
      <c r="BP4879" s="70" t="s">
        <v>3770</v>
      </c>
      <c r="BQ4879" s="114"/>
      <c r="BR4879" s="46"/>
      <c r="BS4879" s="46"/>
      <c r="BT4879" s="46"/>
    </row>
    <row r="4880" spans="1:72" s="15" customFormat="1" ht="67.5" x14ac:dyDescent="0.2">
      <c r="A4880" s="47" t="s">
        <v>332</v>
      </c>
      <c r="B4880" s="15" t="s">
        <v>1577</v>
      </c>
      <c r="C4880" s="63" t="s">
        <v>601</v>
      </c>
      <c r="D4880" s="34" t="s">
        <v>8</v>
      </c>
      <c r="E4880" s="70" t="s">
        <v>9</v>
      </c>
      <c r="F4880" s="111"/>
      <c r="K4880" s="114"/>
      <c r="R4880" s="114"/>
      <c r="S4880" s="49"/>
      <c r="X4880" s="114"/>
      <c r="Y4880" s="27"/>
      <c r="AC4880" s="114"/>
      <c r="AD4880" s="27"/>
      <c r="AH4880" s="114"/>
      <c r="AJ4880" s="70"/>
      <c r="AK4880" s="70"/>
      <c r="AL4880" s="70"/>
      <c r="AM4880" s="111"/>
      <c r="AP4880" s="133"/>
      <c r="AQ4880" s="70" t="s">
        <v>3678</v>
      </c>
      <c r="AR4880" s="155"/>
      <c r="AT4880" s="46"/>
      <c r="AU4880" s="128"/>
      <c r="AV4880" s="18" t="s">
        <v>4337</v>
      </c>
      <c r="AW4880" s="18" t="s">
        <v>485</v>
      </c>
      <c r="AX4880" s="18" t="s">
        <v>4337</v>
      </c>
      <c r="AY4880" s="18" t="s">
        <v>485</v>
      </c>
      <c r="AZ4880" s="114"/>
      <c r="BA4880" s="46"/>
      <c r="BB4880" s="46"/>
      <c r="BC4880" s="128"/>
      <c r="BD4880" s="18" t="s">
        <v>4166</v>
      </c>
      <c r="BE4880" s="18" t="s">
        <v>3637</v>
      </c>
      <c r="BF4880" s="18" t="s">
        <v>4185</v>
      </c>
      <c r="BG4880" s="18"/>
      <c r="BH4880" s="18" t="s">
        <v>4228</v>
      </c>
      <c r="BI4880" s="18" t="s">
        <v>926</v>
      </c>
      <c r="BJ4880" s="18" t="s">
        <v>4250</v>
      </c>
      <c r="BK4880" s="18" t="s">
        <v>3669</v>
      </c>
      <c r="BL4880" s="18" t="s">
        <v>4299</v>
      </c>
      <c r="BM4880" s="18" t="s">
        <v>1414</v>
      </c>
      <c r="BN4880" s="18"/>
      <c r="BO4880" s="121"/>
      <c r="BP4880" s="70" t="s">
        <v>3769</v>
      </c>
      <c r="BQ4880" s="114"/>
      <c r="BR4880" s="46"/>
      <c r="BS4880" s="46"/>
      <c r="BT4880" s="46"/>
    </row>
    <row r="4881" spans="1:72" s="15" customFormat="1" ht="78.75" x14ac:dyDescent="0.2">
      <c r="A4881" s="47" t="s">
        <v>332</v>
      </c>
      <c r="B4881" s="15" t="s">
        <v>1577</v>
      </c>
      <c r="C4881" s="63" t="s">
        <v>601</v>
      </c>
      <c r="D4881" s="34" t="s">
        <v>8</v>
      </c>
      <c r="E4881" s="70" t="s">
        <v>9</v>
      </c>
      <c r="F4881" s="111"/>
      <c r="K4881" s="114"/>
      <c r="R4881" s="114"/>
      <c r="S4881" s="49"/>
      <c r="X4881" s="114"/>
      <c r="Y4881" s="27"/>
      <c r="AC4881" s="114"/>
      <c r="AD4881" s="27"/>
      <c r="AH4881" s="114"/>
      <c r="AJ4881" s="70"/>
      <c r="AK4881" s="70"/>
      <c r="AL4881" s="70"/>
      <c r="AM4881" s="111"/>
      <c r="AP4881" s="133"/>
      <c r="AQ4881" s="70" t="s">
        <v>3638</v>
      </c>
      <c r="AR4881" s="155"/>
      <c r="AT4881" s="46"/>
      <c r="AU4881" s="128"/>
      <c r="AV4881" s="18" t="s">
        <v>4312</v>
      </c>
      <c r="AW4881" s="18" t="s">
        <v>3664</v>
      </c>
      <c r="AX4881" s="18" t="s">
        <v>4312</v>
      </c>
      <c r="AY4881" s="18" t="s">
        <v>3664</v>
      </c>
      <c r="AZ4881" s="114"/>
      <c r="BA4881" s="46"/>
      <c r="BB4881" s="46"/>
      <c r="BC4881" s="128"/>
      <c r="BD4881" s="18" t="s">
        <v>4168</v>
      </c>
      <c r="BE4881" s="18" t="s">
        <v>926</v>
      </c>
      <c r="BF4881" s="18" t="s">
        <v>4186</v>
      </c>
      <c r="BG4881" s="18"/>
      <c r="BH4881" s="18" t="s">
        <v>4233</v>
      </c>
      <c r="BI4881" s="18" t="s">
        <v>3823</v>
      </c>
      <c r="BJ4881" s="18" t="s">
        <v>4247</v>
      </c>
      <c r="BK4881" s="18" t="s">
        <v>874</v>
      </c>
      <c r="BL4881" s="18" t="s">
        <v>4298</v>
      </c>
      <c r="BM4881" s="18"/>
      <c r="BN4881" s="18"/>
      <c r="BO4881" s="121"/>
      <c r="BP4881" s="18" t="s">
        <v>3821</v>
      </c>
      <c r="BQ4881" s="114"/>
      <c r="BR4881" s="46"/>
      <c r="BS4881" s="46"/>
      <c r="BT4881" s="46"/>
    </row>
    <row r="4882" spans="1:72" s="15" customFormat="1" ht="112.5" x14ac:dyDescent="0.2">
      <c r="A4882" s="47" t="s">
        <v>332</v>
      </c>
      <c r="B4882" s="15" t="s">
        <v>1577</v>
      </c>
      <c r="C4882" s="63" t="s">
        <v>601</v>
      </c>
      <c r="D4882" s="34" t="s">
        <v>8</v>
      </c>
      <c r="E4882" s="70" t="s">
        <v>9</v>
      </c>
      <c r="F4882" s="111"/>
      <c r="K4882" s="114"/>
      <c r="R4882" s="114"/>
      <c r="S4882" s="49"/>
      <c r="X4882" s="114"/>
      <c r="Y4882" s="27"/>
      <c r="AC4882" s="114"/>
      <c r="AD4882" s="27"/>
      <c r="AH4882" s="114"/>
      <c r="AJ4882" s="70"/>
      <c r="AK4882" s="70"/>
      <c r="AL4882" s="70"/>
      <c r="AM4882" s="111"/>
      <c r="AP4882" s="133"/>
      <c r="AQ4882" s="18" t="s">
        <v>5082</v>
      </c>
      <c r="AR4882" s="155"/>
      <c r="AT4882" s="46"/>
      <c r="AU4882" s="128"/>
      <c r="AV4882" s="18" t="s">
        <v>4338</v>
      </c>
      <c r="AW4882" s="18" t="s">
        <v>3665</v>
      </c>
      <c r="AX4882" s="18" t="s">
        <v>4338</v>
      </c>
      <c r="AY4882" s="18" t="s">
        <v>3665</v>
      </c>
      <c r="AZ4882" s="114"/>
      <c r="BA4882" s="46"/>
      <c r="BB4882" s="46"/>
      <c r="BC4882" s="128"/>
      <c r="BD4882" s="18" t="s">
        <v>4164</v>
      </c>
      <c r="BE4882" s="18" t="s">
        <v>3668</v>
      </c>
      <c r="BF4882" s="18"/>
      <c r="BG4882" s="18"/>
      <c r="BH4882" s="18" t="s">
        <v>4236</v>
      </c>
      <c r="BI4882" s="18" t="s">
        <v>1772</v>
      </c>
      <c r="BJ4882" s="18" t="s">
        <v>4237</v>
      </c>
      <c r="BK4882" s="18" t="s">
        <v>876</v>
      </c>
      <c r="BL4882" s="18" t="s">
        <v>4297</v>
      </c>
      <c r="BM4882" s="18"/>
      <c r="BN4882" s="18"/>
      <c r="BO4882" s="121"/>
      <c r="BQ4882" s="114"/>
      <c r="BR4882" s="46"/>
      <c r="BS4882" s="46"/>
      <c r="BT4882" s="46"/>
    </row>
    <row r="4883" spans="1:72" s="15" customFormat="1" ht="101.25" x14ac:dyDescent="0.2">
      <c r="A4883" s="47" t="s">
        <v>332</v>
      </c>
      <c r="B4883" s="15" t="s">
        <v>1577</v>
      </c>
      <c r="C4883" s="63" t="s">
        <v>601</v>
      </c>
      <c r="D4883" s="34" t="s">
        <v>8</v>
      </c>
      <c r="E4883" s="70" t="s">
        <v>9</v>
      </c>
      <c r="F4883" s="111"/>
      <c r="K4883" s="114"/>
      <c r="R4883" s="114"/>
      <c r="S4883" s="49"/>
      <c r="X4883" s="114"/>
      <c r="Y4883" s="27"/>
      <c r="AC4883" s="114"/>
      <c r="AD4883" s="27"/>
      <c r="AH4883" s="114"/>
      <c r="AJ4883" s="70"/>
      <c r="AK4883" s="70"/>
      <c r="AL4883" s="70"/>
      <c r="AM4883" s="111"/>
      <c r="AP4883" s="133"/>
      <c r="AQ4883" s="70" t="s">
        <v>4840</v>
      </c>
      <c r="AR4883" s="155"/>
      <c r="AT4883" s="46"/>
      <c r="AU4883" s="128"/>
      <c r="AV4883" s="18" t="s">
        <v>978</v>
      </c>
      <c r="AW4883" s="18" t="s">
        <v>3666</v>
      </c>
      <c r="AX4883" s="18" t="s">
        <v>978</v>
      </c>
      <c r="AY4883" s="18" t="s">
        <v>3666</v>
      </c>
      <c r="AZ4883" s="114"/>
      <c r="BA4883" s="46"/>
      <c r="BB4883" s="46"/>
      <c r="BC4883" s="128"/>
      <c r="BD4883" s="18"/>
      <c r="BE4883" s="18"/>
      <c r="BF4883" s="18"/>
      <c r="BG4883" s="18"/>
      <c r="BH4883" s="18"/>
      <c r="BI4883" s="18"/>
      <c r="BJ4883" s="18" t="s">
        <v>4238</v>
      </c>
      <c r="BK4883" s="18" t="s">
        <v>3765</v>
      </c>
      <c r="BL4883" s="18" t="s">
        <v>4307</v>
      </c>
      <c r="BM4883" s="18"/>
      <c r="BN4883" s="18"/>
      <c r="BO4883" s="121"/>
      <c r="BQ4883" s="114"/>
      <c r="BR4883" s="46"/>
      <c r="BS4883" s="46"/>
      <c r="BT4883" s="46"/>
    </row>
    <row r="4884" spans="1:72" s="15" customFormat="1" ht="45" x14ac:dyDescent="0.2">
      <c r="A4884" s="47" t="s">
        <v>332</v>
      </c>
      <c r="B4884" s="15" t="s">
        <v>1577</v>
      </c>
      <c r="C4884" s="63" t="s">
        <v>601</v>
      </c>
      <c r="D4884" s="34" t="s">
        <v>8</v>
      </c>
      <c r="E4884" s="70" t="s">
        <v>9</v>
      </c>
      <c r="F4884" s="111"/>
      <c r="K4884" s="114"/>
      <c r="R4884" s="114"/>
      <c r="S4884" s="49"/>
      <c r="X4884" s="114"/>
      <c r="Y4884" s="27"/>
      <c r="AC4884" s="114"/>
      <c r="AD4884" s="27"/>
      <c r="AH4884" s="114"/>
      <c r="AJ4884" s="70"/>
      <c r="AK4884" s="70"/>
      <c r="AL4884" s="70"/>
      <c r="AM4884" s="111"/>
      <c r="AP4884" s="133"/>
      <c r="AQ4884" s="70"/>
      <c r="AR4884" s="155"/>
      <c r="AT4884" s="46"/>
      <c r="AU4884" s="128"/>
      <c r="AV4884" s="18" t="s">
        <v>4332</v>
      </c>
      <c r="AW4884" s="18" t="s">
        <v>3818</v>
      </c>
      <c r="AX4884" s="18" t="s">
        <v>4332</v>
      </c>
      <c r="AY4884" s="18" t="s">
        <v>3667</v>
      </c>
      <c r="AZ4884" s="114"/>
      <c r="BA4884" s="46"/>
      <c r="BB4884" s="46"/>
      <c r="BC4884" s="128"/>
      <c r="BD4884" s="18"/>
      <c r="BE4884" s="18"/>
      <c r="BF4884" s="18"/>
      <c r="BG4884" s="18"/>
      <c r="BH4884" s="18"/>
      <c r="BI4884" s="18"/>
      <c r="BJ4884" s="18" t="s">
        <v>4239</v>
      </c>
      <c r="BK4884" s="18" t="s">
        <v>3799</v>
      </c>
      <c r="BL4884" s="18" t="s">
        <v>4309</v>
      </c>
      <c r="BM4884" s="18"/>
      <c r="BN4884" s="18"/>
      <c r="BO4884" s="121"/>
      <c r="BQ4884" s="114"/>
      <c r="BR4884" s="46"/>
      <c r="BS4884" s="46"/>
      <c r="BT4884" s="46"/>
    </row>
    <row r="4885" spans="1:72" s="15" customFormat="1" ht="45" x14ac:dyDescent="0.2">
      <c r="A4885" s="47" t="s">
        <v>332</v>
      </c>
      <c r="B4885" s="15" t="s">
        <v>1577</v>
      </c>
      <c r="C4885" s="63" t="s">
        <v>601</v>
      </c>
      <c r="D4885" s="34" t="s">
        <v>8</v>
      </c>
      <c r="E4885" s="70" t="s">
        <v>9</v>
      </c>
      <c r="F4885" s="111"/>
      <c r="K4885" s="114"/>
      <c r="R4885" s="114"/>
      <c r="S4885" s="49"/>
      <c r="X4885" s="114"/>
      <c r="Y4885" s="27"/>
      <c r="AC4885" s="114"/>
      <c r="AD4885" s="27"/>
      <c r="AH4885" s="114"/>
      <c r="AJ4885" s="70"/>
      <c r="AK4885" s="70"/>
      <c r="AL4885" s="70"/>
      <c r="AM4885" s="111"/>
      <c r="AP4885" s="133"/>
      <c r="AQ4885" s="70"/>
      <c r="AR4885" s="155"/>
      <c r="AT4885" s="46"/>
      <c r="AU4885" s="128"/>
      <c r="AV4885" s="18" t="s">
        <v>4336</v>
      </c>
      <c r="AW4885" s="70"/>
      <c r="AX4885" s="18" t="s">
        <v>4336</v>
      </c>
      <c r="AY4885" s="70"/>
      <c r="AZ4885" s="114"/>
      <c r="BA4885" s="46"/>
      <c r="BB4885" s="46"/>
      <c r="BC4885" s="128"/>
      <c r="BD4885" s="18"/>
      <c r="BE4885" s="18"/>
      <c r="BF4885" s="18"/>
      <c r="BG4885" s="18"/>
      <c r="BH4885" s="18"/>
      <c r="BI4885" s="18"/>
      <c r="BJ4885" s="18" t="s">
        <v>4250</v>
      </c>
      <c r="BK4885" s="18" t="s">
        <v>3012</v>
      </c>
      <c r="BL4885" s="18" t="s">
        <v>4251</v>
      </c>
      <c r="BM4885" s="18" t="s">
        <v>3819</v>
      </c>
      <c r="BN4885" s="18"/>
      <c r="BO4885" s="121"/>
      <c r="BQ4885" s="114"/>
      <c r="BR4885" s="46"/>
      <c r="BS4885" s="46"/>
      <c r="BT4885" s="46"/>
    </row>
    <row r="4886" spans="1:72" s="15" customFormat="1" ht="33.75" x14ac:dyDescent="0.2">
      <c r="A4886" s="47" t="s">
        <v>332</v>
      </c>
      <c r="B4886" s="15" t="s">
        <v>1577</v>
      </c>
      <c r="C4886" s="63" t="s">
        <v>601</v>
      </c>
      <c r="D4886" s="34" t="s">
        <v>8</v>
      </c>
      <c r="E4886" s="70" t="s">
        <v>9</v>
      </c>
      <c r="F4886" s="111"/>
      <c r="K4886" s="114"/>
      <c r="R4886" s="114"/>
      <c r="S4886" s="49"/>
      <c r="X4886" s="114"/>
      <c r="Y4886" s="27"/>
      <c r="AC4886" s="114"/>
      <c r="AD4886" s="27"/>
      <c r="AH4886" s="114"/>
      <c r="AJ4886" s="70"/>
      <c r="AK4886" s="70"/>
      <c r="AL4886" s="70"/>
      <c r="AM4886" s="111"/>
      <c r="AP4886" s="133"/>
      <c r="AQ4886" s="70"/>
      <c r="AR4886" s="155"/>
      <c r="AT4886" s="46"/>
      <c r="AU4886" s="128"/>
      <c r="AV4886" s="18" t="s">
        <v>991</v>
      </c>
      <c r="AW4886" s="70"/>
      <c r="AX4886" s="18" t="s">
        <v>991</v>
      </c>
      <c r="AY4886" s="18"/>
      <c r="AZ4886" s="114"/>
      <c r="BA4886" s="46"/>
      <c r="BB4886" s="46"/>
      <c r="BC4886" s="128"/>
      <c r="BD4886" s="18"/>
      <c r="BE4886" s="18"/>
      <c r="BF4886" s="18"/>
      <c r="BG4886" s="18"/>
      <c r="BH4886" s="18"/>
      <c r="BI4886" s="18"/>
      <c r="BJ4886" s="18"/>
      <c r="BK4886" s="18"/>
      <c r="BL4886" s="18" t="s">
        <v>4253</v>
      </c>
      <c r="BM4886" s="18" t="s">
        <v>3087</v>
      </c>
      <c r="BN4886" s="18" t="s">
        <v>4300</v>
      </c>
      <c r="BO4886" s="121"/>
      <c r="BQ4886" s="114"/>
      <c r="BR4886" s="46"/>
      <c r="BS4886" s="46"/>
      <c r="BT4886" s="46"/>
    </row>
    <row r="4887" spans="1:72" s="15" customFormat="1" ht="22.5" x14ac:dyDescent="0.2">
      <c r="A4887" s="47" t="s">
        <v>332</v>
      </c>
      <c r="B4887" s="15" t="s">
        <v>1577</v>
      </c>
      <c r="C4887" s="63" t="s">
        <v>601</v>
      </c>
      <c r="D4887" s="34" t="s">
        <v>8</v>
      </c>
      <c r="E4887" s="70" t="s">
        <v>9</v>
      </c>
      <c r="F4887" s="111"/>
      <c r="K4887" s="114"/>
      <c r="R4887" s="114"/>
      <c r="S4887" s="49"/>
      <c r="X4887" s="114"/>
      <c r="Y4887" s="27"/>
      <c r="AC4887" s="114"/>
      <c r="AD4887" s="27"/>
      <c r="AH4887" s="114"/>
      <c r="AJ4887" s="70"/>
      <c r="AK4887" s="70"/>
      <c r="AL4887" s="70"/>
      <c r="AM4887" s="111"/>
      <c r="AP4887" s="133"/>
      <c r="AQ4887" s="70"/>
      <c r="AR4887" s="155"/>
      <c r="AT4887" s="46"/>
      <c r="AU4887" s="128"/>
      <c r="AV4887" s="18" t="s">
        <v>1068</v>
      </c>
      <c r="AW4887" s="18" t="s">
        <v>3751</v>
      </c>
      <c r="AX4887" s="18" t="s">
        <v>1068</v>
      </c>
      <c r="AY4887" s="18" t="s">
        <v>3751</v>
      </c>
      <c r="AZ4887" s="114"/>
      <c r="BA4887" s="46"/>
      <c r="BB4887" s="46"/>
      <c r="BC4887" s="128"/>
      <c r="BD4887" s="18"/>
      <c r="BE4887" s="18"/>
      <c r="BF4887" s="18"/>
      <c r="BG4887" s="18"/>
      <c r="BH4887" s="18"/>
      <c r="BI4887" s="18"/>
      <c r="BJ4887" s="18"/>
      <c r="BK4887" s="18"/>
      <c r="BL4887" s="18" t="s">
        <v>4252</v>
      </c>
      <c r="BM4887" s="18" t="s">
        <v>535</v>
      </c>
      <c r="BN4887" s="18"/>
      <c r="BO4887" s="121"/>
      <c r="BQ4887" s="114"/>
      <c r="BR4887" s="46"/>
      <c r="BS4887" s="46"/>
      <c r="BT4887" s="46"/>
    </row>
    <row r="4888" spans="1:72" s="15" customFormat="1" ht="60" customHeight="1" x14ac:dyDescent="0.2">
      <c r="A4888" s="47" t="s">
        <v>332</v>
      </c>
      <c r="B4888" s="15" t="s">
        <v>1577</v>
      </c>
      <c r="C4888" s="63" t="s">
        <v>601</v>
      </c>
      <c r="D4888" s="34" t="s">
        <v>8</v>
      </c>
      <c r="E4888" s="70" t="s">
        <v>9</v>
      </c>
      <c r="F4888" s="111"/>
      <c r="K4888" s="114"/>
      <c r="R4888" s="114"/>
      <c r="S4888" s="49"/>
      <c r="X4888" s="114"/>
      <c r="Y4888" s="27"/>
      <c r="AC4888" s="114"/>
      <c r="AD4888" s="27"/>
      <c r="AH4888" s="114"/>
      <c r="AJ4888" s="70"/>
      <c r="AK4888" s="70"/>
      <c r="AL4888" s="70"/>
      <c r="AM4888" s="111"/>
      <c r="AP4888" s="133"/>
      <c r="AQ4888" s="70"/>
      <c r="AR4888" s="155"/>
      <c r="AT4888" s="46"/>
      <c r="AU4888" s="128"/>
      <c r="AV4888" s="18" t="s">
        <v>4312</v>
      </c>
      <c r="AW4888" s="18" t="s">
        <v>4642</v>
      </c>
      <c r="AX4888" s="18" t="s">
        <v>4312</v>
      </c>
      <c r="AY4888" s="18" t="s">
        <v>4642</v>
      </c>
      <c r="AZ4888" s="114"/>
      <c r="BA4888" s="46"/>
      <c r="BB4888" s="46"/>
      <c r="BC4888" s="128"/>
      <c r="BO4888" s="114"/>
      <c r="BQ4888" s="114"/>
      <c r="BR4888" s="46"/>
      <c r="BS4888" s="46"/>
      <c r="BT4888" s="46"/>
    </row>
    <row r="4889" spans="1:72" s="15" customFormat="1" ht="101.25" x14ac:dyDescent="0.2">
      <c r="A4889" s="47" t="s">
        <v>338</v>
      </c>
      <c r="B4889" s="15" t="s">
        <v>1577</v>
      </c>
      <c r="C4889" s="63" t="s">
        <v>601</v>
      </c>
      <c r="D4889" s="34" t="s">
        <v>8</v>
      </c>
      <c r="E4889" s="70" t="s">
        <v>9</v>
      </c>
      <c r="F4889" s="111" t="s">
        <v>3652</v>
      </c>
      <c r="G4889" s="15" t="s">
        <v>1748</v>
      </c>
      <c r="K4889" s="114"/>
      <c r="L4889" s="70">
        <v>1</v>
      </c>
      <c r="M4889" s="70">
        <v>0</v>
      </c>
      <c r="N4889" s="15" t="s">
        <v>573</v>
      </c>
      <c r="R4889" s="111" t="s">
        <v>3680</v>
      </c>
      <c r="S4889" s="49" t="s">
        <v>4705</v>
      </c>
      <c r="T4889" s="15" t="s">
        <v>4705</v>
      </c>
      <c r="U4889" s="15" t="s">
        <v>289</v>
      </c>
      <c r="V4889" s="15" t="s">
        <v>594</v>
      </c>
      <c r="W4889" s="15" t="s">
        <v>1012</v>
      </c>
      <c r="X4889" s="114" t="s">
        <v>3686</v>
      </c>
      <c r="Y4889" s="27" t="s">
        <v>1748</v>
      </c>
      <c r="Z4889" s="15" t="s">
        <v>1748</v>
      </c>
      <c r="AC4889" s="114" t="s">
        <v>3682</v>
      </c>
      <c r="AD4889" s="27" t="s">
        <v>4705</v>
      </c>
      <c r="AE4889" s="15" t="s">
        <v>4705</v>
      </c>
      <c r="AH4889" s="114"/>
      <c r="AJ4889" s="70" t="s">
        <v>1023</v>
      </c>
      <c r="AK4889" s="70" t="s">
        <v>1014</v>
      </c>
      <c r="AL4889" s="70" t="s">
        <v>1010</v>
      </c>
      <c r="AM4889" s="111" t="s">
        <v>3629</v>
      </c>
      <c r="AN4889" s="15">
        <v>2012</v>
      </c>
      <c r="AP4889" s="133"/>
      <c r="AQ4889" s="70" t="s">
        <v>3641</v>
      </c>
      <c r="AR4889" s="155"/>
      <c r="AS4889" s="70" t="s">
        <v>291</v>
      </c>
      <c r="AT4889" s="24"/>
      <c r="AU4889" s="113" t="s">
        <v>29</v>
      </c>
      <c r="AV4889" s="70" t="s">
        <v>4328</v>
      </c>
      <c r="AW4889" s="70" t="s">
        <v>3792</v>
      </c>
      <c r="AX4889" s="70" t="s">
        <v>4328</v>
      </c>
      <c r="AY4889" s="70" t="s">
        <v>3792</v>
      </c>
      <c r="AZ4889" s="114">
        <v>2006</v>
      </c>
      <c r="BA4889" s="46"/>
      <c r="BB4889" s="46"/>
      <c r="BC4889" s="128"/>
      <c r="BD4889" s="18" t="s">
        <v>4347</v>
      </c>
      <c r="BE4889" s="18" t="s">
        <v>3637</v>
      </c>
      <c r="BF4889" s="18" t="s">
        <v>4184</v>
      </c>
      <c r="BG4889" s="18"/>
      <c r="BH4889" s="18" t="s">
        <v>4227</v>
      </c>
      <c r="BI4889" s="18" t="s">
        <v>870</v>
      </c>
      <c r="BJ4889" s="18" t="s">
        <v>4247</v>
      </c>
      <c r="BK4889" s="18" t="s">
        <v>874</v>
      </c>
      <c r="BL4889" s="18" t="s">
        <v>4253</v>
      </c>
      <c r="BM4889" s="18" t="s">
        <v>3800</v>
      </c>
      <c r="BN4889" s="18" t="s">
        <v>4300</v>
      </c>
      <c r="BO4889" s="121" t="s">
        <v>3801</v>
      </c>
      <c r="BP4889" s="70" t="s">
        <v>3770</v>
      </c>
      <c r="BQ4889" s="114"/>
      <c r="BR4889" s="46"/>
      <c r="BS4889" s="46"/>
      <c r="BT4889" s="46"/>
    </row>
    <row r="4890" spans="1:72" s="15" customFormat="1" ht="90" x14ac:dyDescent="0.2">
      <c r="A4890" s="47" t="s">
        <v>338</v>
      </c>
      <c r="B4890" s="15" t="s">
        <v>1577</v>
      </c>
      <c r="C4890" s="63" t="s">
        <v>601</v>
      </c>
      <c r="D4890" s="34" t="s">
        <v>8</v>
      </c>
      <c r="E4890" s="70" t="s">
        <v>9</v>
      </c>
      <c r="F4890" s="111"/>
      <c r="K4890" s="114"/>
      <c r="R4890" s="114"/>
      <c r="S4890" s="49"/>
      <c r="X4890" s="114"/>
      <c r="Y4890" s="27"/>
      <c r="AC4890" s="114"/>
      <c r="AD4890" s="27"/>
      <c r="AH4890" s="114"/>
      <c r="AJ4890" s="70"/>
      <c r="AK4890" s="70"/>
      <c r="AL4890" s="70"/>
      <c r="AM4890" s="111"/>
      <c r="AP4890" s="133"/>
      <c r="AQ4890" s="70" t="s">
        <v>3678</v>
      </c>
      <c r="AR4890" s="155"/>
      <c r="AS4890" s="30"/>
      <c r="AT4890" s="24"/>
      <c r="AU4890" s="113"/>
      <c r="AV4890" s="70" t="s">
        <v>982</v>
      </c>
      <c r="AW4890" s="70" t="s">
        <v>3642</v>
      </c>
      <c r="AX4890" s="70" t="s">
        <v>982</v>
      </c>
      <c r="AY4890" s="70" t="s">
        <v>3642</v>
      </c>
      <c r="AZ4890" s="114"/>
      <c r="BA4890" s="46"/>
      <c r="BB4890" s="46"/>
      <c r="BC4890" s="128"/>
      <c r="BD4890" s="18" t="s">
        <v>4166</v>
      </c>
      <c r="BE4890" s="18" t="s">
        <v>3809</v>
      </c>
      <c r="BF4890" s="18" t="s">
        <v>4185</v>
      </c>
      <c r="BG4890" s="18"/>
      <c r="BH4890" s="18" t="s">
        <v>4228</v>
      </c>
      <c r="BI4890" s="18" t="s">
        <v>3661</v>
      </c>
      <c r="BJ4890" s="18" t="s">
        <v>4237</v>
      </c>
      <c r="BK4890" s="18" t="s">
        <v>876</v>
      </c>
      <c r="BL4890" s="18" t="s">
        <v>4251</v>
      </c>
      <c r="BM4890" s="18" t="s">
        <v>926</v>
      </c>
      <c r="BN4890" s="18" t="s">
        <v>4308</v>
      </c>
      <c r="BO4890" s="121" t="s">
        <v>4859</v>
      </c>
      <c r="BP4890" s="70" t="s">
        <v>3769</v>
      </c>
      <c r="BQ4890" s="114"/>
      <c r="BR4890" s="46"/>
      <c r="BS4890" s="46"/>
      <c r="BT4890" s="46"/>
    </row>
    <row r="4891" spans="1:72" s="15" customFormat="1" ht="45" x14ac:dyDescent="0.2">
      <c r="A4891" s="47" t="s">
        <v>338</v>
      </c>
      <c r="B4891" s="15" t="s">
        <v>1577</v>
      </c>
      <c r="C4891" s="63" t="s">
        <v>601</v>
      </c>
      <c r="D4891" s="34" t="s">
        <v>8</v>
      </c>
      <c r="E4891" s="70" t="s">
        <v>9</v>
      </c>
      <c r="F4891" s="111"/>
      <c r="K4891" s="114"/>
      <c r="R4891" s="114"/>
      <c r="S4891" s="49"/>
      <c r="X4891" s="114"/>
      <c r="Y4891" s="27"/>
      <c r="AC4891" s="114"/>
      <c r="AD4891" s="27"/>
      <c r="AH4891" s="114"/>
      <c r="AJ4891" s="70"/>
      <c r="AK4891" s="70"/>
      <c r="AL4891" s="70"/>
      <c r="AM4891" s="111"/>
      <c r="AP4891" s="133"/>
      <c r="AQ4891" s="70" t="s">
        <v>3650</v>
      </c>
      <c r="AR4891" s="155"/>
      <c r="AT4891" s="46"/>
      <c r="AU4891" s="128"/>
      <c r="AV4891" s="70" t="s">
        <v>4346</v>
      </c>
      <c r="AW4891" s="70" t="s">
        <v>3643</v>
      </c>
      <c r="AX4891" s="70" t="s">
        <v>4346</v>
      </c>
      <c r="AY4891" s="70" t="s">
        <v>3643</v>
      </c>
      <c r="AZ4891" s="114"/>
      <c r="BA4891" s="46"/>
      <c r="BB4891" s="46"/>
      <c r="BC4891" s="128"/>
      <c r="BD4891" s="18" t="s">
        <v>4168</v>
      </c>
      <c r="BE4891" s="18" t="s">
        <v>926</v>
      </c>
      <c r="BF4891" s="18" t="s">
        <v>4186</v>
      </c>
      <c r="BG4891" s="18"/>
      <c r="BH4891" s="18" t="s">
        <v>4233</v>
      </c>
      <c r="BI4891" s="18" t="s">
        <v>3632</v>
      </c>
      <c r="BJ4891" s="18" t="s">
        <v>4238</v>
      </c>
      <c r="BK4891" s="18" t="s">
        <v>3765</v>
      </c>
      <c r="BL4891" s="18" t="s">
        <v>4253</v>
      </c>
      <c r="BM4891" s="18" t="s">
        <v>3087</v>
      </c>
      <c r="BN4891" s="18"/>
      <c r="BO4891" s="121"/>
      <c r="BP4891" s="18" t="s">
        <v>3771</v>
      </c>
      <c r="BQ4891" s="114"/>
      <c r="BR4891" s="46"/>
      <c r="BS4891" s="46"/>
      <c r="BT4891" s="46"/>
    </row>
    <row r="4892" spans="1:72" s="15" customFormat="1" ht="67.5" x14ac:dyDescent="0.2">
      <c r="A4892" s="47" t="s">
        <v>338</v>
      </c>
      <c r="B4892" s="15" t="s">
        <v>1577</v>
      </c>
      <c r="C4892" s="63" t="s">
        <v>601</v>
      </c>
      <c r="D4892" s="34" t="s">
        <v>8</v>
      </c>
      <c r="E4892" s="70" t="s">
        <v>9</v>
      </c>
      <c r="F4892" s="111"/>
      <c r="K4892" s="114"/>
      <c r="R4892" s="114"/>
      <c r="S4892" s="49"/>
      <c r="X4892" s="114"/>
      <c r="Y4892" s="27"/>
      <c r="AC4892" s="114"/>
      <c r="AD4892" s="27"/>
      <c r="AH4892" s="114"/>
      <c r="AJ4892" s="70"/>
      <c r="AK4892" s="70"/>
      <c r="AL4892" s="70"/>
      <c r="AM4892" s="111"/>
      <c r="AP4892" s="133"/>
      <c r="AQ4892" s="18" t="s">
        <v>3791</v>
      </c>
      <c r="AR4892" s="155"/>
      <c r="AT4892" s="46"/>
      <c r="AU4892" s="128"/>
      <c r="AV4892" s="70" t="s">
        <v>1028</v>
      </c>
      <c r="AW4892" s="70" t="s">
        <v>3644</v>
      </c>
      <c r="AX4892" s="70" t="s">
        <v>1028</v>
      </c>
      <c r="AY4892" s="70" t="s">
        <v>3644</v>
      </c>
      <c r="AZ4892" s="114"/>
      <c r="BA4892" s="46"/>
      <c r="BB4892" s="46"/>
      <c r="BC4892" s="128"/>
      <c r="BD4892" s="18" t="s">
        <v>4349</v>
      </c>
      <c r="BE4892" s="18" t="s">
        <v>3798</v>
      </c>
      <c r="BF4892" s="18"/>
      <c r="BG4892" s="18"/>
      <c r="BH4892" s="18"/>
      <c r="BI4892" s="18"/>
      <c r="BJ4892" s="18" t="s">
        <v>4239</v>
      </c>
      <c r="BK4892" s="18" t="s">
        <v>3799</v>
      </c>
      <c r="BL4892" s="18" t="s">
        <v>4252</v>
      </c>
      <c r="BM4892" s="18" t="s">
        <v>535</v>
      </c>
      <c r="BN4892" s="18"/>
      <c r="BO4892" s="121"/>
      <c r="BP4892" s="18" t="s">
        <v>3811</v>
      </c>
      <c r="BQ4892" s="114"/>
      <c r="BR4892" s="46"/>
      <c r="BS4892" s="46"/>
      <c r="BT4892" s="46"/>
    </row>
    <row r="4893" spans="1:72" s="15" customFormat="1" ht="157.5" x14ac:dyDescent="0.2">
      <c r="A4893" s="47" t="s">
        <v>338</v>
      </c>
      <c r="B4893" s="15" t="s">
        <v>1577</v>
      </c>
      <c r="C4893" s="63" t="s">
        <v>601</v>
      </c>
      <c r="D4893" s="34" t="s">
        <v>8</v>
      </c>
      <c r="E4893" s="70" t="s">
        <v>9</v>
      </c>
      <c r="F4893" s="111"/>
      <c r="K4893" s="114"/>
      <c r="R4893" s="114"/>
      <c r="S4893" s="49"/>
      <c r="X4893" s="114"/>
      <c r="Y4893" s="27"/>
      <c r="AC4893" s="114"/>
      <c r="AD4893" s="27"/>
      <c r="AH4893" s="114"/>
      <c r="AJ4893" s="70"/>
      <c r="AK4893" s="70"/>
      <c r="AL4893" s="70"/>
      <c r="AM4893" s="111"/>
      <c r="AP4893" s="133"/>
      <c r="AQ4893" s="70" t="s">
        <v>4840</v>
      </c>
      <c r="AR4893" s="155"/>
      <c r="AT4893" s="46"/>
      <c r="AU4893" s="128"/>
      <c r="AV4893" s="70" t="s">
        <v>973</v>
      </c>
      <c r="AW4893" s="70" t="s">
        <v>3802</v>
      </c>
      <c r="AX4893" s="70" t="s">
        <v>973</v>
      </c>
      <c r="AY4893" s="70" t="s">
        <v>3802</v>
      </c>
      <c r="AZ4893" s="114"/>
      <c r="BA4893" s="46"/>
      <c r="BB4893" s="46"/>
      <c r="BC4893" s="128"/>
      <c r="BD4893" s="18" t="s">
        <v>4177</v>
      </c>
      <c r="BE4893" s="18" t="s">
        <v>3807</v>
      </c>
      <c r="BF4893" s="18"/>
      <c r="BG4893" s="18"/>
      <c r="BH4893" s="18"/>
      <c r="BI4893" s="18"/>
      <c r="BJ4893" s="18" t="s">
        <v>4250</v>
      </c>
      <c r="BK4893" s="18" t="s">
        <v>3012</v>
      </c>
      <c r="BL4893" s="18" t="s">
        <v>4307</v>
      </c>
      <c r="BM4893" s="18"/>
      <c r="BN4893" s="18"/>
      <c r="BO4893" s="121"/>
      <c r="BP4893" s="18" t="s">
        <v>4858</v>
      </c>
      <c r="BQ4893" s="114"/>
      <c r="BR4893" s="46"/>
      <c r="BS4893" s="46"/>
      <c r="BT4893" s="46"/>
    </row>
    <row r="4894" spans="1:72" s="15" customFormat="1" ht="22.5" x14ac:dyDescent="0.2">
      <c r="A4894" s="47" t="s">
        <v>338</v>
      </c>
      <c r="B4894" s="15" t="s">
        <v>1577</v>
      </c>
      <c r="C4894" s="63" t="s">
        <v>601</v>
      </c>
      <c r="D4894" s="34" t="s">
        <v>8</v>
      </c>
      <c r="E4894" s="70" t="s">
        <v>9</v>
      </c>
      <c r="F4894" s="111"/>
      <c r="K4894" s="114"/>
      <c r="R4894" s="114"/>
      <c r="S4894" s="49"/>
      <c r="X4894" s="114"/>
      <c r="Y4894" s="27"/>
      <c r="AC4894" s="114"/>
      <c r="AD4894" s="27"/>
      <c r="AH4894" s="114"/>
      <c r="AJ4894" s="70"/>
      <c r="AK4894" s="70"/>
      <c r="AL4894" s="70"/>
      <c r="AM4894" s="111"/>
      <c r="AP4894" s="133"/>
      <c r="AQ4894" s="70"/>
      <c r="AR4894" s="155"/>
      <c r="AT4894" s="46"/>
      <c r="AU4894" s="128"/>
      <c r="AV4894" s="70" t="s">
        <v>996</v>
      </c>
      <c r="AW4894" s="70" t="s">
        <v>3645</v>
      </c>
      <c r="AX4894" s="70" t="s">
        <v>996</v>
      </c>
      <c r="AY4894" s="70" t="s">
        <v>3645</v>
      </c>
      <c r="AZ4894" s="114"/>
      <c r="BA4894" s="46"/>
      <c r="BB4894" s="46"/>
      <c r="BC4894" s="128"/>
      <c r="BD4894" s="18" t="s">
        <v>4347</v>
      </c>
      <c r="BE4894" s="18" t="s">
        <v>3806</v>
      </c>
      <c r="BF4894" s="18"/>
      <c r="BG4894" s="18"/>
      <c r="BH4894" s="18"/>
      <c r="BI4894" s="18"/>
      <c r="BJ4894" s="18" t="s">
        <v>4241</v>
      </c>
      <c r="BK4894" s="18" t="s">
        <v>3767</v>
      </c>
      <c r="BL4894" s="18" t="s">
        <v>4297</v>
      </c>
      <c r="BM4894" s="18"/>
      <c r="BN4894" s="18"/>
      <c r="BO4894" s="121"/>
      <c r="BP4894" s="70"/>
      <c r="BQ4894" s="114"/>
      <c r="BR4894" s="46"/>
      <c r="BS4894" s="46"/>
      <c r="BT4894" s="46"/>
    </row>
    <row r="4895" spans="1:72" s="15" customFormat="1" ht="56.25" x14ac:dyDescent="0.2">
      <c r="A4895" s="47" t="s">
        <v>338</v>
      </c>
      <c r="B4895" s="15" t="s">
        <v>1577</v>
      </c>
      <c r="C4895" s="63" t="s">
        <v>601</v>
      </c>
      <c r="D4895" s="34" t="s">
        <v>8</v>
      </c>
      <c r="E4895" s="70" t="s">
        <v>9</v>
      </c>
      <c r="F4895" s="111"/>
      <c r="K4895" s="114"/>
      <c r="R4895" s="114"/>
      <c r="S4895" s="49"/>
      <c r="X4895" s="114"/>
      <c r="Y4895" s="27"/>
      <c r="AC4895" s="114"/>
      <c r="AD4895" s="27"/>
      <c r="AH4895" s="114"/>
      <c r="AJ4895" s="70"/>
      <c r="AK4895" s="70"/>
      <c r="AL4895" s="70"/>
      <c r="AM4895" s="111"/>
      <c r="AP4895" s="133"/>
      <c r="AQ4895" s="70"/>
      <c r="AR4895" s="155"/>
      <c r="AT4895" s="46"/>
      <c r="AU4895" s="128"/>
      <c r="AV4895" s="70" t="s">
        <v>994</v>
      </c>
      <c r="AW4895" s="70" t="s">
        <v>3646</v>
      </c>
      <c r="AX4895" s="70" t="s">
        <v>994</v>
      </c>
      <c r="AY4895" s="70" t="s">
        <v>3647</v>
      </c>
      <c r="AZ4895" s="114"/>
      <c r="BA4895" s="46"/>
      <c r="BB4895" s="46"/>
      <c r="BC4895" s="128"/>
      <c r="BD4895" s="18" t="s">
        <v>1113</v>
      </c>
      <c r="BE4895" s="18" t="s">
        <v>3808</v>
      </c>
      <c r="BF4895" s="18"/>
      <c r="BG4895" s="18"/>
      <c r="BH4895" s="18"/>
      <c r="BI4895" s="18"/>
      <c r="BJ4895" s="18" t="s">
        <v>4249</v>
      </c>
      <c r="BK4895" s="18" t="s">
        <v>3662</v>
      </c>
      <c r="BL4895" s="18" t="s">
        <v>4298</v>
      </c>
      <c r="BM4895" s="18"/>
      <c r="BN4895" s="18"/>
      <c r="BO4895" s="121"/>
      <c r="BP4895" s="70"/>
      <c r="BQ4895" s="114"/>
      <c r="BR4895" s="46"/>
      <c r="BS4895" s="46"/>
      <c r="BT4895" s="46"/>
    </row>
    <row r="4896" spans="1:72" s="15" customFormat="1" ht="67.5" x14ac:dyDescent="0.2">
      <c r="A4896" s="47" t="s">
        <v>338</v>
      </c>
      <c r="B4896" s="15" t="s">
        <v>1577</v>
      </c>
      <c r="C4896" s="63" t="s">
        <v>601</v>
      </c>
      <c r="D4896" s="34" t="s">
        <v>8</v>
      </c>
      <c r="E4896" s="70" t="s">
        <v>9</v>
      </c>
      <c r="F4896" s="111"/>
      <c r="K4896" s="114"/>
      <c r="R4896" s="114"/>
      <c r="S4896" s="49"/>
      <c r="X4896" s="114"/>
      <c r="Y4896" s="27"/>
      <c r="AC4896" s="114"/>
      <c r="AD4896" s="27"/>
      <c r="AH4896" s="114"/>
      <c r="AJ4896" s="70"/>
      <c r="AK4896" s="70"/>
      <c r="AL4896" s="70"/>
      <c r="AM4896" s="111"/>
      <c r="AP4896" s="133"/>
      <c r="AQ4896" s="70"/>
      <c r="AR4896" s="155"/>
      <c r="AT4896" s="46"/>
      <c r="AU4896" s="128"/>
      <c r="AV4896" s="70" t="s">
        <v>4312</v>
      </c>
      <c r="AW4896" s="70" t="s">
        <v>3797</v>
      </c>
      <c r="AX4896" s="70" t="s">
        <v>4312</v>
      </c>
      <c r="AY4896" s="70" t="s">
        <v>3797</v>
      </c>
      <c r="AZ4896" s="114"/>
      <c r="BA4896" s="46"/>
      <c r="BB4896" s="46"/>
      <c r="BC4896" s="128"/>
      <c r="BD4896" s="18" t="s">
        <v>4176</v>
      </c>
      <c r="BE4896" s="18" t="s">
        <v>3810</v>
      </c>
      <c r="BF4896" s="18"/>
      <c r="BG4896" s="18"/>
      <c r="BH4896" s="18"/>
      <c r="BI4896" s="18"/>
      <c r="BJ4896" s="18" t="s">
        <v>4242</v>
      </c>
      <c r="BK4896" s="18" t="s">
        <v>920</v>
      </c>
      <c r="BL4896" s="18" t="s">
        <v>4299</v>
      </c>
      <c r="BM4896" s="18" t="s">
        <v>1414</v>
      </c>
      <c r="BN4896" s="18"/>
      <c r="BO4896" s="121"/>
      <c r="BP4896" s="70"/>
      <c r="BQ4896" s="114"/>
      <c r="BR4896" s="46"/>
      <c r="BS4896" s="46"/>
      <c r="BT4896" s="46"/>
    </row>
    <row r="4897" spans="1:72" s="15" customFormat="1" ht="30" customHeight="1" x14ac:dyDescent="0.2">
      <c r="A4897" s="47" t="s">
        <v>338</v>
      </c>
      <c r="B4897" s="15" t="s">
        <v>1577</v>
      </c>
      <c r="C4897" s="63" t="s">
        <v>601</v>
      </c>
      <c r="D4897" s="34" t="s">
        <v>8</v>
      </c>
      <c r="E4897" s="70" t="s">
        <v>9</v>
      </c>
      <c r="F4897" s="111"/>
      <c r="K4897" s="114"/>
      <c r="R4897" s="114"/>
      <c r="S4897" s="49"/>
      <c r="X4897" s="114"/>
      <c r="Y4897" s="27"/>
      <c r="AC4897" s="114"/>
      <c r="AD4897" s="27"/>
      <c r="AH4897" s="114"/>
      <c r="AJ4897" s="70"/>
      <c r="AK4897" s="70"/>
      <c r="AL4897" s="70"/>
      <c r="AM4897" s="111"/>
      <c r="AP4897" s="133"/>
      <c r="AQ4897" s="70"/>
      <c r="AR4897" s="155"/>
      <c r="AT4897" s="46"/>
      <c r="AU4897" s="128"/>
      <c r="AV4897" s="70" t="s">
        <v>4336</v>
      </c>
      <c r="AW4897" s="70"/>
      <c r="AX4897" s="70" t="s">
        <v>4336</v>
      </c>
      <c r="AY4897" s="70"/>
      <c r="AZ4897" s="114"/>
      <c r="BA4897" s="46"/>
      <c r="BB4897" s="46"/>
      <c r="BC4897" s="128"/>
      <c r="BD4897" s="18"/>
      <c r="BE4897" s="18"/>
      <c r="BF4897" s="18"/>
      <c r="BG4897" s="18"/>
      <c r="BH4897" s="18"/>
      <c r="BI4897" s="18"/>
      <c r="BJ4897" s="18"/>
      <c r="BK4897" s="18"/>
      <c r="BL4897" s="18" t="s">
        <v>4309</v>
      </c>
      <c r="BM4897" s="18"/>
      <c r="BN4897" s="18"/>
      <c r="BO4897" s="121"/>
      <c r="BP4897" s="70"/>
      <c r="BQ4897" s="114"/>
      <c r="BR4897" s="46"/>
      <c r="BS4897" s="46"/>
      <c r="BT4897" s="46"/>
    </row>
    <row r="4898" spans="1:72" s="15" customFormat="1" ht="22.5" x14ac:dyDescent="0.2">
      <c r="A4898" s="47" t="s">
        <v>338</v>
      </c>
      <c r="B4898" s="15" t="s">
        <v>1577</v>
      </c>
      <c r="C4898" s="63" t="s">
        <v>601</v>
      </c>
      <c r="D4898" s="34" t="s">
        <v>8</v>
      </c>
      <c r="E4898" s="70" t="s">
        <v>9</v>
      </c>
      <c r="F4898" s="111"/>
      <c r="K4898" s="114"/>
      <c r="R4898" s="114"/>
      <c r="S4898" s="49"/>
      <c r="X4898" s="114"/>
      <c r="Y4898" s="27"/>
      <c r="AC4898" s="114"/>
      <c r="AD4898" s="27"/>
      <c r="AH4898" s="114"/>
      <c r="AJ4898" s="70"/>
      <c r="AK4898" s="70"/>
      <c r="AL4898" s="70"/>
      <c r="AM4898" s="111"/>
      <c r="AP4898" s="133"/>
      <c r="AQ4898" s="70"/>
      <c r="AR4898" s="155"/>
      <c r="AT4898" s="46"/>
      <c r="AU4898" s="128"/>
      <c r="AV4898" s="70" t="s">
        <v>4337</v>
      </c>
      <c r="AW4898" s="70" t="s">
        <v>147</v>
      </c>
      <c r="AX4898" s="70" t="s">
        <v>4337</v>
      </c>
      <c r="AY4898" s="70" t="s">
        <v>147</v>
      </c>
      <c r="AZ4898" s="114"/>
      <c r="BA4898" s="46"/>
      <c r="BB4898" s="46"/>
      <c r="BC4898" s="128"/>
      <c r="BL4898" s="18"/>
      <c r="BM4898" s="18"/>
      <c r="BO4898" s="114"/>
      <c r="BQ4898" s="114"/>
      <c r="BR4898" s="46"/>
      <c r="BS4898" s="46"/>
      <c r="BT4898" s="46"/>
    </row>
    <row r="4899" spans="1:72" s="15" customFormat="1" ht="78.75" x14ac:dyDescent="0.2">
      <c r="A4899" s="47" t="s">
        <v>338</v>
      </c>
      <c r="B4899" s="15" t="s">
        <v>1577</v>
      </c>
      <c r="C4899" s="63" t="s">
        <v>601</v>
      </c>
      <c r="D4899" s="34" t="s">
        <v>8</v>
      </c>
      <c r="E4899" s="70" t="s">
        <v>9</v>
      </c>
      <c r="F4899" s="111"/>
      <c r="K4899" s="114"/>
      <c r="R4899" s="114"/>
      <c r="S4899" s="49"/>
      <c r="X4899" s="114"/>
      <c r="Y4899" s="27"/>
      <c r="AC4899" s="114"/>
      <c r="AD4899" s="27"/>
      <c r="AH4899" s="114"/>
      <c r="AJ4899" s="70"/>
      <c r="AK4899" s="70"/>
      <c r="AL4899" s="70"/>
      <c r="AM4899" s="111"/>
      <c r="AP4899" s="133"/>
      <c r="AQ4899" s="70"/>
      <c r="AR4899" s="155"/>
      <c r="AT4899" s="46"/>
      <c r="AU4899" s="128"/>
      <c r="AV4899" s="70" t="s">
        <v>4332</v>
      </c>
      <c r="AW4899" s="70" t="s">
        <v>3795</v>
      </c>
      <c r="AX4899" s="70" t="s">
        <v>4332</v>
      </c>
      <c r="AY4899" s="70" t="s">
        <v>3796</v>
      </c>
      <c r="AZ4899" s="114"/>
      <c r="BA4899" s="46"/>
      <c r="BB4899" s="46"/>
      <c r="BC4899" s="128"/>
      <c r="BO4899" s="114"/>
      <c r="BQ4899" s="114"/>
      <c r="BR4899" s="46"/>
      <c r="BS4899" s="46"/>
      <c r="BT4899" s="46"/>
    </row>
    <row r="4900" spans="1:72" s="15" customFormat="1" ht="22.5" x14ac:dyDescent="0.2">
      <c r="A4900" s="47" t="s">
        <v>338</v>
      </c>
      <c r="B4900" s="15" t="s">
        <v>1577</v>
      </c>
      <c r="C4900" s="63" t="s">
        <v>601</v>
      </c>
      <c r="D4900" s="34" t="s">
        <v>8</v>
      </c>
      <c r="E4900" s="70" t="s">
        <v>9</v>
      </c>
      <c r="F4900" s="111"/>
      <c r="K4900" s="114"/>
      <c r="R4900" s="114"/>
      <c r="S4900" s="49"/>
      <c r="X4900" s="114"/>
      <c r="Y4900" s="27"/>
      <c r="AC4900" s="114"/>
      <c r="AD4900" s="27"/>
      <c r="AH4900" s="114"/>
      <c r="AJ4900" s="70"/>
      <c r="AK4900" s="70"/>
      <c r="AL4900" s="70"/>
      <c r="AM4900" s="111"/>
      <c r="AP4900" s="133"/>
      <c r="AQ4900" s="70"/>
      <c r="AR4900" s="155"/>
      <c r="AT4900" s="46"/>
      <c r="AU4900" s="128"/>
      <c r="AV4900" s="70" t="s">
        <v>996</v>
      </c>
      <c r="AW4900" s="70" t="s">
        <v>3793</v>
      </c>
      <c r="AX4900" s="70" t="s">
        <v>996</v>
      </c>
      <c r="AY4900" s="70" t="s">
        <v>3793</v>
      </c>
      <c r="AZ4900" s="114"/>
      <c r="BA4900" s="46"/>
      <c r="BB4900" s="46"/>
      <c r="BC4900" s="128"/>
      <c r="BO4900" s="114"/>
      <c r="BQ4900" s="114"/>
      <c r="BR4900" s="46"/>
      <c r="BS4900" s="46"/>
      <c r="BT4900" s="46"/>
    </row>
    <row r="4901" spans="1:72" s="15" customFormat="1" ht="33.75" x14ac:dyDescent="0.2">
      <c r="A4901" s="47" t="s">
        <v>338</v>
      </c>
      <c r="B4901" s="15" t="s">
        <v>1577</v>
      </c>
      <c r="C4901" s="63" t="s">
        <v>601</v>
      </c>
      <c r="D4901" s="34" t="s">
        <v>8</v>
      </c>
      <c r="E4901" s="70" t="s">
        <v>9</v>
      </c>
      <c r="F4901" s="111"/>
      <c r="K4901" s="114"/>
      <c r="R4901" s="114"/>
      <c r="S4901" s="49"/>
      <c r="X4901" s="114"/>
      <c r="Y4901" s="27"/>
      <c r="AC4901" s="114"/>
      <c r="AD4901" s="27"/>
      <c r="AH4901" s="114"/>
      <c r="AJ4901" s="70"/>
      <c r="AK4901" s="70"/>
      <c r="AL4901" s="70"/>
      <c r="AM4901" s="111"/>
      <c r="AP4901" s="133"/>
      <c r="AQ4901" s="70"/>
      <c r="AR4901" s="155"/>
      <c r="AT4901" s="46"/>
      <c r="AU4901" s="128"/>
      <c r="AV4901" s="70" t="s">
        <v>994</v>
      </c>
      <c r="AW4901" s="70" t="s">
        <v>3803</v>
      </c>
      <c r="AX4901" s="70" t="s">
        <v>994</v>
      </c>
      <c r="AY4901" s="70" t="s">
        <v>3804</v>
      </c>
      <c r="AZ4901" s="114"/>
      <c r="BA4901" s="46"/>
      <c r="BB4901" s="46"/>
      <c r="BC4901" s="128"/>
      <c r="BO4901" s="114"/>
      <c r="BQ4901" s="114"/>
      <c r="BR4901" s="46"/>
      <c r="BS4901" s="46"/>
      <c r="BT4901" s="46"/>
    </row>
    <row r="4902" spans="1:72" s="15" customFormat="1" ht="22.5" x14ac:dyDescent="0.2">
      <c r="A4902" s="47" t="s">
        <v>338</v>
      </c>
      <c r="B4902" s="15" t="s">
        <v>1577</v>
      </c>
      <c r="C4902" s="63" t="s">
        <v>601</v>
      </c>
      <c r="D4902" s="34" t="s">
        <v>8</v>
      </c>
      <c r="E4902" s="70" t="s">
        <v>9</v>
      </c>
      <c r="F4902" s="111"/>
      <c r="K4902" s="114"/>
      <c r="R4902" s="114"/>
      <c r="S4902" s="49"/>
      <c r="X4902" s="114"/>
      <c r="Y4902" s="27"/>
      <c r="AC4902" s="114"/>
      <c r="AD4902" s="27"/>
      <c r="AH4902" s="114"/>
      <c r="AJ4902" s="70"/>
      <c r="AK4902" s="70"/>
      <c r="AL4902" s="70"/>
      <c r="AM4902" s="111"/>
      <c r="AP4902" s="133"/>
      <c r="AQ4902" s="70"/>
      <c r="AR4902" s="155"/>
      <c r="AT4902" s="46"/>
      <c r="AU4902" s="128"/>
      <c r="AV4902" s="70"/>
      <c r="AW4902" s="70"/>
      <c r="AX4902" s="70" t="s">
        <v>978</v>
      </c>
      <c r="AY4902" s="70" t="s">
        <v>3794</v>
      </c>
      <c r="AZ4902" s="114"/>
      <c r="BA4902" s="46"/>
      <c r="BB4902" s="46"/>
      <c r="BC4902" s="128"/>
      <c r="BO4902" s="114"/>
      <c r="BQ4902" s="114"/>
      <c r="BR4902" s="46"/>
      <c r="BS4902" s="46"/>
      <c r="BT4902" s="46"/>
    </row>
    <row r="4903" spans="1:72" s="15" customFormat="1" ht="45" x14ac:dyDescent="0.2">
      <c r="A4903" s="47" t="s">
        <v>338</v>
      </c>
      <c r="B4903" s="15" t="s">
        <v>1577</v>
      </c>
      <c r="C4903" s="63" t="s">
        <v>601</v>
      </c>
      <c r="D4903" s="34" t="s">
        <v>8</v>
      </c>
      <c r="E4903" s="70" t="s">
        <v>9</v>
      </c>
      <c r="F4903" s="111"/>
      <c r="K4903" s="114"/>
      <c r="R4903" s="114"/>
      <c r="S4903" s="49"/>
      <c r="X4903" s="114"/>
      <c r="Y4903" s="27"/>
      <c r="AC4903" s="114"/>
      <c r="AD4903" s="27"/>
      <c r="AH4903" s="114"/>
      <c r="AJ4903" s="70"/>
      <c r="AK4903" s="70"/>
      <c r="AL4903" s="70"/>
      <c r="AM4903" s="111"/>
      <c r="AP4903" s="133"/>
      <c r="AQ4903" s="70"/>
      <c r="AR4903" s="155"/>
      <c r="AT4903" s="46"/>
      <c r="AU4903" s="128"/>
      <c r="AV4903" s="70"/>
      <c r="AW4903" s="70"/>
      <c r="AX4903" s="70" t="s">
        <v>997</v>
      </c>
      <c r="AY4903" s="70" t="s">
        <v>3649</v>
      </c>
      <c r="AZ4903" s="114"/>
      <c r="BA4903" s="46"/>
      <c r="BB4903" s="46"/>
      <c r="BC4903" s="128"/>
      <c r="BO4903" s="114"/>
      <c r="BQ4903" s="114"/>
      <c r="BR4903" s="46"/>
      <c r="BS4903" s="46"/>
      <c r="BT4903" s="46"/>
    </row>
    <row r="4904" spans="1:72" s="15" customFormat="1" ht="45" x14ac:dyDescent="0.2">
      <c r="A4904" s="47" t="s">
        <v>338</v>
      </c>
      <c r="B4904" s="15" t="s">
        <v>1577</v>
      </c>
      <c r="C4904" s="63" t="s">
        <v>601</v>
      </c>
      <c r="D4904" s="34" t="s">
        <v>8</v>
      </c>
      <c r="E4904" s="70" t="s">
        <v>9</v>
      </c>
      <c r="F4904" s="111"/>
      <c r="K4904" s="114"/>
      <c r="R4904" s="114"/>
      <c r="S4904" s="49"/>
      <c r="X4904" s="114"/>
      <c r="Y4904" s="27"/>
      <c r="AC4904" s="114"/>
      <c r="AD4904" s="27"/>
      <c r="AH4904" s="114"/>
      <c r="AJ4904" s="70"/>
      <c r="AK4904" s="70"/>
      <c r="AL4904" s="70"/>
      <c r="AM4904" s="111"/>
      <c r="AP4904" s="133"/>
      <c r="AQ4904" s="70"/>
      <c r="AR4904" s="155"/>
      <c r="AT4904" s="46"/>
      <c r="AU4904" s="128"/>
      <c r="AV4904" s="70"/>
      <c r="AW4904" s="70"/>
      <c r="AX4904" s="70" t="s">
        <v>1067</v>
      </c>
      <c r="AY4904" s="70" t="s">
        <v>3649</v>
      </c>
      <c r="AZ4904" s="114"/>
      <c r="BA4904" s="46"/>
      <c r="BB4904" s="46"/>
      <c r="BC4904" s="128"/>
      <c r="BO4904" s="114"/>
      <c r="BQ4904" s="114"/>
      <c r="BR4904" s="46"/>
      <c r="BS4904" s="46"/>
      <c r="BT4904" s="46"/>
    </row>
    <row r="4905" spans="1:72" s="15" customFormat="1" ht="56.25" x14ac:dyDescent="0.2">
      <c r="A4905" s="47" t="s">
        <v>338</v>
      </c>
      <c r="B4905" s="15" t="s">
        <v>1577</v>
      </c>
      <c r="C4905" s="63" t="s">
        <v>601</v>
      </c>
      <c r="D4905" s="34" t="s">
        <v>8</v>
      </c>
      <c r="E4905" s="70" t="s">
        <v>9</v>
      </c>
      <c r="F4905" s="111"/>
      <c r="K4905" s="114"/>
      <c r="R4905" s="114"/>
      <c r="S4905" s="49"/>
      <c r="X4905" s="114"/>
      <c r="Y4905" s="27"/>
      <c r="AC4905" s="114"/>
      <c r="AD4905" s="27"/>
      <c r="AH4905" s="114"/>
      <c r="AJ4905" s="70"/>
      <c r="AK4905" s="70"/>
      <c r="AL4905" s="70"/>
      <c r="AM4905" s="111"/>
      <c r="AP4905" s="133"/>
      <c r="AQ4905" s="70"/>
      <c r="AR4905" s="155"/>
      <c r="AT4905" s="46"/>
      <c r="AU4905" s="128"/>
      <c r="AV4905" s="70"/>
      <c r="AW4905" s="70"/>
      <c r="AX4905" s="70" t="s">
        <v>1053</v>
      </c>
      <c r="AY4905" s="70" t="s">
        <v>3648</v>
      </c>
      <c r="AZ4905" s="114"/>
      <c r="BA4905" s="46"/>
      <c r="BB4905" s="46"/>
      <c r="BC4905" s="128"/>
      <c r="BO4905" s="114"/>
      <c r="BQ4905" s="114"/>
      <c r="BR4905" s="46"/>
      <c r="BS4905" s="46"/>
      <c r="BT4905" s="46"/>
    </row>
    <row r="4906" spans="1:72" s="15" customFormat="1" ht="45" x14ac:dyDescent="0.2">
      <c r="A4906" s="47" t="s">
        <v>338</v>
      </c>
      <c r="B4906" s="15" t="s">
        <v>1577</v>
      </c>
      <c r="C4906" s="63" t="s">
        <v>601</v>
      </c>
      <c r="D4906" s="34" t="s">
        <v>8</v>
      </c>
      <c r="E4906" s="70" t="s">
        <v>9</v>
      </c>
      <c r="F4906" s="111"/>
      <c r="K4906" s="114"/>
      <c r="R4906" s="114"/>
      <c r="S4906" s="49"/>
      <c r="X4906" s="114"/>
      <c r="Y4906" s="27"/>
      <c r="AC4906" s="114"/>
      <c r="AD4906" s="27"/>
      <c r="AH4906" s="114"/>
      <c r="AJ4906" s="70"/>
      <c r="AK4906" s="70"/>
      <c r="AL4906" s="70"/>
      <c r="AM4906" s="111"/>
      <c r="AP4906" s="133"/>
      <c r="AQ4906" s="70"/>
      <c r="AR4906" s="155"/>
      <c r="AT4906" s="46"/>
      <c r="AU4906" s="128"/>
      <c r="AV4906" s="70"/>
      <c r="AW4906" s="70"/>
      <c r="AX4906" s="70" t="s">
        <v>997</v>
      </c>
      <c r="AY4906" s="70" t="s">
        <v>3649</v>
      </c>
      <c r="AZ4906" s="114"/>
      <c r="BA4906" s="46"/>
      <c r="BB4906" s="46"/>
      <c r="BC4906" s="128"/>
      <c r="BO4906" s="114"/>
      <c r="BQ4906" s="114"/>
      <c r="BR4906" s="46"/>
      <c r="BS4906" s="46"/>
      <c r="BT4906" s="46"/>
    </row>
    <row r="4907" spans="1:72" s="15" customFormat="1" ht="22.5" x14ac:dyDescent="0.2">
      <c r="A4907" s="47" t="s">
        <v>338</v>
      </c>
      <c r="B4907" s="15" t="s">
        <v>1577</v>
      </c>
      <c r="C4907" s="63" t="s">
        <v>601</v>
      </c>
      <c r="D4907" s="34" t="s">
        <v>8</v>
      </c>
      <c r="E4907" s="70" t="s">
        <v>9</v>
      </c>
      <c r="F4907" s="111"/>
      <c r="K4907" s="114"/>
      <c r="R4907" s="114"/>
      <c r="S4907" s="49"/>
      <c r="X4907" s="114"/>
      <c r="Y4907" s="27"/>
      <c r="AC4907" s="114"/>
      <c r="AD4907" s="27"/>
      <c r="AH4907" s="114"/>
      <c r="AJ4907" s="70"/>
      <c r="AK4907" s="70"/>
      <c r="AL4907" s="70"/>
      <c r="AM4907" s="111"/>
      <c r="AP4907" s="133"/>
      <c r="AQ4907" s="70"/>
      <c r="AR4907" s="155"/>
      <c r="AT4907" s="46"/>
      <c r="AU4907" s="128"/>
      <c r="AV4907" s="70"/>
      <c r="AW4907" s="70"/>
      <c r="AX4907" s="70" t="s">
        <v>1053</v>
      </c>
      <c r="AY4907" s="70" t="s">
        <v>3805</v>
      </c>
      <c r="AZ4907" s="114"/>
      <c r="BA4907" s="46"/>
      <c r="BB4907" s="46"/>
      <c r="BC4907" s="128"/>
      <c r="BO4907" s="114"/>
      <c r="BQ4907" s="114"/>
      <c r="BR4907" s="46"/>
      <c r="BS4907" s="46"/>
      <c r="BT4907" s="46"/>
    </row>
    <row r="4908" spans="1:72" s="15" customFormat="1" ht="34.5" customHeight="1" x14ac:dyDescent="0.2">
      <c r="A4908" s="47" t="s">
        <v>339</v>
      </c>
      <c r="B4908" s="15" t="s">
        <v>1577</v>
      </c>
      <c r="C4908" s="63" t="s">
        <v>601</v>
      </c>
      <c r="D4908" s="34" t="s">
        <v>8</v>
      </c>
      <c r="E4908" s="70" t="s">
        <v>9</v>
      </c>
      <c r="F4908" s="111" t="s">
        <v>3651</v>
      </c>
      <c r="G4908" s="15" t="s">
        <v>1748</v>
      </c>
      <c r="K4908" s="114"/>
      <c r="L4908" s="70">
        <v>1</v>
      </c>
      <c r="M4908" s="70">
        <v>0</v>
      </c>
      <c r="N4908" s="15" t="s">
        <v>573</v>
      </c>
      <c r="R4908" s="111" t="s">
        <v>3680</v>
      </c>
      <c r="S4908" s="49" t="s">
        <v>4705</v>
      </c>
      <c r="T4908" s="15" t="s">
        <v>4705</v>
      </c>
      <c r="U4908" s="15" t="s">
        <v>289</v>
      </c>
      <c r="V4908" s="15" t="s">
        <v>1011</v>
      </c>
      <c r="W4908" s="15" t="s">
        <v>289</v>
      </c>
      <c r="X4908" s="114" t="s">
        <v>3685</v>
      </c>
      <c r="Y4908" s="27" t="s">
        <v>1748</v>
      </c>
      <c r="Z4908" s="15" t="s">
        <v>1748</v>
      </c>
      <c r="AC4908" s="114" t="s">
        <v>3640</v>
      </c>
      <c r="AD4908" s="27" t="s">
        <v>4705</v>
      </c>
      <c r="AE4908" s="15" t="s">
        <v>4705</v>
      </c>
      <c r="AH4908" s="114"/>
      <c r="AJ4908" s="70" t="s">
        <v>1023</v>
      </c>
      <c r="AK4908" s="70" t="s">
        <v>1014</v>
      </c>
      <c r="AL4908" s="70" t="s">
        <v>1010</v>
      </c>
      <c r="AM4908" s="111" t="s">
        <v>3629</v>
      </c>
      <c r="AP4908" s="133">
        <v>2011</v>
      </c>
      <c r="AQ4908" s="70" t="s">
        <v>3678</v>
      </c>
      <c r="AR4908" s="155"/>
      <c r="AS4908" s="77" t="s">
        <v>291</v>
      </c>
      <c r="AT4908" s="24"/>
      <c r="AU4908" s="113" t="s">
        <v>29</v>
      </c>
      <c r="AV4908" s="18" t="s">
        <v>4327</v>
      </c>
      <c r="AW4908" s="18" t="s">
        <v>3916</v>
      </c>
      <c r="AX4908" s="18" t="s">
        <v>4327</v>
      </c>
      <c r="AY4908" s="18" t="s">
        <v>3916</v>
      </c>
      <c r="AZ4908" s="114">
        <v>2006</v>
      </c>
      <c r="BA4908" s="46"/>
      <c r="BB4908" s="46"/>
      <c r="BC4908" s="128"/>
      <c r="BD4908" s="18" t="s">
        <v>4347</v>
      </c>
      <c r="BE4908" s="18" t="s">
        <v>3637</v>
      </c>
      <c r="BF4908" s="18" t="s">
        <v>4184</v>
      </c>
      <c r="BG4908" s="18"/>
      <c r="BH4908" s="18" t="s">
        <v>4227</v>
      </c>
      <c r="BI4908" s="18" t="s">
        <v>870</v>
      </c>
      <c r="BJ4908" s="18" t="s">
        <v>4241</v>
      </c>
      <c r="BK4908" s="18" t="s">
        <v>4032</v>
      </c>
      <c r="BL4908" s="18" t="s">
        <v>4253</v>
      </c>
      <c r="BM4908" s="18" t="s">
        <v>4018</v>
      </c>
      <c r="BN4908" s="18" t="s">
        <v>4300</v>
      </c>
      <c r="BO4908" s="121" t="s">
        <v>3768</v>
      </c>
      <c r="BP4908" s="70" t="s">
        <v>3770</v>
      </c>
      <c r="BQ4908" s="114"/>
      <c r="BR4908" s="46"/>
      <c r="BS4908" s="46"/>
      <c r="BT4908" s="46"/>
    </row>
    <row r="4909" spans="1:72" s="15" customFormat="1" ht="67.5" x14ac:dyDescent="0.2">
      <c r="A4909" s="47" t="s">
        <v>339</v>
      </c>
      <c r="B4909" s="15" t="s">
        <v>1577</v>
      </c>
      <c r="C4909" s="63" t="s">
        <v>601</v>
      </c>
      <c r="D4909" s="34" t="s">
        <v>8</v>
      </c>
      <c r="E4909" s="70" t="s">
        <v>9</v>
      </c>
      <c r="F4909" s="111"/>
      <c r="K4909" s="114"/>
      <c r="R4909" s="114"/>
      <c r="S4909" s="49"/>
      <c r="X4909" s="114"/>
      <c r="Y4909" s="27"/>
      <c r="AC4909" s="114"/>
      <c r="AD4909" s="27"/>
      <c r="AH4909" s="114"/>
      <c r="AJ4909" s="70"/>
      <c r="AK4909" s="70"/>
      <c r="AL4909" s="70"/>
      <c r="AM4909" s="111"/>
      <c r="AP4909" s="133"/>
      <c r="AQ4909" s="70" t="s">
        <v>3638</v>
      </c>
      <c r="AR4909" s="155"/>
      <c r="AT4909" s="46"/>
      <c r="AU4909" s="128"/>
      <c r="AV4909" s="18" t="s">
        <v>4311</v>
      </c>
      <c r="AW4909" s="18" t="s">
        <v>3917</v>
      </c>
      <c r="AX4909" s="18" t="s">
        <v>4311</v>
      </c>
      <c r="AY4909" s="18" t="s">
        <v>3917</v>
      </c>
      <c r="AZ4909" s="114"/>
      <c r="BA4909" s="46"/>
      <c r="BB4909" s="46"/>
      <c r="BC4909" s="128"/>
      <c r="BD4909" s="18" t="s">
        <v>4166</v>
      </c>
      <c r="BE4909" s="18" t="s">
        <v>3637</v>
      </c>
      <c r="BF4909" s="18" t="s">
        <v>4185</v>
      </c>
      <c r="BG4909" s="18"/>
      <c r="BH4909" s="18" t="s">
        <v>4228</v>
      </c>
      <c r="BI4909" s="18" t="s">
        <v>926</v>
      </c>
      <c r="BJ4909" s="18" t="s">
        <v>4247</v>
      </c>
      <c r="BK4909" s="18" t="s">
        <v>874</v>
      </c>
      <c r="BL4909" s="18" t="s">
        <v>4299</v>
      </c>
      <c r="BM4909" s="18" t="s">
        <v>1414</v>
      </c>
      <c r="BN4909" s="18"/>
      <c r="BO4909" s="121"/>
      <c r="BP4909" s="70" t="s">
        <v>3769</v>
      </c>
      <c r="BQ4909" s="114"/>
      <c r="BR4909" s="46"/>
      <c r="BS4909" s="46"/>
      <c r="BT4909" s="46"/>
    </row>
    <row r="4910" spans="1:72" s="15" customFormat="1" ht="33.75" x14ac:dyDescent="0.2">
      <c r="A4910" s="47" t="s">
        <v>339</v>
      </c>
      <c r="B4910" s="15" t="s">
        <v>1577</v>
      </c>
      <c r="C4910" s="63" t="s">
        <v>601</v>
      </c>
      <c r="D4910" s="34" t="s">
        <v>8</v>
      </c>
      <c r="E4910" s="70" t="s">
        <v>9</v>
      </c>
      <c r="F4910" s="111"/>
      <c r="K4910" s="114"/>
      <c r="R4910" s="114"/>
      <c r="S4910" s="49"/>
      <c r="X4910" s="114"/>
      <c r="Y4910" s="27"/>
      <c r="AC4910" s="114"/>
      <c r="AD4910" s="27"/>
      <c r="AH4910" s="114"/>
      <c r="AJ4910" s="70"/>
      <c r="AK4910" s="70"/>
      <c r="AL4910" s="70"/>
      <c r="AM4910" s="111"/>
      <c r="AP4910" s="133"/>
      <c r="AR4910" s="155"/>
      <c r="AT4910" s="46"/>
      <c r="AU4910" s="128"/>
      <c r="AV4910" s="18" t="s">
        <v>1068</v>
      </c>
      <c r="AW4910" s="18" t="s">
        <v>3751</v>
      </c>
      <c r="AX4910" s="18" t="s">
        <v>1068</v>
      </c>
      <c r="AY4910" s="18" t="s">
        <v>3751</v>
      </c>
      <c r="AZ4910" s="114"/>
      <c r="BA4910" s="46"/>
      <c r="BB4910" s="46"/>
      <c r="BC4910" s="128"/>
      <c r="BD4910" s="18" t="s">
        <v>4168</v>
      </c>
      <c r="BE4910" s="18" t="s">
        <v>926</v>
      </c>
      <c r="BF4910" s="18" t="s">
        <v>4186</v>
      </c>
      <c r="BG4910" s="18"/>
      <c r="BH4910" s="18"/>
      <c r="BI4910" s="18"/>
      <c r="BJ4910" s="18" t="s">
        <v>4237</v>
      </c>
      <c r="BK4910" s="18" t="s">
        <v>876</v>
      </c>
      <c r="BL4910" s="18" t="s">
        <v>4298</v>
      </c>
      <c r="BM4910" s="18"/>
      <c r="BN4910" s="18"/>
      <c r="BO4910" s="121"/>
      <c r="BP4910" s="18" t="s">
        <v>3771</v>
      </c>
      <c r="BQ4910" s="114"/>
      <c r="BR4910" s="46"/>
      <c r="BS4910" s="46"/>
      <c r="BT4910" s="46"/>
    </row>
    <row r="4911" spans="1:72" s="15" customFormat="1" ht="33.75" x14ac:dyDescent="0.2">
      <c r="A4911" s="47" t="s">
        <v>339</v>
      </c>
      <c r="B4911" s="15" t="s">
        <v>1577</v>
      </c>
      <c r="C4911" s="63" t="s">
        <v>601</v>
      </c>
      <c r="D4911" s="34" t="s">
        <v>8</v>
      </c>
      <c r="E4911" s="70" t="s">
        <v>9</v>
      </c>
      <c r="F4911" s="111"/>
      <c r="K4911" s="114"/>
      <c r="R4911" s="114"/>
      <c r="S4911" s="49"/>
      <c r="X4911" s="114"/>
      <c r="Y4911" s="27"/>
      <c r="AC4911" s="114"/>
      <c r="AD4911" s="27"/>
      <c r="AH4911" s="114"/>
      <c r="AJ4911" s="70"/>
      <c r="AK4911" s="70"/>
      <c r="AL4911" s="70"/>
      <c r="AM4911" s="111"/>
      <c r="AP4911" s="133"/>
      <c r="AR4911" s="155"/>
      <c r="AT4911" s="46"/>
      <c r="AU4911" s="128"/>
      <c r="AV4911" s="18" t="s">
        <v>4332</v>
      </c>
      <c r="AW4911" s="18" t="s">
        <v>3918</v>
      </c>
      <c r="AX4911" s="18" t="s">
        <v>4332</v>
      </c>
      <c r="AY4911" s="18" t="s">
        <v>3918</v>
      </c>
      <c r="AZ4911" s="114"/>
      <c r="BA4911" s="46"/>
      <c r="BB4911" s="46"/>
      <c r="BC4911" s="128"/>
      <c r="BD4911" s="18"/>
      <c r="BE4911" s="18"/>
      <c r="BF4911" s="18"/>
      <c r="BG4911" s="18"/>
      <c r="BH4911" s="18"/>
      <c r="BI4911" s="18"/>
      <c r="BJ4911" s="18" t="s">
        <v>4238</v>
      </c>
      <c r="BK4911" s="18" t="s">
        <v>3765</v>
      </c>
      <c r="BL4911" s="18" t="s">
        <v>4297</v>
      </c>
      <c r="BM4911" s="18"/>
      <c r="BN4911" s="18"/>
      <c r="BO4911" s="121"/>
      <c r="BQ4911" s="114"/>
      <c r="BR4911" s="46"/>
      <c r="BS4911" s="46"/>
      <c r="BT4911" s="46"/>
    </row>
    <row r="4912" spans="1:72" s="15" customFormat="1" ht="22.5" x14ac:dyDescent="0.2">
      <c r="A4912" s="47" t="s">
        <v>339</v>
      </c>
      <c r="B4912" s="15" t="s">
        <v>1577</v>
      </c>
      <c r="C4912" s="63" t="s">
        <v>601</v>
      </c>
      <c r="D4912" s="34" t="s">
        <v>8</v>
      </c>
      <c r="E4912" s="70" t="s">
        <v>9</v>
      </c>
      <c r="F4912" s="111"/>
      <c r="K4912" s="114"/>
      <c r="R4912" s="114"/>
      <c r="S4912" s="49"/>
      <c r="X4912" s="114"/>
      <c r="Y4912" s="27"/>
      <c r="AC4912" s="114"/>
      <c r="AD4912" s="27"/>
      <c r="AH4912" s="114"/>
      <c r="AJ4912" s="70"/>
      <c r="AK4912" s="70"/>
      <c r="AL4912" s="70"/>
      <c r="AM4912" s="111"/>
      <c r="AP4912" s="133"/>
      <c r="AR4912" s="155"/>
      <c r="AT4912" s="46"/>
      <c r="AU4912" s="128"/>
      <c r="AV4912" s="18" t="s">
        <v>4328</v>
      </c>
      <c r="AW4912" s="18" t="s">
        <v>3920</v>
      </c>
      <c r="AX4912" s="18" t="s">
        <v>4328</v>
      </c>
      <c r="AY4912" s="18" t="s">
        <v>3920</v>
      </c>
      <c r="AZ4912" s="114"/>
      <c r="BA4912" s="46"/>
      <c r="BB4912" s="46"/>
      <c r="BC4912" s="128"/>
      <c r="BD4912" s="18"/>
      <c r="BE4912" s="18"/>
      <c r="BF4912" s="18"/>
      <c r="BG4912" s="18"/>
      <c r="BH4912" s="18"/>
      <c r="BI4912" s="18"/>
      <c r="BJ4912" s="18" t="s">
        <v>4239</v>
      </c>
      <c r="BK4912" s="18" t="s">
        <v>3799</v>
      </c>
      <c r="BL4912" s="18" t="s">
        <v>4307</v>
      </c>
      <c r="BM4912" s="18"/>
      <c r="BN4912" s="18"/>
      <c r="BO4912" s="121"/>
      <c r="BQ4912" s="114"/>
      <c r="BR4912" s="46"/>
      <c r="BS4912" s="46"/>
      <c r="BT4912" s="46"/>
    </row>
    <row r="4913" spans="1:72" s="15" customFormat="1" ht="45" x14ac:dyDescent="0.2">
      <c r="A4913" s="47" t="s">
        <v>339</v>
      </c>
      <c r="B4913" s="15" t="s">
        <v>1577</v>
      </c>
      <c r="C4913" s="63" t="s">
        <v>601</v>
      </c>
      <c r="D4913" s="34" t="s">
        <v>8</v>
      </c>
      <c r="E4913" s="70" t="s">
        <v>9</v>
      </c>
      <c r="F4913" s="111"/>
      <c r="K4913" s="114"/>
      <c r="R4913" s="114"/>
      <c r="S4913" s="49"/>
      <c r="X4913" s="114"/>
      <c r="Y4913" s="27"/>
      <c r="AC4913" s="114"/>
      <c r="AD4913" s="27"/>
      <c r="AH4913" s="114"/>
      <c r="AJ4913" s="70"/>
      <c r="AK4913" s="70"/>
      <c r="AL4913" s="70"/>
      <c r="AM4913" s="111"/>
      <c r="AP4913" s="133"/>
      <c r="AR4913" s="155"/>
      <c r="AT4913" s="46"/>
      <c r="AU4913" s="128"/>
      <c r="AV4913" s="18" t="s">
        <v>996</v>
      </c>
      <c r="AW4913" s="18" t="s">
        <v>3919</v>
      </c>
      <c r="AX4913" s="18" t="s">
        <v>996</v>
      </c>
      <c r="AY4913" s="18" t="s">
        <v>3919</v>
      </c>
      <c r="AZ4913" s="114"/>
      <c r="BA4913" s="46"/>
      <c r="BB4913" s="46"/>
      <c r="BC4913" s="128"/>
      <c r="BD4913" s="18"/>
      <c r="BE4913" s="18"/>
      <c r="BF4913" s="18"/>
      <c r="BG4913" s="18"/>
      <c r="BH4913" s="18"/>
      <c r="BI4913" s="18"/>
      <c r="BJ4913" s="18" t="s">
        <v>4250</v>
      </c>
      <c r="BK4913" s="18" t="s">
        <v>3012</v>
      </c>
      <c r="BL4913" s="18" t="s">
        <v>4309</v>
      </c>
      <c r="BM4913" s="18"/>
      <c r="BN4913" s="18"/>
      <c r="BO4913" s="121"/>
      <c r="BQ4913" s="114"/>
      <c r="BR4913" s="46"/>
      <c r="BS4913" s="46"/>
      <c r="BT4913" s="46"/>
    </row>
    <row r="4914" spans="1:72" s="15" customFormat="1" ht="33.75" x14ac:dyDescent="0.2">
      <c r="A4914" s="47" t="s">
        <v>339</v>
      </c>
      <c r="B4914" s="15" t="s">
        <v>1577</v>
      </c>
      <c r="C4914" s="63" t="s">
        <v>601</v>
      </c>
      <c r="D4914" s="34" t="s">
        <v>8</v>
      </c>
      <c r="E4914" s="70" t="s">
        <v>9</v>
      </c>
      <c r="F4914" s="111"/>
      <c r="K4914" s="114"/>
      <c r="R4914" s="114"/>
      <c r="S4914" s="49"/>
      <c r="X4914" s="114"/>
      <c r="Y4914" s="27"/>
      <c r="AC4914" s="114"/>
      <c r="AD4914" s="27"/>
      <c r="AH4914" s="114"/>
      <c r="AJ4914" s="70"/>
      <c r="AK4914" s="70"/>
      <c r="AL4914" s="70"/>
      <c r="AM4914" s="111"/>
      <c r="AP4914" s="133"/>
      <c r="AR4914" s="155"/>
      <c r="AT4914" s="46"/>
      <c r="AU4914" s="128"/>
      <c r="AV4914" s="18" t="s">
        <v>4336</v>
      </c>
      <c r="AW4914" s="18"/>
      <c r="AX4914" s="18" t="s">
        <v>4336</v>
      </c>
      <c r="AY4914" s="18"/>
      <c r="AZ4914" s="114"/>
      <c r="BA4914" s="46"/>
      <c r="BB4914" s="46"/>
      <c r="BC4914" s="128"/>
      <c r="BD4914" s="18"/>
      <c r="BE4914" s="18"/>
      <c r="BF4914" s="18"/>
      <c r="BG4914" s="18"/>
      <c r="BH4914" s="18"/>
      <c r="BI4914" s="18"/>
      <c r="BL4914" s="18" t="s">
        <v>4253</v>
      </c>
      <c r="BM4914" s="18" t="s">
        <v>3087</v>
      </c>
      <c r="BN4914" s="18"/>
      <c r="BO4914" s="121"/>
      <c r="BQ4914" s="114"/>
      <c r="BR4914" s="46"/>
      <c r="BS4914" s="46"/>
      <c r="BT4914" s="46"/>
    </row>
    <row r="4915" spans="1:72" s="15" customFormat="1" ht="22.5" x14ac:dyDescent="0.2">
      <c r="A4915" s="47" t="s">
        <v>339</v>
      </c>
      <c r="B4915" s="15" t="s">
        <v>1577</v>
      </c>
      <c r="C4915" s="63" t="s">
        <v>601</v>
      </c>
      <c r="D4915" s="34" t="s">
        <v>8</v>
      </c>
      <c r="E4915" s="70" t="s">
        <v>9</v>
      </c>
      <c r="F4915" s="111"/>
      <c r="K4915" s="114"/>
      <c r="R4915" s="114"/>
      <c r="S4915" s="49"/>
      <c r="X4915" s="114"/>
      <c r="Y4915" s="27"/>
      <c r="AC4915" s="114"/>
      <c r="AD4915" s="27"/>
      <c r="AH4915" s="114"/>
      <c r="AJ4915" s="70"/>
      <c r="AK4915" s="70"/>
      <c r="AL4915" s="70"/>
      <c r="AM4915" s="111"/>
      <c r="AP4915" s="133"/>
      <c r="AR4915" s="155"/>
      <c r="AT4915" s="46"/>
      <c r="AU4915" s="128"/>
      <c r="AV4915" s="18" t="s">
        <v>4337</v>
      </c>
      <c r="AW4915" s="18" t="s">
        <v>1887</v>
      </c>
      <c r="AX4915" s="18" t="s">
        <v>4337</v>
      </c>
      <c r="AY4915" s="18" t="s">
        <v>147</v>
      </c>
      <c r="AZ4915" s="114"/>
      <c r="BA4915" s="46"/>
      <c r="BB4915" s="46"/>
      <c r="BC4915" s="128"/>
      <c r="BD4915" s="18"/>
      <c r="BE4915" s="18"/>
      <c r="BF4915" s="18"/>
      <c r="BG4915" s="18"/>
      <c r="BH4915" s="18"/>
      <c r="BI4915" s="18"/>
      <c r="BJ4915" s="18"/>
      <c r="BK4915" s="18"/>
      <c r="BL4915" s="18" t="s">
        <v>4252</v>
      </c>
      <c r="BM4915" s="18" t="s">
        <v>535</v>
      </c>
      <c r="BN4915" s="18"/>
      <c r="BO4915" s="121"/>
      <c r="BQ4915" s="114"/>
      <c r="BR4915" s="46"/>
      <c r="BS4915" s="46"/>
      <c r="BT4915" s="46"/>
    </row>
    <row r="4916" spans="1:72" s="15" customFormat="1" ht="47.25" customHeight="1" x14ac:dyDescent="0.2">
      <c r="A4916" s="47" t="s">
        <v>339</v>
      </c>
      <c r="B4916" s="15" t="s">
        <v>1577</v>
      </c>
      <c r="C4916" s="63" t="s">
        <v>601</v>
      </c>
      <c r="D4916" s="34" t="s">
        <v>8</v>
      </c>
      <c r="E4916" s="70" t="s">
        <v>9</v>
      </c>
      <c r="F4916" s="111"/>
      <c r="K4916" s="114"/>
      <c r="R4916" s="114"/>
      <c r="S4916" s="49"/>
      <c r="X4916" s="114"/>
      <c r="Y4916" s="27"/>
      <c r="AC4916" s="114"/>
      <c r="AD4916" s="27"/>
      <c r="AH4916" s="114"/>
      <c r="AJ4916" s="70"/>
      <c r="AK4916" s="70"/>
      <c r="AL4916" s="70"/>
      <c r="AM4916" s="111"/>
      <c r="AP4916" s="133"/>
      <c r="AR4916" s="155"/>
      <c r="AT4916" s="46"/>
      <c r="AU4916" s="128"/>
      <c r="AX4916" s="18" t="s">
        <v>999</v>
      </c>
      <c r="AY4916" s="18" t="s">
        <v>3952</v>
      </c>
      <c r="AZ4916" s="114"/>
      <c r="BA4916" s="46"/>
      <c r="BB4916" s="46"/>
      <c r="BC4916" s="128"/>
      <c r="BO4916" s="114"/>
      <c r="BQ4916" s="114"/>
      <c r="BR4916" s="46"/>
      <c r="BS4916" s="46"/>
      <c r="BT4916" s="46"/>
    </row>
    <row r="4917" spans="1:72" s="15" customFormat="1" ht="78.75" x14ac:dyDescent="0.2">
      <c r="A4917" s="47" t="s">
        <v>340</v>
      </c>
      <c r="B4917" s="15" t="s">
        <v>1577</v>
      </c>
      <c r="C4917" s="63" t="s">
        <v>601</v>
      </c>
      <c r="D4917" s="34" t="s">
        <v>8</v>
      </c>
      <c r="E4917" s="70" t="s">
        <v>9</v>
      </c>
      <c r="F4917" s="111" t="s">
        <v>3655</v>
      </c>
      <c r="G4917" s="15" t="s">
        <v>1748</v>
      </c>
      <c r="K4917" s="114"/>
      <c r="L4917" s="70">
        <v>1</v>
      </c>
      <c r="M4917" s="70">
        <v>0</v>
      </c>
      <c r="N4917" s="15" t="s">
        <v>573</v>
      </c>
      <c r="R4917" s="111" t="s">
        <v>3680</v>
      </c>
      <c r="S4917" s="49" t="s">
        <v>4705</v>
      </c>
      <c r="T4917" s="15" t="s">
        <v>4705</v>
      </c>
      <c r="U4917" s="15" t="s">
        <v>289</v>
      </c>
      <c r="V4917" s="15" t="s">
        <v>1011</v>
      </c>
      <c r="W4917" s="15" t="s">
        <v>289</v>
      </c>
      <c r="X4917" s="114" t="s">
        <v>3685</v>
      </c>
      <c r="Y4917" s="27" t="s">
        <v>1748</v>
      </c>
      <c r="Z4917" s="15" t="s">
        <v>1748</v>
      </c>
      <c r="AC4917" s="114" t="s">
        <v>3640</v>
      </c>
      <c r="AD4917" s="27" t="s">
        <v>4705</v>
      </c>
      <c r="AE4917" s="15" t="s">
        <v>4705</v>
      </c>
      <c r="AH4917" s="114"/>
      <c r="AJ4917" s="70" t="s">
        <v>1023</v>
      </c>
      <c r="AK4917" s="70" t="s">
        <v>1014</v>
      </c>
      <c r="AL4917" s="70" t="s">
        <v>1010</v>
      </c>
      <c r="AM4917" s="111" t="s">
        <v>3629</v>
      </c>
      <c r="AP4917" s="133">
        <v>2000</v>
      </c>
      <c r="AQ4917" s="70" t="s">
        <v>3676</v>
      </c>
      <c r="AR4917" s="155"/>
      <c r="AS4917" s="77" t="s">
        <v>291</v>
      </c>
      <c r="AT4917" s="24"/>
      <c r="AU4917" s="113" t="s">
        <v>29</v>
      </c>
      <c r="AV4917" s="18" t="s">
        <v>4327</v>
      </c>
      <c r="AW4917" s="18" t="s">
        <v>3916</v>
      </c>
      <c r="AX4917" s="18" t="s">
        <v>4327</v>
      </c>
      <c r="AY4917" s="18" t="s">
        <v>3916</v>
      </c>
      <c r="AZ4917" s="114">
        <v>2006</v>
      </c>
      <c r="BA4917" s="46"/>
      <c r="BB4917" s="46"/>
      <c r="BC4917" s="128"/>
      <c r="BD4917" s="18" t="s">
        <v>4347</v>
      </c>
      <c r="BE4917" s="18" t="s">
        <v>3637</v>
      </c>
      <c r="BF4917" s="18" t="s">
        <v>4184</v>
      </c>
      <c r="BG4917" s="18"/>
      <c r="BH4917" s="18" t="s">
        <v>4227</v>
      </c>
      <c r="BI4917" s="18" t="s">
        <v>870</v>
      </c>
      <c r="BJ4917" s="18" t="s">
        <v>4241</v>
      </c>
      <c r="BK4917" s="18" t="s">
        <v>4032</v>
      </c>
      <c r="BL4917" s="18" t="s">
        <v>4253</v>
      </c>
      <c r="BM4917" s="18" t="s">
        <v>4018</v>
      </c>
      <c r="BN4917" s="18" t="s">
        <v>4300</v>
      </c>
      <c r="BO4917" s="121" t="s">
        <v>3768</v>
      </c>
      <c r="BP4917" s="70" t="s">
        <v>3770</v>
      </c>
      <c r="BQ4917" s="114"/>
      <c r="BR4917" s="46"/>
      <c r="BS4917" s="46"/>
      <c r="BT4917" s="46"/>
    </row>
    <row r="4918" spans="1:72" s="15" customFormat="1" ht="67.5" x14ac:dyDescent="0.2">
      <c r="A4918" s="47" t="s">
        <v>340</v>
      </c>
      <c r="B4918" s="15" t="s">
        <v>1577</v>
      </c>
      <c r="C4918" s="63" t="s">
        <v>601</v>
      </c>
      <c r="D4918" s="34" t="s">
        <v>8</v>
      </c>
      <c r="E4918" s="70" t="s">
        <v>9</v>
      </c>
      <c r="F4918" s="111"/>
      <c r="K4918" s="114"/>
      <c r="R4918" s="114"/>
      <c r="S4918" s="49"/>
      <c r="X4918" s="114"/>
      <c r="Y4918" s="27"/>
      <c r="AC4918" s="114"/>
      <c r="AD4918" s="27"/>
      <c r="AH4918" s="114"/>
      <c r="AJ4918" s="70"/>
      <c r="AK4918" s="70"/>
      <c r="AL4918" s="70"/>
      <c r="AM4918" s="111"/>
      <c r="AP4918" s="133"/>
      <c r="AQ4918" s="70" t="s">
        <v>3678</v>
      </c>
      <c r="AR4918" s="155"/>
      <c r="AT4918" s="46"/>
      <c r="AU4918" s="128"/>
      <c r="AV4918" s="18" t="s">
        <v>4311</v>
      </c>
      <c r="AW4918" s="18" t="s">
        <v>3917</v>
      </c>
      <c r="AX4918" s="18" t="s">
        <v>4311</v>
      </c>
      <c r="AY4918" s="18" t="s">
        <v>3917</v>
      </c>
      <c r="AZ4918" s="114"/>
      <c r="BA4918" s="46"/>
      <c r="BB4918" s="46"/>
      <c r="BC4918" s="128"/>
      <c r="BD4918" s="18" t="s">
        <v>4166</v>
      </c>
      <c r="BE4918" s="18" t="s">
        <v>3637</v>
      </c>
      <c r="BF4918" s="18" t="s">
        <v>4185</v>
      </c>
      <c r="BG4918" s="18"/>
      <c r="BH4918" s="18" t="s">
        <v>4228</v>
      </c>
      <c r="BI4918" s="18" t="s">
        <v>926</v>
      </c>
      <c r="BJ4918" s="18" t="s">
        <v>4247</v>
      </c>
      <c r="BK4918" s="18" t="s">
        <v>874</v>
      </c>
      <c r="BL4918" s="18" t="s">
        <v>4299</v>
      </c>
      <c r="BM4918" s="18" t="s">
        <v>1414</v>
      </c>
      <c r="BN4918" s="18"/>
      <c r="BO4918" s="121"/>
      <c r="BP4918" s="70" t="s">
        <v>3769</v>
      </c>
      <c r="BQ4918" s="114"/>
      <c r="BR4918" s="46"/>
      <c r="BS4918" s="46"/>
      <c r="BT4918" s="46"/>
    </row>
    <row r="4919" spans="1:72" s="15" customFormat="1" ht="45" x14ac:dyDescent="0.2">
      <c r="A4919" s="47" t="s">
        <v>340</v>
      </c>
      <c r="B4919" s="15" t="s">
        <v>1577</v>
      </c>
      <c r="C4919" s="63" t="s">
        <v>601</v>
      </c>
      <c r="D4919" s="34" t="s">
        <v>8</v>
      </c>
      <c r="E4919" s="70" t="s">
        <v>9</v>
      </c>
      <c r="F4919" s="111"/>
      <c r="K4919" s="114"/>
      <c r="R4919" s="114"/>
      <c r="S4919" s="49"/>
      <c r="X4919" s="114"/>
      <c r="Y4919" s="27"/>
      <c r="AC4919" s="114"/>
      <c r="AD4919" s="27"/>
      <c r="AH4919" s="114"/>
      <c r="AJ4919" s="70"/>
      <c r="AK4919" s="70"/>
      <c r="AL4919" s="70"/>
      <c r="AM4919" s="111"/>
      <c r="AP4919" s="133"/>
      <c r="AQ4919" s="70" t="s">
        <v>3638</v>
      </c>
      <c r="AR4919" s="155"/>
      <c r="AT4919" s="46"/>
      <c r="AU4919" s="128"/>
      <c r="AV4919" s="18" t="s">
        <v>1068</v>
      </c>
      <c r="AW4919" s="18" t="s">
        <v>3751</v>
      </c>
      <c r="AX4919" s="18" t="s">
        <v>1068</v>
      </c>
      <c r="AY4919" s="18" t="s">
        <v>3751</v>
      </c>
      <c r="AZ4919" s="114"/>
      <c r="BA4919" s="46"/>
      <c r="BB4919" s="46"/>
      <c r="BC4919" s="128"/>
      <c r="BD4919" s="18" t="s">
        <v>4168</v>
      </c>
      <c r="BE4919" s="18" t="s">
        <v>926</v>
      </c>
      <c r="BF4919" s="18" t="s">
        <v>4186</v>
      </c>
      <c r="BG4919" s="18"/>
      <c r="BH4919" s="18" t="s">
        <v>4233</v>
      </c>
      <c r="BI4919" s="18" t="s">
        <v>4019</v>
      </c>
      <c r="BJ4919" s="18" t="s">
        <v>4237</v>
      </c>
      <c r="BK4919" s="18" t="s">
        <v>876</v>
      </c>
      <c r="BL4919" s="18" t="s">
        <v>4298</v>
      </c>
      <c r="BM4919" s="18"/>
      <c r="BN4919" s="18"/>
      <c r="BO4919" s="121"/>
      <c r="BP4919" s="18" t="s">
        <v>3771</v>
      </c>
      <c r="BQ4919" s="114"/>
      <c r="BR4919" s="46"/>
      <c r="BS4919" s="46"/>
      <c r="BT4919" s="46"/>
    </row>
    <row r="4920" spans="1:72" s="15" customFormat="1" ht="33.75" x14ac:dyDescent="0.2">
      <c r="A4920" s="47" t="s">
        <v>340</v>
      </c>
      <c r="B4920" s="15" t="s">
        <v>1577</v>
      </c>
      <c r="C4920" s="63" t="s">
        <v>601</v>
      </c>
      <c r="D4920" s="34" t="s">
        <v>8</v>
      </c>
      <c r="E4920" s="70" t="s">
        <v>9</v>
      </c>
      <c r="F4920" s="111"/>
      <c r="K4920" s="114"/>
      <c r="R4920" s="114"/>
      <c r="S4920" s="49"/>
      <c r="X4920" s="114"/>
      <c r="Y4920" s="27"/>
      <c r="AC4920" s="114"/>
      <c r="AD4920" s="27"/>
      <c r="AH4920" s="114"/>
      <c r="AJ4920" s="70"/>
      <c r="AK4920" s="70"/>
      <c r="AL4920" s="70"/>
      <c r="AM4920" s="111"/>
      <c r="AP4920" s="133"/>
      <c r="AQ4920" s="70"/>
      <c r="AR4920" s="155"/>
      <c r="AT4920" s="46"/>
      <c r="AU4920" s="128"/>
      <c r="AV4920" s="18" t="s">
        <v>4332</v>
      </c>
      <c r="AW4920" s="18" t="s">
        <v>3918</v>
      </c>
      <c r="AX4920" s="18" t="s">
        <v>4332</v>
      </c>
      <c r="AY4920" s="18" t="s">
        <v>3918</v>
      </c>
      <c r="AZ4920" s="114"/>
      <c r="BA4920" s="46"/>
      <c r="BB4920" s="46"/>
      <c r="BC4920" s="128"/>
      <c r="BD4920" s="18"/>
      <c r="BE4920" s="18"/>
      <c r="BF4920" s="18"/>
      <c r="BG4920" s="18"/>
      <c r="BH4920" s="18"/>
      <c r="BI4920" s="18"/>
      <c r="BJ4920" s="18" t="s">
        <v>4238</v>
      </c>
      <c r="BK4920" s="18" t="s">
        <v>3765</v>
      </c>
      <c r="BL4920" s="18" t="s">
        <v>4297</v>
      </c>
      <c r="BM4920" s="18"/>
      <c r="BN4920" s="18"/>
      <c r="BO4920" s="121"/>
      <c r="BQ4920" s="114"/>
      <c r="BR4920" s="46"/>
      <c r="BS4920" s="46"/>
      <c r="BT4920" s="46"/>
    </row>
    <row r="4921" spans="1:72" s="15" customFormat="1" ht="22.5" x14ac:dyDescent="0.2">
      <c r="A4921" s="47" t="s">
        <v>340</v>
      </c>
      <c r="B4921" s="15" t="s">
        <v>1577</v>
      </c>
      <c r="C4921" s="63" t="s">
        <v>601</v>
      </c>
      <c r="D4921" s="34" t="s">
        <v>8</v>
      </c>
      <c r="E4921" s="70" t="s">
        <v>9</v>
      </c>
      <c r="F4921" s="111"/>
      <c r="K4921" s="114"/>
      <c r="R4921" s="114"/>
      <c r="S4921" s="49"/>
      <c r="X4921" s="114"/>
      <c r="Y4921" s="27"/>
      <c r="AC4921" s="114"/>
      <c r="AD4921" s="27"/>
      <c r="AH4921" s="114"/>
      <c r="AJ4921" s="70"/>
      <c r="AK4921" s="70"/>
      <c r="AL4921" s="70"/>
      <c r="AM4921" s="111"/>
      <c r="AP4921" s="133"/>
      <c r="AQ4921" s="70"/>
      <c r="AR4921" s="155"/>
      <c r="AT4921" s="46"/>
      <c r="AU4921" s="128"/>
      <c r="AV4921" s="18" t="s">
        <v>4328</v>
      </c>
      <c r="AW4921" s="18" t="s">
        <v>3920</v>
      </c>
      <c r="AX4921" s="18" t="s">
        <v>4328</v>
      </c>
      <c r="AY4921" s="18" t="s">
        <v>3920</v>
      </c>
      <c r="AZ4921" s="114"/>
      <c r="BA4921" s="46"/>
      <c r="BB4921" s="46"/>
      <c r="BC4921" s="128"/>
      <c r="BD4921" s="18"/>
      <c r="BE4921" s="18"/>
      <c r="BF4921" s="18"/>
      <c r="BG4921" s="18"/>
      <c r="BH4921" s="18"/>
      <c r="BI4921" s="18"/>
      <c r="BJ4921" s="18" t="s">
        <v>4239</v>
      </c>
      <c r="BK4921" s="18" t="s">
        <v>3799</v>
      </c>
      <c r="BL4921" s="18" t="s">
        <v>4307</v>
      </c>
      <c r="BM4921" s="18"/>
      <c r="BN4921" s="18"/>
      <c r="BO4921" s="121"/>
      <c r="BQ4921" s="114"/>
      <c r="BR4921" s="46"/>
      <c r="BS4921" s="46"/>
      <c r="BT4921" s="46"/>
    </row>
    <row r="4922" spans="1:72" s="15" customFormat="1" ht="45" x14ac:dyDescent="0.2">
      <c r="A4922" s="47" t="s">
        <v>340</v>
      </c>
      <c r="B4922" s="15" t="s">
        <v>1577</v>
      </c>
      <c r="C4922" s="63" t="s">
        <v>601</v>
      </c>
      <c r="D4922" s="34" t="s">
        <v>8</v>
      </c>
      <c r="E4922" s="70" t="s">
        <v>9</v>
      </c>
      <c r="F4922" s="111"/>
      <c r="K4922" s="114"/>
      <c r="R4922" s="114"/>
      <c r="S4922" s="49"/>
      <c r="X4922" s="114"/>
      <c r="Y4922" s="27"/>
      <c r="AC4922" s="114"/>
      <c r="AD4922" s="27"/>
      <c r="AH4922" s="114"/>
      <c r="AJ4922" s="70"/>
      <c r="AK4922" s="70"/>
      <c r="AL4922" s="70"/>
      <c r="AM4922" s="111"/>
      <c r="AP4922" s="133"/>
      <c r="AQ4922" s="70"/>
      <c r="AR4922" s="155"/>
      <c r="AT4922" s="46"/>
      <c r="AU4922" s="128"/>
      <c r="AV4922" s="18" t="s">
        <v>996</v>
      </c>
      <c r="AW4922" s="18" t="s">
        <v>3919</v>
      </c>
      <c r="AX4922" s="18" t="s">
        <v>996</v>
      </c>
      <c r="AY4922" s="18" t="s">
        <v>3919</v>
      </c>
      <c r="AZ4922" s="114"/>
      <c r="BA4922" s="46"/>
      <c r="BB4922" s="46"/>
      <c r="BC4922" s="128"/>
      <c r="BD4922" s="18"/>
      <c r="BE4922" s="18"/>
      <c r="BF4922" s="18"/>
      <c r="BG4922" s="18"/>
      <c r="BH4922" s="18"/>
      <c r="BI4922" s="18"/>
      <c r="BJ4922" s="18" t="s">
        <v>4250</v>
      </c>
      <c r="BK4922" s="18" t="s">
        <v>3012</v>
      </c>
      <c r="BL4922" s="18" t="s">
        <v>4309</v>
      </c>
      <c r="BM4922" s="18"/>
      <c r="BN4922" s="18"/>
      <c r="BO4922" s="121"/>
      <c r="BQ4922" s="114"/>
      <c r="BR4922" s="46"/>
      <c r="BS4922" s="46"/>
      <c r="BT4922" s="46"/>
    </row>
    <row r="4923" spans="1:72" s="15" customFormat="1" ht="33.75" x14ac:dyDescent="0.2">
      <c r="A4923" s="47" t="s">
        <v>340</v>
      </c>
      <c r="B4923" s="15" t="s">
        <v>1577</v>
      </c>
      <c r="C4923" s="63" t="s">
        <v>601</v>
      </c>
      <c r="D4923" s="34" t="s">
        <v>8</v>
      </c>
      <c r="E4923" s="70" t="s">
        <v>9</v>
      </c>
      <c r="F4923" s="111"/>
      <c r="K4923" s="114"/>
      <c r="R4923" s="114"/>
      <c r="S4923" s="49"/>
      <c r="X4923" s="114"/>
      <c r="Y4923" s="27"/>
      <c r="AC4923" s="114"/>
      <c r="AD4923" s="27"/>
      <c r="AH4923" s="114"/>
      <c r="AJ4923" s="70"/>
      <c r="AK4923" s="70"/>
      <c r="AL4923" s="70"/>
      <c r="AM4923" s="111"/>
      <c r="AP4923" s="133"/>
      <c r="AQ4923" s="70"/>
      <c r="AR4923" s="155"/>
      <c r="AT4923" s="46"/>
      <c r="AU4923" s="128"/>
      <c r="AV4923" s="18" t="s">
        <v>4336</v>
      </c>
      <c r="AW4923" s="18"/>
      <c r="AX4923" s="18" t="s">
        <v>4336</v>
      </c>
      <c r="AY4923" s="18"/>
      <c r="AZ4923" s="114"/>
      <c r="BA4923" s="46"/>
      <c r="BB4923" s="46"/>
      <c r="BC4923" s="128"/>
      <c r="BD4923" s="18"/>
      <c r="BE4923" s="18"/>
      <c r="BF4923" s="18"/>
      <c r="BG4923" s="18"/>
      <c r="BH4923" s="18"/>
      <c r="BI4923" s="18"/>
      <c r="BL4923" s="18" t="s">
        <v>4253</v>
      </c>
      <c r="BM4923" s="18" t="s">
        <v>3087</v>
      </c>
      <c r="BN4923" s="18"/>
      <c r="BO4923" s="121"/>
      <c r="BQ4923" s="114"/>
      <c r="BR4923" s="46"/>
      <c r="BS4923" s="46"/>
      <c r="BT4923" s="46"/>
    </row>
    <row r="4924" spans="1:72" s="15" customFormat="1" ht="22.5" x14ac:dyDescent="0.2">
      <c r="A4924" s="47" t="s">
        <v>340</v>
      </c>
      <c r="B4924" s="15" t="s">
        <v>1577</v>
      </c>
      <c r="C4924" s="63" t="s">
        <v>601</v>
      </c>
      <c r="D4924" s="34" t="s">
        <v>8</v>
      </c>
      <c r="E4924" s="70" t="s">
        <v>9</v>
      </c>
      <c r="F4924" s="111"/>
      <c r="K4924" s="114"/>
      <c r="R4924" s="114"/>
      <c r="S4924" s="49"/>
      <c r="X4924" s="114"/>
      <c r="Y4924" s="27"/>
      <c r="AC4924" s="114"/>
      <c r="AD4924" s="27"/>
      <c r="AH4924" s="114"/>
      <c r="AJ4924" s="70"/>
      <c r="AK4924" s="70"/>
      <c r="AL4924" s="70"/>
      <c r="AM4924" s="111"/>
      <c r="AP4924" s="133"/>
      <c r="AQ4924" s="70"/>
      <c r="AR4924" s="155"/>
      <c r="AT4924" s="46"/>
      <c r="AU4924" s="128"/>
      <c r="AV4924" s="18" t="s">
        <v>4337</v>
      </c>
      <c r="AW4924" s="18" t="s">
        <v>1887</v>
      </c>
      <c r="AX4924" s="18" t="s">
        <v>4337</v>
      </c>
      <c r="AY4924" s="18" t="s">
        <v>147</v>
      </c>
      <c r="AZ4924" s="114"/>
      <c r="BA4924" s="46"/>
      <c r="BB4924" s="46"/>
      <c r="BC4924" s="128"/>
      <c r="BD4924" s="18"/>
      <c r="BE4924" s="18"/>
      <c r="BF4924" s="18"/>
      <c r="BG4924" s="18"/>
      <c r="BH4924" s="18"/>
      <c r="BI4924" s="18"/>
      <c r="BJ4924" s="18"/>
      <c r="BK4924" s="18"/>
      <c r="BL4924" s="18" t="s">
        <v>4252</v>
      </c>
      <c r="BM4924" s="18" t="s">
        <v>535</v>
      </c>
      <c r="BN4924" s="18"/>
      <c r="BO4924" s="121"/>
      <c r="BQ4924" s="114"/>
      <c r="BR4924" s="46"/>
      <c r="BS4924" s="46"/>
      <c r="BT4924" s="46"/>
    </row>
    <row r="4925" spans="1:72" s="15" customFormat="1" ht="33.75" x14ac:dyDescent="0.2">
      <c r="A4925" s="47" t="s">
        <v>340</v>
      </c>
      <c r="B4925" s="15" t="s">
        <v>1577</v>
      </c>
      <c r="C4925" s="63" t="s">
        <v>601</v>
      </c>
      <c r="D4925" s="34" t="s">
        <v>8</v>
      </c>
      <c r="E4925" s="70" t="s">
        <v>9</v>
      </c>
      <c r="F4925" s="111"/>
      <c r="K4925" s="114"/>
      <c r="R4925" s="114"/>
      <c r="S4925" s="49"/>
      <c r="X4925" s="114"/>
      <c r="Y4925" s="27"/>
      <c r="AC4925" s="114"/>
      <c r="AD4925" s="27"/>
      <c r="AH4925" s="114"/>
      <c r="AJ4925" s="70"/>
      <c r="AK4925" s="70"/>
      <c r="AL4925" s="70"/>
      <c r="AM4925" s="111"/>
      <c r="AP4925" s="133"/>
      <c r="AQ4925" s="70"/>
      <c r="AR4925" s="155"/>
      <c r="AT4925" s="46"/>
      <c r="AU4925" s="128"/>
      <c r="AX4925" s="18" t="s">
        <v>999</v>
      </c>
      <c r="AY4925" s="18" t="s">
        <v>3952</v>
      </c>
      <c r="AZ4925" s="114"/>
      <c r="BA4925" s="46"/>
      <c r="BB4925" s="46"/>
      <c r="BC4925" s="128"/>
      <c r="BL4925" s="18" t="s">
        <v>4254</v>
      </c>
      <c r="BO4925" s="114"/>
      <c r="BQ4925" s="114"/>
      <c r="BR4925" s="46"/>
      <c r="BS4925" s="46"/>
      <c r="BT4925" s="46"/>
    </row>
    <row r="4926" spans="1:72" s="15" customFormat="1" ht="78.75" x14ac:dyDescent="0.2">
      <c r="A4926" s="47" t="s">
        <v>346</v>
      </c>
      <c r="B4926" s="15" t="s">
        <v>1577</v>
      </c>
      <c r="C4926" s="63" t="s">
        <v>601</v>
      </c>
      <c r="D4926" s="34" t="s">
        <v>8</v>
      </c>
      <c r="E4926" s="70" t="s">
        <v>9</v>
      </c>
      <c r="F4926" s="111" t="s">
        <v>3651</v>
      </c>
      <c r="G4926" s="15" t="s">
        <v>1748</v>
      </c>
      <c r="K4926" s="114"/>
      <c r="L4926" s="70">
        <v>1</v>
      </c>
      <c r="M4926" s="70">
        <v>0</v>
      </c>
      <c r="N4926" s="15" t="s">
        <v>573</v>
      </c>
      <c r="R4926" s="111" t="s">
        <v>3680</v>
      </c>
      <c r="S4926" s="49" t="s">
        <v>4705</v>
      </c>
      <c r="T4926" s="15" t="s">
        <v>4705</v>
      </c>
      <c r="U4926" s="15" t="s">
        <v>289</v>
      </c>
      <c r="V4926" s="15" t="s">
        <v>1011</v>
      </c>
      <c r="W4926" s="15" t="s">
        <v>289</v>
      </c>
      <c r="X4926" s="114" t="s">
        <v>3685</v>
      </c>
      <c r="Y4926" s="27" t="s">
        <v>1748</v>
      </c>
      <c r="Z4926" s="15" t="s">
        <v>1748</v>
      </c>
      <c r="AC4926" s="114" t="s">
        <v>3640</v>
      </c>
      <c r="AD4926" s="27" t="s">
        <v>4705</v>
      </c>
      <c r="AE4926" s="15" t="s">
        <v>4705</v>
      </c>
      <c r="AH4926" s="114"/>
      <c r="AJ4926" s="70" t="s">
        <v>1023</v>
      </c>
      <c r="AK4926" s="70" t="s">
        <v>1014</v>
      </c>
      <c r="AL4926" s="70" t="s">
        <v>1010</v>
      </c>
      <c r="AM4926" s="111" t="s">
        <v>3629</v>
      </c>
      <c r="AP4926" s="133">
        <v>2009</v>
      </c>
      <c r="AQ4926" s="70" t="s">
        <v>3678</v>
      </c>
      <c r="AR4926" s="155"/>
      <c r="AS4926" s="77" t="s">
        <v>291</v>
      </c>
      <c r="AT4926" s="24"/>
      <c r="AU4926" s="113" t="s">
        <v>29</v>
      </c>
      <c r="AV4926" s="18" t="s">
        <v>4328</v>
      </c>
      <c r="AW4926" s="18" t="s">
        <v>3920</v>
      </c>
      <c r="AX4926" s="18" t="s">
        <v>4328</v>
      </c>
      <c r="AY4926" s="18" t="s">
        <v>3920</v>
      </c>
      <c r="AZ4926" s="114">
        <v>2006</v>
      </c>
      <c r="BA4926" s="46"/>
      <c r="BB4926" s="46"/>
      <c r="BC4926" s="128"/>
      <c r="BD4926" s="18" t="s">
        <v>4347</v>
      </c>
      <c r="BE4926" s="18" t="s">
        <v>3637</v>
      </c>
      <c r="BF4926" s="18" t="s">
        <v>4184</v>
      </c>
      <c r="BG4926" s="18"/>
      <c r="BH4926" s="18" t="s">
        <v>4227</v>
      </c>
      <c r="BI4926" s="18" t="s">
        <v>870</v>
      </c>
      <c r="BJ4926" s="18" t="s">
        <v>4247</v>
      </c>
      <c r="BK4926" s="18" t="s">
        <v>874</v>
      </c>
      <c r="BL4926" s="18" t="s">
        <v>4253</v>
      </c>
      <c r="BM4926" s="18" t="s">
        <v>3926</v>
      </c>
      <c r="BN4926" s="18" t="s">
        <v>4300</v>
      </c>
      <c r="BO4926" s="121" t="s">
        <v>3768</v>
      </c>
      <c r="BP4926" s="70" t="s">
        <v>3770</v>
      </c>
      <c r="BQ4926" s="114"/>
      <c r="BR4926" s="46"/>
      <c r="BS4926" s="46"/>
      <c r="BT4926" s="46"/>
    </row>
    <row r="4927" spans="1:72" s="15" customFormat="1" ht="67.5" x14ac:dyDescent="0.2">
      <c r="A4927" s="47" t="s">
        <v>346</v>
      </c>
      <c r="B4927" s="15" t="s">
        <v>1577</v>
      </c>
      <c r="C4927" s="63" t="s">
        <v>601</v>
      </c>
      <c r="D4927" s="34" t="s">
        <v>8</v>
      </c>
      <c r="E4927" s="70" t="s">
        <v>9</v>
      </c>
      <c r="F4927" s="111"/>
      <c r="K4927" s="114"/>
      <c r="R4927" s="114"/>
      <c r="S4927" s="49"/>
      <c r="X4927" s="114"/>
      <c r="Y4927" s="27"/>
      <c r="AC4927" s="114"/>
      <c r="AD4927" s="27"/>
      <c r="AH4927" s="114"/>
      <c r="AJ4927" s="70"/>
      <c r="AK4927" s="70"/>
      <c r="AL4927" s="70"/>
      <c r="AM4927" s="111"/>
      <c r="AP4927" s="133"/>
      <c r="AQ4927" s="70" t="s">
        <v>3638</v>
      </c>
      <c r="AR4927" s="155"/>
      <c r="AT4927" s="46"/>
      <c r="AU4927" s="128"/>
      <c r="AV4927" s="18" t="s">
        <v>4337</v>
      </c>
      <c r="AW4927" s="18" t="s">
        <v>147</v>
      </c>
      <c r="AX4927" s="18" t="s">
        <v>4337</v>
      </c>
      <c r="AY4927" s="18" t="s">
        <v>147</v>
      </c>
      <c r="AZ4927" s="114"/>
      <c r="BA4927" s="46"/>
      <c r="BB4927" s="46"/>
      <c r="BC4927" s="128"/>
      <c r="BD4927" s="18" t="s">
        <v>4166</v>
      </c>
      <c r="BE4927" s="18" t="s">
        <v>3637</v>
      </c>
      <c r="BF4927" s="18" t="s">
        <v>4185</v>
      </c>
      <c r="BG4927" s="18"/>
      <c r="BH4927" s="18" t="s">
        <v>4228</v>
      </c>
      <c r="BI4927" s="18" t="s">
        <v>926</v>
      </c>
      <c r="BJ4927" s="18" t="s">
        <v>4237</v>
      </c>
      <c r="BK4927" s="18"/>
      <c r="BL4927" s="18" t="s">
        <v>4251</v>
      </c>
      <c r="BM4927" s="18" t="s">
        <v>926</v>
      </c>
      <c r="BN4927" s="18"/>
      <c r="BO4927" s="121"/>
      <c r="BP4927" s="70" t="s">
        <v>3769</v>
      </c>
      <c r="BQ4927" s="114"/>
      <c r="BR4927" s="46"/>
      <c r="BS4927" s="46"/>
      <c r="BT4927" s="46"/>
    </row>
    <row r="4928" spans="1:72" s="15" customFormat="1" ht="45" x14ac:dyDescent="0.2">
      <c r="A4928" s="47" t="s">
        <v>346</v>
      </c>
      <c r="B4928" s="15" t="s">
        <v>1577</v>
      </c>
      <c r="C4928" s="63" t="s">
        <v>601</v>
      </c>
      <c r="D4928" s="34" t="s">
        <v>8</v>
      </c>
      <c r="E4928" s="70" t="s">
        <v>9</v>
      </c>
      <c r="F4928" s="111"/>
      <c r="K4928" s="114"/>
      <c r="R4928" s="114"/>
      <c r="S4928" s="49"/>
      <c r="X4928" s="114"/>
      <c r="Y4928" s="27"/>
      <c r="AC4928" s="114"/>
      <c r="AD4928" s="27"/>
      <c r="AH4928" s="114"/>
      <c r="AJ4928" s="70"/>
      <c r="AK4928" s="70"/>
      <c r="AL4928" s="70"/>
      <c r="AM4928" s="111"/>
      <c r="AP4928" s="133"/>
      <c r="AQ4928" s="18" t="s">
        <v>3924</v>
      </c>
      <c r="AR4928" s="155"/>
      <c r="AT4928" s="46"/>
      <c r="AU4928" s="128"/>
      <c r="AV4928" s="18" t="s">
        <v>973</v>
      </c>
      <c r="AW4928" s="18" t="s">
        <v>3923</v>
      </c>
      <c r="AX4928" s="18" t="s">
        <v>973</v>
      </c>
      <c r="AY4928" s="18" t="s">
        <v>3923</v>
      </c>
      <c r="AZ4928" s="114"/>
      <c r="BA4928" s="46"/>
      <c r="BB4928" s="46"/>
      <c r="BC4928" s="128"/>
      <c r="BD4928" s="18" t="s">
        <v>4168</v>
      </c>
      <c r="BE4928" s="18" t="s">
        <v>926</v>
      </c>
      <c r="BF4928" s="18" t="s">
        <v>4186</v>
      </c>
      <c r="BG4928" s="18"/>
      <c r="BH4928" s="18" t="s">
        <v>4233</v>
      </c>
      <c r="BI4928" s="18" t="s">
        <v>3632</v>
      </c>
      <c r="BJ4928" s="18" t="s">
        <v>4238</v>
      </c>
      <c r="BK4928" s="18" t="s">
        <v>3765</v>
      </c>
      <c r="BL4928" s="18" t="s">
        <v>4253</v>
      </c>
      <c r="BM4928" s="18" t="s">
        <v>3087</v>
      </c>
      <c r="BN4928" s="18"/>
      <c r="BO4928" s="121"/>
      <c r="BP4928" s="18" t="s">
        <v>3771</v>
      </c>
      <c r="BQ4928" s="114"/>
      <c r="BR4928" s="46"/>
      <c r="BS4928" s="46"/>
      <c r="BT4928" s="46"/>
    </row>
    <row r="4929" spans="1:72" s="15" customFormat="1" ht="101.25" x14ac:dyDescent="0.2">
      <c r="A4929" s="47" t="s">
        <v>346</v>
      </c>
      <c r="B4929" s="15" t="s">
        <v>1577</v>
      </c>
      <c r="C4929" s="63" t="s">
        <v>601</v>
      </c>
      <c r="D4929" s="34" t="s">
        <v>8</v>
      </c>
      <c r="E4929" s="70" t="s">
        <v>9</v>
      </c>
      <c r="F4929" s="111"/>
      <c r="K4929" s="114"/>
      <c r="R4929" s="114"/>
      <c r="S4929" s="49"/>
      <c r="X4929" s="114"/>
      <c r="Y4929" s="27"/>
      <c r="AC4929" s="114"/>
      <c r="AD4929" s="27"/>
      <c r="AH4929" s="114"/>
      <c r="AJ4929" s="70"/>
      <c r="AK4929" s="70"/>
      <c r="AL4929" s="70"/>
      <c r="AM4929" s="111"/>
      <c r="AP4929" s="133"/>
      <c r="AQ4929" s="70" t="s">
        <v>4840</v>
      </c>
      <c r="AR4929" s="155"/>
      <c r="AT4929" s="46"/>
      <c r="AU4929" s="128"/>
      <c r="AV4929" s="18" t="s">
        <v>975</v>
      </c>
      <c r="AW4929" s="18" t="s">
        <v>3922</v>
      </c>
      <c r="AX4929" s="18" t="s">
        <v>975</v>
      </c>
      <c r="AY4929" s="18" t="s">
        <v>3922</v>
      </c>
      <c r="AZ4929" s="114"/>
      <c r="BA4929" s="46"/>
      <c r="BB4929" s="46"/>
      <c r="BC4929" s="128"/>
      <c r="BD4929" s="18"/>
      <c r="BE4929" s="18"/>
      <c r="BF4929" s="18"/>
      <c r="BG4929" s="18"/>
      <c r="BH4929" s="18" t="s">
        <v>4234</v>
      </c>
      <c r="BI4929" s="18" t="s">
        <v>3925</v>
      </c>
      <c r="BJ4929" s="18" t="s">
        <v>4239</v>
      </c>
      <c r="BK4929" s="18" t="s">
        <v>3766</v>
      </c>
      <c r="BL4929" s="18" t="s">
        <v>4252</v>
      </c>
      <c r="BM4929" s="18" t="s">
        <v>535</v>
      </c>
      <c r="BN4929" s="18"/>
      <c r="BO4929" s="121"/>
      <c r="BP4929" s="70"/>
      <c r="BQ4929" s="114"/>
      <c r="BR4929" s="46"/>
      <c r="BS4929" s="46"/>
      <c r="BT4929" s="46"/>
    </row>
    <row r="4930" spans="1:72" s="15" customFormat="1" ht="22.5" x14ac:dyDescent="0.2">
      <c r="A4930" s="47" t="s">
        <v>346</v>
      </c>
      <c r="B4930" s="15" t="s">
        <v>1577</v>
      </c>
      <c r="C4930" s="63" t="s">
        <v>601</v>
      </c>
      <c r="D4930" s="34" t="s">
        <v>8</v>
      </c>
      <c r="E4930" s="70" t="s">
        <v>9</v>
      </c>
      <c r="F4930" s="111"/>
      <c r="K4930" s="114"/>
      <c r="R4930" s="114"/>
      <c r="S4930" s="49"/>
      <c r="X4930" s="114"/>
      <c r="Y4930" s="27"/>
      <c r="AC4930" s="114"/>
      <c r="AD4930" s="27"/>
      <c r="AH4930" s="114"/>
      <c r="AJ4930" s="70"/>
      <c r="AK4930" s="70"/>
      <c r="AL4930" s="70"/>
      <c r="AM4930" s="111"/>
      <c r="AP4930" s="133"/>
      <c r="AQ4930" s="70"/>
      <c r="AR4930" s="155"/>
      <c r="AT4930" s="46"/>
      <c r="AU4930" s="128"/>
      <c r="AZ4930" s="114"/>
      <c r="BA4930" s="46"/>
      <c r="BB4930" s="46"/>
      <c r="BC4930" s="128"/>
      <c r="BD4930" s="18"/>
      <c r="BE4930" s="18"/>
      <c r="BF4930" s="18"/>
      <c r="BG4930" s="18"/>
      <c r="BH4930" s="18"/>
      <c r="BI4930" s="18"/>
      <c r="BJ4930" s="18" t="s">
        <v>4250</v>
      </c>
      <c r="BK4930" s="18" t="s">
        <v>3012</v>
      </c>
      <c r="BL4930" s="18" t="s">
        <v>4307</v>
      </c>
      <c r="BM4930" s="18"/>
      <c r="BN4930" s="18"/>
      <c r="BO4930" s="121"/>
      <c r="BP4930" s="70"/>
      <c r="BQ4930" s="114"/>
      <c r="BR4930" s="46"/>
      <c r="BS4930" s="46"/>
      <c r="BT4930" s="46"/>
    </row>
    <row r="4931" spans="1:72" s="15" customFormat="1" ht="22.5" x14ac:dyDescent="0.2">
      <c r="A4931" s="47" t="s">
        <v>346</v>
      </c>
      <c r="B4931" s="15" t="s">
        <v>1577</v>
      </c>
      <c r="C4931" s="63" t="s">
        <v>601</v>
      </c>
      <c r="D4931" s="34" t="s">
        <v>8</v>
      </c>
      <c r="E4931" s="70" t="s">
        <v>9</v>
      </c>
      <c r="F4931" s="111"/>
      <c r="K4931" s="114"/>
      <c r="R4931" s="114"/>
      <c r="S4931" s="49"/>
      <c r="X4931" s="114"/>
      <c r="Y4931" s="27"/>
      <c r="AC4931" s="114"/>
      <c r="AD4931" s="27"/>
      <c r="AH4931" s="114"/>
      <c r="AJ4931" s="70"/>
      <c r="AK4931" s="70"/>
      <c r="AL4931" s="70"/>
      <c r="AM4931" s="111"/>
      <c r="AP4931" s="133"/>
      <c r="AQ4931" s="70"/>
      <c r="AR4931" s="155"/>
      <c r="AT4931" s="46"/>
      <c r="AU4931" s="128"/>
      <c r="AZ4931" s="114"/>
      <c r="BA4931" s="46"/>
      <c r="BB4931" s="46"/>
      <c r="BC4931" s="128"/>
      <c r="BD4931" s="18"/>
      <c r="BE4931" s="18"/>
      <c r="BF4931" s="18"/>
      <c r="BG4931" s="18"/>
      <c r="BH4931" s="18"/>
      <c r="BI4931" s="18"/>
      <c r="BJ4931" s="18" t="s">
        <v>4241</v>
      </c>
      <c r="BK4931" s="18" t="s">
        <v>3767</v>
      </c>
      <c r="BL4931" s="18" t="s">
        <v>4297</v>
      </c>
      <c r="BM4931" s="18"/>
      <c r="BN4931" s="18"/>
      <c r="BO4931" s="121"/>
      <c r="BP4931" s="70"/>
      <c r="BQ4931" s="114"/>
      <c r="BR4931" s="46"/>
      <c r="BS4931" s="46"/>
      <c r="BT4931" s="46"/>
    </row>
    <row r="4932" spans="1:72" s="15" customFormat="1" ht="22.5" x14ac:dyDescent="0.2">
      <c r="A4932" s="47" t="s">
        <v>346</v>
      </c>
      <c r="B4932" s="15" t="s">
        <v>1577</v>
      </c>
      <c r="C4932" s="63" t="s">
        <v>601</v>
      </c>
      <c r="D4932" s="34" t="s">
        <v>8</v>
      </c>
      <c r="E4932" s="70" t="s">
        <v>9</v>
      </c>
      <c r="F4932" s="111"/>
      <c r="K4932" s="114"/>
      <c r="R4932" s="114"/>
      <c r="S4932" s="49"/>
      <c r="X4932" s="114"/>
      <c r="Y4932" s="27"/>
      <c r="AC4932" s="114"/>
      <c r="AD4932" s="27"/>
      <c r="AH4932" s="114"/>
      <c r="AJ4932" s="70"/>
      <c r="AK4932" s="70"/>
      <c r="AL4932" s="70"/>
      <c r="AM4932" s="111"/>
      <c r="AP4932" s="133"/>
      <c r="AQ4932" s="70"/>
      <c r="AR4932" s="155"/>
      <c r="AT4932" s="46"/>
      <c r="AU4932" s="128"/>
      <c r="AZ4932" s="114"/>
      <c r="BA4932" s="46"/>
      <c r="BB4932" s="46"/>
      <c r="BC4932" s="128"/>
      <c r="BD4932" s="18"/>
      <c r="BE4932" s="18"/>
      <c r="BF4932" s="18"/>
      <c r="BG4932" s="18"/>
      <c r="BH4932" s="18"/>
      <c r="BI4932" s="18"/>
      <c r="BJ4932" s="18"/>
      <c r="BK4932" s="18"/>
      <c r="BL4932" s="18" t="s">
        <v>4298</v>
      </c>
      <c r="BM4932" s="18"/>
      <c r="BN4932" s="18"/>
      <c r="BO4932" s="121"/>
      <c r="BP4932" s="70"/>
      <c r="BQ4932" s="114"/>
      <c r="BR4932" s="46"/>
      <c r="BS4932" s="46"/>
      <c r="BT4932" s="46"/>
    </row>
    <row r="4933" spans="1:72" s="15" customFormat="1" ht="22.5" x14ac:dyDescent="0.2">
      <c r="A4933" s="47" t="s">
        <v>346</v>
      </c>
      <c r="B4933" s="15" t="s">
        <v>1577</v>
      </c>
      <c r="C4933" s="63" t="s">
        <v>601</v>
      </c>
      <c r="D4933" s="34" t="s">
        <v>8</v>
      </c>
      <c r="E4933" s="70" t="s">
        <v>9</v>
      </c>
      <c r="F4933" s="111"/>
      <c r="K4933" s="114"/>
      <c r="R4933" s="114"/>
      <c r="S4933" s="49"/>
      <c r="X4933" s="114"/>
      <c r="Y4933" s="27"/>
      <c r="AC4933" s="114"/>
      <c r="AD4933" s="27"/>
      <c r="AH4933" s="114"/>
      <c r="AJ4933" s="70"/>
      <c r="AK4933" s="70"/>
      <c r="AL4933" s="70"/>
      <c r="AM4933" s="111"/>
      <c r="AP4933" s="133"/>
      <c r="AQ4933" s="70"/>
      <c r="AR4933" s="155"/>
      <c r="AT4933" s="46"/>
      <c r="AU4933" s="128"/>
      <c r="AZ4933" s="114"/>
      <c r="BA4933" s="46"/>
      <c r="BB4933" s="46"/>
      <c r="BC4933" s="128"/>
      <c r="BD4933" s="18"/>
      <c r="BE4933" s="18"/>
      <c r="BF4933" s="18"/>
      <c r="BG4933" s="18"/>
      <c r="BH4933" s="18"/>
      <c r="BI4933" s="18"/>
      <c r="BJ4933" s="18"/>
      <c r="BK4933" s="18"/>
      <c r="BL4933" s="18" t="s">
        <v>4299</v>
      </c>
      <c r="BM4933" s="18" t="s">
        <v>1414</v>
      </c>
      <c r="BN4933" s="18"/>
      <c r="BO4933" s="121"/>
      <c r="BP4933" s="70"/>
      <c r="BQ4933" s="114"/>
      <c r="BR4933" s="46"/>
      <c r="BS4933" s="46"/>
      <c r="BT4933" s="46"/>
    </row>
    <row r="4934" spans="1:72" s="15" customFormat="1" ht="45" x14ac:dyDescent="0.2">
      <c r="A4934" s="47" t="s">
        <v>346</v>
      </c>
      <c r="B4934" s="15" t="s">
        <v>1577</v>
      </c>
      <c r="C4934" s="63" t="s">
        <v>601</v>
      </c>
      <c r="D4934" s="34" t="s">
        <v>8</v>
      </c>
      <c r="E4934" s="70" t="s">
        <v>9</v>
      </c>
      <c r="F4934" s="111"/>
      <c r="K4934" s="114"/>
      <c r="R4934" s="114"/>
      <c r="S4934" s="49"/>
      <c r="X4934" s="114"/>
      <c r="Y4934" s="27"/>
      <c r="AC4934" s="114"/>
      <c r="AD4934" s="27"/>
      <c r="AH4934" s="114"/>
      <c r="AJ4934" s="70"/>
      <c r="AK4934" s="70"/>
      <c r="AL4934" s="70"/>
      <c r="AM4934" s="111"/>
      <c r="AP4934" s="133"/>
      <c r="AQ4934" s="70"/>
      <c r="AR4934" s="155"/>
      <c r="AT4934" s="46"/>
      <c r="AU4934" s="128"/>
      <c r="AZ4934" s="114"/>
      <c r="BA4934" s="46"/>
      <c r="BB4934" s="46"/>
      <c r="BC4934" s="128"/>
      <c r="BD4934" s="18"/>
      <c r="BE4934" s="18"/>
      <c r="BF4934" s="18"/>
      <c r="BG4934" s="18"/>
      <c r="BH4934" s="18"/>
      <c r="BI4934" s="18"/>
      <c r="BJ4934" s="18"/>
      <c r="BK4934" s="18"/>
      <c r="BL4934" s="18" t="s">
        <v>4309</v>
      </c>
      <c r="BM4934" s="18"/>
      <c r="BN4934" s="18"/>
      <c r="BO4934" s="121"/>
      <c r="BP4934" s="70"/>
      <c r="BQ4934" s="114"/>
      <c r="BR4934" s="46"/>
      <c r="BS4934" s="46"/>
      <c r="BT4934" s="46"/>
    </row>
    <row r="4935" spans="1:72" s="15" customFormat="1" ht="45" x14ac:dyDescent="0.2">
      <c r="A4935" s="47" t="s">
        <v>346</v>
      </c>
      <c r="B4935" s="15" t="s">
        <v>1577</v>
      </c>
      <c r="C4935" s="63" t="s">
        <v>601</v>
      </c>
      <c r="D4935" s="34" t="s">
        <v>8</v>
      </c>
      <c r="E4935" s="70" t="s">
        <v>9</v>
      </c>
      <c r="F4935" s="111"/>
      <c r="K4935" s="114"/>
      <c r="R4935" s="114"/>
      <c r="S4935" s="49"/>
      <c r="X4935" s="114"/>
      <c r="Y4935" s="27"/>
      <c r="AC4935" s="114"/>
      <c r="AD4935" s="27"/>
      <c r="AH4935" s="114"/>
      <c r="AJ4935" s="70"/>
      <c r="AK4935" s="70"/>
      <c r="AL4935" s="70"/>
      <c r="AM4935" s="111"/>
      <c r="AP4935" s="133"/>
      <c r="AQ4935" s="70"/>
      <c r="AR4935" s="155"/>
      <c r="AT4935" s="46"/>
      <c r="AU4935" s="128"/>
      <c r="AZ4935" s="114"/>
      <c r="BA4935" s="46"/>
      <c r="BB4935" s="46"/>
      <c r="BC4935" s="128"/>
      <c r="BD4935" s="70"/>
      <c r="BE4935" s="70"/>
      <c r="BF4935" s="70"/>
      <c r="BG4935" s="70"/>
      <c r="BH4935" s="70"/>
      <c r="BI4935" s="70"/>
      <c r="BJ4935" s="70"/>
      <c r="BK4935" s="70"/>
      <c r="BL4935" s="18" t="s">
        <v>4257</v>
      </c>
      <c r="BM4935" s="18" t="s">
        <v>2051</v>
      </c>
      <c r="BN4935" s="70"/>
      <c r="BO4935" s="111"/>
      <c r="BP4935" s="18"/>
      <c r="BQ4935" s="114"/>
      <c r="BR4935" s="46"/>
      <c r="BS4935" s="46"/>
      <c r="BT4935" s="46"/>
    </row>
    <row r="4936" spans="1:72" s="15" customFormat="1" ht="78.75" x14ac:dyDescent="0.2">
      <c r="A4936" s="47" t="s">
        <v>375</v>
      </c>
      <c r="B4936" s="15" t="s">
        <v>1577</v>
      </c>
      <c r="C4936" s="63" t="s">
        <v>601</v>
      </c>
      <c r="D4936" s="34" t="s">
        <v>8</v>
      </c>
      <c r="E4936" s="70" t="s">
        <v>9</v>
      </c>
      <c r="F4936" s="111" t="s">
        <v>3654</v>
      </c>
      <c r="G4936" s="15" t="s">
        <v>1748</v>
      </c>
      <c r="K4936" s="114"/>
      <c r="L4936" s="70">
        <v>1</v>
      </c>
      <c r="M4936" s="70">
        <v>0</v>
      </c>
      <c r="N4936" s="15" t="s">
        <v>573</v>
      </c>
      <c r="R4936" s="111" t="s">
        <v>3680</v>
      </c>
      <c r="S4936" s="49" t="s">
        <v>4705</v>
      </c>
      <c r="T4936" s="15" t="s">
        <v>4705</v>
      </c>
      <c r="U4936" s="15" t="s">
        <v>289</v>
      </c>
      <c r="V4936" s="15" t="s">
        <v>1011</v>
      </c>
      <c r="W4936" s="15" t="s">
        <v>289</v>
      </c>
      <c r="X4936" s="114" t="s">
        <v>3685</v>
      </c>
      <c r="Y4936" s="27" t="s">
        <v>1748</v>
      </c>
      <c r="Z4936" s="15" t="s">
        <v>1748</v>
      </c>
      <c r="AC4936" s="114" t="s">
        <v>3640</v>
      </c>
      <c r="AD4936" s="27" t="s">
        <v>4705</v>
      </c>
      <c r="AE4936" s="15" t="s">
        <v>4705</v>
      </c>
      <c r="AH4936" s="114"/>
      <c r="AJ4936" s="70" t="s">
        <v>1023</v>
      </c>
      <c r="AK4936" s="70" t="s">
        <v>1014</v>
      </c>
      <c r="AL4936" s="70" t="s">
        <v>1010</v>
      </c>
      <c r="AM4936" s="111" t="s">
        <v>3629</v>
      </c>
      <c r="AP4936" s="133">
        <v>2012</v>
      </c>
      <c r="AQ4936" s="70" t="s">
        <v>3678</v>
      </c>
      <c r="AR4936" s="155"/>
      <c r="AS4936" s="77" t="s">
        <v>291</v>
      </c>
      <c r="AT4936" s="24"/>
      <c r="AU4936" s="113" t="s">
        <v>29</v>
      </c>
      <c r="AV4936" s="18" t="s">
        <v>4328</v>
      </c>
      <c r="AW4936" s="18" t="s">
        <v>3920</v>
      </c>
      <c r="AX4936" s="18" t="s">
        <v>4328</v>
      </c>
      <c r="AY4936" s="18" t="s">
        <v>3920</v>
      </c>
      <c r="AZ4936" s="114">
        <v>2006</v>
      </c>
      <c r="BA4936" s="46"/>
      <c r="BB4936" s="46"/>
      <c r="BC4936" s="128"/>
      <c r="BD4936" s="18" t="s">
        <v>4347</v>
      </c>
      <c r="BE4936" s="18" t="s">
        <v>3637</v>
      </c>
      <c r="BF4936" s="18" t="s">
        <v>4184</v>
      </c>
      <c r="BG4936" s="18"/>
      <c r="BH4936" s="18" t="s">
        <v>4227</v>
      </c>
      <c r="BI4936" s="18" t="s">
        <v>870</v>
      </c>
      <c r="BJ4936" s="18" t="s">
        <v>4247</v>
      </c>
      <c r="BK4936" s="18" t="s">
        <v>874</v>
      </c>
      <c r="BL4936" s="18" t="s">
        <v>4253</v>
      </c>
      <c r="BM4936" s="18" t="s">
        <v>4021</v>
      </c>
      <c r="BN4936" s="18" t="s">
        <v>4300</v>
      </c>
      <c r="BO4936" s="121" t="s">
        <v>3768</v>
      </c>
      <c r="BP4936" s="18" t="s">
        <v>3771</v>
      </c>
      <c r="BQ4936" s="114"/>
      <c r="BR4936" s="46"/>
      <c r="BS4936" s="46"/>
      <c r="BT4936" s="46"/>
    </row>
    <row r="4937" spans="1:72" s="15" customFormat="1" ht="56.25" x14ac:dyDescent="0.2">
      <c r="A4937" s="47" t="s">
        <v>375</v>
      </c>
      <c r="B4937" s="15" t="s">
        <v>1577</v>
      </c>
      <c r="C4937" s="63" t="s">
        <v>601</v>
      </c>
      <c r="D4937" s="34" t="s">
        <v>8</v>
      </c>
      <c r="E4937" s="70" t="s">
        <v>9</v>
      </c>
      <c r="F4937" s="111"/>
      <c r="G4937" s="65"/>
      <c r="H4937" s="65"/>
      <c r="I4937" s="65"/>
      <c r="J4937" s="65"/>
      <c r="K4937" s="120"/>
      <c r="L4937" s="65"/>
      <c r="M4937" s="65"/>
      <c r="N4937" s="65"/>
      <c r="O4937" s="65"/>
      <c r="P4937" s="65"/>
      <c r="Q4937" s="65"/>
      <c r="R4937" s="120"/>
      <c r="S4937" s="49"/>
      <c r="T4937" s="65"/>
      <c r="U4937" s="65"/>
      <c r="V4937" s="65"/>
      <c r="W4937" s="65"/>
      <c r="X4937" s="120"/>
      <c r="Y4937" s="75"/>
      <c r="Z4937" s="65"/>
      <c r="AA4937" s="65"/>
      <c r="AB4937" s="65"/>
      <c r="AC4937" s="120"/>
      <c r="AD4937" s="27"/>
      <c r="AE4937" s="65"/>
      <c r="AF4937" s="65"/>
      <c r="AG4937" s="65"/>
      <c r="AH4937" s="120"/>
      <c r="AI4937" s="65"/>
      <c r="AJ4937" s="65"/>
      <c r="AK4937" s="65"/>
      <c r="AL4937" s="65"/>
      <c r="AM4937" s="120"/>
      <c r="AN4937" s="65"/>
      <c r="AO4937" s="65"/>
      <c r="AP4937" s="140"/>
      <c r="AQ4937" s="70" t="s">
        <v>3638</v>
      </c>
      <c r="AR4937" s="156"/>
      <c r="AS4937" s="65"/>
      <c r="AT4937" s="69"/>
      <c r="AU4937" s="148"/>
      <c r="AV4937" s="18" t="s">
        <v>4337</v>
      </c>
      <c r="AW4937" s="18" t="s">
        <v>147</v>
      </c>
      <c r="AX4937" s="18" t="s">
        <v>4337</v>
      </c>
      <c r="AY4937" s="18" t="s">
        <v>147</v>
      </c>
      <c r="AZ4937" s="114"/>
      <c r="BA4937" s="46"/>
      <c r="BB4937" s="46"/>
      <c r="BC4937" s="128"/>
      <c r="BD4937" s="18" t="s">
        <v>4166</v>
      </c>
      <c r="BE4937" s="18" t="s">
        <v>3637</v>
      </c>
      <c r="BF4937" s="18" t="s">
        <v>4185</v>
      </c>
      <c r="BG4937" s="18"/>
      <c r="BH4937" s="18" t="s">
        <v>4228</v>
      </c>
      <c r="BI4937" s="18" t="s">
        <v>926</v>
      </c>
      <c r="BJ4937" s="18" t="s">
        <v>4237</v>
      </c>
      <c r="BK4937" s="18" t="s">
        <v>876</v>
      </c>
      <c r="BL4937" s="18" t="s">
        <v>4251</v>
      </c>
      <c r="BM4937" s="18" t="s">
        <v>926</v>
      </c>
      <c r="BN4937" s="18" t="s">
        <v>4308</v>
      </c>
      <c r="BO4937" s="121" t="s">
        <v>4853</v>
      </c>
      <c r="BP4937" s="18" t="s">
        <v>4854</v>
      </c>
      <c r="BQ4937" s="114"/>
      <c r="BR4937" s="69"/>
      <c r="BS4937" s="69"/>
      <c r="BT4937" s="69"/>
    </row>
    <row r="4938" spans="1:72" s="15" customFormat="1" ht="45" x14ac:dyDescent="0.2">
      <c r="A4938" s="47" t="s">
        <v>375</v>
      </c>
      <c r="B4938" s="15" t="s">
        <v>1577</v>
      </c>
      <c r="C4938" s="63" t="s">
        <v>601</v>
      </c>
      <c r="D4938" s="34" t="s">
        <v>8</v>
      </c>
      <c r="E4938" s="70" t="s">
        <v>9</v>
      </c>
      <c r="F4938" s="111"/>
      <c r="G4938" s="65"/>
      <c r="H4938" s="65"/>
      <c r="I4938" s="65"/>
      <c r="J4938" s="65"/>
      <c r="K4938" s="120"/>
      <c r="L4938" s="65"/>
      <c r="M4938" s="65"/>
      <c r="N4938" s="65"/>
      <c r="O4938" s="65"/>
      <c r="P4938" s="65"/>
      <c r="Q4938" s="65"/>
      <c r="R4938" s="120"/>
      <c r="S4938" s="49"/>
      <c r="T4938" s="65"/>
      <c r="U4938" s="65"/>
      <c r="V4938" s="65"/>
      <c r="W4938" s="65"/>
      <c r="X4938" s="120"/>
      <c r="Y4938" s="75"/>
      <c r="Z4938" s="65"/>
      <c r="AA4938" s="65"/>
      <c r="AB4938" s="65"/>
      <c r="AC4938" s="120"/>
      <c r="AD4938" s="27"/>
      <c r="AE4938" s="65"/>
      <c r="AF4938" s="65"/>
      <c r="AG4938" s="65"/>
      <c r="AH4938" s="120"/>
      <c r="AI4938" s="65"/>
      <c r="AJ4938" s="65"/>
      <c r="AK4938" s="65"/>
      <c r="AL4938" s="65"/>
      <c r="AM4938" s="120"/>
      <c r="AN4938" s="65"/>
      <c r="AO4938" s="65"/>
      <c r="AP4938" s="140"/>
      <c r="AQ4938" s="18" t="s">
        <v>3964</v>
      </c>
      <c r="AR4938" s="156"/>
      <c r="AS4938" s="65"/>
      <c r="AT4938" s="69"/>
      <c r="AU4938" s="148"/>
      <c r="AV4938" s="65"/>
      <c r="AW4938" s="65"/>
      <c r="AX4938" s="65"/>
      <c r="AY4938" s="65"/>
      <c r="AZ4938" s="120"/>
      <c r="BA4938" s="69"/>
      <c r="BB4938" s="69"/>
      <c r="BC4938" s="148"/>
      <c r="BD4938" s="18" t="s">
        <v>4168</v>
      </c>
      <c r="BE4938" s="18" t="s">
        <v>926</v>
      </c>
      <c r="BF4938" s="18" t="s">
        <v>4186</v>
      </c>
      <c r="BG4938" s="18"/>
      <c r="BH4938" s="18" t="s">
        <v>4233</v>
      </c>
      <c r="BI4938" s="18" t="s">
        <v>3632</v>
      </c>
      <c r="BJ4938" s="18" t="s">
        <v>4238</v>
      </c>
      <c r="BK4938" s="18" t="s">
        <v>3765</v>
      </c>
      <c r="BL4938" s="18" t="s">
        <v>4253</v>
      </c>
      <c r="BM4938" s="18" t="s">
        <v>3087</v>
      </c>
      <c r="BN4938" s="18"/>
      <c r="BO4938" s="121"/>
      <c r="BP4938" s="65"/>
      <c r="BQ4938" s="114"/>
      <c r="BR4938" s="69"/>
      <c r="BS4938" s="69"/>
      <c r="BT4938" s="69"/>
    </row>
    <row r="4939" spans="1:72" s="15" customFormat="1" ht="101.25" x14ac:dyDescent="0.2">
      <c r="A4939" s="47" t="s">
        <v>375</v>
      </c>
      <c r="B4939" s="15" t="s">
        <v>1577</v>
      </c>
      <c r="C4939" s="63" t="s">
        <v>601</v>
      </c>
      <c r="D4939" s="34" t="s">
        <v>8</v>
      </c>
      <c r="E4939" s="70" t="s">
        <v>9</v>
      </c>
      <c r="F4939" s="111"/>
      <c r="G4939" s="65"/>
      <c r="H4939" s="65"/>
      <c r="I4939" s="65"/>
      <c r="J4939" s="65"/>
      <c r="K4939" s="120"/>
      <c r="L4939" s="65"/>
      <c r="M4939" s="65"/>
      <c r="N4939" s="65"/>
      <c r="O4939" s="65"/>
      <c r="P4939" s="65"/>
      <c r="Q4939" s="65"/>
      <c r="R4939" s="120"/>
      <c r="S4939" s="49"/>
      <c r="T4939" s="65"/>
      <c r="U4939" s="65"/>
      <c r="V4939" s="65"/>
      <c r="W4939" s="65"/>
      <c r="X4939" s="120"/>
      <c r="Y4939" s="75"/>
      <c r="Z4939" s="65"/>
      <c r="AA4939" s="65"/>
      <c r="AB4939" s="65"/>
      <c r="AC4939" s="120"/>
      <c r="AD4939" s="27"/>
      <c r="AE4939" s="65"/>
      <c r="AF4939" s="65"/>
      <c r="AG4939" s="65"/>
      <c r="AH4939" s="120"/>
      <c r="AI4939" s="65"/>
      <c r="AJ4939" s="65"/>
      <c r="AK4939" s="65"/>
      <c r="AL4939" s="65"/>
      <c r="AM4939" s="120"/>
      <c r="AN4939" s="65"/>
      <c r="AO4939" s="65"/>
      <c r="AP4939" s="140"/>
      <c r="AQ4939" s="70" t="s">
        <v>4840</v>
      </c>
      <c r="AR4939" s="156"/>
      <c r="AS4939" s="65"/>
      <c r="AT4939" s="69"/>
      <c r="AU4939" s="148"/>
      <c r="AV4939" s="65"/>
      <c r="AW4939" s="65"/>
      <c r="AX4939" s="65"/>
      <c r="AY4939" s="65"/>
      <c r="AZ4939" s="120"/>
      <c r="BA4939" s="69"/>
      <c r="BB4939" s="69"/>
      <c r="BC4939" s="148"/>
      <c r="BD4939" s="18"/>
      <c r="BE4939" s="18"/>
      <c r="BF4939" s="18"/>
      <c r="BG4939" s="18"/>
      <c r="BH4939" s="18"/>
      <c r="BI4939" s="18"/>
      <c r="BJ4939" s="18" t="s">
        <v>4239</v>
      </c>
      <c r="BK4939" s="18" t="s">
        <v>3799</v>
      </c>
      <c r="BL4939" s="18" t="s">
        <v>4252</v>
      </c>
      <c r="BM4939" s="18" t="s">
        <v>535</v>
      </c>
      <c r="BN4939" s="18"/>
      <c r="BO4939" s="121"/>
      <c r="BP4939" s="65"/>
      <c r="BQ4939" s="114"/>
      <c r="BR4939" s="69"/>
      <c r="BS4939" s="69"/>
      <c r="BT4939" s="69"/>
    </row>
    <row r="4940" spans="1:72" s="15" customFormat="1" ht="22.5" x14ac:dyDescent="0.2">
      <c r="A4940" s="47" t="s">
        <v>375</v>
      </c>
      <c r="B4940" s="15" t="s">
        <v>1577</v>
      </c>
      <c r="C4940" s="63" t="s">
        <v>601</v>
      </c>
      <c r="D4940" s="34" t="s">
        <v>8</v>
      </c>
      <c r="E4940" s="70" t="s">
        <v>9</v>
      </c>
      <c r="F4940" s="111"/>
      <c r="G4940" s="65"/>
      <c r="H4940" s="65"/>
      <c r="I4940" s="65"/>
      <c r="J4940" s="65"/>
      <c r="K4940" s="120"/>
      <c r="L4940" s="65"/>
      <c r="M4940" s="65"/>
      <c r="N4940" s="65"/>
      <c r="O4940" s="65"/>
      <c r="P4940" s="65"/>
      <c r="Q4940" s="65"/>
      <c r="R4940" s="120"/>
      <c r="S4940" s="49"/>
      <c r="T4940" s="65"/>
      <c r="U4940" s="65"/>
      <c r="V4940" s="65"/>
      <c r="W4940" s="65"/>
      <c r="X4940" s="120"/>
      <c r="Y4940" s="75"/>
      <c r="Z4940" s="65"/>
      <c r="AA4940" s="65"/>
      <c r="AB4940" s="65"/>
      <c r="AC4940" s="120"/>
      <c r="AD4940" s="27"/>
      <c r="AE4940" s="65"/>
      <c r="AF4940" s="65"/>
      <c r="AG4940" s="65"/>
      <c r="AH4940" s="120"/>
      <c r="AI4940" s="65"/>
      <c r="AJ4940" s="65"/>
      <c r="AK4940" s="65"/>
      <c r="AL4940" s="65"/>
      <c r="AM4940" s="120"/>
      <c r="AN4940" s="65"/>
      <c r="AO4940" s="65"/>
      <c r="AP4940" s="140"/>
      <c r="AQ4940" s="70"/>
      <c r="AR4940" s="156"/>
      <c r="AS4940" s="65"/>
      <c r="AT4940" s="69"/>
      <c r="AU4940" s="148"/>
      <c r="AV4940" s="65"/>
      <c r="AW4940" s="65"/>
      <c r="AX4940" s="65"/>
      <c r="AY4940" s="65"/>
      <c r="AZ4940" s="120"/>
      <c r="BA4940" s="69"/>
      <c r="BB4940" s="69"/>
      <c r="BC4940" s="148"/>
      <c r="BD4940" s="18"/>
      <c r="BE4940" s="18"/>
      <c r="BF4940" s="18"/>
      <c r="BG4940" s="18"/>
      <c r="BH4940" s="18"/>
      <c r="BI4940" s="18"/>
      <c r="BJ4940" s="18" t="s">
        <v>4250</v>
      </c>
      <c r="BK4940" s="18" t="s">
        <v>3012</v>
      </c>
      <c r="BL4940" s="18" t="s">
        <v>4307</v>
      </c>
      <c r="BM4940" s="18"/>
      <c r="BN4940" s="18"/>
      <c r="BO4940" s="121"/>
      <c r="BP4940" s="65"/>
      <c r="BQ4940" s="114"/>
      <c r="BR4940" s="69"/>
      <c r="BS4940" s="69"/>
      <c r="BT4940" s="69"/>
    </row>
    <row r="4941" spans="1:72" s="15" customFormat="1" ht="41.25" customHeight="1" x14ac:dyDescent="0.2">
      <c r="A4941" s="47" t="s">
        <v>375</v>
      </c>
      <c r="B4941" s="15" t="s">
        <v>1577</v>
      </c>
      <c r="C4941" s="63" t="s">
        <v>601</v>
      </c>
      <c r="D4941" s="34" t="s">
        <v>8</v>
      </c>
      <c r="E4941" s="70" t="s">
        <v>9</v>
      </c>
      <c r="F4941" s="111"/>
      <c r="G4941" s="65"/>
      <c r="H4941" s="65"/>
      <c r="I4941" s="65"/>
      <c r="J4941" s="65"/>
      <c r="K4941" s="120"/>
      <c r="L4941" s="65"/>
      <c r="M4941" s="65"/>
      <c r="N4941" s="65"/>
      <c r="O4941" s="65"/>
      <c r="P4941" s="65"/>
      <c r="Q4941" s="65"/>
      <c r="R4941" s="120"/>
      <c r="S4941" s="49"/>
      <c r="T4941" s="65"/>
      <c r="U4941" s="65"/>
      <c r="V4941" s="65"/>
      <c r="W4941" s="65"/>
      <c r="X4941" s="120"/>
      <c r="Y4941" s="75"/>
      <c r="Z4941" s="65"/>
      <c r="AA4941" s="65"/>
      <c r="AB4941" s="65"/>
      <c r="AC4941" s="120"/>
      <c r="AD4941" s="27"/>
      <c r="AE4941" s="65"/>
      <c r="AF4941" s="65"/>
      <c r="AG4941" s="65"/>
      <c r="AH4941" s="120"/>
      <c r="AI4941" s="65"/>
      <c r="AJ4941" s="65"/>
      <c r="AK4941" s="65"/>
      <c r="AL4941" s="65"/>
      <c r="AM4941" s="120"/>
      <c r="AN4941" s="65"/>
      <c r="AO4941" s="65"/>
      <c r="AP4941" s="140"/>
      <c r="AQ4941" s="70"/>
      <c r="AR4941" s="156"/>
      <c r="AS4941" s="65"/>
      <c r="AT4941" s="69"/>
      <c r="AU4941" s="148"/>
      <c r="AV4941" s="65"/>
      <c r="AW4941" s="65"/>
      <c r="AX4941" s="65"/>
      <c r="AY4941" s="65"/>
      <c r="AZ4941" s="120"/>
      <c r="BA4941" s="69"/>
      <c r="BB4941" s="69"/>
      <c r="BC4941" s="148"/>
      <c r="BD4941" s="18"/>
      <c r="BE4941" s="18"/>
      <c r="BF4941" s="18"/>
      <c r="BG4941" s="18"/>
      <c r="BH4941" s="18"/>
      <c r="BI4941" s="18"/>
      <c r="BJ4941" s="18" t="s">
        <v>4241</v>
      </c>
      <c r="BK4941" s="18" t="s">
        <v>3767</v>
      </c>
      <c r="BL4941" s="18" t="s">
        <v>4298</v>
      </c>
      <c r="BM4941" s="18"/>
      <c r="BN4941" s="18"/>
      <c r="BO4941" s="121"/>
      <c r="BP4941" s="65"/>
      <c r="BQ4941" s="114"/>
      <c r="BR4941" s="69"/>
      <c r="BS4941" s="69"/>
      <c r="BT4941" s="69"/>
    </row>
    <row r="4942" spans="1:72" s="15" customFormat="1" ht="22.5" x14ac:dyDescent="0.2">
      <c r="A4942" s="47" t="s">
        <v>375</v>
      </c>
      <c r="B4942" s="15" t="s">
        <v>1577</v>
      </c>
      <c r="C4942" s="63" t="s">
        <v>601</v>
      </c>
      <c r="D4942" s="34" t="s">
        <v>8</v>
      </c>
      <c r="E4942" s="70" t="s">
        <v>9</v>
      </c>
      <c r="F4942" s="111"/>
      <c r="G4942" s="65"/>
      <c r="H4942" s="65"/>
      <c r="I4942" s="65"/>
      <c r="J4942" s="65"/>
      <c r="K4942" s="120"/>
      <c r="L4942" s="65"/>
      <c r="M4942" s="65"/>
      <c r="N4942" s="65"/>
      <c r="O4942" s="65"/>
      <c r="P4942" s="65"/>
      <c r="Q4942" s="65"/>
      <c r="R4942" s="120"/>
      <c r="S4942" s="49"/>
      <c r="T4942" s="65"/>
      <c r="U4942" s="65"/>
      <c r="V4942" s="65"/>
      <c r="W4942" s="65"/>
      <c r="X4942" s="120"/>
      <c r="Y4942" s="75"/>
      <c r="Z4942" s="65"/>
      <c r="AA4942" s="65"/>
      <c r="AB4942" s="65"/>
      <c r="AC4942" s="120"/>
      <c r="AD4942" s="27"/>
      <c r="AE4942" s="65"/>
      <c r="AF4942" s="65"/>
      <c r="AG4942" s="65"/>
      <c r="AH4942" s="120"/>
      <c r="AI4942" s="65"/>
      <c r="AJ4942" s="65"/>
      <c r="AK4942" s="65"/>
      <c r="AL4942" s="65"/>
      <c r="AM4942" s="120"/>
      <c r="AN4942" s="65"/>
      <c r="AO4942" s="65"/>
      <c r="AP4942" s="140"/>
      <c r="AQ4942" s="70"/>
      <c r="AR4942" s="156"/>
      <c r="AS4942" s="65"/>
      <c r="AT4942" s="69"/>
      <c r="AU4942" s="148"/>
      <c r="AV4942" s="65"/>
      <c r="AW4942" s="65"/>
      <c r="AX4942" s="65"/>
      <c r="AY4942" s="65"/>
      <c r="AZ4942" s="120"/>
      <c r="BA4942" s="69"/>
      <c r="BB4942" s="69"/>
      <c r="BC4942" s="148"/>
      <c r="BD4942" s="18"/>
      <c r="BE4942" s="18"/>
      <c r="BF4942" s="18"/>
      <c r="BG4942" s="18"/>
      <c r="BH4942" s="18"/>
      <c r="BI4942" s="18"/>
      <c r="BJ4942" s="18"/>
      <c r="BK4942" s="18"/>
      <c r="BL4942" s="18" t="s">
        <v>4299</v>
      </c>
      <c r="BM4942" s="18" t="s">
        <v>1414</v>
      </c>
      <c r="BN4942" s="18"/>
      <c r="BO4942" s="121"/>
      <c r="BP4942" s="65"/>
      <c r="BQ4942" s="114"/>
      <c r="BR4942" s="69"/>
      <c r="BS4942" s="69"/>
      <c r="BT4942" s="69"/>
    </row>
    <row r="4943" spans="1:72" s="15" customFormat="1" ht="45" x14ac:dyDescent="0.2">
      <c r="A4943" s="47" t="s">
        <v>375</v>
      </c>
      <c r="B4943" s="15" t="s">
        <v>1577</v>
      </c>
      <c r="C4943" s="63" t="s">
        <v>601</v>
      </c>
      <c r="D4943" s="34" t="s">
        <v>8</v>
      </c>
      <c r="E4943" s="70" t="s">
        <v>9</v>
      </c>
      <c r="F4943" s="111"/>
      <c r="G4943" s="65"/>
      <c r="H4943" s="65"/>
      <c r="I4943" s="65"/>
      <c r="J4943" s="65"/>
      <c r="K4943" s="120"/>
      <c r="L4943" s="65"/>
      <c r="M4943" s="65"/>
      <c r="N4943" s="65"/>
      <c r="O4943" s="65"/>
      <c r="P4943" s="65"/>
      <c r="Q4943" s="65"/>
      <c r="R4943" s="120"/>
      <c r="S4943" s="49"/>
      <c r="T4943" s="65"/>
      <c r="U4943" s="65"/>
      <c r="V4943" s="65"/>
      <c r="W4943" s="65"/>
      <c r="X4943" s="120"/>
      <c r="Y4943" s="75"/>
      <c r="Z4943" s="65"/>
      <c r="AA4943" s="65"/>
      <c r="AB4943" s="65"/>
      <c r="AC4943" s="120"/>
      <c r="AD4943" s="27"/>
      <c r="AE4943" s="65"/>
      <c r="AF4943" s="65"/>
      <c r="AG4943" s="65"/>
      <c r="AH4943" s="120"/>
      <c r="AI4943" s="65"/>
      <c r="AJ4943" s="65"/>
      <c r="AK4943" s="65"/>
      <c r="AL4943" s="65"/>
      <c r="AM4943" s="120"/>
      <c r="AN4943" s="65"/>
      <c r="AO4943" s="65"/>
      <c r="AP4943" s="140"/>
      <c r="AQ4943" s="70"/>
      <c r="AR4943" s="156"/>
      <c r="AS4943" s="65"/>
      <c r="AT4943" s="69"/>
      <c r="AU4943" s="148"/>
      <c r="AV4943" s="65"/>
      <c r="AW4943" s="65"/>
      <c r="AX4943" s="65"/>
      <c r="AY4943" s="65"/>
      <c r="AZ4943" s="120"/>
      <c r="BA4943" s="69"/>
      <c r="BB4943" s="69"/>
      <c r="BC4943" s="148"/>
      <c r="BD4943" s="18"/>
      <c r="BE4943" s="18"/>
      <c r="BF4943" s="18"/>
      <c r="BG4943" s="18"/>
      <c r="BH4943" s="18"/>
      <c r="BI4943" s="18"/>
      <c r="BJ4943" s="18"/>
      <c r="BK4943" s="18"/>
      <c r="BL4943" s="18" t="s">
        <v>4309</v>
      </c>
      <c r="BM4943" s="18"/>
      <c r="BN4943" s="18"/>
      <c r="BO4943" s="121"/>
      <c r="BP4943" s="65"/>
      <c r="BQ4943" s="114"/>
      <c r="BR4943" s="69"/>
      <c r="BS4943" s="69"/>
      <c r="BT4943" s="69"/>
    </row>
    <row r="4944" spans="1:72" s="15" customFormat="1" ht="112.5" x14ac:dyDescent="0.2">
      <c r="A4944" s="47" t="s">
        <v>356</v>
      </c>
      <c r="B4944" s="15" t="s">
        <v>1577</v>
      </c>
      <c r="C4944" s="63" t="s">
        <v>601</v>
      </c>
      <c r="D4944" s="34" t="s">
        <v>8</v>
      </c>
      <c r="E4944" s="70" t="s">
        <v>9</v>
      </c>
      <c r="F4944" s="111" t="s">
        <v>3651</v>
      </c>
      <c r="G4944" s="15" t="s">
        <v>1748</v>
      </c>
      <c r="K4944" s="114"/>
      <c r="L4944" s="70">
        <v>1</v>
      </c>
      <c r="M4944" s="70">
        <v>0</v>
      </c>
      <c r="N4944" s="15" t="s">
        <v>573</v>
      </c>
      <c r="R4944" s="111" t="s">
        <v>3680</v>
      </c>
      <c r="S4944" s="49" t="s">
        <v>4705</v>
      </c>
      <c r="T4944" s="15" t="s">
        <v>4705</v>
      </c>
      <c r="U4944" s="15" t="s">
        <v>289</v>
      </c>
      <c r="V4944" s="15" t="s">
        <v>1011</v>
      </c>
      <c r="W4944" s="15" t="s">
        <v>289</v>
      </c>
      <c r="X4944" s="114" t="s">
        <v>3685</v>
      </c>
      <c r="Y4944" s="27" t="s">
        <v>1748</v>
      </c>
      <c r="Z4944" s="15" t="s">
        <v>1748</v>
      </c>
      <c r="AC4944" s="114" t="s">
        <v>3640</v>
      </c>
      <c r="AD4944" s="27" t="s">
        <v>4705</v>
      </c>
      <c r="AE4944" s="15" t="s">
        <v>4705</v>
      </c>
      <c r="AH4944" s="114"/>
      <c r="AJ4944" s="70" t="s">
        <v>1023</v>
      </c>
      <c r="AK4944" s="70" t="s">
        <v>1014</v>
      </c>
      <c r="AL4944" s="70" t="s">
        <v>1010</v>
      </c>
      <c r="AM4944" s="111" t="s">
        <v>3629</v>
      </c>
      <c r="AP4944" s="133">
        <v>2009</v>
      </c>
      <c r="AQ4944" s="70" t="s">
        <v>3678</v>
      </c>
      <c r="AR4944" s="155"/>
      <c r="AS4944" s="77" t="s">
        <v>291</v>
      </c>
      <c r="AT4944" s="24"/>
      <c r="AU4944" s="113" t="s">
        <v>29</v>
      </c>
      <c r="AV4944" s="18" t="s">
        <v>4327</v>
      </c>
      <c r="AW4944" s="18" t="s">
        <v>3916</v>
      </c>
      <c r="AX4944" s="18" t="s">
        <v>4327</v>
      </c>
      <c r="AY4944" s="18" t="s">
        <v>3916</v>
      </c>
      <c r="AZ4944" s="114">
        <v>2006</v>
      </c>
      <c r="BA4944" s="46"/>
      <c r="BB4944" s="46"/>
      <c r="BC4944" s="128"/>
      <c r="BD4944" s="18" t="s">
        <v>4347</v>
      </c>
      <c r="BE4944" s="18" t="s">
        <v>3637</v>
      </c>
      <c r="BF4944" s="18" t="s">
        <v>4184</v>
      </c>
      <c r="BG4944" s="18"/>
      <c r="BH4944" s="18" t="s">
        <v>4227</v>
      </c>
      <c r="BI4944" s="18" t="s">
        <v>870</v>
      </c>
      <c r="BJ4944" s="18" t="s">
        <v>4247</v>
      </c>
      <c r="BK4944" s="18" t="s">
        <v>874</v>
      </c>
      <c r="BL4944" s="18" t="s">
        <v>4253</v>
      </c>
      <c r="BM4944" s="18" t="s">
        <v>3958</v>
      </c>
      <c r="BN4944" s="18" t="s">
        <v>4300</v>
      </c>
      <c r="BO4944" s="121" t="s">
        <v>3768</v>
      </c>
      <c r="BP4944" s="70" t="s">
        <v>3770</v>
      </c>
      <c r="BQ4944" s="114"/>
      <c r="BR4944" s="46"/>
      <c r="BS4944" s="46"/>
      <c r="BT4944" s="46"/>
    </row>
    <row r="4945" spans="1:72" s="15" customFormat="1" ht="67.5" x14ac:dyDescent="0.2">
      <c r="A4945" s="47" t="s">
        <v>356</v>
      </c>
      <c r="B4945" s="15" t="s">
        <v>1577</v>
      </c>
      <c r="C4945" s="63" t="s">
        <v>601</v>
      </c>
      <c r="D4945" s="34" t="s">
        <v>8</v>
      </c>
      <c r="E4945" s="70" t="s">
        <v>9</v>
      </c>
      <c r="F4945" s="111"/>
      <c r="K4945" s="114"/>
      <c r="R4945" s="114"/>
      <c r="S4945" s="49"/>
      <c r="X4945" s="114"/>
      <c r="Y4945" s="27"/>
      <c r="AC4945" s="114"/>
      <c r="AD4945" s="27"/>
      <c r="AH4945" s="114"/>
      <c r="AJ4945" s="70"/>
      <c r="AK4945" s="70"/>
      <c r="AL4945" s="70"/>
      <c r="AM4945" s="111"/>
      <c r="AP4945" s="133"/>
      <c r="AQ4945" s="70" t="s">
        <v>3638</v>
      </c>
      <c r="AR4945" s="155"/>
      <c r="AT4945" s="46"/>
      <c r="AU4945" s="128"/>
      <c r="AV4945" s="18" t="s">
        <v>4311</v>
      </c>
      <c r="AW4945" s="18" t="s">
        <v>3917</v>
      </c>
      <c r="AX4945" s="18" t="s">
        <v>4311</v>
      </c>
      <c r="AY4945" s="18" t="s">
        <v>3917</v>
      </c>
      <c r="AZ4945" s="114"/>
      <c r="BA4945" s="46"/>
      <c r="BB4945" s="46"/>
      <c r="BC4945" s="128"/>
      <c r="BD4945" s="18" t="s">
        <v>4166</v>
      </c>
      <c r="BE4945" s="18" t="s">
        <v>3637</v>
      </c>
      <c r="BF4945" s="18" t="s">
        <v>4185</v>
      </c>
      <c r="BG4945" s="18"/>
      <c r="BH4945" s="18" t="s">
        <v>4228</v>
      </c>
      <c r="BI4945" s="18" t="s">
        <v>926</v>
      </c>
      <c r="BJ4945" s="18" t="s">
        <v>4237</v>
      </c>
      <c r="BK4945" s="18" t="s">
        <v>876</v>
      </c>
      <c r="BL4945" s="18" t="s">
        <v>4251</v>
      </c>
      <c r="BM4945" s="18" t="s">
        <v>926</v>
      </c>
      <c r="BN4945" s="18"/>
      <c r="BO4945" s="121"/>
      <c r="BP4945" s="70" t="s">
        <v>3769</v>
      </c>
      <c r="BQ4945" s="114"/>
      <c r="BR4945" s="46"/>
      <c r="BS4945" s="46"/>
      <c r="BT4945" s="46"/>
    </row>
    <row r="4946" spans="1:72" s="15" customFormat="1" ht="56.25" x14ac:dyDescent="0.2">
      <c r="A4946" s="47" t="s">
        <v>356</v>
      </c>
      <c r="B4946" s="15" t="s">
        <v>1577</v>
      </c>
      <c r="C4946" s="63" t="s">
        <v>601</v>
      </c>
      <c r="D4946" s="34" t="s">
        <v>8</v>
      </c>
      <c r="E4946" s="70" t="s">
        <v>9</v>
      </c>
      <c r="F4946" s="111"/>
      <c r="K4946" s="114"/>
      <c r="R4946" s="114"/>
      <c r="S4946" s="49"/>
      <c r="X4946" s="114"/>
      <c r="Y4946" s="27"/>
      <c r="AC4946" s="114"/>
      <c r="AD4946" s="27"/>
      <c r="AH4946" s="114"/>
      <c r="AJ4946" s="70"/>
      <c r="AK4946" s="70"/>
      <c r="AL4946" s="70"/>
      <c r="AM4946" s="111"/>
      <c r="AP4946" s="133"/>
      <c r="AQ4946" s="18" t="s">
        <v>3957</v>
      </c>
      <c r="AR4946" s="155"/>
      <c r="AT4946" s="46"/>
      <c r="AU4946" s="128"/>
      <c r="AV4946" s="18" t="s">
        <v>1068</v>
      </c>
      <c r="AW4946" s="18" t="s">
        <v>3751</v>
      </c>
      <c r="AX4946" s="18" t="s">
        <v>1068</v>
      </c>
      <c r="AY4946" s="18" t="s">
        <v>3751</v>
      </c>
      <c r="AZ4946" s="114"/>
      <c r="BA4946" s="46"/>
      <c r="BB4946" s="46"/>
      <c r="BC4946" s="128"/>
      <c r="BD4946" s="18" t="s">
        <v>4168</v>
      </c>
      <c r="BE4946" s="18" t="s">
        <v>926</v>
      </c>
      <c r="BF4946" s="18" t="s">
        <v>4186</v>
      </c>
      <c r="BG4946" s="18"/>
      <c r="BH4946" s="18"/>
      <c r="BI4946" s="18"/>
      <c r="BJ4946" s="18" t="s">
        <v>4238</v>
      </c>
      <c r="BK4946" s="18" t="s">
        <v>3765</v>
      </c>
      <c r="BL4946" s="18" t="s">
        <v>4253</v>
      </c>
      <c r="BM4946" s="18" t="s">
        <v>3087</v>
      </c>
      <c r="BN4946" s="18"/>
      <c r="BO4946" s="121"/>
      <c r="BP4946" s="18" t="s">
        <v>3961</v>
      </c>
      <c r="BQ4946" s="114"/>
      <c r="BR4946" s="46"/>
      <c r="BS4946" s="46"/>
      <c r="BT4946" s="46"/>
    </row>
    <row r="4947" spans="1:72" s="15" customFormat="1" ht="101.25" x14ac:dyDescent="0.2">
      <c r="A4947" s="47" t="s">
        <v>356</v>
      </c>
      <c r="B4947" s="15" t="s">
        <v>1577</v>
      </c>
      <c r="C4947" s="63" t="s">
        <v>601</v>
      </c>
      <c r="D4947" s="34" t="s">
        <v>8</v>
      </c>
      <c r="E4947" s="70" t="s">
        <v>9</v>
      </c>
      <c r="F4947" s="111"/>
      <c r="K4947" s="114"/>
      <c r="R4947" s="114"/>
      <c r="S4947" s="49"/>
      <c r="X4947" s="114"/>
      <c r="Y4947" s="27"/>
      <c r="AC4947" s="114"/>
      <c r="AD4947" s="27"/>
      <c r="AH4947" s="114"/>
      <c r="AJ4947" s="70"/>
      <c r="AK4947" s="70"/>
      <c r="AL4947" s="70"/>
      <c r="AM4947" s="111"/>
      <c r="AP4947" s="133"/>
      <c r="AQ4947" s="70" t="s">
        <v>4840</v>
      </c>
      <c r="AR4947" s="155"/>
      <c r="AT4947" s="46"/>
      <c r="AU4947" s="128"/>
      <c r="AV4947" s="18" t="s">
        <v>4332</v>
      </c>
      <c r="AW4947" s="18" t="s">
        <v>3951</v>
      </c>
      <c r="AX4947" s="18" t="s">
        <v>4332</v>
      </c>
      <c r="AY4947" s="18" t="s">
        <v>3951</v>
      </c>
      <c r="AZ4947" s="114"/>
      <c r="BA4947" s="46"/>
      <c r="BB4947" s="46"/>
      <c r="BC4947" s="128"/>
      <c r="BD4947" s="18"/>
      <c r="BE4947" s="18"/>
      <c r="BF4947" s="18"/>
      <c r="BG4947" s="18"/>
      <c r="BH4947" s="18"/>
      <c r="BI4947" s="18"/>
      <c r="BJ4947" s="18" t="s">
        <v>4239</v>
      </c>
      <c r="BK4947" s="18" t="s">
        <v>3799</v>
      </c>
      <c r="BL4947" s="18" t="s">
        <v>4252</v>
      </c>
      <c r="BM4947" s="18" t="s">
        <v>535</v>
      </c>
      <c r="BN4947" s="18"/>
      <c r="BO4947" s="121"/>
      <c r="BP4947" s="70" t="s">
        <v>3960</v>
      </c>
      <c r="BQ4947" s="114"/>
      <c r="BR4947" s="46"/>
      <c r="BS4947" s="46"/>
      <c r="BT4947" s="46"/>
    </row>
    <row r="4948" spans="1:72" s="15" customFormat="1" ht="22.5" x14ac:dyDescent="0.2">
      <c r="A4948" s="47" t="s">
        <v>356</v>
      </c>
      <c r="B4948" s="15" t="s">
        <v>1577</v>
      </c>
      <c r="C4948" s="63" t="s">
        <v>601</v>
      </c>
      <c r="D4948" s="34" t="s">
        <v>8</v>
      </c>
      <c r="E4948" s="70" t="s">
        <v>9</v>
      </c>
      <c r="F4948" s="111"/>
      <c r="K4948" s="114"/>
      <c r="R4948" s="114"/>
      <c r="S4948" s="49"/>
      <c r="X4948" s="114"/>
      <c r="Y4948" s="27"/>
      <c r="AC4948" s="114"/>
      <c r="AD4948" s="27"/>
      <c r="AH4948" s="114"/>
      <c r="AJ4948" s="70"/>
      <c r="AK4948" s="70"/>
      <c r="AL4948" s="70"/>
      <c r="AM4948" s="111"/>
      <c r="AP4948" s="133"/>
      <c r="AQ4948" s="70"/>
      <c r="AR4948" s="155"/>
      <c r="AT4948" s="46"/>
      <c r="AU4948" s="128"/>
      <c r="AV4948" s="18" t="s">
        <v>4328</v>
      </c>
      <c r="AW4948" s="18" t="s">
        <v>3920</v>
      </c>
      <c r="AX4948" s="18" t="s">
        <v>4328</v>
      </c>
      <c r="AY4948" s="18" t="s">
        <v>3920</v>
      </c>
      <c r="AZ4948" s="114"/>
      <c r="BA4948" s="46"/>
      <c r="BB4948" s="46"/>
      <c r="BC4948" s="128"/>
      <c r="BD4948" s="18"/>
      <c r="BE4948" s="18"/>
      <c r="BF4948" s="18"/>
      <c r="BG4948" s="18"/>
      <c r="BH4948" s="18"/>
      <c r="BI4948" s="18"/>
      <c r="BJ4948" s="18" t="s">
        <v>4250</v>
      </c>
      <c r="BK4948" s="18" t="s">
        <v>3963</v>
      </c>
      <c r="BL4948" s="18" t="s">
        <v>4307</v>
      </c>
      <c r="BM4948" s="18"/>
      <c r="BN4948" s="18"/>
      <c r="BO4948" s="121"/>
      <c r="BP4948" s="70"/>
      <c r="BQ4948" s="114"/>
      <c r="BR4948" s="46"/>
      <c r="BS4948" s="46"/>
      <c r="BT4948" s="46"/>
    </row>
    <row r="4949" spans="1:72" s="15" customFormat="1" ht="56.25" x14ac:dyDescent="0.2">
      <c r="A4949" s="47" t="s">
        <v>356</v>
      </c>
      <c r="B4949" s="15" t="s">
        <v>1577</v>
      </c>
      <c r="C4949" s="63" t="s">
        <v>601</v>
      </c>
      <c r="D4949" s="34" t="s">
        <v>8</v>
      </c>
      <c r="E4949" s="70" t="s">
        <v>9</v>
      </c>
      <c r="F4949" s="111"/>
      <c r="K4949" s="114"/>
      <c r="R4949" s="114"/>
      <c r="S4949" s="49"/>
      <c r="X4949" s="114"/>
      <c r="Y4949" s="27"/>
      <c r="AC4949" s="114"/>
      <c r="AD4949" s="27"/>
      <c r="AH4949" s="114"/>
      <c r="AJ4949" s="70"/>
      <c r="AK4949" s="70"/>
      <c r="AL4949" s="70"/>
      <c r="AM4949" s="111"/>
      <c r="AP4949" s="133"/>
      <c r="AQ4949" s="70"/>
      <c r="AR4949" s="155"/>
      <c r="AT4949" s="46"/>
      <c r="AU4949" s="128"/>
      <c r="AV4949" s="18" t="s">
        <v>996</v>
      </c>
      <c r="AW4949" s="18" t="s">
        <v>166</v>
      </c>
      <c r="AX4949" s="18" t="s">
        <v>996</v>
      </c>
      <c r="AY4949" s="18" t="s">
        <v>166</v>
      </c>
      <c r="AZ4949" s="114"/>
      <c r="BA4949" s="46"/>
      <c r="BB4949" s="46"/>
      <c r="BC4949" s="128"/>
      <c r="BD4949" s="18"/>
      <c r="BE4949" s="18"/>
      <c r="BF4949" s="18"/>
      <c r="BG4949" s="18"/>
      <c r="BH4949" s="18"/>
      <c r="BI4949" s="18"/>
      <c r="BJ4949" s="18" t="s">
        <v>4241</v>
      </c>
      <c r="BK4949" s="18" t="s">
        <v>3939</v>
      </c>
      <c r="BL4949" s="18" t="s">
        <v>4297</v>
      </c>
      <c r="BM4949" s="18"/>
      <c r="BN4949" s="18"/>
      <c r="BO4949" s="121"/>
      <c r="BP4949" s="70"/>
      <c r="BQ4949" s="114"/>
      <c r="BR4949" s="46"/>
      <c r="BS4949" s="46"/>
      <c r="BT4949" s="46"/>
    </row>
    <row r="4950" spans="1:72" s="15" customFormat="1" ht="45" x14ac:dyDescent="0.2">
      <c r="A4950" s="47" t="s">
        <v>356</v>
      </c>
      <c r="B4950" s="15" t="s">
        <v>1577</v>
      </c>
      <c r="C4950" s="63" t="s">
        <v>601</v>
      </c>
      <c r="D4950" s="34" t="s">
        <v>8</v>
      </c>
      <c r="E4950" s="70" t="s">
        <v>9</v>
      </c>
      <c r="F4950" s="111"/>
      <c r="K4950" s="114"/>
      <c r="R4950" s="114"/>
      <c r="S4950" s="49"/>
      <c r="X4950" s="114"/>
      <c r="Y4950" s="27"/>
      <c r="AC4950" s="114"/>
      <c r="AD4950" s="27"/>
      <c r="AH4950" s="114"/>
      <c r="AJ4950" s="70"/>
      <c r="AK4950" s="70"/>
      <c r="AL4950" s="70"/>
      <c r="AM4950" s="111"/>
      <c r="AP4950" s="133"/>
      <c r="AQ4950" s="70"/>
      <c r="AR4950" s="155"/>
      <c r="AT4950" s="46"/>
      <c r="AU4950" s="128"/>
      <c r="AV4950" s="18" t="s">
        <v>4336</v>
      </c>
      <c r="AW4950" s="18"/>
      <c r="AX4950" s="18" t="s">
        <v>4336</v>
      </c>
      <c r="AY4950" s="18"/>
      <c r="AZ4950" s="114"/>
      <c r="BA4950" s="46"/>
      <c r="BB4950" s="46"/>
      <c r="BC4950" s="128"/>
      <c r="BD4950" s="18"/>
      <c r="BE4950" s="18"/>
      <c r="BF4950" s="18"/>
      <c r="BG4950" s="18"/>
      <c r="BH4950" s="18"/>
      <c r="BI4950" s="18"/>
      <c r="BJ4950" s="18" t="s">
        <v>4242</v>
      </c>
      <c r="BK4950" s="18" t="s">
        <v>3959</v>
      </c>
      <c r="BL4950" s="18" t="s">
        <v>4298</v>
      </c>
      <c r="BM4950" s="18"/>
      <c r="BN4950" s="18"/>
      <c r="BO4950" s="121"/>
      <c r="BP4950" s="70"/>
      <c r="BQ4950" s="114"/>
      <c r="BR4950" s="46"/>
      <c r="BS4950" s="46"/>
      <c r="BT4950" s="46"/>
    </row>
    <row r="4951" spans="1:72" s="15" customFormat="1" ht="22.5" x14ac:dyDescent="0.2">
      <c r="A4951" s="47" t="s">
        <v>356</v>
      </c>
      <c r="B4951" s="15" t="s">
        <v>1577</v>
      </c>
      <c r="C4951" s="63" t="s">
        <v>601</v>
      </c>
      <c r="D4951" s="34" t="s">
        <v>8</v>
      </c>
      <c r="E4951" s="70" t="s">
        <v>9</v>
      </c>
      <c r="F4951" s="111"/>
      <c r="K4951" s="114"/>
      <c r="R4951" s="114"/>
      <c r="S4951" s="49"/>
      <c r="X4951" s="114"/>
      <c r="Y4951" s="27"/>
      <c r="AC4951" s="114"/>
      <c r="AD4951" s="27"/>
      <c r="AH4951" s="114"/>
      <c r="AJ4951" s="70"/>
      <c r="AK4951" s="70"/>
      <c r="AL4951" s="70"/>
      <c r="AM4951" s="111"/>
      <c r="AP4951" s="133"/>
      <c r="AQ4951" s="70"/>
      <c r="AR4951" s="155"/>
      <c r="AT4951" s="46"/>
      <c r="AU4951" s="128"/>
      <c r="AV4951" s="18" t="s">
        <v>4337</v>
      </c>
      <c r="AW4951" s="18" t="s">
        <v>1887</v>
      </c>
      <c r="AX4951" s="18" t="s">
        <v>4337</v>
      </c>
      <c r="AY4951" s="18" t="s">
        <v>147</v>
      </c>
      <c r="AZ4951" s="114"/>
      <c r="BA4951" s="46"/>
      <c r="BB4951" s="46"/>
      <c r="BC4951" s="128"/>
      <c r="BD4951" s="18"/>
      <c r="BE4951" s="18"/>
      <c r="BF4951" s="18"/>
      <c r="BG4951" s="18"/>
      <c r="BH4951" s="18"/>
      <c r="BI4951" s="18"/>
      <c r="BJ4951" s="18"/>
      <c r="BK4951" s="18"/>
      <c r="BL4951" s="18" t="s">
        <v>4299</v>
      </c>
      <c r="BM4951" s="18" t="s">
        <v>1414</v>
      </c>
      <c r="BN4951" s="18"/>
      <c r="BO4951" s="121"/>
      <c r="BP4951" s="70"/>
      <c r="BQ4951" s="114"/>
      <c r="BR4951" s="46"/>
      <c r="BS4951" s="46"/>
      <c r="BT4951" s="46"/>
    </row>
    <row r="4952" spans="1:72" s="15" customFormat="1" ht="22.5" x14ac:dyDescent="0.2">
      <c r="A4952" s="47" t="s">
        <v>356</v>
      </c>
      <c r="B4952" s="15" t="s">
        <v>1577</v>
      </c>
      <c r="C4952" s="63" t="s">
        <v>601</v>
      </c>
      <c r="D4952" s="34" t="s">
        <v>8</v>
      </c>
      <c r="E4952" s="70" t="s">
        <v>9</v>
      </c>
      <c r="F4952" s="111"/>
      <c r="K4952" s="114"/>
      <c r="R4952" s="114"/>
      <c r="S4952" s="49"/>
      <c r="X4952" s="114"/>
      <c r="Y4952" s="27"/>
      <c r="AC4952" s="114"/>
      <c r="AD4952" s="27"/>
      <c r="AH4952" s="114"/>
      <c r="AJ4952" s="70"/>
      <c r="AK4952" s="70"/>
      <c r="AL4952" s="70"/>
      <c r="AM4952" s="111"/>
      <c r="AP4952" s="133"/>
      <c r="AQ4952" s="70"/>
      <c r="AR4952" s="155"/>
      <c r="AT4952" s="46"/>
      <c r="AU4952" s="128"/>
      <c r="AV4952" s="18" t="s">
        <v>4339</v>
      </c>
      <c r="AW4952" s="18" t="s">
        <v>4028</v>
      </c>
      <c r="AX4952" s="18" t="s">
        <v>4339</v>
      </c>
      <c r="AY4952" s="18" t="s">
        <v>4028</v>
      </c>
      <c r="AZ4952" s="114"/>
      <c r="BA4952" s="46"/>
      <c r="BB4952" s="46"/>
      <c r="BC4952" s="128"/>
      <c r="BD4952" s="18"/>
      <c r="BE4952" s="18"/>
      <c r="BF4952" s="18"/>
      <c r="BG4952" s="18"/>
      <c r="BH4952" s="18"/>
      <c r="BI4952" s="18"/>
      <c r="BJ4952" s="18"/>
      <c r="BK4952" s="18"/>
      <c r="BL4952" s="18" t="s">
        <v>4307</v>
      </c>
      <c r="BM4952" s="18" t="s">
        <v>3940</v>
      </c>
      <c r="BN4952" s="18"/>
      <c r="BO4952" s="121"/>
      <c r="BP4952" s="70"/>
      <c r="BQ4952" s="114"/>
      <c r="BR4952" s="46"/>
      <c r="BS4952" s="46"/>
      <c r="BT4952" s="46"/>
    </row>
    <row r="4953" spans="1:72" s="15" customFormat="1" ht="45" x14ac:dyDescent="0.2">
      <c r="A4953" s="47" t="s">
        <v>356</v>
      </c>
      <c r="B4953" s="15" t="s">
        <v>1577</v>
      </c>
      <c r="C4953" s="63" t="s">
        <v>601</v>
      </c>
      <c r="D4953" s="34" t="s">
        <v>8</v>
      </c>
      <c r="E4953" s="70" t="s">
        <v>9</v>
      </c>
      <c r="F4953" s="111"/>
      <c r="K4953" s="114"/>
      <c r="R4953" s="114"/>
      <c r="S4953" s="49"/>
      <c r="X4953" s="114"/>
      <c r="Y4953" s="27"/>
      <c r="AC4953" s="114"/>
      <c r="AD4953" s="27"/>
      <c r="AH4953" s="114"/>
      <c r="AJ4953" s="70"/>
      <c r="AK4953" s="70"/>
      <c r="AL4953" s="70"/>
      <c r="AM4953" s="111"/>
      <c r="AP4953" s="133"/>
      <c r="AQ4953" s="70"/>
      <c r="AR4953" s="155"/>
      <c r="AT4953" s="46"/>
      <c r="AU4953" s="128"/>
      <c r="AV4953" s="18" t="s">
        <v>991</v>
      </c>
      <c r="AW4953" s="18"/>
      <c r="AX4953" s="18" t="s">
        <v>991</v>
      </c>
      <c r="AY4953" s="18"/>
      <c r="AZ4953" s="114"/>
      <c r="BA4953" s="46"/>
      <c r="BB4953" s="46"/>
      <c r="BC4953" s="128"/>
      <c r="BD4953" s="18"/>
      <c r="BE4953" s="18"/>
      <c r="BF4953" s="18"/>
      <c r="BG4953" s="18"/>
      <c r="BH4953" s="18"/>
      <c r="BI4953" s="18"/>
      <c r="BJ4953" s="18"/>
      <c r="BK4953" s="18"/>
      <c r="BL4953" s="18" t="s">
        <v>4309</v>
      </c>
      <c r="BN4953" s="18"/>
      <c r="BO4953" s="121"/>
      <c r="BP4953" s="70"/>
      <c r="BQ4953" s="114"/>
      <c r="BR4953" s="46"/>
      <c r="BS4953" s="46"/>
      <c r="BT4953" s="46"/>
    </row>
    <row r="4954" spans="1:72" s="15" customFormat="1" ht="33.75" x14ac:dyDescent="0.2">
      <c r="A4954" s="47" t="s">
        <v>356</v>
      </c>
      <c r="B4954" s="15" t="s">
        <v>1577</v>
      </c>
      <c r="C4954" s="63" t="s">
        <v>601</v>
      </c>
      <c r="D4954" s="34" t="s">
        <v>8</v>
      </c>
      <c r="E4954" s="70" t="s">
        <v>9</v>
      </c>
      <c r="F4954" s="111"/>
      <c r="K4954" s="114"/>
      <c r="R4954" s="114"/>
      <c r="S4954" s="49"/>
      <c r="X4954" s="114"/>
      <c r="Y4954" s="27"/>
      <c r="AC4954" s="114"/>
      <c r="AD4954" s="27"/>
      <c r="AH4954" s="114"/>
      <c r="AJ4954" s="70"/>
      <c r="AK4954" s="70"/>
      <c r="AL4954" s="70"/>
      <c r="AM4954" s="111"/>
      <c r="AP4954" s="133"/>
      <c r="AQ4954" s="70"/>
      <c r="AR4954" s="155"/>
      <c r="AT4954" s="46"/>
      <c r="AU4954" s="128"/>
      <c r="AV4954" s="18" t="s">
        <v>4335</v>
      </c>
      <c r="AW4954" s="18" t="s">
        <v>3954</v>
      </c>
      <c r="AX4954" s="18" t="s">
        <v>4335</v>
      </c>
      <c r="AY4954" s="18" t="s">
        <v>3954</v>
      </c>
      <c r="AZ4954" s="114"/>
      <c r="BA4954" s="46"/>
      <c r="BB4954" s="46"/>
      <c r="BC4954" s="128"/>
      <c r="BL4954" s="18" t="s">
        <v>4254</v>
      </c>
      <c r="BO4954" s="114"/>
      <c r="BQ4954" s="114"/>
      <c r="BR4954" s="46"/>
      <c r="BS4954" s="46"/>
      <c r="BT4954" s="46"/>
    </row>
    <row r="4955" spans="1:72" s="15" customFormat="1" ht="22.5" x14ac:dyDescent="0.2">
      <c r="A4955" s="47" t="s">
        <v>356</v>
      </c>
      <c r="B4955" s="15" t="s">
        <v>1577</v>
      </c>
      <c r="C4955" s="63" t="s">
        <v>601</v>
      </c>
      <c r="D4955" s="34" t="s">
        <v>8</v>
      </c>
      <c r="E4955" s="70" t="s">
        <v>9</v>
      </c>
      <c r="F4955" s="111"/>
      <c r="K4955" s="114"/>
      <c r="R4955" s="114"/>
      <c r="S4955" s="49"/>
      <c r="X4955" s="114"/>
      <c r="Y4955" s="27"/>
      <c r="AC4955" s="114"/>
      <c r="AD4955" s="27"/>
      <c r="AH4955" s="114"/>
      <c r="AJ4955" s="70"/>
      <c r="AK4955" s="70"/>
      <c r="AL4955" s="70"/>
      <c r="AM4955" s="111"/>
      <c r="AP4955" s="133"/>
      <c r="AQ4955" s="70"/>
      <c r="AR4955" s="155"/>
      <c r="AT4955" s="46"/>
      <c r="AU4955" s="128"/>
      <c r="AV4955" s="18" t="s">
        <v>999</v>
      </c>
      <c r="AW4955" s="18" t="s">
        <v>3953</v>
      </c>
      <c r="AX4955" s="18" t="s">
        <v>999</v>
      </c>
      <c r="AY4955" s="18" t="s">
        <v>3953</v>
      </c>
      <c r="AZ4955" s="114"/>
      <c r="BA4955" s="46"/>
      <c r="BB4955" s="46"/>
      <c r="BC4955" s="128"/>
      <c r="BO4955" s="114"/>
      <c r="BQ4955" s="114"/>
      <c r="BR4955" s="46"/>
      <c r="BS4955" s="46"/>
      <c r="BT4955" s="46"/>
    </row>
    <row r="4956" spans="1:72" s="15" customFormat="1" x14ac:dyDescent="0.2">
      <c r="A4956" s="47" t="s">
        <v>356</v>
      </c>
      <c r="B4956" s="15" t="s">
        <v>1577</v>
      </c>
      <c r="C4956" s="63" t="s">
        <v>601</v>
      </c>
      <c r="D4956" s="34" t="s">
        <v>8</v>
      </c>
      <c r="E4956" s="70" t="s">
        <v>9</v>
      </c>
      <c r="F4956" s="111"/>
      <c r="K4956" s="114"/>
      <c r="R4956" s="114"/>
      <c r="S4956" s="49"/>
      <c r="X4956" s="114"/>
      <c r="Y4956" s="27"/>
      <c r="AC4956" s="114"/>
      <c r="AD4956" s="27"/>
      <c r="AH4956" s="114"/>
      <c r="AJ4956" s="70"/>
      <c r="AK4956" s="70"/>
      <c r="AL4956" s="70"/>
      <c r="AM4956" s="111"/>
      <c r="AP4956" s="133"/>
      <c r="AQ4956" s="70"/>
      <c r="AR4956" s="155"/>
      <c r="AT4956" s="46"/>
      <c r="AU4956" s="128"/>
      <c r="AV4956" s="18" t="s">
        <v>973</v>
      </c>
      <c r="AW4956" s="18" t="s">
        <v>3955</v>
      </c>
      <c r="AX4956" s="18" t="s">
        <v>973</v>
      </c>
      <c r="AY4956" s="18" t="s">
        <v>3955</v>
      </c>
      <c r="AZ4956" s="114"/>
      <c r="BA4956" s="46"/>
      <c r="BB4956" s="46"/>
      <c r="BC4956" s="128"/>
      <c r="BO4956" s="114"/>
      <c r="BQ4956" s="114"/>
      <c r="BR4956" s="46"/>
      <c r="BS4956" s="46"/>
      <c r="BT4956" s="46"/>
    </row>
    <row r="4957" spans="1:72" s="15" customFormat="1" x14ac:dyDescent="0.2">
      <c r="A4957" s="47" t="s">
        <v>356</v>
      </c>
      <c r="B4957" s="15" t="s">
        <v>1577</v>
      </c>
      <c r="C4957" s="63" t="s">
        <v>601</v>
      </c>
      <c r="D4957" s="34" t="s">
        <v>8</v>
      </c>
      <c r="E4957" s="70" t="s">
        <v>9</v>
      </c>
      <c r="F4957" s="111"/>
      <c r="K4957" s="114"/>
      <c r="R4957" s="114"/>
      <c r="S4957" s="49"/>
      <c r="X4957" s="114"/>
      <c r="Y4957" s="27"/>
      <c r="AC4957" s="114"/>
      <c r="AD4957" s="27"/>
      <c r="AH4957" s="114"/>
      <c r="AJ4957" s="70"/>
      <c r="AK4957" s="70"/>
      <c r="AL4957" s="70"/>
      <c r="AM4957" s="111"/>
      <c r="AP4957" s="133"/>
      <c r="AQ4957" s="70"/>
      <c r="AR4957" s="155"/>
      <c r="AT4957" s="46"/>
      <c r="AU4957" s="128"/>
      <c r="AV4957" s="18"/>
      <c r="AW4957" s="18"/>
      <c r="AX4957" s="18" t="s">
        <v>997</v>
      </c>
      <c r="AY4957" s="18"/>
      <c r="AZ4957" s="114"/>
      <c r="BA4957" s="46"/>
      <c r="BB4957" s="46"/>
      <c r="BC4957" s="128"/>
      <c r="BO4957" s="114"/>
      <c r="BQ4957" s="114"/>
      <c r="BR4957" s="46"/>
      <c r="BS4957" s="46"/>
      <c r="BT4957" s="46"/>
    </row>
    <row r="4958" spans="1:72" s="15" customFormat="1" ht="78.75" x14ac:dyDescent="0.2">
      <c r="A4958" s="47" t="s">
        <v>359</v>
      </c>
      <c r="B4958" s="15" t="s">
        <v>1577</v>
      </c>
      <c r="C4958" s="63" t="s">
        <v>601</v>
      </c>
      <c r="D4958" s="34" t="s">
        <v>8</v>
      </c>
      <c r="E4958" s="70" t="s">
        <v>9</v>
      </c>
      <c r="F4958" s="111" t="s">
        <v>3651</v>
      </c>
      <c r="G4958" s="15" t="s">
        <v>1748</v>
      </c>
      <c r="K4958" s="114"/>
      <c r="L4958" s="70">
        <v>1</v>
      </c>
      <c r="M4958" s="70">
        <v>0</v>
      </c>
      <c r="N4958" s="15" t="s">
        <v>573</v>
      </c>
      <c r="R4958" s="111" t="s">
        <v>3680</v>
      </c>
      <c r="S4958" s="49" t="s">
        <v>4705</v>
      </c>
      <c r="T4958" s="15" t="s">
        <v>4705</v>
      </c>
      <c r="U4958" s="15" t="s">
        <v>289</v>
      </c>
      <c r="V4958" s="15" t="s">
        <v>1011</v>
      </c>
      <c r="W4958" s="15" t="s">
        <v>289</v>
      </c>
      <c r="X4958" s="114" t="s">
        <v>3685</v>
      </c>
      <c r="Y4958" s="27" t="s">
        <v>1748</v>
      </c>
      <c r="Z4958" s="15" t="s">
        <v>1748</v>
      </c>
      <c r="AC4958" s="114" t="s">
        <v>3640</v>
      </c>
      <c r="AD4958" s="27" t="s">
        <v>4705</v>
      </c>
      <c r="AE4958" s="15" t="s">
        <v>4705</v>
      </c>
      <c r="AH4958" s="114"/>
      <c r="AJ4958" s="70" t="s">
        <v>1023</v>
      </c>
      <c r="AK4958" s="70" t="s">
        <v>1014</v>
      </c>
      <c r="AL4958" s="70" t="s">
        <v>1010</v>
      </c>
      <c r="AM4958" s="111" t="s">
        <v>3629</v>
      </c>
      <c r="AN4958" s="70" t="s">
        <v>3452</v>
      </c>
      <c r="AP4958" s="133"/>
      <c r="AQ4958" s="70" t="s">
        <v>3678</v>
      </c>
      <c r="AR4958" s="155"/>
      <c r="AS4958" s="77" t="s">
        <v>291</v>
      </c>
      <c r="AT4958" s="24"/>
      <c r="AU4958" s="113" t="s">
        <v>29</v>
      </c>
      <c r="AV4958" s="18" t="s">
        <v>4312</v>
      </c>
      <c r="AW4958" s="18" t="s">
        <v>3780</v>
      </c>
      <c r="AX4958" s="18" t="s">
        <v>4312</v>
      </c>
      <c r="AY4958" s="18" t="s">
        <v>3780</v>
      </c>
      <c r="AZ4958" s="114">
        <v>2006</v>
      </c>
      <c r="BA4958" s="46"/>
      <c r="BB4958" s="46"/>
      <c r="BC4958" s="128"/>
      <c r="BD4958" s="18" t="s">
        <v>4347</v>
      </c>
      <c r="BE4958" s="18" t="s">
        <v>3637</v>
      </c>
      <c r="BF4958" s="18" t="s">
        <v>4184</v>
      </c>
      <c r="BG4958" s="18"/>
      <c r="BH4958" s="18" t="s">
        <v>4227</v>
      </c>
      <c r="BI4958" s="18" t="s">
        <v>870</v>
      </c>
      <c r="BJ4958" s="18" t="s">
        <v>4247</v>
      </c>
      <c r="BK4958" s="18" t="s">
        <v>874</v>
      </c>
      <c r="BL4958" s="18" t="s">
        <v>4253</v>
      </c>
      <c r="BM4958" s="18" t="s">
        <v>3776</v>
      </c>
      <c r="BN4958" s="18" t="s">
        <v>4300</v>
      </c>
      <c r="BO4958" s="121" t="s">
        <v>3768</v>
      </c>
      <c r="BP4958" s="70" t="s">
        <v>3770</v>
      </c>
      <c r="BQ4958" s="114"/>
      <c r="BR4958" s="46"/>
      <c r="BS4958" s="46"/>
      <c r="BT4958" s="46"/>
    </row>
    <row r="4959" spans="1:72" s="15" customFormat="1" ht="67.5" x14ac:dyDescent="0.2">
      <c r="A4959" s="47" t="s">
        <v>359</v>
      </c>
      <c r="B4959" s="15" t="s">
        <v>1577</v>
      </c>
      <c r="C4959" s="63" t="s">
        <v>601</v>
      </c>
      <c r="D4959" s="34" t="s">
        <v>8</v>
      </c>
      <c r="E4959" s="70" t="s">
        <v>9</v>
      </c>
      <c r="F4959" s="111"/>
      <c r="K4959" s="114"/>
      <c r="R4959" s="114"/>
      <c r="S4959" s="49"/>
      <c r="X4959" s="114"/>
      <c r="Y4959" s="27"/>
      <c r="AC4959" s="114"/>
      <c r="AD4959" s="27"/>
      <c r="AH4959" s="114"/>
      <c r="AJ4959" s="70"/>
      <c r="AK4959" s="70"/>
      <c r="AL4959" s="70"/>
      <c r="AM4959" s="111"/>
      <c r="AP4959" s="133"/>
      <c r="AQ4959" s="70" t="s">
        <v>3638</v>
      </c>
      <c r="AR4959" s="155"/>
      <c r="AT4959" s="46"/>
      <c r="AU4959" s="128"/>
      <c r="AV4959" s="18" t="s">
        <v>4336</v>
      </c>
      <c r="AW4959" s="70"/>
      <c r="AX4959" s="18" t="s">
        <v>4336</v>
      </c>
      <c r="AY4959" s="70"/>
      <c r="AZ4959" s="114"/>
      <c r="BA4959" s="46"/>
      <c r="BB4959" s="46"/>
      <c r="BC4959" s="128"/>
      <c r="BD4959" s="18" t="s">
        <v>4166</v>
      </c>
      <c r="BE4959" s="18" t="s">
        <v>3637</v>
      </c>
      <c r="BF4959" s="18" t="s">
        <v>4185</v>
      </c>
      <c r="BG4959" s="18"/>
      <c r="BH4959" s="18" t="s">
        <v>4228</v>
      </c>
      <c r="BI4959" s="18" t="s">
        <v>926</v>
      </c>
      <c r="BJ4959" s="18" t="s">
        <v>4237</v>
      </c>
      <c r="BK4959" s="18" t="s">
        <v>876</v>
      </c>
      <c r="BL4959" s="18" t="s">
        <v>4251</v>
      </c>
      <c r="BM4959" s="18" t="s">
        <v>926</v>
      </c>
      <c r="BN4959" s="18"/>
      <c r="BO4959" s="121"/>
      <c r="BP4959" s="70" t="s">
        <v>3769</v>
      </c>
      <c r="BQ4959" s="114"/>
      <c r="BR4959" s="46"/>
      <c r="BS4959" s="46"/>
      <c r="BT4959" s="46"/>
    </row>
    <row r="4960" spans="1:72" s="15" customFormat="1" ht="45" x14ac:dyDescent="0.2">
      <c r="A4960" s="47" t="s">
        <v>359</v>
      </c>
      <c r="B4960" s="15" t="s">
        <v>1577</v>
      </c>
      <c r="C4960" s="63" t="s">
        <v>601</v>
      </c>
      <c r="D4960" s="34" t="s">
        <v>8</v>
      </c>
      <c r="E4960" s="70" t="s">
        <v>9</v>
      </c>
      <c r="F4960" s="111"/>
      <c r="K4960" s="114"/>
      <c r="R4960" s="114"/>
      <c r="S4960" s="49"/>
      <c r="X4960" s="114"/>
      <c r="Y4960" s="27"/>
      <c r="AC4960" s="114"/>
      <c r="AD4960" s="27"/>
      <c r="AH4960" s="114"/>
      <c r="AJ4960" s="70"/>
      <c r="AK4960" s="70"/>
      <c r="AL4960" s="70"/>
      <c r="AM4960" s="111"/>
      <c r="AP4960" s="133"/>
      <c r="AQ4960" s="18" t="s">
        <v>3964</v>
      </c>
      <c r="AR4960" s="155"/>
      <c r="AT4960" s="46"/>
      <c r="AU4960" s="128"/>
      <c r="AV4960" s="18" t="s">
        <v>991</v>
      </c>
      <c r="AW4960" s="70"/>
      <c r="AX4960" s="18" t="s">
        <v>991</v>
      </c>
      <c r="AY4960" s="70"/>
      <c r="AZ4960" s="114"/>
      <c r="BA4960" s="46"/>
      <c r="BB4960" s="46"/>
      <c r="BC4960" s="128"/>
      <c r="BD4960" s="18" t="s">
        <v>4168</v>
      </c>
      <c r="BE4960" s="18" t="s">
        <v>926</v>
      </c>
      <c r="BF4960" s="18" t="s">
        <v>4186</v>
      </c>
      <c r="BG4960" s="18"/>
      <c r="BH4960" s="18" t="s">
        <v>4233</v>
      </c>
      <c r="BI4960" s="18" t="s">
        <v>3632</v>
      </c>
      <c r="BJ4960" s="18" t="s">
        <v>4238</v>
      </c>
      <c r="BK4960" s="18" t="s">
        <v>3765</v>
      </c>
      <c r="BL4960" s="18" t="s">
        <v>4253</v>
      </c>
      <c r="BM4960" s="18" t="s">
        <v>3087</v>
      </c>
      <c r="BN4960" s="18"/>
      <c r="BO4960" s="121"/>
      <c r="BP4960" s="18" t="s">
        <v>3771</v>
      </c>
      <c r="BQ4960" s="114"/>
      <c r="BR4960" s="46"/>
      <c r="BS4960" s="46"/>
      <c r="BT4960" s="46"/>
    </row>
    <row r="4961" spans="1:72" s="15" customFormat="1" ht="101.25" x14ac:dyDescent="0.2">
      <c r="A4961" s="47" t="s">
        <v>359</v>
      </c>
      <c r="B4961" s="15" t="s">
        <v>1577</v>
      </c>
      <c r="C4961" s="63" t="s">
        <v>601</v>
      </c>
      <c r="D4961" s="34" t="s">
        <v>8</v>
      </c>
      <c r="E4961" s="70" t="s">
        <v>9</v>
      </c>
      <c r="F4961" s="111"/>
      <c r="K4961" s="114"/>
      <c r="R4961" s="114"/>
      <c r="S4961" s="49"/>
      <c r="X4961" s="114"/>
      <c r="Y4961" s="27"/>
      <c r="AC4961" s="114"/>
      <c r="AD4961" s="27"/>
      <c r="AH4961" s="114"/>
      <c r="AJ4961" s="70"/>
      <c r="AK4961" s="70"/>
      <c r="AL4961" s="70"/>
      <c r="AM4961" s="111"/>
      <c r="AP4961" s="133"/>
      <c r="AQ4961" s="70" t="s">
        <v>4840</v>
      </c>
      <c r="AR4961" s="155"/>
      <c r="AT4961" s="46"/>
      <c r="AU4961" s="128"/>
      <c r="AV4961" s="18" t="s">
        <v>1068</v>
      </c>
      <c r="AW4961" s="18" t="s">
        <v>3751</v>
      </c>
      <c r="AX4961" s="18" t="s">
        <v>1068</v>
      </c>
      <c r="AY4961" s="18" t="s">
        <v>3751</v>
      </c>
      <c r="AZ4961" s="114"/>
      <c r="BA4961" s="46"/>
      <c r="BB4961" s="46"/>
      <c r="BC4961" s="128"/>
      <c r="BD4961" s="18"/>
      <c r="BE4961" s="18"/>
      <c r="BF4961" s="18"/>
      <c r="BG4961" s="18"/>
      <c r="BH4961" s="18"/>
      <c r="BI4961" s="18"/>
      <c r="BJ4961" s="18" t="s">
        <v>4239</v>
      </c>
      <c r="BK4961" s="18" t="s">
        <v>3799</v>
      </c>
      <c r="BL4961" s="18" t="s">
        <v>4252</v>
      </c>
      <c r="BM4961" s="18" t="s">
        <v>535</v>
      </c>
      <c r="BN4961" s="18"/>
      <c r="BO4961" s="121"/>
      <c r="BP4961" s="70"/>
      <c r="BQ4961" s="114"/>
      <c r="BR4961" s="46"/>
      <c r="BS4961" s="46"/>
      <c r="BT4961" s="46"/>
    </row>
    <row r="4962" spans="1:72" s="15" customFormat="1" ht="22.5" x14ac:dyDescent="0.2">
      <c r="A4962" s="47" t="s">
        <v>359</v>
      </c>
      <c r="B4962" s="15" t="s">
        <v>1577</v>
      </c>
      <c r="C4962" s="63" t="s">
        <v>601</v>
      </c>
      <c r="D4962" s="34" t="s">
        <v>8</v>
      </c>
      <c r="E4962" s="70" t="s">
        <v>9</v>
      </c>
      <c r="F4962" s="111"/>
      <c r="K4962" s="114"/>
      <c r="R4962" s="114"/>
      <c r="S4962" s="49"/>
      <c r="X4962" s="114"/>
      <c r="Y4962" s="27"/>
      <c r="AC4962" s="114"/>
      <c r="AD4962" s="27"/>
      <c r="AH4962" s="114"/>
      <c r="AJ4962" s="70"/>
      <c r="AK4962" s="70"/>
      <c r="AL4962" s="70"/>
      <c r="AM4962" s="111"/>
      <c r="AP4962" s="133"/>
      <c r="AR4962" s="155"/>
      <c r="AT4962" s="46"/>
      <c r="AU4962" s="128"/>
      <c r="AV4962" s="18" t="s">
        <v>4312</v>
      </c>
      <c r="AW4962" s="18" t="s">
        <v>4642</v>
      </c>
      <c r="AX4962" s="18" t="s">
        <v>4312</v>
      </c>
      <c r="AY4962" s="18" t="s">
        <v>4642</v>
      </c>
      <c r="AZ4962" s="114"/>
      <c r="BA4962" s="46"/>
      <c r="BB4962" s="46"/>
      <c r="BC4962" s="128"/>
      <c r="BD4962" s="18"/>
      <c r="BE4962" s="18"/>
      <c r="BF4962" s="18"/>
      <c r="BG4962" s="18"/>
      <c r="BH4962" s="18"/>
      <c r="BI4962" s="18"/>
      <c r="BJ4962" s="18" t="s">
        <v>4250</v>
      </c>
      <c r="BK4962" s="18" t="s">
        <v>3012</v>
      </c>
      <c r="BL4962" s="18" t="s">
        <v>4307</v>
      </c>
      <c r="BM4962" s="18"/>
      <c r="BN4962" s="18"/>
      <c r="BO4962" s="121"/>
      <c r="BP4962" s="70"/>
      <c r="BQ4962" s="114"/>
      <c r="BR4962" s="46"/>
      <c r="BS4962" s="46"/>
      <c r="BT4962" s="46"/>
    </row>
    <row r="4963" spans="1:72" s="15" customFormat="1" ht="33.75" x14ac:dyDescent="0.2">
      <c r="A4963" s="47" t="s">
        <v>359</v>
      </c>
      <c r="B4963" s="15" t="s">
        <v>1577</v>
      </c>
      <c r="C4963" s="63" t="s">
        <v>601</v>
      </c>
      <c r="D4963" s="34" t="s">
        <v>8</v>
      </c>
      <c r="E4963" s="70" t="s">
        <v>9</v>
      </c>
      <c r="F4963" s="111"/>
      <c r="K4963" s="114"/>
      <c r="R4963" s="114"/>
      <c r="S4963" s="49"/>
      <c r="X4963" s="114"/>
      <c r="Y4963" s="27"/>
      <c r="AC4963" s="114"/>
      <c r="AD4963" s="27"/>
      <c r="AH4963" s="114"/>
      <c r="AJ4963" s="70"/>
      <c r="AK4963" s="70"/>
      <c r="AL4963" s="70"/>
      <c r="AM4963" s="111"/>
      <c r="AP4963" s="133"/>
      <c r="AR4963" s="155"/>
      <c r="AT4963" s="46"/>
      <c r="AU4963" s="128"/>
      <c r="AV4963" s="18" t="s">
        <v>4338</v>
      </c>
      <c r="AW4963" s="18" t="s">
        <v>3785</v>
      </c>
      <c r="AX4963" s="18" t="s">
        <v>4338</v>
      </c>
      <c r="AY4963" s="18" t="s">
        <v>3785</v>
      </c>
      <c r="AZ4963" s="114"/>
      <c r="BA4963" s="46"/>
      <c r="BB4963" s="46"/>
      <c r="BC4963" s="128"/>
      <c r="BD4963" s="18"/>
      <c r="BE4963" s="18"/>
      <c r="BF4963" s="18"/>
      <c r="BG4963" s="18"/>
      <c r="BH4963" s="18"/>
      <c r="BI4963" s="18"/>
      <c r="BJ4963" s="18" t="s">
        <v>4241</v>
      </c>
      <c r="BK4963" s="18" t="s">
        <v>3767</v>
      </c>
      <c r="BL4963" s="18" t="s">
        <v>4297</v>
      </c>
      <c r="BM4963" s="18"/>
      <c r="BN4963" s="18"/>
      <c r="BO4963" s="121"/>
      <c r="BP4963" s="70"/>
      <c r="BQ4963" s="114"/>
      <c r="BR4963" s="46"/>
      <c r="BS4963" s="46"/>
      <c r="BT4963" s="46"/>
    </row>
    <row r="4964" spans="1:72" s="15" customFormat="1" ht="22.5" x14ac:dyDescent="0.2">
      <c r="A4964" s="47" t="s">
        <v>359</v>
      </c>
      <c r="B4964" s="15" t="s">
        <v>1577</v>
      </c>
      <c r="C4964" s="63" t="s">
        <v>601</v>
      </c>
      <c r="D4964" s="34" t="s">
        <v>8</v>
      </c>
      <c r="E4964" s="70" t="s">
        <v>9</v>
      </c>
      <c r="F4964" s="111"/>
      <c r="K4964" s="114"/>
      <c r="R4964" s="114"/>
      <c r="S4964" s="49"/>
      <c r="X4964" s="114"/>
      <c r="Y4964" s="27"/>
      <c r="AC4964" s="114"/>
      <c r="AD4964" s="27"/>
      <c r="AH4964" s="114"/>
      <c r="AJ4964" s="70"/>
      <c r="AK4964" s="70"/>
      <c r="AL4964" s="70"/>
      <c r="AM4964" s="111"/>
      <c r="AP4964" s="133"/>
      <c r="AR4964" s="155"/>
      <c r="AT4964" s="46"/>
      <c r="AU4964" s="128"/>
      <c r="AV4964" s="18" t="s">
        <v>4337</v>
      </c>
      <c r="AW4964" s="18" t="s">
        <v>1887</v>
      </c>
      <c r="AX4964" s="18" t="s">
        <v>4337</v>
      </c>
      <c r="AY4964" s="18" t="s">
        <v>1887</v>
      </c>
      <c r="AZ4964" s="114"/>
      <c r="BA4964" s="46"/>
      <c r="BB4964" s="46"/>
      <c r="BC4964" s="128"/>
      <c r="BD4964" s="18"/>
      <c r="BE4964" s="18"/>
      <c r="BF4964" s="18"/>
      <c r="BG4964" s="18"/>
      <c r="BH4964" s="18"/>
      <c r="BI4964" s="18"/>
      <c r="BJ4964" s="18"/>
      <c r="BK4964" s="18"/>
      <c r="BL4964" s="18" t="s">
        <v>4298</v>
      </c>
      <c r="BM4964" s="18"/>
      <c r="BN4964" s="18"/>
      <c r="BO4964" s="121"/>
      <c r="BP4964" s="70"/>
      <c r="BQ4964" s="114"/>
      <c r="BR4964" s="46"/>
      <c r="BS4964" s="46"/>
      <c r="BT4964" s="46"/>
    </row>
    <row r="4965" spans="1:72" s="15" customFormat="1" ht="22.5" x14ac:dyDescent="0.2">
      <c r="A4965" s="47" t="s">
        <v>359</v>
      </c>
      <c r="B4965" s="15" t="s">
        <v>1577</v>
      </c>
      <c r="C4965" s="63" t="s">
        <v>601</v>
      </c>
      <c r="D4965" s="34" t="s">
        <v>8</v>
      </c>
      <c r="E4965" s="70" t="s">
        <v>9</v>
      </c>
      <c r="F4965" s="111"/>
      <c r="K4965" s="114"/>
      <c r="R4965" s="114"/>
      <c r="S4965" s="49"/>
      <c r="X4965" s="114"/>
      <c r="Y4965" s="27"/>
      <c r="AC4965" s="114"/>
      <c r="AD4965" s="27"/>
      <c r="AH4965" s="114"/>
      <c r="AJ4965" s="70"/>
      <c r="AK4965" s="70"/>
      <c r="AL4965" s="70"/>
      <c r="AM4965" s="111"/>
      <c r="AP4965" s="133"/>
      <c r="AR4965" s="155"/>
      <c r="AT4965" s="46"/>
      <c r="AU4965" s="128"/>
      <c r="AZ4965" s="114"/>
      <c r="BA4965" s="46"/>
      <c r="BB4965" s="46"/>
      <c r="BC4965" s="128"/>
      <c r="BD4965" s="18"/>
      <c r="BE4965" s="18"/>
      <c r="BF4965" s="18"/>
      <c r="BG4965" s="18"/>
      <c r="BH4965" s="18"/>
      <c r="BI4965" s="18"/>
      <c r="BJ4965" s="18"/>
      <c r="BK4965" s="18"/>
      <c r="BL4965" s="18" t="s">
        <v>4299</v>
      </c>
      <c r="BM4965" s="18" t="s">
        <v>1414</v>
      </c>
      <c r="BN4965" s="18"/>
      <c r="BO4965" s="121"/>
      <c r="BP4965" s="70"/>
      <c r="BQ4965" s="114"/>
      <c r="BR4965" s="46"/>
      <c r="BS4965" s="46"/>
      <c r="BT4965" s="46"/>
    </row>
    <row r="4966" spans="1:72" s="15" customFormat="1" ht="45" x14ac:dyDescent="0.2">
      <c r="A4966" s="47" t="s">
        <v>359</v>
      </c>
      <c r="B4966" s="15" t="s">
        <v>1577</v>
      </c>
      <c r="C4966" s="63" t="s">
        <v>601</v>
      </c>
      <c r="D4966" s="34" t="s">
        <v>8</v>
      </c>
      <c r="E4966" s="70" t="s">
        <v>9</v>
      </c>
      <c r="F4966" s="111"/>
      <c r="K4966" s="114"/>
      <c r="R4966" s="114"/>
      <c r="S4966" s="49"/>
      <c r="X4966" s="114"/>
      <c r="Y4966" s="27"/>
      <c r="AC4966" s="114"/>
      <c r="AD4966" s="27"/>
      <c r="AH4966" s="114"/>
      <c r="AJ4966" s="70"/>
      <c r="AK4966" s="70"/>
      <c r="AL4966" s="70"/>
      <c r="AM4966" s="111"/>
      <c r="AP4966" s="133"/>
      <c r="AR4966" s="155"/>
      <c r="AT4966" s="46"/>
      <c r="AU4966" s="128"/>
      <c r="AZ4966" s="114"/>
      <c r="BA4966" s="46"/>
      <c r="BB4966" s="46"/>
      <c r="BC4966" s="128"/>
      <c r="BD4966" s="18"/>
      <c r="BE4966" s="18"/>
      <c r="BF4966" s="18"/>
      <c r="BG4966" s="18"/>
      <c r="BH4966" s="18"/>
      <c r="BI4966" s="18"/>
      <c r="BJ4966" s="18"/>
      <c r="BK4966" s="18"/>
      <c r="BL4966" s="18" t="s">
        <v>4309</v>
      </c>
      <c r="BM4966" s="18"/>
      <c r="BN4966" s="18"/>
      <c r="BO4966" s="121"/>
      <c r="BP4966" s="70"/>
      <c r="BQ4966" s="114"/>
      <c r="BR4966" s="46"/>
      <c r="BS4966" s="46"/>
      <c r="BT4966" s="46"/>
    </row>
    <row r="4967" spans="1:72" s="15" customFormat="1" ht="78.75" x14ac:dyDescent="0.2">
      <c r="A4967" s="47" t="s">
        <v>327</v>
      </c>
      <c r="B4967" s="15" t="s">
        <v>1577</v>
      </c>
      <c r="C4967" s="63" t="s">
        <v>601</v>
      </c>
      <c r="D4967" s="34" t="s">
        <v>8</v>
      </c>
      <c r="E4967" s="70" t="s">
        <v>9</v>
      </c>
      <c r="F4967" s="111" t="s">
        <v>3651</v>
      </c>
      <c r="G4967" s="15" t="s">
        <v>1748</v>
      </c>
      <c r="K4967" s="114"/>
      <c r="L4967" s="70">
        <v>1</v>
      </c>
      <c r="M4967" s="70">
        <v>0</v>
      </c>
      <c r="N4967" s="15" t="s">
        <v>573</v>
      </c>
      <c r="R4967" s="111" t="s">
        <v>3680</v>
      </c>
      <c r="S4967" s="49" t="s">
        <v>4705</v>
      </c>
      <c r="T4967" s="15" t="s">
        <v>4705</v>
      </c>
      <c r="U4967" s="15" t="s">
        <v>289</v>
      </c>
      <c r="V4967" s="15" t="s">
        <v>1011</v>
      </c>
      <c r="W4967" s="15" t="s">
        <v>289</v>
      </c>
      <c r="X4967" s="114" t="s">
        <v>3685</v>
      </c>
      <c r="Y4967" s="27" t="s">
        <v>1748</v>
      </c>
      <c r="Z4967" s="15" t="s">
        <v>1748</v>
      </c>
      <c r="AC4967" s="114" t="s">
        <v>3640</v>
      </c>
      <c r="AD4967" s="27" t="s">
        <v>4705</v>
      </c>
      <c r="AE4967" s="15" t="s">
        <v>4705</v>
      </c>
      <c r="AH4967" s="114"/>
      <c r="AJ4967" s="70" t="s">
        <v>1023</v>
      </c>
      <c r="AK4967" s="70" t="s">
        <v>1014</v>
      </c>
      <c r="AL4967" s="70" t="s">
        <v>1010</v>
      </c>
      <c r="AM4967" s="111" t="s">
        <v>3629</v>
      </c>
      <c r="AP4967" s="133">
        <v>2013</v>
      </c>
      <c r="AQ4967" s="70" t="s">
        <v>3678</v>
      </c>
      <c r="AR4967" s="155"/>
      <c r="AS4967" s="77" t="s">
        <v>291</v>
      </c>
      <c r="AT4967" s="24"/>
      <c r="AU4967" s="113" t="s">
        <v>29</v>
      </c>
      <c r="AV4967" s="18" t="s">
        <v>4312</v>
      </c>
      <c r="AW4967" s="18" t="s">
        <v>3780</v>
      </c>
      <c r="AX4967" s="18" t="s">
        <v>4312</v>
      </c>
      <c r="AY4967" s="18" t="s">
        <v>3780</v>
      </c>
      <c r="AZ4967" s="114">
        <v>2006</v>
      </c>
      <c r="BA4967" s="46"/>
      <c r="BB4967" s="46"/>
      <c r="BC4967" s="128"/>
      <c r="BD4967" s="18" t="s">
        <v>4347</v>
      </c>
      <c r="BE4967" s="18" t="s">
        <v>3637</v>
      </c>
      <c r="BF4967" s="18" t="s">
        <v>4184</v>
      </c>
      <c r="BG4967" s="18"/>
      <c r="BH4967" s="18" t="s">
        <v>4227</v>
      </c>
      <c r="BI4967" s="18" t="s">
        <v>870</v>
      </c>
      <c r="BJ4967" s="18" t="s">
        <v>4247</v>
      </c>
      <c r="BK4967" s="18" t="s">
        <v>874</v>
      </c>
      <c r="BL4967" s="18" t="s">
        <v>4253</v>
      </c>
      <c r="BM4967" s="18" t="s">
        <v>3776</v>
      </c>
      <c r="BN4967" s="18" t="s">
        <v>4300</v>
      </c>
      <c r="BO4967" s="121" t="s">
        <v>3768</v>
      </c>
      <c r="BP4967" s="70" t="s">
        <v>3770</v>
      </c>
      <c r="BQ4967" s="114"/>
      <c r="BR4967" s="46"/>
      <c r="BS4967" s="46"/>
      <c r="BT4967" s="46"/>
    </row>
    <row r="4968" spans="1:72" s="15" customFormat="1" ht="67.5" x14ac:dyDescent="0.2">
      <c r="A4968" s="47" t="s">
        <v>327</v>
      </c>
      <c r="B4968" s="15" t="s">
        <v>1577</v>
      </c>
      <c r="C4968" s="63" t="s">
        <v>601</v>
      </c>
      <c r="D4968" s="34" t="s">
        <v>8</v>
      </c>
      <c r="E4968" s="70" t="s">
        <v>9</v>
      </c>
      <c r="F4968" s="111"/>
      <c r="K4968" s="114"/>
      <c r="R4968" s="114"/>
      <c r="S4968" s="49"/>
      <c r="X4968" s="114"/>
      <c r="Y4968" s="27"/>
      <c r="AC4968" s="114"/>
      <c r="AD4968" s="27"/>
      <c r="AH4968" s="114"/>
      <c r="AJ4968" s="70"/>
      <c r="AK4968" s="70"/>
      <c r="AL4968" s="70"/>
      <c r="AM4968" s="111"/>
      <c r="AP4968" s="133"/>
      <c r="AQ4968" s="70" t="s">
        <v>3638</v>
      </c>
      <c r="AR4968" s="155"/>
      <c r="AT4968" s="46"/>
      <c r="AU4968" s="128"/>
      <c r="AV4968" s="18" t="s">
        <v>4336</v>
      </c>
      <c r="AW4968" s="70"/>
      <c r="AX4968" s="18" t="s">
        <v>4336</v>
      </c>
      <c r="AY4968" s="70"/>
      <c r="AZ4968" s="114"/>
      <c r="BA4968" s="46"/>
      <c r="BB4968" s="46"/>
      <c r="BC4968" s="128"/>
      <c r="BD4968" s="18" t="s">
        <v>4166</v>
      </c>
      <c r="BE4968" s="18" t="s">
        <v>3637</v>
      </c>
      <c r="BF4968" s="18" t="s">
        <v>4185</v>
      </c>
      <c r="BG4968" s="18"/>
      <c r="BH4968" s="18" t="s">
        <v>4228</v>
      </c>
      <c r="BI4968" s="18" t="s">
        <v>926</v>
      </c>
      <c r="BJ4968" s="18" t="s">
        <v>4237</v>
      </c>
      <c r="BK4968" s="18" t="s">
        <v>876</v>
      </c>
      <c r="BL4968" s="18" t="s">
        <v>4251</v>
      </c>
      <c r="BM4968" s="18" t="s">
        <v>926</v>
      </c>
      <c r="BN4968" s="18"/>
      <c r="BO4968" s="121"/>
      <c r="BP4968" s="70" t="s">
        <v>3769</v>
      </c>
      <c r="BQ4968" s="114"/>
      <c r="BR4968" s="46"/>
      <c r="BS4968" s="46"/>
      <c r="BT4968" s="46"/>
    </row>
    <row r="4969" spans="1:72" s="15" customFormat="1" ht="90" x14ac:dyDescent="0.2">
      <c r="A4969" s="47" t="s">
        <v>327</v>
      </c>
      <c r="B4969" s="15" t="s">
        <v>1577</v>
      </c>
      <c r="C4969" s="63" t="s">
        <v>601</v>
      </c>
      <c r="D4969" s="34" t="s">
        <v>8</v>
      </c>
      <c r="E4969" s="70" t="s">
        <v>9</v>
      </c>
      <c r="F4969" s="111"/>
      <c r="K4969" s="114"/>
      <c r="R4969" s="114"/>
      <c r="S4969" s="49"/>
      <c r="X4969" s="114"/>
      <c r="Y4969" s="27"/>
      <c r="AC4969" s="114"/>
      <c r="AD4969" s="27"/>
      <c r="AH4969" s="114"/>
      <c r="AJ4969" s="70"/>
      <c r="AK4969" s="70"/>
      <c r="AL4969" s="70"/>
      <c r="AM4969" s="111"/>
      <c r="AP4969" s="133"/>
      <c r="AQ4969" s="18" t="s">
        <v>3817</v>
      </c>
      <c r="AR4969" s="155"/>
      <c r="AT4969" s="46"/>
      <c r="AU4969" s="128"/>
      <c r="AV4969" s="18" t="s">
        <v>991</v>
      </c>
      <c r="AW4969" s="70"/>
      <c r="AX4969" s="18" t="s">
        <v>991</v>
      </c>
      <c r="AY4969" s="70"/>
      <c r="AZ4969" s="114"/>
      <c r="BA4969" s="46"/>
      <c r="BB4969" s="46"/>
      <c r="BC4969" s="128"/>
      <c r="BD4969" s="18" t="s">
        <v>4168</v>
      </c>
      <c r="BE4969" s="18" t="s">
        <v>926</v>
      </c>
      <c r="BF4969" s="18" t="s">
        <v>4186</v>
      </c>
      <c r="BG4969" s="18"/>
      <c r="BH4969" s="18" t="s">
        <v>4233</v>
      </c>
      <c r="BI4969" s="18" t="s">
        <v>3632</v>
      </c>
      <c r="BJ4969" s="18" t="s">
        <v>4238</v>
      </c>
      <c r="BK4969" s="18" t="s">
        <v>3765</v>
      </c>
      <c r="BL4969" s="18" t="s">
        <v>4253</v>
      </c>
      <c r="BM4969" s="18" t="s">
        <v>3087</v>
      </c>
      <c r="BN4969" s="18"/>
      <c r="BO4969" s="121"/>
      <c r="BP4969" s="18" t="s">
        <v>3771</v>
      </c>
      <c r="BQ4969" s="114"/>
      <c r="BR4969" s="46"/>
      <c r="BS4969" s="46"/>
      <c r="BT4969" s="46"/>
    </row>
    <row r="4970" spans="1:72" s="15" customFormat="1" ht="101.25" x14ac:dyDescent="0.2">
      <c r="A4970" s="47" t="s">
        <v>327</v>
      </c>
      <c r="B4970" s="15" t="s">
        <v>1577</v>
      </c>
      <c r="C4970" s="63" t="s">
        <v>601</v>
      </c>
      <c r="D4970" s="34" t="s">
        <v>8</v>
      </c>
      <c r="E4970" s="70" t="s">
        <v>9</v>
      </c>
      <c r="F4970" s="111"/>
      <c r="K4970" s="114"/>
      <c r="R4970" s="114"/>
      <c r="S4970" s="49"/>
      <c r="X4970" s="114"/>
      <c r="Y4970" s="27"/>
      <c r="AC4970" s="114"/>
      <c r="AD4970" s="27"/>
      <c r="AH4970" s="114"/>
      <c r="AJ4970" s="70"/>
      <c r="AK4970" s="70"/>
      <c r="AL4970" s="70"/>
      <c r="AM4970" s="111"/>
      <c r="AP4970" s="133"/>
      <c r="AQ4970" s="70" t="s">
        <v>4840</v>
      </c>
      <c r="AR4970" s="155"/>
      <c r="AT4970" s="46"/>
      <c r="AU4970" s="128"/>
      <c r="AV4970" s="18" t="s">
        <v>1068</v>
      </c>
      <c r="AW4970" s="18" t="s">
        <v>3751</v>
      </c>
      <c r="AX4970" s="18" t="s">
        <v>1068</v>
      </c>
      <c r="AY4970" s="18" t="s">
        <v>3751</v>
      </c>
      <c r="AZ4970" s="114"/>
      <c r="BA4970" s="46"/>
      <c r="BB4970" s="46"/>
      <c r="BC4970" s="128"/>
      <c r="BD4970" s="18"/>
      <c r="BE4970" s="18"/>
      <c r="BF4970" s="18"/>
      <c r="BG4970" s="18"/>
      <c r="BH4970" s="18"/>
      <c r="BI4970" s="18"/>
      <c r="BJ4970" s="18" t="s">
        <v>4239</v>
      </c>
      <c r="BK4970" s="18" t="s">
        <v>3766</v>
      </c>
      <c r="BL4970" s="18" t="s">
        <v>4252</v>
      </c>
      <c r="BM4970" s="18" t="s">
        <v>535</v>
      </c>
      <c r="BN4970" s="18"/>
      <c r="BO4970" s="121"/>
      <c r="BP4970" s="70"/>
      <c r="BQ4970" s="114"/>
      <c r="BR4970" s="46"/>
      <c r="BS4970" s="46"/>
      <c r="BT4970" s="46"/>
    </row>
    <row r="4971" spans="1:72" s="15" customFormat="1" ht="22.5" x14ac:dyDescent="0.2">
      <c r="A4971" s="47" t="s">
        <v>327</v>
      </c>
      <c r="B4971" s="15" t="s">
        <v>1577</v>
      </c>
      <c r="C4971" s="63" t="s">
        <v>601</v>
      </c>
      <c r="D4971" s="34" t="s">
        <v>8</v>
      </c>
      <c r="E4971" s="70" t="s">
        <v>9</v>
      </c>
      <c r="F4971" s="111"/>
      <c r="K4971" s="114"/>
      <c r="R4971" s="114"/>
      <c r="S4971" s="49"/>
      <c r="X4971" s="114"/>
      <c r="Y4971" s="27"/>
      <c r="AC4971" s="114"/>
      <c r="AD4971" s="27"/>
      <c r="AH4971" s="114"/>
      <c r="AJ4971" s="70"/>
      <c r="AK4971" s="70"/>
      <c r="AL4971" s="70"/>
      <c r="AM4971" s="111"/>
      <c r="AP4971" s="133"/>
      <c r="AQ4971" s="70"/>
      <c r="AR4971" s="155"/>
      <c r="AT4971" s="46"/>
      <c r="AU4971" s="128"/>
      <c r="AV4971" s="18" t="s">
        <v>4312</v>
      </c>
      <c r="AW4971" s="18" t="s">
        <v>4642</v>
      </c>
      <c r="AX4971" s="18" t="s">
        <v>4312</v>
      </c>
      <c r="AY4971" s="18" t="s">
        <v>4642</v>
      </c>
      <c r="AZ4971" s="114"/>
      <c r="BA4971" s="46"/>
      <c r="BB4971" s="46"/>
      <c r="BC4971" s="128"/>
      <c r="BD4971" s="18"/>
      <c r="BE4971" s="18"/>
      <c r="BF4971" s="18"/>
      <c r="BG4971" s="18"/>
      <c r="BH4971" s="18"/>
      <c r="BI4971" s="18"/>
      <c r="BJ4971" s="18" t="s">
        <v>4250</v>
      </c>
      <c r="BK4971" s="18" t="s">
        <v>3012</v>
      </c>
      <c r="BL4971" s="18" t="s">
        <v>4307</v>
      </c>
      <c r="BM4971" s="18"/>
      <c r="BN4971" s="18"/>
      <c r="BO4971" s="121"/>
      <c r="BP4971" s="70"/>
      <c r="BQ4971" s="114"/>
      <c r="BR4971" s="46"/>
      <c r="BS4971" s="46"/>
      <c r="BT4971" s="46"/>
    </row>
    <row r="4972" spans="1:72" s="15" customFormat="1" ht="33.75" x14ac:dyDescent="0.2">
      <c r="A4972" s="47" t="s">
        <v>327</v>
      </c>
      <c r="B4972" s="15" t="s">
        <v>1577</v>
      </c>
      <c r="C4972" s="63" t="s">
        <v>601</v>
      </c>
      <c r="D4972" s="34" t="s">
        <v>8</v>
      </c>
      <c r="E4972" s="70" t="s">
        <v>9</v>
      </c>
      <c r="F4972" s="111"/>
      <c r="K4972" s="114"/>
      <c r="R4972" s="114"/>
      <c r="S4972" s="49"/>
      <c r="X4972" s="114"/>
      <c r="Y4972" s="27"/>
      <c r="AC4972" s="114"/>
      <c r="AD4972" s="27"/>
      <c r="AH4972" s="114"/>
      <c r="AJ4972" s="70"/>
      <c r="AK4972" s="70"/>
      <c r="AL4972" s="70"/>
      <c r="AM4972" s="111"/>
      <c r="AP4972" s="133"/>
      <c r="AQ4972" s="70"/>
      <c r="AR4972" s="155"/>
      <c r="AT4972" s="46"/>
      <c r="AU4972" s="128"/>
      <c r="AV4972" s="18" t="s">
        <v>4338</v>
      </c>
      <c r="AW4972" s="18" t="s">
        <v>3785</v>
      </c>
      <c r="AX4972" s="18" t="s">
        <v>4338</v>
      </c>
      <c r="AY4972" s="18" t="s">
        <v>3785</v>
      </c>
      <c r="AZ4972" s="114"/>
      <c r="BA4972" s="46"/>
      <c r="BB4972" s="46"/>
      <c r="BC4972" s="128"/>
      <c r="BD4972" s="18"/>
      <c r="BE4972" s="18"/>
      <c r="BF4972" s="18"/>
      <c r="BG4972" s="18"/>
      <c r="BH4972" s="18"/>
      <c r="BI4972" s="18"/>
      <c r="BJ4972" s="18" t="s">
        <v>4241</v>
      </c>
      <c r="BK4972" s="18" t="s">
        <v>3767</v>
      </c>
      <c r="BL4972" s="18" t="s">
        <v>4297</v>
      </c>
      <c r="BM4972" s="18"/>
      <c r="BN4972" s="18"/>
      <c r="BO4972" s="121"/>
      <c r="BP4972" s="70"/>
      <c r="BQ4972" s="114"/>
      <c r="BR4972" s="46"/>
      <c r="BS4972" s="46"/>
      <c r="BT4972" s="46"/>
    </row>
    <row r="4973" spans="1:72" s="15" customFormat="1" ht="22.5" x14ac:dyDescent="0.2">
      <c r="A4973" s="47" t="s">
        <v>327</v>
      </c>
      <c r="B4973" s="15" t="s">
        <v>1577</v>
      </c>
      <c r="C4973" s="63" t="s">
        <v>601</v>
      </c>
      <c r="D4973" s="34" t="s">
        <v>8</v>
      </c>
      <c r="E4973" s="70" t="s">
        <v>9</v>
      </c>
      <c r="F4973" s="111"/>
      <c r="K4973" s="114"/>
      <c r="R4973" s="114"/>
      <c r="S4973" s="49"/>
      <c r="X4973" s="114"/>
      <c r="Y4973" s="27"/>
      <c r="AC4973" s="114"/>
      <c r="AD4973" s="27"/>
      <c r="AH4973" s="114"/>
      <c r="AJ4973" s="70"/>
      <c r="AK4973" s="70"/>
      <c r="AL4973" s="70"/>
      <c r="AM4973" s="111"/>
      <c r="AP4973" s="133"/>
      <c r="AQ4973" s="70"/>
      <c r="AR4973" s="155"/>
      <c r="AT4973" s="46"/>
      <c r="AU4973" s="128"/>
      <c r="AV4973" s="18" t="s">
        <v>4337</v>
      </c>
      <c r="AW4973" s="18" t="s">
        <v>1887</v>
      </c>
      <c r="AX4973" s="18" t="s">
        <v>4337</v>
      </c>
      <c r="AY4973" s="18" t="s">
        <v>1887</v>
      </c>
      <c r="AZ4973" s="114"/>
      <c r="BA4973" s="46"/>
      <c r="BB4973" s="46"/>
      <c r="BC4973" s="128"/>
      <c r="BD4973" s="18"/>
      <c r="BE4973" s="18"/>
      <c r="BF4973" s="18"/>
      <c r="BG4973" s="18"/>
      <c r="BH4973" s="18"/>
      <c r="BI4973" s="18"/>
      <c r="BJ4973" s="18"/>
      <c r="BK4973" s="18"/>
      <c r="BL4973" s="18" t="s">
        <v>4298</v>
      </c>
      <c r="BM4973" s="18"/>
      <c r="BN4973" s="18"/>
      <c r="BO4973" s="121"/>
      <c r="BP4973" s="70"/>
      <c r="BQ4973" s="114"/>
      <c r="BR4973" s="46"/>
      <c r="BS4973" s="46"/>
      <c r="BT4973" s="46"/>
    </row>
    <row r="4974" spans="1:72" s="15" customFormat="1" ht="22.5" x14ac:dyDescent="0.2">
      <c r="A4974" s="47" t="s">
        <v>327</v>
      </c>
      <c r="B4974" s="15" t="s">
        <v>1577</v>
      </c>
      <c r="C4974" s="63" t="s">
        <v>601</v>
      </c>
      <c r="D4974" s="34" t="s">
        <v>8</v>
      </c>
      <c r="E4974" s="70" t="s">
        <v>9</v>
      </c>
      <c r="F4974" s="111"/>
      <c r="K4974" s="114"/>
      <c r="R4974" s="114"/>
      <c r="S4974" s="49"/>
      <c r="X4974" s="114"/>
      <c r="Y4974" s="27"/>
      <c r="AC4974" s="114"/>
      <c r="AD4974" s="27"/>
      <c r="AH4974" s="114"/>
      <c r="AJ4974" s="70"/>
      <c r="AK4974" s="70"/>
      <c r="AL4974" s="70"/>
      <c r="AM4974" s="111"/>
      <c r="AP4974" s="133"/>
      <c r="AQ4974" s="70"/>
      <c r="AR4974" s="155"/>
      <c r="AT4974" s="46"/>
      <c r="AU4974" s="128"/>
      <c r="AV4974" s="70"/>
      <c r="AW4974" s="70"/>
      <c r="AX4974" s="70"/>
      <c r="AY4974" s="70"/>
      <c r="AZ4974" s="114"/>
      <c r="BA4974" s="46"/>
      <c r="BB4974" s="46"/>
      <c r="BC4974" s="128"/>
      <c r="BD4974" s="18"/>
      <c r="BE4974" s="18"/>
      <c r="BF4974" s="18"/>
      <c r="BG4974" s="18"/>
      <c r="BH4974" s="18"/>
      <c r="BI4974" s="18"/>
      <c r="BJ4974" s="18"/>
      <c r="BK4974" s="18"/>
      <c r="BL4974" s="18" t="s">
        <v>4299</v>
      </c>
      <c r="BM4974" s="18" t="s">
        <v>1414</v>
      </c>
      <c r="BN4974" s="18"/>
      <c r="BO4974" s="121"/>
      <c r="BP4974" s="70"/>
      <c r="BQ4974" s="114"/>
      <c r="BR4974" s="46"/>
      <c r="BS4974" s="46"/>
      <c r="BT4974" s="46"/>
    </row>
    <row r="4975" spans="1:72" s="15" customFormat="1" ht="45" x14ac:dyDescent="0.2">
      <c r="A4975" s="47" t="s">
        <v>327</v>
      </c>
      <c r="B4975" s="15" t="s">
        <v>1577</v>
      </c>
      <c r="C4975" s="63" t="s">
        <v>601</v>
      </c>
      <c r="D4975" s="34" t="s">
        <v>8</v>
      </c>
      <c r="E4975" s="70" t="s">
        <v>9</v>
      </c>
      <c r="F4975" s="111"/>
      <c r="K4975" s="114"/>
      <c r="R4975" s="114"/>
      <c r="S4975" s="49"/>
      <c r="X4975" s="114"/>
      <c r="Y4975" s="27"/>
      <c r="AC4975" s="114"/>
      <c r="AD4975" s="27"/>
      <c r="AH4975" s="114"/>
      <c r="AJ4975" s="70"/>
      <c r="AK4975" s="70"/>
      <c r="AL4975" s="70"/>
      <c r="AM4975" s="111"/>
      <c r="AP4975" s="133"/>
      <c r="AQ4975" s="70"/>
      <c r="AR4975" s="155"/>
      <c r="AT4975" s="46"/>
      <c r="AU4975" s="128"/>
      <c r="AV4975" s="70"/>
      <c r="AW4975" s="70"/>
      <c r="AX4975" s="70"/>
      <c r="AY4975" s="70"/>
      <c r="AZ4975" s="114"/>
      <c r="BA4975" s="46"/>
      <c r="BB4975" s="46"/>
      <c r="BC4975" s="128"/>
      <c r="BD4975" s="18"/>
      <c r="BE4975" s="18"/>
      <c r="BF4975" s="18"/>
      <c r="BG4975" s="18"/>
      <c r="BH4975" s="18"/>
      <c r="BI4975" s="18"/>
      <c r="BJ4975" s="18"/>
      <c r="BK4975" s="18"/>
      <c r="BL4975" s="18" t="s">
        <v>4309</v>
      </c>
      <c r="BM4975" s="18"/>
      <c r="BN4975" s="18"/>
      <c r="BO4975" s="121"/>
      <c r="BP4975" s="70"/>
      <c r="BQ4975" s="114"/>
      <c r="BR4975" s="46"/>
      <c r="BS4975" s="46"/>
      <c r="BT4975" s="46"/>
    </row>
    <row r="4976" spans="1:72" s="15" customFormat="1" x14ac:dyDescent="0.2">
      <c r="A4976" s="47" t="s">
        <v>327</v>
      </c>
      <c r="B4976" s="15" t="s">
        <v>1577</v>
      </c>
      <c r="C4976" s="63" t="s">
        <v>601</v>
      </c>
      <c r="D4976" s="34" t="s">
        <v>8</v>
      </c>
      <c r="E4976" s="70" t="s">
        <v>9</v>
      </c>
      <c r="F4976" s="111"/>
      <c r="K4976" s="114"/>
      <c r="R4976" s="114"/>
      <c r="S4976" s="49"/>
      <c r="X4976" s="114"/>
      <c r="Y4976" s="27"/>
      <c r="AC4976" s="114"/>
      <c r="AD4976" s="27"/>
      <c r="AH4976" s="114"/>
      <c r="AJ4976" s="70"/>
      <c r="AK4976" s="70"/>
      <c r="AL4976" s="70"/>
      <c r="AM4976" s="111"/>
      <c r="AP4976" s="133"/>
      <c r="AQ4976" s="70"/>
      <c r="AR4976" s="155"/>
      <c r="AT4976" s="46"/>
      <c r="AU4976" s="128"/>
      <c r="AV4976" s="70"/>
      <c r="AW4976" s="70"/>
      <c r="AX4976" s="70"/>
      <c r="AY4976" s="70"/>
      <c r="AZ4976" s="114"/>
      <c r="BA4976" s="46"/>
      <c r="BB4976" s="46"/>
      <c r="BC4976" s="128"/>
      <c r="BD4976" s="18"/>
      <c r="BE4976" s="18"/>
      <c r="BF4976" s="18"/>
      <c r="BG4976" s="18"/>
      <c r="BH4976" s="18"/>
      <c r="BI4976" s="18"/>
      <c r="BJ4976" s="18"/>
      <c r="BK4976" s="18"/>
      <c r="BL4976" s="18"/>
      <c r="BM4976" s="18"/>
      <c r="BN4976" s="18"/>
      <c r="BO4976" s="121"/>
      <c r="BP4976" s="70"/>
      <c r="BQ4976" s="114"/>
      <c r="BR4976" s="46"/>
      <c r="BS4976" s="46"/>
      <c r="BT4976" s="46"/>
    </row>
    <row r="4977" spans="1:72" s="15" customFormat="1" ht="135" x14ac:dyDescent="0.2">
      <c r="A4977" s="47" t="s">
        <v>373</v>
      </c>
      <c r="B4977" s="15" t="s">
        <v>1577</v>
      </c>
      <c r="C4977" s="63" t="s">
        <v>601</v>
      </c>
      <c r="D4977" s="34" t="s">
        <v>8</v>
      </c>
      <c r="E4977" s="70" t="s">
        <v>9</v>
      </c>
      <c r="F4977" s="111" t="s">
        <v>3658</v>
      </c>
      <c r="G4977" s="15" t="s">
        <v>1748</v>
      </c>
      <c r="K4977" s="114"/>
      <c r="L4977" s="70">
        <v>1</v>
      </c>
      <c r="M4977" s="70">
        <v>0</v>
      </c>
      <c r="N4977" s="15" t="s">
        <v>573</v>
      </c>
      <c r="R4977" s="111" t="s">
        <v>3680</v>
      </c>
      <c r="S4977" s="49" t="s">
        <v>4705</v>
      </c>
      <c r="T4977" s="15" t="s">
        <v>4705</v>
      </c>
      <c r="U4977" s="15" t="s">
        <v>289</v>
      </c>
      <c r="V4977" s="15" t="s">
        <v>594</v>
      </c>
      <c r="W4977" s="15" t="s">
        <v>258</v>
      </c>
      <c r="X4977" s="114" t="s">
        <v>3687</v>
      </c>
      <c r="Y4977" s="27" t="s">
        <v>1748</v>
      </c>
      <c r="Z4977" s="15" t="s">
        <v>1748</v>
      </c>
      <c r="AC4977" s="114" t="s">
        <v>3683</v>
      </c>
      <c r="AD4977" s="27" t="s">
        <v>4705</v>
      </c>
      <c r="AE4977" s="15" t="s">
        <v>4705</v>
      </c>
      <c r="AH4977" s="114"/>
      <c r="AJ4977" s="70" t="s">
        <v>1023</v>
      </c>
      <c r="AK4977" s="70" t="s">
        <v>1014</v>
      </c>
      <c r="AL4977" s="70" t="s">
        <v>1010</v>
      </c>
      <c r="AM4977" s="111" t="s">
        <v>3629</v>
      </c>
      <c r="AP4977" s="133">
        <v>2011</v>
      </c>
      <c r="AQ4977" s="70" t="s">
        <v>3657</v>
      </c>
      <c r="AR4977" s="155"/>
      <c r="AS4977" s="77" t="s">
        <v>291</v>
      </c>
      <c r="AT4977" s="24"/>
      <c r="AU4977" s="113" t="s">
        <v>29</v>
      </c>
      <c r="AV4977" s="70" t="s">
        <v>973</v>
      </c>
      <c r="AW4977" s="70" t="s">
        <v>3928</v>
      </c>
      <c r="AX4977" s="70" t="s">
        <v>973</v>
      </c>
      <c r="AY4977" s="70" t="s">
        <v>3928</v>
      </c>
      <c r="AZ4977" s="114">
        <v>2006</v>
      </c>
      <c r="BA4977" s="46"/>
      <c r="BB4977" s="46"/>
      <c r="BC4977" s="128"/>
      <c r="BD4977" s="18" t="s">
        <v>4347</v>
      </c>
      <c r="BE4977" s="18" t="s">
        <v>3637</v>
      </c>
      <c r="BF4977" s="18" t="s">
        <v>4184</v>
      </c>
      <c r="BG4977" s="18"/>
      <c r="BH4977" s="18" t="s">
        <v>4227</v>
      </c>
      <c r="BI4977" s="18" t="s">
        <v>870</v>
      </c>
      <c r="BJ4977" s="18" t="s">
        <v>4247</v>
      </c>
      <c r="BK4977" s="18" t="s">
        <v>874</v>
      </c>
      <c r="BL4977" s="18" t="s">
        <v>4253</v>
      </c>
      <c r="BM4977" s="18" t="s">
        <v>3941</v>
      </c>
      <c r="BN4977" s="18" t="s">
        <v>4300</v>
      </c>
      <c r="BO4977" s="121" t="s">
        <v>3768</v>
      </c>
      <c r="BP4977" s="70" t="s">
        <v>3770</v>
      </c>
      <c r="BQ4977" s="114"/>
      <c r="BR4977" s="46"/>
      <c r="BS4977" s="46"/>
      <c r="BT4977" s="46"/>
    </row>
    <row r="4978" spans="1:72" s="15" customFormat="1" ht="67.5" x14ac:dyDescent="0.2">
      <c r="A4978" s="47" t="s">
        <v>373</v>
      </c>
      <c r="B4978" s="15" t="s">
        <v>1577</v>
      </c>
      <c r="C4978" s="63" t="s">
        <v>601</v>
      </c>
      <c r="D4978" s="34" t="s">
        <v>8</v>
      </c>
      <c r="E4978" s="70" t="s">
        <v>9</v>
      </c>
      <c r="F4978" s="111"/>
      <c r="K4978" s="114"/>
      <c r="R4978" s="114"/>
      <c r="S4978" s="49"/>
      <c r="X4978" s="114"/>
      <c r="Y4978" s="27"/>
      <c r="AC4978" s="114"/>
      <c r="AD4978" s="27"/>
      <c r="AH4978" s="114"/>
      <c r="AJ4978" s="70"/>
      <c r="AK4978" s="70"/>
      <c r="AL4978" s="70"/>
      <c r="AM4978" s="111"/>
      <c r="AP4978" s="133"/>
      <c r="AQ4978" s="70" t="s">
        <v>3938</v>
      </c>
      <c r="AR4978" s="155"/>
      <c r="AT4978" s="46"/>
      <c r="AU4978" s="128"/>
      <c r="AV4978" s="70" t="s">
        <v>4327</v>
      </c>
      <c r="AW4978" s="70" t="s">
        <v>3927</v>
      </c>
      <c r="AX4978" s="70" t="s">
        <v>4328</v>
      </c>
      <c r="AY4978" s="70" t="s">
        <v>3927</v>
      </c>
      <c r="AZ4978" s="114"/>
      <c r="BA4978" s="46"/>
      <c r="BB4978" s="46"/>
      <c r="BC4978" s="128"/>
      <c r="BD4978" s="18" t="s">
        <v>4166</v>
      </c>
      <c r="BE4978" s="18" t="s">
        <v>3637</v>
      </c>
      <c r="BF4978" s="18" t="s">
        <v>4185</v>
      </c>
      <c r="BG4978" s="18"/>
      <c r="BH4978" s="18" t="s">
        <v>4228</v>
      </c>
      <c r="BI4978" s="18" t="s">
        <v>926</v>
      </c>
      <c r="BJ4978" s="18" t="s">
        <v>4237</v>
      </c>
      <c r="BK4978" s="18" t="s">
        <v>876</v>
      </c>
      <c r="BL4978" s="18" t="s">
        <v>4251</v>
      </c>
      <c r="BM4978" s="18" t="s">
        <v>926</v>
      </c>
      <c r="BN4978" s="18"/>
      <c r="BO4978" s="121"/>
      <c r="BP4978" s="70" t="s">
        <v>3769</v>
      </c>
      <c r="BQ4978" s="114"/>
      <c r="BR4978" s="46"/>
      <c r="BS4978" s="46"/>
      <c r="BT4978" s="46"/>
    </row>
    <row r="4979" spans="1:72" s="15" customFormat="1" ht="112.5" x14ac:dyDescent="0.2">
      <c r="A4979" s="47" t="s">
        <v>373</v>
      </c>
      <c r="B4979" s="15" t="s">
        <v>1577</v>
      </c>
      <c r="C4979" s="63" t="s">
        <v>601</v>
      </c>
      <c r="D4979" s="34" t="s">
        <v>8</v>
      </c>
      <c r="E4979" s="70" t="s">
        <v>9</v>
      </c>
      <c r="F4979" s="111"/>
      <c r="K4979" s="114"/>
      <c r="R4979" s="114"/>
      <c r="S4979" s="49"/>
      <c r="X4979" s="114"/>
      <c r="Y4979" s="27"/>
      <c r="AC4979" s="114"/>
      <c r="AD4979" s="27"/>
      <c r="AH4979" s="114"/>
      <c r="AJ4979" s="70"/>
      <c r="AK4979" s="70"/>
      <c r="AL4979" s="70"/>
      <c r="AM4979" s="111"/>
      <c r="AP4979" s="133"/>
      <c r="AQ4979" s="70" t="s">
        <v>3678</v>
      </c>
      <c r="AR4979" s="155"/>
      <c r="AT4979" s="46"/>
      <c r="AU4979" s="128"/>
      <c r="AV4979" s="70" t="s">
        <v>4311</v>
      </c>
      <c r="AW4979" s="70" t="s">
        <v>3927</v>
      </c>
      <c r="AX4979" s="70" t="s">
        <v>4311</v>
      </c>
      <c r="AY4979" s="70" t="s">
        <v>3927</v>
      </c>
      <c r="AZ4979" s="114"/>
      <c r="BA4979" s="46"/>
      <c r="BB4979" s="46"/>
      <c r="BC4979" s="128"/>
      <c r="BD4979" s="18" t="s">
        <v>4168</v>
      </c>
      <c r="BE4979" s="18" t="s">
        <v>926</v>
      </c>
      <c r="BF4979" s="18" t="s">
        <v>4186</v>
      </c>
      <c r="BG4979" s="18"/>
      <c r="BH4979" s="18" t="s">
        <v>4233</v>
      </c>
      <c r="BI4979" s="18" t="s">
        <v>3944</v>
      </c>
      <c r="BJ4979" s="18" t="s">
        <v>4238</v>
      </c>
      <c r="BK4979" s="18" t="s">
        <v>3765</v>
      </c>
      <c r="BL4979" s="18" t="s">
        <v>4253</v>
      </c>
      <c r="BM4979" s="18" t="s">
        <v>3087</v>
      </c>
      <c r="BN4979" s="18"/>
      <c r="BO4979" s="121"/>
      <c r="BP4979" s="18" t="s">
        <v>3943</v>
      </c>
      <c r="BQ4979" s="114"/>
      <c r="BR4979" s="46"/>
      <c r="BS4979" s="46"/>
      <c r="BT4979" s="46"/>
    </row>
    <row r="4980" spans="1:72" s="15" customFormat="1" ht="33.75" x14ac:dyDescent="0.2">
      <c r="A4980" s="47" t="s">
        <v>373</v>
      </c>
      <c r="B4980" s="15" t="s">
        <v>1577</v>
      </c>
      <c r="C4980" s="63" t="s">
        <v>601</v>
      </c>
      <c r="D4980" s="34" t="s">
        <v>8</v>
      </c>
      <c r="E4980" s="70" t="s">
        <v>9</v>
      </c>
      <c r="F4980" s="111"/>
      <c r="K4980" s="114"/>
      <c r="R4980" s="114"/>
      <c r="S4980" s="49"/>
      <c r="X4980" s="114"/>
      <c r="Y4980" s="27"/>
      <c r="AC4980" s="114"/>
      <c r="AD4980" s="27"/>
      <c r="AH4980" s="114"/>
      <c r="AJ4980" s="70"/>
      <c r="AK4980" s="70"/>
      <c r="AL4980" s="70"/>
      <c r="AM4980" s="111"/>
      <c r="AP4980" s="133"/>
      <c r="AQ4980" s="70" t="s">
        <v>3638</v>
      </c>
      <c r="AR4980" s="155"/>
      <c r="AT4980" s="46"/>
      <c r="AU4980" s="128"/>
      <c r="AV4980" s="70" t="s">
        <v>4328</v>
      </c>
      <c r="AW4980" s="70" t="s">
        <v>3929</v>
      </c>
      <c r="AX4980" s="70" t="s">
        <v>4328</v>
      </c>
      <c r="AY4980" s="70" t="s">
        <v>3929</v>
      </c>
      <c r="AZ4980" s="114"/>
      <c r="BA4980" s="46"/>
      <c r="BB4980" s="46"/>
      <c r="BC4980" s="128"/>
      <c r="BD4980" s="18"/>
      <c r="BE4980" s="18"/>
      <c r="BF4980" s="18"/>
      <c r="BG4980" s="18"/>
      <c r="BH4980" s="18"/>
      <c r="BI4980" s="18"/>
      <c r="BJ4980" s="18" t="s">
        <v>4239</v>
      </c>
      <c r="BK4980" s="18" t="s">
        <v>3799</v>
      </c>
      <c r="BL4980" s="18" t="s">
        <v>4252</v>
      </c>
      <c r="BM4980" s="18" t="s">
        <v>535</v>
      </c>
      <c r="BN4980" s="18"/>
      <c r="BO4980" s="121"/>
      <c r="BP4980" s="70" t="s">
        <v>3948</v>
      </c>
      <c r="BQ4980" s="114"/>
      <c r="BR4980" s="46"/>
      <c r="BS4980" s="46"/>
      <c r="BT4980" s="46"/>
    </row>
    <row r="4981" spans="1:72" s="15" customFormat="1" ht="54" customHeight="1" x14ac:dyDescent="0.2">
      <c r="A4981" s="47" t="s">
        <v>373</v>
      </c>
      <c r="B4981" s="15" t="s">
        <v>1577</v>
      </c>
      <c r="C4981" s="63" t="s">
        <v>601</v>
      </c>
      <c r="D4981" s="34" t="s">
        <v>8</v>
      </c>
      <c r="E4981" s="70" t="s">
        <v>9</v>
      </c>
      <c r="F4981" s="111"/>
      <c r="K4981" s="114"/>
      <c r="R4981" s="114"/>
      <c r="S4981" s="49"/>
      <c r="X4981" s="114"/>
      <c r="Y4981" s="27"/>
      <c r="AC4981" s="114"/>
      <c r="AD4981" s="27"/>
      <c r="AH4981" s="114"/>
      <c r="AJ4981" s="70"/>
      <c r="AK4981" s="70"/>
      <c r="AL4981" s="70"/>
      <c r="AM4981" s="111"/>
      <c r="AP4981" s="133"/>
      <c r="AQ4981" s="70" t="s">
        <v>3936</v>
      </c>
      <c r="AR4981" s="155"/>
      <c r="AT4981" s="46"/>
      <c r="AU4981" s="128"/>
      <c r="AV4981" s="70" t="s">
        <v>4317</v>
      </c>
      <c r="AW4981" s="70" t="s">
        <v>3928</v>
      </c>
      <c r="AX4981" s="70" t="s">
        <v>4317</v>
      </c>
      <c r="AY4981" s="70" t="s">
        <v>3928</v>
      </c>
      <c r="AZ4981" s="114"/>
      <c r="BA4981" s="46"/>
      <c r="BB4981" s="46"/>
      <c r="BC4981" s="128"/>
      <c r="BD4981" s="18"/>
      <c r="BE4981" s="18"/>
      <c r="BF4981" s="18"/>
      <c r="BG4981" s="18"/>
      <c r="BH4981" s="18"/>
      <c r="BI4981" s="18"/>
      <c r="BJ4981" s="18" t="s">
        <v>4250</v>
      </c>
      <c r="BK4981" s="18" t="s">
        <v>3012</v>
      </c>
      <c r="BL4981" s="18" t="s">
        <v>4307</v>
      </c>
      <c r="BM4981" s="18"/>
      <c r="BN4981" s="18"/>
      <c r="BO4981" s="121"/>
      <c r="BP4981" s="70"/>
      <c r="BQ4981" s="114"/>
      <c r="BR4981" s="46"/>
      <c r="BS4981" s="46"/>
      <c r="BT4981" s="46"/>
    </row>
    <row r="4982" spans="1:72" s="15" customFormat="1" ht="101.25" x14ac:dyDescent="0.2">
      <c r="A4982" s="47" t="s">
        <v>373</v>
      </c>
      <c r="B4982" s="15" t="s">
        <v>1577</v>
      </c>
      <c r="C4982" s="63" t="s">
        <v>601</v>
      </c>
      <c r="D4982" s="34" t="s">
        <v>8</v>
      </c>
      <c r="E4982" s="70" t="s">
        <v>9</v>
      </c>
      <c r="F4982" s="111"/>
      <c r="K4982" s="114"/>
      <c r="R4982" s="114"/>
      <c r="S4982" s="49"/>
      <c r="X4982" s="114"/>
      <c r="Y4982" s="27"/>
      <c r="AC4982" s="114"/>
      <c r="AD4982" s="27"/>
      <c r="AH4982" s="114"/>
      <c r="AJ4982" s="70"/>
      <c r="AK4982" s="70"/>
      <c r="AL4982" s="70"/>
      <c r="AM4982" s="111"/>
      <c r="AP4982" s="133"/>
      <c r="AQ4982" s="70" t="s">
        <v>4840</v>
      </c>
      <c r="AR4982" s="155"/>
      <c r="AT4982" s="46"/>
      <c r="AU4982" s="128"/>
      <c r="AV4982" s="70" t="s">
        <v>994</v>
      </c>
      <c r="AW4982" s="70" t="s">
        <v>3931</v>
      </c>
      <c r="AX4982" s="70" t="s">
        <v>994</v>
      </c>
      <c r="AY4982" s="70" t="s">
        <v>3352</v>
      </c>
      <c r="AZ4982" s="114"/>
      <c r="BA4982" s="46"/>
      <c r="BB4982" s="46"/>
      <c r="BC4982" s="128"/>
      <c r="BD4982" s="18"/>
      <c r="BE4982" s="18"/>
      <c r="BF4982" s="18"/>
      <c r="BG4982" s="18"/>
      <c r="BH4982" s="18"/>
      <c r="BI4982" s="18"/>
      <c r="BJ4982" s="18" t="s">
        <v>4241</v>
      </c>
      <c r="BK4982" s="18" t="s">
        <v>3939</v>
      </c>
      <c r="BL4982" s="18" t="s">
        <v>4297</v>
      </c>
      <c r="BM4982" s="18"/>
      <c r="BN4982" s="18"/>
      <c r="BO4982" s="121"/>
      <c r="BP4982" s="70"/>
      <c r="BQ4982" s="114"/>
      <c r="BR4982" s="46"/>
      <c r="BS4982" s="46"/>
      <c r="BT4982" s="46"/>
    </row>
    <row r="4983" spans="1:72" s="15" customFormat="1" ht="146.25" x14ac:dyDescent="0.2">
      <c r="A4983" s="47" t="s">
        <v>373</v>
      </c>
      <c r="B4983" s="15" t="s">
        <v>1577</v>
      </c>
      <c r="C4983" s="63" t="s">
        <v>601</v>
      </c>
      <c r="D4983" s="34" t="s">
        <v>8</v>
      </c>
      <c r="E4983" s="70" t="s">
        <v>9</v>
      </c>
      <c r="F4983" s="111"/>
      <c r="K4983" s="114"/>
      <c r="R4983" s="114"/>
      <c r="S4983" s="49"/>
      <c r="X4983" s="114"/>
      <c r="Y4983" s="27"/>
      <c r="AC4983" s="114"/>
      <c r="AD4983" s="27"/>
      <c r="AH4983" s="114"/>
      <c r="AJ4983" s="70"/>
      <c r="AK4983" s="70"/>
      <c r="AL4983" s="70"/>
      <c r="AM4983" s="111"/>
      <c r="AP4983" s="133"/>
      <c r="AQ4983" s="70"/>
      <c r="AR4983" s="155"/>
      <c r="AT4983" s="46"/>
      <c r="AU4983" s="128"/>
      <c r="AV4983" s="70" t="s">
        <v>996</v>
      </c>
      <c r="AW4983" s="70" t="s">
        <v>3932</v>
      </c>
      <c r="AX4983" s="70" t="s">
        <v>996</v>
      </c>
      <c r="AY4983" s="70" t="s">
        <v>3352</v>
      </c>
      <c r="AZ4983" s="114"/>
      <c r="BA4983" s="46"/>
      <c r="BB4983" s="46"/>
      <c r="BC4983" s="128"/>
      <c r="BD4983" s="18"/>
      <c r="BE4983" s="18"/>
      <c r="BF4983" s="18"/>
      <c r="BG4983" s="18"/>
      <c r="BH4983" s="18"/>
      <c r="BI4983" s="18"/>
      <c r="BJ4983" s="18" t="s">
        <v>4242</v>
      </c>
      <c r="BK4983" s="18" t="s">
        <v>3947</v>
      </c>
      <c r="BL4983" s="18" t="s">
        <v>4298</v>
      </c>
      <c r="BM4983" s="18"/>
      <c r="BN4983" s="18"/>
      <c r="BO4983" s="121"/>
      <c r="BP4983" s="70"/>
      <c r="BQ4983" s="114"/>
      <c r="BR4983" s="46"/>
      <c r="BS4983" s="46"/>
      <c r="BT4983" s="46"/>
    </row>
    <row r="4984" spans="1:72" s="15" customFormat="1" ht="22.5" x14ac:dyDescent="0.2">
      <c r="A4984" s="47" t="s">
        <v>373</v>
      </c>
      <c r="B4984" s="15" t="s">
        <v>1577</v>
      </c>
      <c r="C4984" s="63" t="s">
        <v>601</v>
      </c>
      <c r="D4984" s="34" t="s">
        <v>8</v>
      </c>
      <c r="E4984" s="70" t="s">
        <v>9</v>
      </c>
      <c r="F4984" s="111"/>
      <c r="K4984" s="114"/>
      <c r="R4984" s="114"/>
      <c r="S4984" s="49"/>
      <c r="X4984" s="114"/>
      <c r="Y4984" s="27"/>
      <c r="AC4984" s="114"/>
      <c r="AD4984" s="27"/>
      <c r="AH4984" s="114"/>
      <c r="AJ4984" s="70"/>
      <c r="AK4984" s="70"/>
      <c r="AL4984" s="70"/>
      <c r="AM4984" s="111"/>
      <c r="AP4984" s="133"/>
      <c r="AQ4984" s="70"/>
      <c r="AR4984" s="155"/>
      <c r="AT4984" s="46"/>
      <c r="AU4984" s="128"/>
      <c r="AV4984" s="70" t="s">
        <v>976</v>
      </c>
      <c r="AW4984" s="70" t="s">
        <v>3930</v>
      </c>
      <c r="AX4984" s="70" t="s">
        <v>976</v>
      </c>
      <c r="AY4984" s="70" t="s">
        <v>3930</v>
      </c>
      <c r="AZ4984" s="114"/>
      <c r="BA4984" s="46"/>
      <c r="BB4984" s="46"/>
      <c r="BC4984" s="128"/>
      <c r="BD4984" s="18"/>
      <c r="BE4984" s="18"/>
      <c r="BF4984" s="18"/>
      <c r="BG4984" s="18"/>
      <c r="BH4984" s="18"/>
      <c r="BI4984" s="18"/>
      <c r="BJ4984" s="18"/>
      <c r="BK4984" s="18"/>
      <c r="BL4984" s="18" t="s">
        <v>4299</v>
      </c>
      <c r="BM4984" s="18" t="s">
        <v>1414</v>
      </c>
      <c r="BN4984" s="18"/>
      <c r="BO4984" s="121"/>
      <c r="BP4984" s="70"/>
      <c r="BQ4984" s="114"/>
      <c r="BR4984" s="46"/>
      <c r="BS4984" s="46"/>
      <c r="BT4984" s="46"/>
    </row>
    <row r="4985" spans="1:72" s="15" customFormat="1" ht="22.5" x14ac:dyDescent="0.2">
      <c r="A4985" s="47" t="s">
        <v>373</v>
      </c>
      <c r="B4985" s="15" t="s">
        <v>1577</v>
      </c>
      <c r="C4985" s="63" t="s">
        <v>601</v>
      </c>
      <c r="D4985" s="34" t="s">
        <v>8</v>
      </c>
      <c r="E4985" s="70" t="s">
        <v>9</v>
      </c>
      <c r="F4985" s="111"/>
      <c r="K4985" s="114"/>
      <c r="R4985" s="114"/>
      <c r="S4985" s="49"/>
      <c r="X4985" s="114"/>
      <c r="Y4985" s="27"/>
      <c r="AC4985" s="114"/>
      <c r="AD4985" s="27"/>
      <c r="AH4985" s="114"/>
      <c r="AJ4985" s="70"/>
      <c r="AK4985" s="70"/>
      <c r="AL4985" s="70"/>
      <c r="AM4985" s="111"/>
      <c r="AP4985" s="133"/>
      <c r="AQ4985" s="70"/>
      <c r="AR4985" s="155"/>
      <c r="AT4985" s="46"/>
      <c r="AU4985" s="128"/>
      <c r="AV4985" s="70" t="s">
        <v>4336</v>
      </c>
      <c r="AW4985" s="70"/>
      <c r="AX4985" s="70" t="s">
        <v>4336</v>
      </c>
      <c r="AY4985" s="70"/>
      <c r="AZ4985" s="114"/>
      <c r="BA4985" s="46"/>
      <c r="BB4985" s="46"/>
      <c r="BC4985" s="128"/>
      <c r="BD4985" s="18"/>
      <c r="BE4985" s="18"/>
      <c r="BF4985" s="18"/>
      <c r="BG4985" s="18"/>
      <c r="BH4985" s="18"/>
      <c r="BI4985" s="18"/>
      <c r="BJ4985" s="18"/>
      <c r="BK4985" s="18"/>
      <c r="BL4985" s="18" t="s">
        <v>4307</v>
      </c>
      <c r="BM4985" s="18" t="s">
        <v>3940</v>
      </c>
      <c r="BN4985" s="18"/>
      <c r="BO4985" s="121"/>
      <c r="BP4985" s="70"/>
      <c r="BQ4985" s="114"/>
      <c r="BR4985" s="46"/>
      <c r="BS4985" s="46"/>
      <c r="BT4985" s="46"/>
    </row>
    <row r="4986" spans="1:72" s="15" customFormat="1" ht="45" x14ac:dyDescent="0.2">
      <c r="A4986" s="47" t="s">
        <v>373</v>
      </c>
      <c r="B4986" s="15" t="s">
        <v>1577</v>
      </c>
      <c r="C4986" s="63" t="s">
        <v>601</v>
      </c>
      <c r="D4986" s="34" t="s">
        <v>8</v>
      </c>
      <c r="E4986" s="70" t="s">
        <v>9</v>
      </c>
      <c r="F4986" s="111"/>
      <c r="K4986" s="114"/>
      <c r="R4986" s="114"/>
      <c r="S4986" s="49"/>
      <c r="X4986" s="114"/>
      <c r="Y4986" s="27"/>
      <c r="AC4986" s="114"/>
      <c r="AD4986" s="27"/>
      <c r="AH4986" s="114"/>
      <c r="AJ4986" s="70"/>
      <c r="AK4986" s="70"/>
      <c r="AL4986" s="70"/>
      <c r="AM4986" s="111"/>
      <c r="AP4986" s="133"/>
      <c r="AQ4986" s="70"/>
      <c r="AR4986" s="155"/>
      <c r="AT4986" s="46"/>
      <c r="AU4986" s="128"/>
      <c r="AV4986" s="70" t="s">
        <v>4337</v>
      </c>
      <c r="AW4986" s="70" t="s">
        <v>1887</v>
      </c>
      <c r="AX4986" s="70" t="s">
        <v>4337</v>
      </c>
      <c r="AY4986" s="70" t="s">
        <v>1887</v>
      </c>
      <c r="AZ4986" s="114"/>
      <c r="BA4986" s="46"/>
      <c r="BB4986" s="46"/>
      <c r="BC4986" s="128"/>
      <c r="BD4986" s="18"/>
      <c r="BE4986" s="18"/>
      <c r="BF4986" s="18"/>
      <c r="BG4986" s="18"/>
      <c r="BH4986" s="18"/>
      <c r="BI4986" s="18"/>
      <c r="BJ4986" s="18"/>
      <c r="BK4986" s="18"/>
      <c r="BL4986" s="18" t="s">
        <v>4309</v>
      </c>
      <c r="BN4986" s="18"/>
      <c r="BO4986" s="121"/>
      <c r="BP4986" s="70"/>
      <c r="BQ4986" s="114"/>
      <c r="BR4986" s="46"/>
      <c r="BS4986" s="46"/>
      <c r="BT4986" s="46"/>
    </row>
    <row r="4987" spans="1:72" s="15" customFormat="1" ht="22.5" x14ac:dyDescent="0.2">
      <c r="A4987" s="47" t="s">
        <v>373</v>
      </c>
      <c r="B4987" s="15" t="s">
        <v>1577</v>
      </c>
      <c r="C4987" s="63" t="s">
        <v>601</v>
      </c>
      <c r="D4987" s="34" t="s">
        <v>8</v>
      </c>
      <c r="E4987" s="70" t="s">
        <v>9</v>
      </c>
      <c r="F4987" s="111"/>
      <c r="K4987" s="114"/>
      <c r="R4987" s="114"/>
      <c r="S4987" s="49"/>
      <c r="X4987" s="114"/>
      <c r="Y4987" s="27"/>
      <c r="AC4987" s="114"/>
      <c r="AD4987" s="27"/>
      <c r="AH4987" s="114"/>
      <c r="AJ4987" s="70"/>
      <c r="AK4987" s="70"/>
      <c r="AL4987" s="70"/>
      <c r="AM4987" s="111"/>
      <c r="AP4987" s="133"/>
      <c r="AQ4987" s="70"/>
      <c r="AR4987" s="155"/>
      <c r="AT4987" s="46"/>
      <c r="AU4987" s="128"/>
      <c r="AV4987" s="70" t="s">
        <v>4332</v>
      </c>
      <c r="AW4987" s="70" t="s">
        <v>3933</v>
      </c>
      <c r="AX4987" s="70" t="s">
        <v>4332</v>
      </c>
      <c r="AY4987" s="70" t="s">
        <v>3933</v>
      </c>
      <c r="AZ4987" s="114"/>
      <c r="BA4987" s="46"/>
      <c r="BB4987" s="46"/>
      <c r="BC4987" s="128"/>
      <c r="BL4987" s="18" t="s">
        <v>4299</v>
      </c>
      <c r="BM4987" s="18" t="s">
        <v>3942</v>
      </c>
      <c r="BO4987" s="114"/>
      <c r="BQ4987" s="114"/>
      <c r="BR4987" s="46"/>
      <c r="BS4987" s="46"/>
      <c r="BT4987" s="46"/>
    </row>
    <row r="4988" spans="1:72" s="15" customFormat="1" ht="33.75" x14ac:dyDescent="0.2">
      <c r="A4988" s="47" t="s">
        <v>373</v>
      </c>
      <c r="B4988" s="15" t="s">
        <v>1577</v>
      </c>
      <c r="C4988" s="63" t="s">
        <v>601</v>
      </c>
      <c r="D4988" s="34" t="s">
        <v>8</v>
      </c>
      <c r="E4988" s="70" t="s">
        <v>9</v>
      </c>
      <c r="F4988" s="111"/>
      <c r="K4988" s="114"/>
      <c r="R4988" s="114"/>
      <c r="S4988" s="49"/>
      <c r="X4988" s="114"/>
      <c r="Y4988" s="27"/>
      <c r="AC4988" s="114"/>
      <c r="AD4988" s="27"/>
      <c r="AH4988" s="114"/>
      <c r="AJ4988" s="70"/>
      <c r="AK4988" s="70"/>
      <c r="AL4988" s="70"/>
      <c r="AM4988" s="111"/>
      <c r="AP4988" s="133"/>
      <c r="AQ4988" s="70"/>
      <c r="AR4988" s="155"/>
      <c r="AT4988" s="46"/>
      <c r="AU4988" s="128"/>
      <c r="AV4988" s="70" t="s">
        <v>999</v>
      </c>
      <c r="AW4988" s="70" t="s">
        <v>3952</v>
      </c>
      <c r="AX4988" s="70" t="s">
        <v>999</v>
      </c>
      <c r="AY4988" s="70" t="s">
        <v>3952</v>
      </c>
      <c r="AZ4988" s="114"/>
      <c r="BA4988" s="46"/>
      <c r="BB4988" s="46"/>
      <c r="BC4988" s="128"/>
      <c r="BL4988" s="18" t="s">
        <v>4254</v>
      </c>
      <c r="BO4988" s="114"/>
      <c r="BQ4988" s="114"/>
      <c r="BR4988" s="46"/>
      <c r="BS4988" s="46"/>
      <c r="BT4988" s="46"/>
    </row>
    <row r="4989" spans="1:72" s="15" customFormat="1" x14ac:dyDescent="0.2">
      <c r="A4989" s="47" t="s">
        <v>373</v>
      </c>
      <c r="B4989" s="15" t="s">
        <v>1577</v>
      </c>
      <c r="C4989" s="63" t="s">
        <v>601</v>
      </c>
      <c r="D4989" s="34" t="s">
        <v>8</v>
      </c>
      <c r="E4989" s="70" t="s">
        <v>9</v>
      </c>
      <c r="F4989" s="111"/>
      <c r="K4989" s="114"/>
      <c r="R4989" s="114"/>
      <c r="S4989" s="49"/>
      <c r="X4989" s="114"/>
      <c r="Y4989" s="27"/>
      <c r="AC4989" s="114"/>
      <c r="AD4989" s="27"/>
      <c r="AH4989" s="114"/>
      <c r="AJ4989" s="70"/>
      <c r="AK4989" s="70"/>
      <c r="AL4989" s="70"/>
      <c r="AM4989" s="111"/>
      <c r="AP4989" s="133"/>
      <c r="AQ4989" s="70"/>
      <c r="AR4989" s="155"/>
      <c r="AT4989" s="46"/>
      <c r="AU4989" s="128"/>
      <c r="AV4989" s="70"/>
      <c r="AW4989" s="70"/>
      <c r="AX4989" s="70" t="s">
        <v>997</v>
      </c>
      <c r="AY4989" s="70"/>
      <c r="AZ4989" s="114"/>
      <c r="BA4989" s="46"/>
      <c r="BB4989" s="46"/>
      <c r="BC4989" s="128"/>
      <c r="BO4989" s="114"/>
      <c r="BQ4989" s="114"/>
      <c r="BR4989" s="46"/>
      <c r="BS4989" s="46"/>
      <c r="BT4989" s="46"/>
    </row>
    <row r="4990" spans="1:72" s="15" customFormat="1" ht="28.5" customHeight="1" x14ac:dyDescent="0.2">
      <c r="A4990" s="47" t="s">
        <v>373</v>
      </c>
      <c r="B4990" s="15" t="s">
        <v>1577</v>
      </c>
      <c r="C4990" s="63" t="s">
        <v>601</v>
      </c>
      <c r="D4990" s="34" t="s">
        <v>8</v>
      </c>
      <c r="E4990" s="70" t="s">
        <v>9</v>
      </c>
      <c r="F4990" s="111"/>
      <c r="K4990" s="114"/>
      <c r="R4990" s="114"/>
      <c r="S4990" s="49"/>
      <c r="X4990" s="114"/>
      <c r="Y4990" s="27"/>
      <c r="AC4990" s="114"/>
      <c r="AD4990" s="27"/>
      <c r="AH4990" s="114"/>
      <c r="AJ4990" s="70"/>
      <c r="AK4990" s="70"/>
      <c r="AL4990" s="70"/>
      <c r="AM4990" s="111"/>
      <c r="AP4990" s="133"/>
      <c r="AQ4990" s="70"/>
      <c r="AR4990" s="155"/>
      <c r="AT4990" s="46"/>
      <c r="AU4990" s="128"/>
      <c r="AV4990" s="70"/>
      <c r="AW4990" s="70"/>
      <c r="AX4990" s="70" t="s">
        <v>1009</v>
      </c>
      <c r="AY4990" s="70"/>
      <c r="AZ4990" s="114"/>
      <c r="BA4990" s="46"/>
      <c r="BB4990" s="46"/>
      <c r="BC4990" s="128"/>
      <c r="BO4990" s="114"/>
      <c r="BQ4990" s="114"/>
      <c r="BR4990" s="46"/>
      <c r="BS4990" s="46"/>
      <c r="BT4990" s="46"/>
    </row>
    <row r="4991" spans="1:72" s="15" customFormat="1" ht="61.5" customHeight="1" x14ac:dyDescent="0.2">
      <c r="A4991" s="47" t="s">
        <v>374</v>
      </c>
      <c r="B4991" s="15" t="s">
        <v>1577</v>
      </c>
      <c r="C4991" s="63" t="s">
        <v>601</v>
      </c>
      <c r="D4991" s="34" t="s">
        <v>8</v>
      </c>
      <c r="E4991" s="70" t="s">
        <v>9</v>
      </c>
      <c r="F4991" s="111" t="s">
        <v>3651</v>
      </c>
      <c r="G4991" s="15" t="s">
        <v>1748</v>
      </c>
      <c r="K4991" s="114"/>
      <c r="L4991" s="70">
        <v>1</v>
      </c>
      <c r="M4991" s="70">
        <v>0</v>
      </c>
      <c r="N4991" s="15" t="s">
        <v>573</v>
      </c>
      <c r="R4991" s="111" t="s">
        <v>3680</v>
      </c>
      <c r="S4991" s="49" t="s">
        <v>4705</v>
      </c>
      <c r="T4991" s="15" t="s">
        <v>4705</v>
      </c>
      <c r="U4991" s="15" t="s">
        <v>289</v>
      </c>
      <c r="V4991" s="15" t="s">
        <v>1011</v>
      </c>
      <c r="W4991" s="15" t="s">
        <v>289</v>
      </c>
      <c r="X4991" s="114" t="s">
        <v>3685</v>
      </c>
      <c r="Y4991" s="27" t="s">
        <v>1748</v>
      </c>
      <c r="Z4991" s="15" t="s">
        <v>1748</v>
      </c>
      <c r="AC4991" s="114" t="s">
        <v>3640</v>
      </c>
      <c r="AD4991" s="27" t="s">
        <v>4705</v>
      </c>
      <c r="AE4991" s="15" t="s">
        <v>4705</v>
      </c>
      <c r="AH4991" s="114"/>
      <c r="AJ4991" s="70" t="s">
        <v>1023</v>
      </c>
      <c r="AK4991" s="70" t="s">
        <v>1014</v>
      </c>
      <c r="AL4991" s="70" t="s">
        <v>1010</v>
      </c>
      <c r="AM4991" s="111" t="s">
        <v>3629</v>
      </c>
      <c r="AP4991" s="133">
        <v>2012</v>
      </c>
      <c r="AQ4991" s="70" t="s">
        <v>3678</v>
      </c>
      <c r="AR4991" s="155"/>
      <c r="AS4991" s="77" t="s">
        <v>291</v>
      </c>
      <c r="AT4991" s="24"/>
      <c r="AU4991" s="113" t="s">
        <v>29</v>
      </c>
      <c r="AV4991" s="18" t="s">
        <v>4327</v>
      </c>
      <c r="AW4991" s="18" t="s">
        <v>3916</v>
      </c>
      <c r="AX4991" s="18" t="s">
        <v>4327</v>
      </c>
      <c r="AY4991" s="18" t="s">
        <v>3916</v>
      </c>
      <c r="AZ4991" s="114">
        <v>2006</v>
      </c>
      <c r="BA4991" s="46"/>
      <c r="BB4991" s="46"/>
      <c r="BC4991" s="128"/>
      <c r="BD4991" s="18" t="s">
        <v>4347</v>
      </c>
      <c r="BE4991" s="18" t="s">
        <v>3637</v>
      </c>
      <c r="BF4991" s="18" t="s">
        <v>4184</v>
      </c>
      <c r="BG4991" s="18"/>
      <c r="BH4991" s="18" t="s">
        <v>4227</v>
      </c>
      <c r="BI4991" s="18" t="s">
        <v>870</v>
      </c>
      <c r="BJ4991" s="18" t="s">
        <v>4247</v>
      </c>
      <c r="BK4991" s="18" t="s">
        <v>874</v>
      </c>
      <c r="BL4991" s="18" t="s">
        <v>4253</v>
      </c>
      <c r="BM4991" s="18" t="s">
        <v>3958</v>
      </c>
      <c r="BN4991" s="18" t="s">
        <v>4300</v>
      </c>
      <c r="BO4991" s="121" t="s">
        <v>3768</v>
      </c>
      <c r="BP4991" s="70" t="s">
        <v>3770</v>
      </c>
      <c r="BQ4991" s="114"/>
      <c r="BR4991" s="46"/>
      <c r="BS4991" s="46"/>
      <c r="BT4991" s="46"/>
    </row>
    <row r="4992" spans="1:72" s="15" customFormat="1" ht="53.25" customHeight="1" x14ac:dyDescent="0.2">
      <c r="A4992" s="47" t="s">
        <v>374</v>
      </c>
      <c r="B4992" s="15" t="s">
        <v>1577</v>
      </c>
      <c r="C4992" s="63" t="s">
        <v>601</v>
      </c>
      <c r="D4992" s="34" t="s">
        <v>8</v>
      </c>
      <c r="E4992" s="70" t="s">
        <v>9</v>
      </c>
      <c r="F4992" s="111"/>
      <c r="K4992" s="114"/>
      <c r="R4992" s="114"/>
      <c r="S4992" s="49"/>
      <c r="X4992" s="114"/>
      <c r="Y4992" s="27"/>
      <c r="AC4992" s="114"/>
      <c r="AD4992" s="27"/>
      <c r="AH4992" s="114"/>
      <c r="AJ4992" s="70"/>
      <c r="AK4992" s="70"/>
      <c r="AL4992" s="70"/>
      <c r="AM4992" s="111"/>
      <c r="AP4992" s="133"/>
      <c r="AQ4992" s="70" t="s">
        <v>3638</v>
      </c>
      <c r="AR4992" s="155"/>
      <c r="AT4992" s="46"/>
      <c r="AU4992" s="128"/>
      <c r="AV4992" s="18" t="s">
        <v>4311</v>
      </c>
      <c r="AW4992" s="18" t="s">
        <v>3917</v>
      </c>
      <c r="AX4992" s="18" t="s">
        <v>4311</v>
      </c>
      <c r="AY4992" s="18" t="s">
        <v>3917</v>
      </c>
      <c r="AZ4992" s="114"/>
      <c r="BA4992" s="46"/>
      <c r="BB4992" s="46"/>
      <c r="BC4992" s="128"/>
      <c r="BD4992" s="18" t="s">
        <v>4166</v>
      </c>
      <c r="BE4992" s="18" t="s">
        <v>3637</v>
      </c>
      <c r="BF4992" s="18" t="s">
        <v>4185</v>
      </c>
      <c r="BG4992" s="18"/>
      <c r="BH4992" s="18" t="s">
        <v>4228</v>
      </c>
      <c r="BI4992" s="18" t="s">
        <v>926</v>
      </c>
      <c r="BJ4992" s="18" t="s">
        <v>4237</v>
      </c>
      <c r="BK4992" s="18" t="s">
        <v>876</v>
      </c>
      <c r="BL4992" s="18" t="s">
        <v>4251</v>
      </c>
      <c r="BM4992" s="18" t="s">
        <v>926</v>
      </c>
      <c r="BN4992" s="18"/>
      <c r="BO4992" s="121"/>
      <c r="BP4992" s="70" t="s">
        <v>3769</v>
      </c>
      <c r="BQ4992" s="114"/>
      <c r="BR4992" s="46"/>
      <c r="BS4992" s="46"/>
      <c r="BT4992" s="46"/>
    </row>
    <row r="4993" spans="1:72" s="15" customFormat="1" ht="56.25" x14ac:dyDescent="0.2">
      <c r="A4993" s="47" t="s">
        <v>374</v>
      </c>
      <c r="B4993" s="15" t="s">
        <v>1577</v>
      </c>
      <c r="C4993" s="63" t="s">
        <v>601</v>
      </c>
      <c r="D4993" s="34" t="s">
        <v>8</v>
      </c>
      <c r="E4993" s="70" t="s">
        <v>9</v>
      </c>
      <c r="F4993" s="111"/>
      <c r="K4993" s="114"/>
      <c r="R4993" s="114"/>
      <c r="S4993" s="49"/>
      <c r="X4993" s="114"/>
      <c r="Y4993" s="27"/>
      <c r="AC4993" s="114"/>
      <c r="AD4993" s="27"/>
      <c r="AH4993" s="114"/>
      <c r="AJ4993" s="70"/>
      <c r="AK4993" s="70"/>
      <c r="AL4993" s="70"/>
      <c r="AM4993" s="111"/>
      <c r="AP4993" s="133"/>
      <c r="AQ4993" s="18" t="s">
        <v>3957</v>
      </c>
      <c r="AR4993" s="155"/>
      <c r="AT4993" s="46"/>
      <c r="AU4993" s="128"/>
      <c r="AV4993" s="18" t="s">
        <v>1068</v>
      </c>
      <c r="AW4993" s="18" t="s">
        <v>3751</v>
      </c>
      <c r="AX4993" s="18" t="s">
        <v>1068</v>
      </c>
      <c r="AY4993" s="18" t="s">
        <v>3751</v>
      </c>
      <c r="AZ4993" s="114"/>
      <c r="BA4993" s="46"/>
      <c r="BB4993" s="46"/>
      <c r="BC4993" s="128"/>
      <c r="BD4993" s="18" t="s">
        <v>4168</v>
      </c>
      <c r="BE4993" s="18" t="s">
        <v>926</v>
      </c>
      <c r="BF4993" s="18" t="s">
        <v>4186</v>
      </c>
      <c r="BG4993" s="18"/>
      <c r="BH4993" s="18"/>
      <c r="BI4993" s="18"/>
      <c r="BJ4993" s="18" t="s">
        <v>4238</v>
      </c>
      <c r="BK4993" s="18" t="s">
        <v>3765</v>
      </c>
      <c r="BL4993" s="18" t="s">
        <v>4253</v>
      </c>
      <c r="BM4993" s="18" t="s">
        <v>3087</v>
      </c>
      <c r="BN4993" s="18"/>
      <c r="BO4993" s="121"/>
      <c r="BP4993" s="18" t="s">
        <v>3961</v>
      </c>
      <c r="BQ4993" s="114"/>
      <c r="BR4993" s="46"/>
      <c r="BS4993" s="46"/>
      <c r="BT4993" s="46"/>
    </row>
    <row r="4994" spans="1:72" s="15" customFormat="1" ht="56.25" customHeight="1" x14ac:dyDescent="0.2">
      <c r="A4994" s="47" t="s">
        <v>374</v>
      </c>
      <c r="B4994" s="15" t="s">
        <v>1577</v>
      </c>
      <c r="C4994" s="63" t="s">
        <v>601</v>
      </c>
      <c r="D4994" s="34" t="s">
        <v>8</v>
      </c>
      <c r="E4994" s="70" t="s">
        <v>9</v>
      </c>
      <c r="F4994" s="111"/>
      <c r="K4994" s="114"/>
      <c r="R4994" s="114"/>
      <c r="S4994" s="49"/>
      <c r="X4994" s="114"/>
      <c r="Y4994" s="27"/>
      <c r="AC4994" s="114"/>
      <c r="AD4994" s="27"/>
      <c r="AH4994" s="114"/>
      <c r="AJ4994" s="70"/>
      <c r="AK4994" s="70"/>
      <c r="AL4994" s="70"/>
      <c r="AM4994" s="111"/>
      <c r="AP4994" s="133"/>
      <c r="AQ4994" s="70" t="s">
        <v>4840</v>
      </c>
      <c r="AR4994" s="155"/>
      <c r="AT4994" s="46"/>
      <c r="AU4994" s="128"/>
      <c r="AV4994" s="18" t="s">
        <v>4332</v>
      </c>
      <c r="AW4994" s="18" t="s">
        <v>3951</v>
      </c>
      <c r="AX4994" s="18" t="s">
        <v>4332</v>
      </c>
      <c r="AY4994" s="18" t="s">
        <v>3951</v>
      </c>
      <c r="AZ4994" s="114"/>
      <c r="BA4994" s="46"/>
      <c r="BB4994" s="46"/>
      <c r="BC4994" s="128"/>
      <c r="BD4994" s="18"/>
      <c r="BE4994" s="18"/>
      <c r="BF4994" s="18"/>
      <c r="BG4994" s="18"/>
      <c r="BH4994" s="18"/>
      <c r="BI4994" s="18"/>
      <c r="BJ4994" s="18" t="s">
        <v>4239</v>
      </c>
      <c r="BK4994" s="18" t="s">
        <v>3799</v>
      </c>
      <c r="BL4994" s="18" t="s">
        <v>4252</v>
      </c>
      <c r="BM4994" s="18" t="s">
        <v>535</v>
      </c>
      <c r="BN4994" s="18"/>
      <c r="BO4994" s="121"/>
      <c r="BP4994" s="70" t="s">
        <v>3962</v>
      </c>
      <c r="BQ4994" s="114"/>
      <c r="BR4994" s="46"/>
      <c r="BS4994" s="46"/>
      <c r="BT4994" s="46"/>
    </row>
    <row r="4995" spans="1:72" s="15" customFormat="1" ht="22.5" x14ac:dyDescent="0.2">
      <c r="A4995" s="47" t="s">
        <v>374</v>
      </c>
      <c r="B4995" s="15" t="s">
        <v>1577</v>
      </c>
      <c r="C4995" s="63" t="s">
        <v>601</v>
      </c>
      <c r="D4995" s="34" t="s">
        <v>8</v>
      </c>
      <c r="E4995" s="70" t="s">
        <v>9</v>
      </c>
      <c r="F4995" s="111"/>
      <c r="K4995" s="114"/>
      <c r="R4995" s="114"/>
      <c r="S4995" s="49"/>
      <c r="X4995" s="114"/>
      <c r="Y4995" s="27"/>
      <c r="AC4995" s="114"/>
      <c r="AD4995" s="27"/>
      <c r="AH4995" s="114"/>
      <c r="AJ4995" s="70"/>
      <c r="AK4995" s="70"/>
      <c r="AL4995" s="70"/>
      <c r="AM4995" s="111"/>
      <c r="AP4995" s="133"/>
      <c r="AQ4995" s="70"/>
      <c r="AR4995" s="155"/>
      <c r="AT4995" s="46"/>
      <c r="AU4995" s="128"/>
      <c r="AV4995" s="18" t="s">
        <v>4328</v>
      </c>
      <c r="AW4995" s="18" t="s">
        <v>3920</v>
      </c>
      <c r="AX4995" s="18" t="s">
        <v>4328</v>
      </c>
      <c r="AY4995" s="18" t="s">
        <v>3920</v>
      </c>
      <c r="AZ4995" s="114"/>
      <c r="BA4995" s="46"/>
      <c r="BB4995" s="46"/>
      <c r="BC4995" s="128"/>
      <c r="BD4995" s="18"/>
      <c r="BE4995" s="18"/>
      <c r="BF4995" s="18"/>
      <c r="BG4995" s="18"/>
      <c r="BH4995" s="18"/>
      <c r="BI4995" s="18"/>
      <c r="BJ4995" s="18" t="s">
        <v>4250</v>
      </c>
      <c r="BK4995" s="18" t="s">
        <v>3963</v>
      </c>
      <c r="BL4995" s="18" t="s">
        <v>4307</v>
      </c>
      <c r="BM4995" s="18"/>
      <c r="BN4995" s="18"/>
      <c r="BO4995" s="121"/>
      <c r="BP4995" s="70"/>
      <c r="BQ4995" s="114"/>
      <c r="BR4995" s="46"/>
      <c r="BS4995" s="46"/>
      <c r="BT4995" s="46"/>
    </row>
    <row r="4996" spans="1:72" s="15" customFormat="1" ht="56.25" x14ac:dyDescent="0.2">
      <c r="A4996" s="47" t="s">
        <v>374</v>
      </c>
      <c r="B4996" s="15" t="s">
        <v>1577</v>
      </c>
      <c r="C4996" s="63" t="s">
        <v>601</v>
      </c>
      <c r="D4996" s="34" t="s">
        <v>8</v>
      </c>
      <c r="E4996" s="70" t="s">
        <v>9</v>
      </c>
      <c r="F4996" s="111"/>
      <c r="K4996" s="114"/>
      <c r="R4996" s="114"/>
      <c r="S4996" s="49"/>
      <c r="X4996" s="114"/>
      <c r="Y4996" s="27"/>
      <c r="AC4996" s="114"/>
      <c r="AD4996" s="27"/>
      <c r="AH4996" s="114"/>
      <c r="AJ4996" s="70"/>
      <c r="AK4996" s="70"/>
      <c r="AL4996" s="70"/>
      <c r="AM4996" s="111"/>
      <c r="AP4996" s="133"/>
      <c r="AQ4996" s="70"/>
      <c r="AR4996" s="155"/>
      <c r="AT4996" s="46"/>
      <c r="AU4996" s="128"/>
      <c r="AV4996" s="18" t="s">
        <v>996</v>
      </c>
      <c r="AW4996" s="18" t="s">
        <v>166</v>
      </c>
      <c r="AX4996" s="18" t="s">
        <v>996</v>
      </c>
      <c r="AY4996" s="18" t="s">
        <v>166</v>
      </c>
      <c r="AZ4996" s="114"/>
      <c r="BA4996" s="46"/>
      <c r="BB4996" s="46"/>
      <c r="BC4996" s="128"/>
      <c r="BD4996" s="18"/>
      <c r="BE4996" s="18"/>
      <c r="BF4996" s="18"/>
      <c r="BG4996" s="18"/>
      <c r="BH4996" s="18"/>
      <c r="BI4996" s="18"/>
      <c r="BJ4996" s="18" t="s">
        <v>4241</v>
      </c>
      <c r="BK4996" s="18" t="s">
        <v>3939</v>
      </c>
      <c r="BL4996" s="18" t="s">
        <v>4297</v>
      </c>
      <c r="BM4996" s="18"/>
      <c r="BN4996" s="18"/>
      <c r="BO4996" s="121"/>
      <c r="BP4996" s="70"/>
      <c r="BQ4996" s="114"/>
      <c r="BR4996" s="46"/>
      <c r="BS4996" s="46"/>
      <c r="BT4996" s="46"/>
    </row>
    <row r="4997" spans="1:72" s="15" customFormat="1" ht="45" x14ac:dyDescent="0.2">
      <c r="A4997" s="47" t="s">
        <v>374</v>
      </c>
      <c r="B4997" s="15" t="s">
        <v>1577</v>
      </c>
      <c r="C4997" s="63" t="s">
        <v>601</v>
      </c>
      <c r="D4997" s="34" t="s">
        <v>8</v>
      </c>
      <c r="E4997" s="70" t="s">
        <v>9</v>
      </c>
      <c r="F4997" s="111"/>
      <c r="K4997" s="114"/>
      <c r="R4997" s="114"/>
      <c r="S4997" s="49"/>
      <c r="X4997" s="114"/>
      <c r="Y4997" s="27"/>
      <c r="AC4997" s="114"/>
      <c r="AD4997" s="27"/>
      <c r="AH4997" s="114"/>
      <c r="AJ4997" s="70"/>
      <c r="AK4997" s="70"/>
      <c r="AL4997" s="70"/>
      <c r="AM4997" s="111"/>
      <c r="AP4997" s="133"/>
      <c r="AQ4997" s="70"/>
      <c r="AR4997" s="155"/>
      <c r="AT4997" s="46"/>
      <c r="AU4997" s="128"/>
      <c r="AV4997" s="18" t="s">
        <v>4336</v>
      </c>
      <c r="AW4997" s="18"/>
      <c r="AX4997" s="18" t="s">
        <v>4336</v>
      </c>
      <c r="AY4997" s="18"/>
      <c r="AZ4997" s="114"/>
      <c r="BA4997" s="46"/>
      <c r="BB4997" s="46"/>
      <c r="BC4997" s="128"/>
      <c r="BD4997" s="18"/>
      <c r="BE4997" s="18"/>
      <c r="BF4997" s="18"/>
      <c r="BG4997" s="18"/>
      <c r="BH4997" s="18"/>
      <c r="BI4997" s="18"/>
      <c r="BJ4997" s="18" t="s">
        <v>4242</v>
      </c>
      <c r="BK4997" s="18" t="s">
        <v>3959</v>
      </c>
      <c r="BL4997" s="18" t="s">
        <v>4298</v>
      </c>
      <c r="BM4997" s="18"/>
      <c r="BN4997" s="18"/>
      <c r="BO4997" s="121"/>
      <c r="BP4997" s="70"/>
      <c r="BQ4997" s="114"/>
      <c r="BR4997" s="46"/>
      <c r="BS4997" s="46"/>
      <c r="BT4997" s="46"/>
    </row>
    <row r="4998" spans="1:72" s="15" customFormat="1" ht="22.5" x14ac:dyDescent="0.2">
      <c r="A4998" s="47" t="s">
        <v>374</v>
      </c>
      <c r="B4998" s="15" t="s">
        <v>1577</v>
      </c>
      <c r="C4998" s="63" t="s">
        <v>601</v>
      </c>
      <c r="D4998" s="34" t="s">
        <v>8</v>
      </c>
      <c r="E4998" s="70" t="s">
        <v>9</v>
      </c>
      <c r="F4998" s="111"/>
      <c r="K4998" s="114"/>
      <c r="R4998" s="114"/>
      <c r="S4998" s="49"/>
      <c r="X4998" s="114"/>
      <c r="Y4998" s="27"/>
      <c r="AC4998" s="114"/>
      <c r="AD4998" s="27"/>
      <c r="AH4998" s="114"/>
      <c r="AJ4998" s="70"/>
      <c r="AK4998" s="70"/>
      <c r="AL4998" s="70"/>
      <c r="AM4998" s="111"/>
      <c r="AP4998" s="133"/>
      <c r="AQ4998" s="70"/>
      <c r="AR4998" s="155"/>
      <c r="AT4998" s="46"/>
      <c r="AU4998" s="128"/>
      <c r="AV4998" s="18" t="s">
        <v>4337</v>
      </c>
      <c r="AW4998" s="18" t="s">
        <v>1887</v>
      </c>
      <c r="AX4998" s="18" t="s">
        <v>4337</v>
      </c>
      <c r="AY4998" s="18" t="s">
        <v>147</v>
      </c>
      <c r="AZ4998" s="114"/>
      <c r="BA4998" s="46"/>
      <c r="BB4998" s="46"/>
      <c r="BC4998" s="128"/>
      <c r="BD4998" s="18"/>
      <c r="BE4998" s="18"/>
      <c r="BF4998" s="18"/>
      <c r="BG4998" s="18"/>
      <c r="BH4998" s="18"/>
      <c r="BI4998" s="18"/>
      <c r="BJ4998" s="18"/>
      <c r="BK4998" s="18"/>
      <c r="BL4998" s="18" t="s">
        <v>4299</v>
      </c>
      <c r="BM4998" s="18" t="s">
        <v>1414</v>
      </c>
      <c r="BN4998" s="18"/>
      <c r="BO4998" s="121"/>
      <c r="BP4998" s="70"/>
      <c r="BQ4998" s="114"/>
      <c r="BR4998" s="46"/>
      <c r="BS4998" s="46"/>
      <c r="BT4998" s="46"/>
    </row>
    <row r="4999" spans="1:72" s="15" customFormat="1" ht="48" customHeight="1" x14ac:dyDescent="0.2">
      <c r="A4999" s="47" t="s">
        <v>374</v>
      </c>
      <c r="B4999" s="15" t="s">
        <v>1577</v>
      </c>
      <c r="C4999" s="63" t="s">
        <v>601</v>
      </c>
      <c r="D4999" s="34" t="s">
        <v>8</v>
      </c>
      <c r="E4999" s="70" t="s">
        <v>9</v>
      </c>
      <c r="F4999" s="111"/>
      <c r="K4999" s="114"/>
      <c r="R4999" s="114"/>
      <c r="S4999" s="49"/>
      <c r="X4999" s="114"/>
      <c r="Y4999" s="27"/>
      <c r="AC4999" s="114"/>
      <c r="AD4999" s="27"/>
      <c r="AH4999" s="114"/>
      <c r="AJ4999" s="70"/>
      <c r="AK4999" s="70"/>
      <c r="AL4999" s="70"/>
      <c r="AM4999" s="111"/>
      <c r="AP4999" s="133"/>
      <c r="AQ4999" s="70"/>
      <c r="AR4999" s="155"/>
      <c r="AT4999" s="46"/>
      <c r="AU4999" s="128"/>
      <c r="AV4999" s="18" t="s">
        <v>4339</v>
      </c>
      <c r="AW4999" s="18" t="s">
        <v>4028</v>
      </c>
      <c r="AX4999" s="18" t="s">
        <v>4339</v>
      </c>
      <c r="AY4999" s="18" t="s">
        <v>4028</v>
      </c>
      <c r="AZ4999" s="114"/>
      <c r="BA4999" s="46"/>
      <c r="BB4999" s="46"/>
      <c r="BC4999" s="128"/>
      <c r="BD4999" s="18"/>
      <c r="BE4999" s="18"/>
      <c r="BF4999" s="18"/>
      <c r="BG4999" s="18"/>
      <c r="BH4999" s="18"/>
      <c r="BI4999" s="18"/>
      <c r="BJ4999" s="18"/>
      <c r="BK4999" s="18"/>
      <c r="BL4999" s="18" t="s">
        <v>4307</v>
      </c>
      <c r="BM4999" s="18" t="s">
        <v>3940</v>
      </c>
      <c r="BN4999" s="18"/>
      <c r="BO4999" s="121"/>
      <c r="BP4999" s="70"/>
      <c r="BQ4999" s="114"/>
      <c r="BR4999" s="46"/>
      <c r="BS4999" s="46"/>
      <c r="BT4999" s="46"/>
    </row>
    <row r="5000" spans="1:72" s="15" customFormat="1" ht="45" x14ac:dyDescent="0.2">
      <c r="A5000" s="47" t="s">
        <v>374</v>
      </c>
      <c r="B5000" s="15" t="s">
        <v>1577</v>
      </c>
      <c r="C5000" s="63" t="s">
        <v>601</v>
      </c>
      <c r="D5000" s="34" t="s">
        <v>8</v>
      </c>
      <c r="E5000" s="70" t="s">
        <v>9</v>
      </c>
      <c r="F5000" s="111"/>
      <c r="K5000" s="114"/>
      <c r="R5000" s="114"/>
      <c r="S5000" s="49"/>
      <c r="X5000" s="114"/>
      <c r="Y5000" s="27"/>
      <c r="AC5000" s="114"/>
      <c r="AD5000" s="27"/>
      <c r="AH5000" s="114"/>
      <c r="AJ5000" s="70"/>
      <c r="AK5000" s="70"/>
      <c r="AL5000" s="70"/>
      <c r="AM5000" s="111"/>
      <c r="AP5000" s="133"/>
      <c r="AQ5000" s="70"/>
      <c r="AR5000" s="155"/>
      <c r="AT5000" s="46"/>
      <c r="AU5000" s="128"/>
      <c r="AV5000" s="18" t="s">
        <v>991</v>
      </c>
      <c r="AW5000" s="18"/>
      <c r="AX5000" s="18" t="s">
        <v>991</v>
      </c>
      <c r="AY5000" s="18"/>
      <c r="AZ5000" s="114"/>
      <c r="BA5000" s="46"/>
      <c r="BB5000" s="46"/>
      <c r="BC5000" s="128"/>
      <c r="BD5000" s="18"/>
      <c r="BE5000" s="18"/>
      <c r="BF5000" s="18"/>
      <c r="BG5000" s="18"/>
      <c r="BH5000" s="18"/>
      <c r="BI5000" s="18"/>
      <c r="BJ5000" s="18"/>
      <c r="BK5000" s="18"/>
      <c r="BL5000" s="18" t="s">
        <v>4309</v>
      </c>
      <c r="BN5000" s="18"/>
      <c r="BO5000" s="121"/>
      <c r="BP5000" s="70"/>
      <c r="BQ5000" s="114"/>
      <c r="BR5000" s="46"/>
      <c r="BS5000" s="46"/>
      <c r="BT5000" s="46"/>
    </row>
    <row r="5001" spans="1:72" s="15" customFormat="1" ht="37.5" customHeight="1" x14ac:dyDescent="0.2">
      <c r="A5001" s="47" t="s">
        <v>374</v>
      </c>
      <c r="B5001" s="15" t="s">
        <v>1577</v>
      </c>
      <c r="C5001" s="63" t="s">
        <v>601</v>
      </c>
      <c r="D5001" s="34" t="s">
        <v>8</v>
      </c>
      <c r="E5001" s="70" t="s">
        <v>9</v>
      </c>
      <c r="F5001" s="111"/>
      <c r="K5001" s="114"/>
      <c r="R5001" s="114"/>
      <c r="S5001" s="49"/>
      <c r="X5001" s="114"/>
      <c r="Y5001" s="27"/>
      <c r="AC5001" s="114"/>
      <c r="AD5001" s="27"/>
      <c r="AH5001" s="114"/>
      <c r="AJ5001" s="70"/>
      <c r="AK5001" s="70"/>
      <c r="AL5001" s="70"/>
      <c r="AM5001" s="111"/>
      <c r="AP5001" s="133"/>
      <c r="AQ5001" s="70"/>
      <c r="AR5001" s="155"/>
      <c r="AT5001" s="46"/>
      <c r="AU5001" s="128"/>
      <c r="AV5001" s="18" t="s">
        <v>4335</v>
      </c>
      <c r="AW5001" s="18" t="s">
        <v>3954</v>
      </c>
      <c r="AX5001" s="18" t="s">
        <v>4335</v>
      </c>
      <c r="AY5001" s="18" t="s">
        <v>3954</v>
      </c>
      <c r="AZ5001" s="114"/>
      <c r="BA5001" s="46"/>
      <c r="BB5001" s="46"/>
      <c r="BC5001" s="128"/>
      <c r="BL5001" s="18" t="s">
        <v>4254</v>
      </c>
      <c r="BO5001" s="114"/>
      <c r="BQ5001" s="114"/>
      <c r="BR5001" s="46"/>
      <c r="BS5001" s="46"/>
      <c r="BT5001" s="46"/>
    </row>
    <row r="5002" spans="1:72" s="15" customFormat="1" ht="22.5" x14ac:dyDescent="0.2">
      <c r="A5002" s="47" t="s">
        <v>374</v>
      </c>
      <c r="B5002" s="15" t="s">
        <v>1577</v>
      </c>
      <c r="C5002" s="63" t="s">
        <v>601</v>
      </c>
      <c r="D5002" s="34" t="s">
        <v>8</v>
      </c>
      <c r="E5002" s="70" t="s">
        <v>9</v>
      </c>
      <c r="F5002" s="111"/>
      <c r="K5002" s="114"/>
      <c r="R5002" s="114"/>
      <c r="S5002" s="49"/>
      <c r="X5002" s="114"/>
      <c r="Y5002" s="27"/>
      <c r="AC5002" s="114"/>
      <c r="AD5002" s="27"/>
      <c r="AH5002" s="114"/>
      <c r="AJ5002" s="70"/>
      <c r="AK5002" s="70"/>
      <c r="AL5002" s="70"/>
      <c r="AM5002" s="111"/>
      <c r="AP5002" s="133"/>
      <c r="AQ5002" s="70"/>
      <c r="AR5002" s="155"/>
      <c r="AT5002" s="46"/>
      <c r="AU5002" s="128"/>
      <c r="AV5002" s="18" t="s">
        <v>999</v>
      </c>
      <c r="AW5002" s="18" t="s">
        <v>3953</v>
      </c>
      <c r="AX5002" s="18" t="s">
        <v>999</v>
      </c>
      <c r="AY5002" s="18" t="s">
        <v>3953</v>
      </c>
      <c r="AZ5002" s="114"/>
      <c r="BA5002" s="46"/>
      <c r="BB5002" s="46"/>
      <c r="BC5002" s="128"/>
      <c r="BO5002" s="114"/>
      <c r="BQ5002" s="114"/>
      <c r="BR5002" s="46"/>
      <c r="BS5002" s="46"/>
      <c r="BT5002" s="46"/>
    </row>
    <row r="5003" spans="1:72" s="15" customFormat="1" x14ac:dyDescent="0.2">
      <c r="A5003" s="47" t="s">
        <v>374</v>
      </c>
      <c r="B5003" s="15" t="s">
        <v>1577</v>
      </c>
      <c r="C5003" s="63" t="s">
        <v>601</v>
      </c>
      <c r="D5003" s="34" t="s">
        <v>8</v>
      </c>
      <c r="E5003" s="70" t="s">
        <v>9</v>
      </c>
      <c r="F5003" s="111"/>
      <c r="K5003" s="114"/>
      <c r="R5003" s="114"/>
      <c r="S5003" s="49"/>
      <c r="X5003" s="114"/>
      <c r="Y5003" s="27"/>
      <c r="AC5003" s="114"/>
      <c r="AD5003" s="27"/>
      <c r="AH5003" s="114"/>
      <c r="AJ5003" s="70"/>
      <c r="AK5003" s="70"/>
      <c r="AL5003" s="70"/>
      <c r="AM5003" s="111"/>
      <c r="AP5003" s="133"/>
      <c r="AQ5003" s="70"/>
      <c r="AR5003" s="155"/>
      <c r="AT5003" s="46"/>
      <c r="AU5003" s="128"/>
      <c r="AV5003" s="18" t="s">
        <v>973</v>
      </c>
      <c r="AW5003" s="18" t="s">
        <v>3955</v>
      </c>
      <c r="AX5003" s="18" t="s">
        <v>973</v>
      </c>
      <c r="AY5003" s="18" t="s">
        <v>3955</v>
      </c>
      <c r="AZ5003" s="114"/>
      <c r="BA5003" s="46"/>
      <c r="BB5003" s="46"/>
      <c r="BC5003" s="128"/>
      <c r="BO5003" s="114"/>
      <c r="BQ5003" s="114"/>
      <c r="BR5003" s="46"/>
      <c r="BS5003" s="46"/>
      <c r="BT5003" s="46"/>
    </row>
    <row r="5004" spans="1:72" s="15" customFormat="1" x14ac:dyDescent="0.2">
      <c r="A5004" s="47" t="s">
        <v>374</v>
      </c>
      <c r="B5004" s="15" t="s">
        <v>1577</v>
      </c>
      <c r="C5004" s="63" t="s">
        <v>601</v>
      </c>
      <c r="D5004" s="34" t="s">
        <v>8</v>
      </c>
      <c r="E5004" s="70" t="s">
        <v>9</v>
      </c>
      <c r="F5004" s="111"/>
      <c r="K5004" s="114"/>
      <c r="R5004" s="114"/>
      <c r="S5004" s="49"/>
      <c r="X5004" s="114"/>
      <c r="Y5004" s="27"/>
      <c r="AC5004" s="114"/>
      <c r="AD5004" s="27"/>
      <c r="AH5004" s="114"/>
      <c r="AJ5004" s="70"/>
      <c r="AK5004" s="70"/>
      <c r="AL5004" s="70"/>
      <c r="AM5004" s="111"/>
      <c r="AP5004" s="133"/>
      <c r="AQ5004" s="70"/>
      <c r="AR5004" s="155"/>
      <c r="AT5004" s="46"/>
      <c r="AU5004" s="128"/>
      <c r="AV5004" s="18"/>
      <c r="AW5004" s="18"/>
      <c r="AX5004" s="18" t="s">
        <v>997</v>
      </c>
      <c r="AY5004" s="18"/>
      <c r="AZ5004" s="114"/>
      <c r="BA5004" s="46"/>
      <c r="BB5004" s="46"/>
      <c r="BC5004" s="128"/>
      <c r="BO5004" s="114"/>
      <c r="BQ5004" s="114"/>
      <c r="BR5004" s="46"/>
      <c r="BS5004" s="46"/>
      <c r="BT5004" s="46"/>
    </row>
    <row r="5005" spans="1:72" s="70" customFormat="1" ht="60.75" customHeight="1" x14ac:dyDescent="0.2">
      <c r="A5005" s="30" t="s">
        <v>287</v>
      </c>
      <c r="B5005" s="70" t="s">
        <v>1577</v>
      </c>
      <c r="C5005" s="10" t="s">
        <v>601</v>
      </c>
      <c r="D5005" s="34" t="s">
        <v>6</v>
      </c>
      <c r="E5005" s="70" t="s">
        <v>7</v>
      </c>
      <c r="F5005" s="111" t="s">
        <v>3690</v>
      </c>
      <c r="G5005" s="70">
        <v>1</v>
      </c>
      <c r="H5005" s="70" t="s">
        <v>1014</v>
      </c>
      <c r="I5005" s="70" t="s">
        <v>1010</v>
      </c>
      <c r="J5005" s="70" t="s">
        <v>1014</v>
      </c>
      <c r="K5005" s="111" t="s">
        <v>3679</v>
      </c>
      <c r="L5005" s="70">
        <v>1</v>
      </c>
      <c r="M5005" s="70">
        <v>0</v>
      </c>
      <c r="N5005" s="15" t="s">
        <v>573</v>
      </c>
      <c r="O5005" s="70" t="s">
        <v>1014</v>
      </c>
      <c r="P5005" s="70" t="s">
        <v>4691</v>
      </c>
      <c r="Q5005" s="70" t="s">
        <v>1014</v>
      </c>
      <c r="R5005" s="111" t="s">
        <v>3680</v>
      </c>
      <c r="S5005" s="49">
        <v>115000</v>
      </c>
      <c r="T5005" s="74" t="s">
        <v>4369</v>
      </c>
      <c r="U5005" s="70" t="s">
        <v>1014</v>
      </c>
      <c r="V5005" s="70" t="s">
        <v>594</v>
      </c>
      <c r="W5005" s="70" t="s">
        <v>1014</v>
      </c>
      <c r="X5005" s="111" t="s">
        <v>3691</v>
      </c>
      <c r="Y5005" s="75" t="s">
        <v>573</v>
      </c>
      <c r="Z5005" s="70" t="s">
        <v>573</v>
      </c>
      <c r="AB5005" s="70" t="s">
        <v>4691</v>
      </c>
      <c r="AC5005" s="111" t="s">
        <v>5084</v>
      </c>
      <c r="AD5005" s="21" t="s">
        <v>1011</v>
      </c>
      <c r="AE5005" s="11" t="s">
        <v>1011</v>
      </c>
      <c r="AF5005" s="70" t="s">
        <v>1019</v>
      </c>
      <c r="AG5005" s="11" t="s">
        <v>4691</v>
      </c>
      <c r="AH5005" s="111" t="s">
        <v>3692</v>
      </c>
      <c r="AJ5005" s="70" t="s">
        <v>1023</v>
      </c>
      <c r="AK5005" s="70" t="s">
        <v>1014</v>
      </c>
      <c r="AL5005" s="70" t="s">
        <v>1010</v>
      </c>
      <c r="AM5005" s="111" t="s">
        <v>3693</v>
      </c>
      <c r="AP5005" s="112">
        <v>2012</v>
      </c>
      <c r="AQ5005" s="70" t="s">
        <v>3714</v>
      </c>
      <c r="AR5005" s="42"/>
      <c r="AS5005" s="70" t="s">
        <v>291</v>
      </c>
      <c r="AT5005" s="24"/>
      <c r="AU5005" s="113" t="s">
        <v>29</v>
      </c>
      <c r="AV5005" s="70" t="s">
        <v>4312</v>
      </c>
      <c r="AW5005" s="70" t="s">
        <v>3780</v>
      </c>
      <c r="AX5005" s="70" t="s">
        <v>4312</v>
      </c>
      <c r="AY5005" s="70" t="s">
        <v>3780</v>
      </c>
      <c r="AZ5005" s="111">
        <v>2006</v>
      </c>
      <c r="BA5005" s="24"/>
      <c r="BB5005" s="24"/>
      <c r="BC5005" s="113" t="s">
        <v>1028</v>
      </c>
      <c r="BD5005" s="70" t="s">
        <v>4347</v>
      </c>
      <c r="BE5005" s="70" t="s">
        <v>3637</v>
      </c>
      <c r="BF5005" s="70" t="s">
        <v>4184</v>
      </c>
      <c r="BH5005" s="70" t="s">
        <v>4227</v>
      </c>
      <c r="BI5005" s="70" t="s">
        <v>870</v>
      </c>
      <c r="BJ5005" s="70" t="s">
        <v>4247</v>
      </c>
      <c r="BK5005" s="70" t="s">
        <v>874</v>
      </c>
      <c r="BL5005" s="70" t="s">
        <v>4304</v>
      </c>
      <c r="BM5005" s="70" t="s">
        <v>875</v>
      </c>
      <c r="BN5005" s="70" t="s">
        <v>4300</v>
      </c>
      <c r="BO5005" s="111" t="s">
        <v>4030</v>
      </c>
      <c r="BP5005" s="70" t="s">
        <v>3769</v>
      </c>
      <c r="BQ5005" s="111"/>
      <c r="BR5005" s="24"/>
      <c r="BS5005" s="24"/>
      <c r="BT5005" s="24"/>
    </row>
    <row r="5006" spans="1:72" s="70" customFormat="1" ht="21.75" customHeight="1" x14ac:dyDescent="0.2">
      <c r="A5006" s="30" t="s">
        <v>287</v>
      </c>
      <c r="B5006" s="74" t="s">
        <v>1577</v>
      </c>
      <c r="C5006" s="10" t="s">
        <v>601</v>
      </c>
      <c r="D5006" s="34" t="s">
        <v>6</v>
      </c>
      <c r="E5006" s="70" t="s">
        <v>7</v>
      </c>
      <c r="F5006" s="111"/>
      <c r="K5006" s="111"/>
      <c r="N5006" s="72"/>
      <c r="R5006" s="111"/>
      <c r="S5006" s="49"/>
      <c r="T5006" s="74"/>
      <c r="X5006" s="111"/>
      <c r="Y5006" s="75"/>
      <c r="AC5006" s="111"/>
      <c r="AD5006" s="27"/>
      <c r="AH5006" s="111"/>
      <c r="AM5006" s="111"/>
      <c r="AP5006" s="112"/>
      <c r="AQ5006" s="70" t="s">
        <v>3628</v>
      </c>
      <c r="AR5006" s="42"/>
      <c r="AS5006" s="30"/>
      <c r="AT5006" s="24"/>
      <c r="AU5006" s="148"/>
      <c r="AV5006" s="70" t="s">
        <v>4312</v>
      </c>
      <c r="AW5006" s="70" t="s">
        <v>4642</v>
      </c>
      <c r="AX5006" s="77" t="s">
        <v>4312</v>
      </c>
      <c r="AY5006" s="77" t="s">
        <v>4642</v>
      </c>
      <c r="AZ5006" s="111"/>
      <c r="BA5006" s="24"/>
      <c r="BB5006" s="24"/>
      <c r="BC5006" s="113"/>
      <c r="BD5006" s="70" t="s">
        <v>4166</v>
      </c>
      <c r="BE5006" s="70" t="s">
        <v>3637</v>
      </c>
      <c r="BF5006" s="70" t="s">
        <v>4185</v>
      </c>
      <c r="BH5006" s="70" t="s">
        <v>4228</v>
      </c>
      <c r="BI5006" s="70" t="s">
        <v>926</v>
      </c>
      <c r="BJ5006" s="70" t="s">
        <v>4237</v>
      </c>
      <c r="BK5006" s="70" t="s">
        <v>876</v>
      </c>
      <c r="BL5006" s="70" t="s">
        <v>4251</v>
      </c>
      <c r="BM5006" s="70" t="s">
        <v>3819</v>
      </c>
      <c r="BN5006" s="18" t="s">
        <v>4308</v>
      </c>
      <c r="BO5006" s="121" t="s">
        <v>4855</v>
      </c>
      <c r="BP5006" s="70" t="s">
        <v>3770</v>
      </c>
      <c r="BQ5006" s="111"/>
      <c r="BR5006" s="24"/>
      <c r="BS5006" s="24"/>
      <c r="BT5006" s="24"/>
    </row>
    <row r="5007" spans="1:72" s="70" customFormat="1" ht="15" customHeight="1" x14ac:dyDescent="0.2">
      <c r="A5007" s="70" t="s">
        <v>287</v>
      </c>
      <c r="B5007" s="74" t="s">
        <v>1577</v>
      </c>
      <c r="C5007" s="10" t="s">
        <v>601</v>
      </c>
      <c r="D5007" s="34" t="s">
        <v>6</v>
      </c>
      <c r="E5007" s="70" t="s">
        <v>7</v>
      </c>
      <c r="F5007" s="111"/>
      <c r="K5007" s="111"/>
      <c r="N5007" s="72"/>
      <c r="R5007" s="111"/>
      <c r="S5007" s="49"/>
      <c r="T5007" s="74"/>
      <c r="X5007" s="111"/>
      <c r="Y5007" s="27"/>
      <c r="AC5007" s="111"/>
      <c r="AD5007" s="27"/>
      <c r="AH5007" s="111"/>
      <c r="AM5007" s="111"/>
      <c r="AP5007" s="111"/>
      <c r="AQ5007" s="70" t="s">
        <v>3454</v>
      </c>
      <c r="AR5007" s="24"/>
      <c r="AT5007" s="24"/>
      <c r="AU5007" s="113"/>
      <c r="AV5007" s="70" t="s">
        <v>973</v>
      </c>
      <c r="AW5007" s="70" t="s">
        <v>4027</v>
      </c>
      <c r="AX5007" s="70" t="s">
        <v>973</v>
      </c>
      <c r="AY5007" s="70" t="s">
        <v>4027</v>
      </c>
      <c r="AZ5007" s="111"/>
      <c r="BA5007" s="24"/>
      <c r="BB5007" s="24"/>
      <c r="BC5007" s="113"/>
      <c r="BD5007" s="70" t="s">
        <v>4168</v>
      </c>
      <c r="BE5007" s="70" t="s">
        <v>926</v>
      </c>
      <c r="BF5007" s="70" t="s">
        <v>4186</v>
      </c>
      <c r="BH5007" s="70" t="s">
        <v>4233</v>
      </c>
      <c r="BI5007" s="70" t="s">
        <v>4035</v>
      </c>
      <c r="BJ5007" s="70" t="s">
        <v>4238</v>
      </c>
      <c r="BL5007" s="70" t="s">
        <v>4253</v>
      </c>
      <c r="BM5007" s="70" t="s">
        <v>4031</v>
      </c>
      <c r="BN5007" s="18"/>
      <c r="BO5007" s="121"/>
      <c r="BP5007" s="18" t="s">
        <v>3771</v>
      </c>
      <c r="BQ5007" s="111"/>
      <c r="BR5007" s="24"/>
      <c r="BS5007" s="24"/>
      <c r="BT5007" s="24"/>
    </row>
    <row r="5008" spans="1:72" s="70" customFormat="1" ht="33.75" x14ac:dyDescent="0.2">
      <c r="A5008" s="70" t="s">
        <v>287</v>
      </c>
      <c r="B5008" s="74" t="s">
        <v>1577</v>
      </c>
      <c r="C5008" s="10" t="s">
        <v>601</v>
      </c>
      <c r="D5008" s="34" t="s">
        <v>6</v>
      </c>
      <c r="E5008" s="70" t="s">
        <v>7</v>
      </c>
      <c r="F5008" s="111"/>
      <c r="K5008" s="111"/>
      <c r="N5008" s="72"/>
      <c r="R5008" s="111"/>
      <c r="S5008" s="49"/>
      <c r="T5008" s="74"/>
      <c r="X5008" s="111"/>
      <c r="Y5008" s="75"/>
      <c r="AC5008" s="111"/>
      <c r="AD5008" s="27"/>
      <c r="AH5008" s="111"/>
      <c r="AM5008" s="111"/>
      <c r="AP5008" s="112"/>
      <c r="AQ5008" s="70" t="s">
        <v>3689</v>
      </c>
      <c r="AR5008" s="42"/>
      <c r="AT5008" s="24"/>
      <c r="AU5008" s="113"/>
      <c r="AV5008" s="70" t="s">
        <v>975</v>
      </c>
      <c r="AW5008" s="70" t="s">
        <v>3923</v>
      </c>
      <c r="AX5008" s="70" t="s">
        <v>975</v>
      </c>
      <c r="AY5008" s="70" t="s">
        <v>3923</v>
      </c>
      <c r="AZ5008" s="111"/>
      <c r="BA5008" s="24"/>
      <c r="BB5008" s="24"/>
      <c r="BC5008" s="113"/>
      <c r="BD5008" s="70" t="s">
        <v>1031</v>
      </c>
      <c r="BE5008" s="70" t="s">
        <v>3633</v>
      </c>
      <c r="BH5008" s="18"/>
      <c r="BI5008" s="18"/>
      <c r="BJ5008" s="70" t="s">
        <v>4239</v>
      </c>
      <c r="BK5008" s="70" t="s">
        <v>2230</v>
      </c>
      <c r="BL5008" s="70" t="s">
        <v>4252</v>
      </c>
      <c r="BM5008" s="70" t="s">
        <v>3631</v>
      </c>
      <c r="BO5008" s="111"/>
      <c r="BP5008" s="18" t="s">
        <v>4856</v>
      </c>
      <c r="BQ5008" s="111"/>
      <c r="BR5008" s="24"/>
      <c r="BS5008" s="24"/>
      <c r="BT5008" s="24"/>
    </row>
    <row r="5009" spans="1:72" s="70" customFormat="1" ht="16.5" customHeight="1" x14ac:dyDescent="0.2">
      <c r="A5009" s="70" t="s">
        <v>287</v>
      </c>
      <c r="B5009" s="74" t="s">
        <v>1577</v>
      </c>
      <c r="C5009" s="10" t="s">
        <v>601</v>
      </c>
      <c r="D5009" s="34" t="s">
        <v>6</v>
      </c>
      <c r="E5009" s="70" t="s">
        <v>7</v>
      </c>
      <c r="F5009" s="111"/>
      <c r="K5009" s="111"/>
      <c r="N5009" s="72"/>
      <c r="R5009" s="111"/>
      <c r="S5009" s="49"/>
      <c r="T5009" s="74"/>
      <c r="X5009" s="111"/>
      <c r="Y5009" s="75"/>
      <c r="AC5009" s="111"/>
      <c r="AD5009" s="27"/>
      <c r="AH5009" s="111"/>
      <c r="AM5009" s="111"/>
      <c r="AP5009" s="112"/>
      <c r="AQ5009" s="70" t="s">
        <v>3638</v>
      </c>
      <c r="AR5009" s="42"/>
      <c r="AT5009" s="24"/>
      <c r="AU5009" s="113"/>
      <c r="AV5009" s="70" t="s">
        <v>4327</v>
      </c>
      <c r="AW5009" s="70" t="s">
        <v>3916</v>
      </c>
      <c r="AX5009" s="70" t="s">
        <v>4327</v>
      </c>
      <c r="AY5009" s="70" t="s">
        <v>3916</v>
      </c>
      <c r="AZ5009" s="111"/>
      <c r="BA5009" s="24"/>
      <c r="BB5009" s="24"/>
      <c r="BC5009" s="113"/>
      <c r="BD5009" s="70" t="s">
        <v>1049</v>
      </c>
      <c r="BE5009" s="70" t="s">
        <v>871</v>
      </c>
      <c r="BH5009" s="18"/>
      <c r="BI5009" s="18"/>
      <c r="BJ5009" s="70" t="s">
        <v>4250</v>
      </c>
      <c r="BK5009" s="70" t="s">
        <v>3012</v>
      </c>
      <c r="BL5009" s="70" t="s">
        <v>4307</v>
      </c>
      <c r="BO5009" s="111"/>
      <c r="BP5009" s="18"/>
      <c r="BQ5009" s="111"/>
      <c r="BR5009" s="24"/>
      <c r="BS5009" s="24"/>
      <c r="BT5009" s="24"/>
    </row>
    <row r="5010" spans="1:72" s="70" customFormat="1" ht="14.25" customHeight="1" x14ac:dyDescent="0.2">
      <c r="A5010" s="70" t="s">
        <v>287</v>
      </c>
      <c r="B5010" s="74" t="s">
        <v>1577</v>
      </c>
      <c r="C5010" s="10" t="s">
        <v>601</v>
      </c>
      <c r="D5010" s="34" t="s">
        <v>6</v>
      </c>
      <c r="E5010" s="70" t="s">
        <v>7</v>
      </c>
      <c r="F5010" s="111"/>
      <c r="K5010" s="111"/>
      <c r="N5010" s="72"/>
      <c r="R5010" s="111"/>
      <c r="S5010" s="49"/>
      <c r="T5010" s="74"/>
      <c r="X5010" s="111"/>
      <c r="Y5010" s="75"/>
      <c r="AC5010" s="111"/>
      <c r="AD5010" s="27"/>
      <c r="AH5010" s="111"/>
      <c r="AM5010" s="111"/>
      <c r="AP5010" s="112"/>
      <c r="AR5010" s="42"/>
      <c r="AT5010" s="24"/>
      <c r="AU5010" s="113"/>
      <c r="AV5010" s="70" t="s">
        <v>4311</v>
      </c>
      <c r="AW5010" s="70" t="s">
        <v>3917</v>
      </c>
      <c r="AX5010" s="70" t="s">
        <v>4311</v>
      </c>
      <c r="AY5010" s="70" t="s">
        <v>4017</v>
      </c>
      <c r="AZ5010" s="111"/>
      <c r="BA5010" s="24"/>
      <c r="BB5010" s="24"/>
      <c r="BC5010" s="113"/>
      <c r="BD5010" s="70" t="s">
        <v>318</v>
      </c>
      <c r="BE5010" s="70" t="s">
        <v>3634</v>
      </c>
      <c r="BH5010" s="18"/>
      <c r="BI5010" s="18"/>
      <c r="BJ5010" s="70" t="s">
        <v>4245</v>
      </c>
      <c r="BK5010" s="70" t="s">
        <v>877</v>
      </c>
      <c r="BL5010" s="70" t="s">
        <v>4297</v>
      </c>
      <c r="BO5010" s="111"/>
      <c r="BQ5010" s="111"/>
      <c r="BR5010" s="24"/>
      <c r="BS5010" s="24"/>
      <c r="BT5010" s="24"/>
    </row>
    <row r="5011" spans="1:72" s="70" customFormat="1" ht="14.25" customHeight="1" x14ac:dyDescent="0.2">
      <c r="A5011" s="70" t="s">
        <v>287</v>
      </c>
      <c r="B5011" s="74" t="s">
        <v>1577</v>
      </c>
      <c r="C5011" s="10" t="s">
        <v>601</v>
      </c>
      <c r="D5011" s="34" t="s">
        <v>6</v>
      </c>
      <c r="E5011" s="70" t="s">
        <v>7</v>
      </c>
      <c r="F5011" s="111"/>
      <c r="K5011" s="111"/>
      <c r="N5011" s="72"/>
      <c r="R5011" s="111"/>
      <c r="S5011" s="49"/>
      <c r="T5011" s="74"/>
      <c r="X5011" s="111"/>
      <c r="Y5011" s="75"/>
      <c r="AC5011" s="111"/>
      <c r="AD5011" s="27"/>
      <c r="AH5011" s="111"/>
      <c r="AM5011" s="111"/>
      <c r="AP5011" s="112"/>
      <c r="AR5011" s="42"/>
      <c r="AT5011" s="24"/>
      <c r="AU5011" s="113"/>
      <c r="AV5011" s="70" t="s">
        <v>4336</v>
      </c>
      <c r="AX5011" s="70" t="s">
        <v>4336</v>
      </c>
      <c r="AZ5011" s="111"/>
      <c r="BA5011" s="24"/>
      <c r="BB5011" s="24"/>
      <c r="BC5011" s="113"/>
      <c r="BD5011" s="70" t="s">
        <v>4348</v>
      </c>
      <c r="BE5011" s="70" t="s">
        <v>3635</v>
      </c>
      <c r="BH5011" s="18"/>
      <c r="BI5011" s="18"/>
      <c r="BJ5011" s="70" t="s">
        <v>4246</v>
      </c>
      <c r="BK5011" s="70" t="s">
        <v>878</v>
      </c>
      <c r="BL5011" s="70" t="s">
        <v>4298</v>
      </c>
      <c r="BO5011" s="111"/>
      <c r="BQ5011" s="111"/>
      <c r="BR5011" s="24"/>
      <c r="BS5011" s="24"/>
      <c r="BT5011" s="24"/>
    </row>
    <row r="5012" spans="1:72" s="70" customFormat="1" ht="14.25" customHeight="1" x14ac:dyDescent="0.2">
      <c r="A5012" s="70" t="s">
        <v>287</v>
      </c>
      <c r="B5012" s="74" t="s">
        <v>1577</v>
      </c>
      <c r="C5012" s="10" t="s">
        <v>601</v>
      </c>
      <c r="D5012" s="34" t="s">
        <v>6</v>
      </c>
      <c r="E5012" s="70" t="s">
        <v>7</v>
      </c>
      <c r="F5012" s="111"/>
      <c r="K5012" s="111"/>
      <c r="N5012" s="72"/>
      <c r="R5012" s="111"/>
      <c r="S5012" s="49"/>
      <c r="T5012" s="74"/>
      <c r="X5012" s="111"/>
      <c r="Y5012" s="75"/>
      <c r="AC5012" s="111"/>
      <c r="AD5012" s="27"/>
      <c r="AH5012" s="111"/>
      <c r="AM5012" s="111"/>
      <c r="AP5012" s="112"/>
      <c r="AR5012" s="42"/>
      <c r="AT5012" s="24"/>
      <c r="AU5012" s="113"/>
      <c r="AV5012" s="70" t="s">
        <v>991</v>
      </c>
      <c r="AX5012" s="70" t="s">
        <v>991</v>
      </c>
      <c r="AZ5012" s="111"/>
      <c r="BA5012" s="24"/>
      <c r="BB5012" s="24"/>
      <c r="BC5012" s="113"/>
      <c r="BD5012" s="70" t="s">
        <v>321</v>
      </c>
      <c r="BE5012" s="70" t="s">
        <v>3636</v>
      </c>
      <c r="BJ5012" s="70" t="s">
        <v>4241</v>
      </c>
      <c r="BK5012" s="70" t="s">
        <v>4034</v>
      </c>
      <c r="BL5012" s="70" t="s">
        <v>4301</v>
      </c>
      <c r="BO5012" s="111"/>
      <c r="BQ5012" s="111"/>
      <c r="BR5012" s="24"/>
      <c r="BS5012" s="24"/>
      <c r="BT5012" s="24"/>
    </row>
    <row r="5013" spans="1:72" s="70" customFormat="1" ht="14.25" customHeight="1" x14ac:dyDescent="0.2">
      <c r="A5013" s="70" t="s">
        <v>287</v>
      </c>
      <c r="B5013" s="74" t="s">
        <v>1577</v>
      </c>
      <c r="C5013" s="10" t="s">
        <v>601</v>
      </c>
      <c r="D5013" s="34" t="s">
        <v>6</v>
      </c>
      <c r="E5013" s="70" t="s">
        <v>7</v>
      </c>
      <c r="F5013" s="111"/>
      <c r="K5013" s="111"/>
      <c r="N5013" s="72"/>
      <c r="R5013" s="111"/>
      <c r="S5013" s="49"/>
      <c r="T5013" s="74"/>
      <c r="X5013" s="111"/>
      <c r="Y5013" s="75"/>
      <c r="AC5013" s="111"/>
      <c r="AD5013" s="27"/>
      <c r="AH5013" s="111"/>
      <c r="AM5013" s="111"/>
      <c r="AP5013" s="112"/>
      <c r="AR5013" s="42"/>
      <c r="AT5013" s="24"/>
      <c r="AU5013" s="113"/>
      <c r="AV5013" s="70" t="s">
        <v>1068</v>
      </c>
      <c r="AW5013" s="70" t="s">
        <v>3751</v>
      </c>
      <c r="AX5013" s="70" t="s">
        <v>1068</v>
      </c>
      <c r="AY5013" s="70" t="s">
        <v>3751</v>
      </c>
      <c r="AZ5013" s="111"/>
      <c r="BA5013" s="24"/>
      <c r="BB5013" s="24"/>
      <c r="BC5013" s="113"/>
      <c r="BD5013" s="70" t="s">
        <v>4164</v>
      </c>
      <c r="BE5013" s="70" t="s">
        <v>4036</v>
      </c>
      <c r="BF5013" s="18"/>
      <c r="BG5013" s="18"/>
      <c r="BH5013" s="18"/>
      <c r="BI5013" s="18"/>
      <c r="BJ5013" s="70" t="s">
        <v>4249</v>
      </c>
      <c r="BK5013" s="70" t="s">
        <v>4033</v>
      </c>
      <c r="BL5013" s="70" t="s">
        <v>4299</v>
      </c>
      <c r="BM5013" s="70" t="s">
        <v>1414</v>
      </c>
      <c r="BN5013" s="18"/>
      <c r="BO5013" s="121"/>
      <c r="BQ5013" s="111"/>
      <c r="BR5013" s="24"/>
      <c r="BS5013" s="24"/>
      <c r="BT5013" s="24"/>
    </row>
    <row r="5014" spans="1:72" s="70" customFormat="1" ht="14.25" customHeight="1" x14ac:dyDescent="0.2">
      <c r="A5014" s="70" t="s">
        <v>287</v>
      </c>
      <c r="B5014" s="74" t="s">
        <v>1577</v>
      </c>
      <c r="C5014" s="10" t="s">
        <v>601</v>
      </c>
      <c r="D5014" s="34" t="s">
        <v>6</v>
      </c>
      <c r="E5014" s="70" t="s">
        <v>7</v>
      </c>
      <c r="F5014" s="111"/>
      <c r="K5014" s="111"/>
      <c r="N5014" s="72"/>
      <c r="R5014" s="111"/>
      <c r="S5014" s="49"/>
      <c r="T5014" s="74"/>
      <c r="X5014" s="111"/>
      <c r="Y5014" s="75"/>
      <c r="AC5014" s="111"/>
      <c r="AD5014" s="27"/>
      <c r="AH5014" s="111"/>
      <c r="AM5014" s="111"/>
      <c r="AP5014" s="112"/>
      <c r="AR5014" s="42"/>
      <c r="AT5014" s="24"/>
      <c r="AU5014" s="113"/>
      <c r="AV5014" s="70" t="s">
        <v>4338</v>
      </c>
      <c r="AW5014" s="70" t="s">
        <v>3785</v>
      </c>
      <c r="AX5014" s="70" t="s">
        <v>4338</v>
      </c>
      <c r="AY5014" s="70" t="s">
        <v>3785</v>
      </c>
      <c r="AZ5014" s="111"/>
      <c r="BA5014" s="24"/>
      <c r="BB5014" s="24"/>
      <c r="BC5014" s="113"/>
      <c r="BD5014" s="70" t="s">
        <v>4349</v>
      </c>
      <c r="BE5014" s="70" t="s">
        <v>3798</v>
      </c>
      <c r="BF5014" s="18"/>
      <c r="BG5014" s="18"/>
      <c r="BH5014" s="18"/>
      <c r="BI5014" s="18"/>
      <c r="BJ5014" s="70" t="s">
        <v>4242</v>
      </c>
      <c r="BK5014" s="70" t="s">
        <v>4034</v>
      </c>
      <c r="BL5014" s="70" t="s">
        <v>4309</v>
      </c>
      <c r="BN5014" s="18"/>
      <c r="BO5014" s="121"/>
      <c r="BQ5014" s="111"/>
      <c r="BR5014" s="24"/>
      <c r="BS5014" s="24"/>
      <c r="BT5014" s="24"/>
    </row>
    <row r="5015" spans="1:72" s="70" customFormat="1" ht="14.25" customHeight="1" x14ac:dyDescent="0.2">
      <c r="A5015" s="70" t="s">
        <v>287</v>
      </c>
      <c r="B5015" s="74" t="s">
        <v>1577</v>
      </c>
      <c r="C5015" s="10" t="s">
        <v>601</v>
      </c>
      <c r="D5015" s="34" t="s">
        <v>6</v>
      </c>
      <c r="E5015" s="70" t="s">
        <v>7</v>
      </c>
      <c r="F5015" s="111"/>
      <c r="K5015" s="111"/>
      <c r="N5015" s="72"/>
      <c r="R5015" s="111"/>
      <c r="S5015" s="49"/>
      <c r="T5015" s="74"/>
      <c r="X5015" s="111"/>
      <c r="Y5015" s="75"/>
      <c r="AC5015" s="111"/>
      <c r="AD5015" s="27"/>
      <c r="AH5015" s="111"/>
      <c r="AM5015" s="111"/>
      <c r="AP5015" s="112"/>
      <c r="AR5015" s="42"/>
      <c r="AT5015" s="24"/>
      <c r="AU5015" s="113"/>
      <c r="AV5015" s="70" t="s">
        <v>4337</v>
      </c>
      <c r="AW5015" s="70" t="s">
        <v>1887</v>
      </c>
      <c r="AX5015" s="70" t="s">
        <v>4337</v>
      </c>
      <c r="AY5015" s="70" t="s">
        <v>1887</v>
      </c>
      <c r="AZ5015" s="111"/>
      <c r="BA5015" s="24"/>
      <c r="BB5015" s="24"/>
      <c r="BC5015" s="113"/>
      <c r="BD5015" s="70" t="s">
        <v>4347</v>
      </c>
      <c r="BE5015" s="70" t="s">
        <v>3806</v>
      </c>
      <c r="BF5015" s="18"/>
      <c r="BG5015" s="18"/>
      <c r="BH5015" s="18"/>
      <c r="BI5015" s="18"/>
      <c r="BL5015" s="70" t="s">
        <v>4297</v>
      </c>
      <c r="BN5015" s="18"/>
      <c r="BO5015" s="121"/>
      <c r="BP5015" s="18"/>
      <c r="BQ5015" s="111"/>
      <c r="BR5015" s="24"/>
      <c r="BS5015" s="24"/>
      <c r="BT5015" s="24"/>
    </row>
    <row r="5016" spans="1:72" s="70" customFormat="1" ht="14.25" customHeight="1" x14ac:dyDescent="0.2">
      <c r="A5016" s="70" t="s">
        <v>287</v>
      </c>
      <c r="B5016" s="74" t="s">
        <v>1577</v>
      </c>
      <c r="C5016" s="10" t="s">
        <v>601</v>
      </c>
      <c r="D5016" s="34" t="s">
        <v>6</v>
      </c>
      <c r="E5016" s="70" t="s">
        <v>7</v>
      </c>
      <c r="F5016" s="111"/>
      <c r="K5016" s="111"/>
      <c r="N5016" s="72"/>
      <c r="R5016" s="111"/>
      <c r="S5016" s="49"/>
      <c r="T5016" s="74"/>
      <c r="X5016" s="111"/>
      <c r="Y5016" s="75"/>
      <c r="AC5016" s="111"/>
      <c r="AD5016" s="27"/>
      <c r="AH5016" s="111"/>
      <c r="AM5016" s="111"/>
      <c r="AP5016" s="112"/>
      <c r="AR5016" s="42"/>
      <c r="AT5016" s="24"/>
      <c r="AU5016" s="113"/>
      <c r="AV5016" s="70" t="s">
        <v>4328</v>
      </c>
      <c r="AW5016" s="70" t="s">
        <v>4037</v>
      </c>
      <c r="AX5016" s="70" t="s">
        <v>4328</v>
      </c>
      <c r="AY5016" s="70" t="s">
        <v>4037</v>
      </c>
      <c r="AZ5016" s="111"/>
      <c r="BA5016" s="24"/>
      <c r="BB5016" s="24"/>
      <c r="BC5016" s="113"/>
      <c r="BF5016" s="18"/>
      <c r="BG5016" s="18"/>
      <c r="BH5016" s="18"/>
      <c r="BI5016" s="18"/>
      <c r="BL5016" s="70" t="s">
        <v>4257</v>
      </c>
      <c r="BM5016" s="70" t="s">
        <v>2051</v>
      </c>
      <c r="BN5016" s="18"/>
      <c r="BO5016" s="121"/>
      <c r="BQ5016" s="111"/>
      <c r="BR5016" s="24"/>
      <c r="BS5016" s="24"/>
      <c r="BT5016" s="24"/>
    </row>
    <row r="5017" spans="1:72" s="70" customFormat="1" ht="14.25" customHeight="1" x14ac:dyDescent="0.2">
      <c r="A5017" s="70" t="s">
        <v>287</v>
      </c>
      <c r="B5017" s="74" t="s">
        <v>1577</v>
      </c>
      <c r="C5017" s="10" t="s">
        <v>601</v>
      </c>
      <c r="D5017" s="34" t="s">
        <v>6</v>
      </c>
      <c r="E5017" s="70" t="s">
        <v>7</v>
      </c>
      <c r="F5017" s="111"/>
      <c r="K5017" s="111"/>
      <c r="N5017" s="72"/>
      <c r="R5017" s="111"/>
      <c r="S5017" s="49"/>
      <c r="T5017" s="74"/>
      <c r="X5017" s="111"/>
      <c r="Y5017" s="75"/>
      <c r="AC5017" s="111"/>
      <c r="AD5017" s="27"/>
      <c r="AH5017" s="111"/>
      <c r="AM5017" s="111"/>
      <c r="AP5017" s="112"/>
      <c r="AR5017" s="42"/>
      <c r="AT5017" s="24"/>
      <c r="AU5017" s="113"/>
      <c r="AV5017" s="70" t="s">
        <v>4332</v>
      </c>
      <c r="AW5017" s="70" t="s">
        <v>4026</v>
      </c>
      <c r="AX5017" s="70" t="s">
        <v>4332</v>
      </c>
      <c r="AY5017" s="70" t="s">
        <v>4026</v>
      </c>
      <c r="AZ5017" s="111"/>
      <c r="BA5017" s="24"/>
      <c r="BB5017" s="24"/>
      <c r="BC5017" s="113"/>
      <c r="BD5017" s="18"/>
      <c r="BE5017" s="18"/>
      <c r="BF5017" s="18"/>
      <c r="BG5017" s="18"/>
      <c r="BH5017" s="18"/>
      <c r="BI5017" s="18"/>
      <c r="BJ5017" s="18"/>
      <c r="BK5017" s="18"/>
      <c r="BL5017" s="15" t="s">
        <v>4299</v>
      </c>
      <c r="BM5017" s="15" t="s">
        <v>3942</v>
      </c>
      <c r="BN5017" s="18"/>
      <c r="BO5017" s="121"/>
      <c r="BQ5017" s="111"/>
      <c r="BR5017" s="24"/>
      <c r="BS5017" s="24"/>
      <c r="BT5017" s="24"/>
    </row>
    <row r="5018" spans="1:72" s="70" customFormat="1" ht="14.25" customHeight="1" x14ac:dyDescent="0.2">
      <c r="A5018" s="70" t="s">
        <v>287</v>
      </c>
      <c r="B5018" s="74" t="s">
        <v>1577</v>
      </c>
      <c r="C5018" s="10" t="s">
        <v>601</v>
      </c>
      <c r="D5018" s="34" t="s">
        <v>6</v>
      </c>
      <c r="E5018" s="70" t="s">
        <v>7</v>
      </c>
      <c r="F5018" s="111"/>
      <c r="K5018" s="111"/>
      <c r="N5018" s="72"/>
      <c r="R5018" s="111"/>
      <c r="S5018" s="49"/>
      <c r="T5018" s="74"/>
      <c r="X5018" s="111"/>
      <c r="Y5018" s="75"/>
      <c r="AC5018" s="111"/>
      <c r="AD5018" s="27"/>
      <c r="AH5018" s="111"/>
      <c r="AM5018" s="111"/>
      <c r="AP5018" s="112"/>
      <c r="AR5018" s="42"/>
      <c r="AT5018" s="24"/>
      <c r="AU5018" s="113"/>
      <c r="AV5018" s="70" t="s">
        <v>978</v>
      </c>
      <c r="AW5018" s="70" t="s">
        <v>4022</v>
      </c>
      <c r="AX5018" s="70" t="s">
        <v>978</v>
      </c>
      <c r="AY5018" s="70" t="s">
        <v>4022</v>
      </c>
      <c r="AZ5018" s="111"/>
      <c r="BA5018" s="24"/>
      <c r="BB5018" s="24"/>
      <c r="BC5018" s="113"/>
      <c r="BD5018" s="18"/>
      <c r="BE5018" s="18"/>
      <c r="BF5018" s="18"/>
      <c r="BG5018" s="18"/>
      <c r="BH5018" s="18"/>
      <c r="BI5018" s="18"/>
      <c r="BJ5018" s="18"/>
      <c r="BK5018" s="18"/>
      <c r="BL5018" s="15" t="s">
        <v>4254</v>
      </c>
      <c r="BM5018" s="15"/>
      <c r="BN5018" s="18"/>
      <c r="BO5018" s="121"/>
      <c r="BQ5018" s="111"/>
      <c r="BR5018" s="24"/>
      <c r="BS5018" s="24"/>
      <c r="BT5018" s="24"/>
    </row>
    <row r="5019" spans="1:72" s="70" customFormat="1" ht="14.25" customHeight="1" x14ac:dyDescent="0.2">
      <c r="A5019" s="70" t="s">
        <v>287</v>
      </c>
      <c r="B5019" s="74" t="s">
        <v>1577</v>
      </c>
      <c r="C5019" s="10" t="s">
        <v>601</v>
      </c>
      <c r="D5019" s="34" t="s">
        <v>6</v>
      </c>
      <c r="E5019" s="70" t="s">
        <v>7</v>
      </c>
      <c r="F5019" s="111"/>
      <c r="K5019" s="111"/>
      <c r="N5019" s="72"/>
      <c r="R5019" s="111"/>
      <c r="S5019" s="49"/>
      <c r="T5019" s="74"/>
      <c r="X5019" s="111"/>
      <c r="Y5019" s="75"/>
      <c r="AC5019" s="111"/>
      <c r="AD5019" s="27"/>
      <c r="AH5019" s="111"/>
      <c r="AM5019" s="111"/>
      <c r="AP5019" s="112"/>
      <c r="AR5019" s="42"/>
      <c r="AT5019" s="24"/>
      <c r="AU5019" s="113"/>
      <c r="AV5019" s="70" t="s">
        <v>996</v>
      </c>
      <c r="AW5019" s="70" t="s">
        <v>3793</v>
      </c>
      <c r="AX5019" s="70" t="s">
        <v>996</v>
      </c>
      <c r="AY5019" s="70" t="s">
        <v>3793</v>
      </c>
      <c r="AZ5019" s="111"/>
      <c r="BA5019" s="24"/>
      <c r="BB5019" s="24"/>
      <c r="BC5019" s="113"/>
      <c r="BD5019" s="18"/>
      <c r="BE5019" s="18"/>
      <c r="BF5019" s="18"/>
      <c r="BG5019" s="18"/>
      <c r="BH5019" s="18"/>
      <c r="BI5019" s="18"/>
      <c r="BJ5019" s="18"/>
      <c r="BK5019" s="18"/>
      <c r="BL5019" s="15"/>
      <c r="BM5019" s="15"/>
      <c r="BN5019" s="18"/>
      <c r="BO5019" s="121"/>
      <c r="BQ5019" s="111"/>
      <c r="BR5019" s="24"/>
      <c r="BS5019" s="24"/>
      <c r="BT5019" s="24"/>
    </row>
    <row r="5020" spans="1:72" s="70" customFormat="1" ht="14.25" customHeight="1" x14ac:dyDescent="0.2">
      <c r="A5020" s="70" t="s">
        <v>287</v>
      </c>
      <c r="B5020" s="74" t="s">
        <v>1577</v>
      </c>
      <c r="C5020" s="10" t="s">
        <v>601</v>
      </c>
      <c r="D5020" s="34" t="s">
        <v>6</v>
      </c>
      <c r="E5020" s="70" t="s">
        <v>7</v>
      </c>
      <c r="F5020" s="111"/>
      <c r="K5020" s="111"/>
      <c r="N5020" s="72"/>
      <c r="R5020" s="111"/>
      <c r="S5020" s="49"/>
      <c r="T5020" s="74"/>
      <c r="X5020" s="111"/>
      <c r="Y5020" s="75"/>
      <c r="AC5020" s="111"/>
      <c r="AD5020" s="27"/>
      <c r="AH5020" s="111"/>
      <c r="AM5020" s="111"/>
      <c r="AP5020" s="112"/>
      <c r="AR5020" s="42"/>
      <c r="AT5020" s="24"/>
      <c r="AU5020" s="113"/>
      <c r="AV5020" s="70" t="s">
        <v>994</v>
      </c>
      <c r="AW5020" s="70" t="s">
        <v>4025</v>
      </c>
      <c r="AX5020" s="70" t="s">
        <v>994</v>
      </c>
      <c r="AY5020" s="70" t="s">
        <v>4025</v>
      </c>
      <c r="AZ5020" s="111"/>
      <c r="BA5020" s="24"/>
      <c r="BB5020" s="24"/>
      <c r="BC5020" s="113"/>
      <c r="BD5020" s="18"/>
      <c r="BE5020" s="18"/>
      <c r="BF5020" s="18"/>
      <c r="BG5020" s="18"/>
      <c r="BH5020" s="18"/>
      <c r="BI5020" s="18"/>
      <c r="BJ5020" s="18"/>
      <c r="BK5020" s="18"/>
      <c r="BL5020" s="15"/>
      <c r="BM5020" s="15"/>
      <c r="BN5020" s="18"/>
      <c r="BO5020" s="121"/>
      <c r="BQ5020" s="111"/>
      <c r="BR5020" s="24"/>
      <c r="BS5020" s="24"/>
      <c r="BT5020" s="24"/>
    </row>
    <row r="5021" spans="1:72" s="70" customFormat="1" ht="14.25" customHeight="1" x14ac:dyDescent="0.2">
      <c r="A5021" s="70" t="s">
        <v>287</v>
      </c>
      <c r="B5021" s="74" t="s">
        <v>1577</v>
      </c>
      <c r="C5021" s="10" t="s">
        <v>601</v>
      </c>
      <c r="D5021" s="34" t="s">
        <v>6</v>
      </c>
      <c r="E5021" s="70" t="s">
        <v>7</v>
      </c>
      <c r="F5021" s="111"/>
      <c r="K5021" s="111"/>
      <c r="N5021" s="72"/>
      <c r="R5021" s="111"/>
      <c r="S5021" s="49"/>
      <c r="T5021" s="74"/>
      <c r="X5021" s="111"/>
      <c r="Y5021" s="75"/>
      <c r="AC5021" s="111"/>
      <c r="AD5021" s="27"/>
      <c r="AH5021" s="111"/>
      <c r="AM5021" s="111"/>
      <c r="AP5021" s="112"/>
      <c r="AR5021" s="42"/>
      <c r="AT5021" s="24"/>
      <c r="AU5021" s="113"/>
      <c r="AV5021" s="70" t="s">
        <v>4346</v>
      </c>
      <c r="AW5021" s="70" t="s">
        <v>4023</v>
      </c>
      <c r="AX5021" s="70" t="s">
        <v>4346</v>
      </c>
      <c r="AY5021" s="70" t="s">
        <v>4023</v>
      </c>
      <c r="AZ5021" s="111"/>
      <c r="BA5021" s="24"/>
      <c r="BB5021" s="24"/>
      <c r="BC5021" s="113"/>
      <c r="BD5021" s="18"/>
      <c r="BE5021" s="18"/>
      <c r="BF5021" s="18"/>
      <c r="BG5021" s="18"/>
      <c r="BH5021" s="18"/>
      <c r="BI5021" s="18"/>
      <c r="BJ5021" s="18"/>
      <c r="BK5021" s="18"/>
      <c r="BL5021" s="15"/>
      <c r="BM5021" s="15"/>
      <c r="BN5021" s="18"/>
      <c r="BO5021" s="121"/>
      <c r="BQ5021" s="111"/>
      <c r="BR5021" s="24"/>
      <c r="BS5021" s="24"/>
      <c r="BT5021" s="24"/>
    </row>
    <row r="5022" spans="1:72" s="70" customFormat="1" ht="14.25" customHeight="1" x14ac:dyDescent="0.2">
      <c r="A5022" s="70" t="s">
        <v>287</v>
      </c>
      <c r="B5022" s="74" t="s">
        <v>1577</v>
      </c>
      <c r="C5022" s="10" t="s">
        <v>601</v>
      </c>
      <c r="D5022" s="34" t="s">
        <v>6</v>
      </c>
      <c r="E5022" s="70" t="s">
        <v>7</v>
      </c>
      <c r="F5022" s="111"/>
      <c r="K5022" s="111"/>
      <c r="N5022" s="72"/>
      <c r="R5022" s="111"/>
      <c r="S5022" s="49"/>
      <c r="T5022" s="74"/>
      <c r="X5022" s="111"/>
      <c r="Y5022" s="75"/>
      <c r="AC5022" s="111"/>
      <c r="AD5022" s="27"/>
      <c r="AH5022" s="111"/>
      <c r="AM5022" s="111"/>
      <c r="AP5022" s="112"/>
      <c r="AR5022" s="42"/>
      <c r="AT5022" s="24"/>
      <c r="AU5022" s="113"/>
      <c r="AV5022" s="70" t="s">
        <v>1028</v>
      </c>
      <c r="AW5022" s="70" t="s">
        <v>4024</v>
      </c>
      <c r="AX5022" s="70" t="s">
        <v>1028</v>
      </c>
      <c r="AY5022" s="70" t="s">
        <v>4024</v>
      </c>
      <c r="AZ5022" s="111"/>
      <c r="BA5022" s="24"/>
      <c r="BB5022" s="24"/>
      <c r="BC5022" s="113"/>
      <c r="BD5022" s="18"/>
      <c r="BE5022" s="18"/>
      <c r="BF5022" s="18"/>
      <c r="BG5022" s="18"/>
      <c r="BH5022" s="18"/>
      <c r="BI5022" s="18"/>
      <c r="BJ5022" s="18"/>
      <c r="BK5022" s="18"/>
      <c r="BL5022" s="15"/>
      <c r="BM5022" s="15"/>
      <c r="BN5022" s="18"/>
      <c r="BO5022" s="121"/>
      <c r="BQ5022" s="111"/>
      <c r="BR5022" s="24"/>
      <c r="BS5022" s="24"/>
      <c r="BT5022" s="24"/>
    </row>
    <row r="5023" spans="1:72" s="70" customFormat="1" ht="14.25" customHeight="1" x14ac:dyDescent="0.2">
      <c r="A5023" s="70" t="s">
        <v>287</v>
      </c>
      <c r="B5023" s="74" t="s">
        <v>1577</v>
      </c>
      <c r="C5023" s="10" t="s">
        <v>601</v>
      </c>
      <c r="D5023" s="34" t="s">
        <v>6</v>
      </c>
      <c r="E5023" s="70" t="s">
        <v>7</v>
      </c>
      <c r="F5023" s="111"/>
      <c r="K5023" s="111"/>
      <c r="N5023" s="72"/>
      <c r="R5023" s="111"/>
      <c r="S5023" s="49"/>
      <c r="T5023" s="74"/>
      <c r="X5023" s="111"/>
      <c r="Y5023" s="75"/>
      <c r="AC5023" s="111"/>
      <c r="AD5023" s="27"/>
      <c r="AH5023" s="111"/>
      <c r="AM5023" s="111"/>
      <c r="AP5023" s="112"/>
      <c r="AR5023" s="42"/>
      <c r="AT5023" s="24"/>
      <c r="AU5023" s="113"/>
      <c r="AV5023" s="70" t="s">
        <v>999</v>
      </c>
      <c r="AW5023" s="70" t="s">
        <v>4016</v>
      </c>
      <c r="AX5023" s="70" t="s">
        <v>999</v>
      </c>
      <c r="AY5023" s="70" t="s">
        <v>4016</v>
      </c>
      <c r="AZ5023" s="111"/>
      <c r="BA5023" s="24"/>
      <c r="BB5023" s="24"/>
      <c r="BC5023" s="113"/>
      <c r="BD5023" s="18"/>
      <c r="BE5023" s="18"/>
      <c r="BF5023" s="18"/>
      <c r="BG5023" s="18"/>
      <c r="BH5023" s="18"/>
      <c r="BI5023" s="18"/>
      <c r="BJ5023" s="18"/>
      <c r="BK5023" s="18"/>
      <c r="BL5023" s="15"/>
      <c r="BM5023" s="15"/>
      <c r="BN5023" s="18"/>
      <c r="BO5023" s="121"/>
      <c r="BQ5023" s="111"/>
      <c r="BR5023" s="24"/>
      <c r="BS5023" s="24"/>
      <c r="BT5023" s="24"/>
    </row>
    <row r="5024" spans="1:72" s="70" customFormat="1" ht="14.25" customHeight="1" x14ac:dyDescent="0.2">
      <c r="A5024" s="70" t="s">
        <v>287</v>
      </c>
      <c r="B5024" s="74" t="s">
        <v>1577</v>
      </c>
      <c r="C5024" s="10" t="s">
        <v>601</v>
      </c>
      <c r="D5024" s="34" t="s">
        <v>6</v>
      </c>
      <c r="E5024" s="70" t="s">
        <v>7</v>
      </c>
      <c r="F5024" s="111"/>
      <c r="K5024" s="111"/>
      <c r="N5024" s="72"/>
      <c r="R5024" s="111"/>
      <c r="S5024" s="49"/>
      <c r="T5024" s="74"/>
      <c r="X5024" s="111"/>
      <c r="Y5024" s="75"/>
      <c r="AC5024" s="111"/>
      <c r="AD5024" s="27"/>
      <c r="AH5024" s="111"/>
      <c r="AM5024" s="111"/>
      <c r="AP5024" s="112"/>
      <c r="AR5024" s="42"/>
      <c r="AT5024" s="24"/>
      <c r="AU5024" s="113"/>
      <c r="AV5024" s="70" t="s">
        <v>4335</v>
      </c>
      <c r="AW5024" s="70" t="s">
        <v>3954</v>
      </c>
      <c r="AX5024" s="70" t="s">
        <v>4335</v>
      </c>
      <c r="AY5024" s="70" t="s">
        <v>3954</v>
      </c>
      <c r="AZ5024" s="111"/>
      <c r="BA5024" s="24"/>
      <c r="BB5024" s="24"/>
      <c r="BC5024" s="113"/>
      <c r="BD5024" s="18"/>
      <c r="BE5024" s="18"/>
      <c r="BF5024" s="18"/>
      <c r="BG5024" s="18"/>
      <c r="BH5024" s="18"/>
      <c r="BI5024" s="18"/>
      <c r="BJ5024" s="18"/>
      <c r="BK5024" s="18"/>
      <c r="BL5024" s="15"/>
      <c r="BM5024" s="15"/>
      <c r="BN5024" s="18"/>
      <c r="BO5024" s="121"/>
      <c r="BQ5024" s="111"/>
      <c r="BR5024" s="24"/>
      <c r="BS5024" s="24"/>
      <c r="BT5024" s="24"/>
    </row>
    <row r="5025" spans="1:72" s="70" customFormat="1" ht="14.25" customHeight="1" x14ac:dyDescent="0.2">
      <c r="A5025" s="70" t="s">
        <v>287</v>
      </c>
      <c r="B5025" s="74" t="s">
        <v>1577</v>
      </c>
      <c r="C5025" s="10" t="s">
        <v>601</v>
      </c>
      <c r="D5025" s="34" t="s">
        <v>6</v>
      </c>
      <c r="E5025" s="70" t="s">
        <v>7</v>
      </c>
      <c r="F5025" s="111"/>
      <c r="K5025" s="111"/>
      <c r="N5025" s="72"/>
      <c r="R5025" s="111"/>
      <c r="S5025" s="49"/>
      <c r="T5025" s="74"/>
      <c r="X5025" s="111"/>
      <c r="Y5025" s="75"/>
      <c r="AC5025" s="111"/>
      <c r="AD5025" s="27"/>
      <c r="AH5025" s="111"/>
      <c r="AM5025" s="111"/>
      <c r="AP5025" s="112"/>
      <c r="AR5025" s="42"/>
      <c r="AT5025" s="24"/>
      <c r="AU5025" s="113"/>
      <c r="AV5025" s="70" t="s">
        <v>976</v>
      </c>
      <c r="AW5025" s="70" t="s">
        <v>3930</v>
      </c>
      <c r="AX5025" s="70" t="s">
        <v>976</v>
      </c>
      <c r="AY5025" s="70" t="s">
        <v>3930</v>
      </c>
      <c r="AZ5025" s="111"/>
      <c r="BA5025" s="24"/>
      <c r="BB5025" s="24"/>
      <c r="BC5025" s="113"/>
      <c r="BD5025" s="18"/>
      <c r="BE5025" s="18"/>
      <c r="BF5025" s="18"/>
      <c r="BG5025" s="18"/>
      <c r="BH5025" s="18"/>
      <c r="BI5025" s="18"/>
      <c r="BJ5025" s="18"/>
      <c r="BK5025" s="18"/>
      <c r="BL5025" s="15"/>
      <c r="BM5025" s="15"/>
      <c r="BN5025" s="18"/>
      <c r="BO5025" s="121"/>
      <c r="BQ5025" s="111"/>
      <c r="BR5025" s="24"/>
      <c r="BS5025" s="24"/>
      <c r="BT5025" s="24"/>
    </row>
    <row r="5026" spans="1:72" s="70" customFormat="1" ht="14.25" customHeight="1" x14ac:dyDescent="0.2">
      <c r="A5026" s="70" t="s">
        <v>287</v>
      </c>
      <c r="B5026" s="74" t="s">
        <v>1577</v>
      </c>
      <c r="C5026" s="10" t="s">
        <v>601</v>
      </c>
      <c r="D5026" s="34" t="s">
        <v>6</v>
      </c>
      <c r="E5026" s="70" t="s">
        <v>7</v>
      </c>
      <c r="F5026" s="111"/>
      <c r="K5026" s="111"/>
      <c r="N5026" s="72"/>
      <c r="R5026" s="111"/>
      <c r="S5026" s="49"/>
      <c r="T5026" s="74"/>
      <c r="X5026" s="111"/>
      <c r="Y5026" s="75"/>
      <c r="AC5026" s="111"/>
      <c r="AD5026" s="27"/>
      <c r="AH5026" s="111"/>
      <c r="AM5026" s="111"/>
      <c r="AP5026" s="112"/>
      <c r="AR5026" s="42"/>
      <c r="AT5026" s="24"/>
      <c r="AU5026" s="113"/>
      <c r="AV5026" s="70" t="s">
        <v>4339</v>
      </c>
      <c r="AW5026" s="70" t="s">
        <v>4028</v>
      </c>
      <c r="AX5026" s="70" t="s">
        <v>4339</v>
      </c>
      <c r="AY5026" s="70" t="s">
        <v>4028</v>
      </c>
      <c r="AZ5026" s="111"/>
      <c r="BA5026" s="24"/>
      <c r="BB5026" s="24"/>
      <c r="BC5026" s="113"/>
      <c r="BD5026" s="18"/>
      <c r="BE5026" s="18"/>
      <c r="BF5026" s="18"/>
      <c r="BG5026" s="18"/>
      <c r="BH5026" s="18"/>
      <c r="BI5026" s="18"/>
      <c r="BJ5026" s="18"/>
      <c r="BK5026" s="18"/>
      <c r="BL5026" s="15"/>
      <c r="BM5026" s="15"/>
      <c r="BN5026" s="18"/>
      <c r="BO5026" s="121"/>
      <c r="BQ5026" s="111"/>
      <c r="BR5026" s="24"/>
      <c r="BS5026" s="24"/>
      <c r="BT5026" s="24"/>
    </row>
    <row r="5027" spans="1:72" s="70" customFormat="1" ht="14.25" customHeight="1" x14ac:dyDescent="0.2">
      <c r="A5027" s="70" t="s">
        <v>287</v>
      </c>
      <c r="B5027" s="74" t="s">
        <v>1577</v>
      </c>
      <c r="C5027" s="10" t="s">
        <v>601</v>
      </c>
      <c r="D5027" s="34" t="s">
        <v>6</v>
      </c>
      <c r="E5027" s="70" t="s">
        <v>7</v>
      </c>
      <c r="F5027" s="111"/>
      <c r="K5027" s="111"/>
      <c r="N5027" s="72"/>
      <c r="R5027" s="111"/>
      <c r="S5027" s="49"/>
      <c r="T5027" s="74"/>
      <c r="X5027" s="111"/>
      <c r="Y5027" s="75"/>
      <c r="AC5027" s="111"/>
      <c r="AD5027" s="27"/>
      <c r="AH5027" s="111"/>
      <c r="AM5027" s="111"/>
      <c r="AP5027" s="112"/>
      <c r="AR5027" s="42"/>
      <c r="AT5027" s="24"/>
      <c r="AU5027" s="113"/>
      <c r="AX5027" s="70" t="s">
        <v>1053</v>
      </c>
      <c r="AY5027" s="70" t="s">
        <v>3805</v>
      </c>
      <c r="AZ5027" s="111"/>
      <c r="BA5027" s="24"/>
      <c r="BB5027" s="24"/>
      <c r="BC5027" s="113"/>
      <c r="BD5027" s="18"/>
      <c r="BE5027" s="18"/>
      <c r="BF5027" s="18"/>
      <c r="BG5027" s="18"/>
      <c r="BH5027" s="18"/>
      <c r="BI5027" s="18"/>
      <c r="BJ5027" s="18"/>
      <c r="BK5027" s="18"/>
      <c r="BL5027" s="15"/>
      <c r="BM5027" s="15"/>
      <c r="BN5027" s="18"/>
      <c r="BO5027" s="121"/>
      <c r="BQ5027" s="111"/>
      <c r="BR5027" s="24"/>
      <c r="BS5027" s="24"/>
      <c r="BT5027" s="24"/>
    </row>
    <row r="5028" spans="1:72" s="70" customFormat="1" ht="14.25" customHeight="1" x14ac:dyDescent="0.2">
      <c r="A5028" s="70" t="s">
        <v>287</v>
      </c>
      <c r="B5028" s="74" t="s">
        <v>1577</v>
      </c>
      <c r="C5028" s="10" t="s">
        <v>601</v>
      </c>
      <c r="D5028" s="34" t="s">
        <v>6</v>
      </c>
      <c r="E5028" s="70" t="s">
        <v>7</v>
      </c>
      <c r="F5028" s="111"/>
      <c r="K5028" s="111"/>
      <c r="N5028" s="72"/>
      <c r="R5028" s="111"/>
      <c r="S5028" s="49"/>
      <c r="T5028" s="74"/>
      <c r="X5028" s="111"/>
      <c r="Y5028" s="75"/>
      <c r="AC5028" s="111"/>
      <c r="AD5028" s="27"/>
      <c r="AH5028" s="111"/>
      <c r="AM5028" s="111"/>
      <c r="AP5028" s="112"/>
      <c r="AR5028" s="42"/>
      <c r="AT5028" s="24"/>
      <c r="AU5028" s="113"/>
      <c r="AX5028" s="70" t="s">
        <v>997</v>
      </c>
      <c r="AY5028" s="70" t="s">
        <v>3649</v>
      </c>
      <c r="AZ5028" s="111"/>
      <c r="BA5028" s="24"/>
      <c r="BB5028" s="24"/>
      <c r="BC5028" s="113"/>
      <c r="BD5028" s="18"/>
      <c r="BE5028" s="18"/>
      <c r="BF5028" s="18"/>
      <c r="BG5028" s="18"/>
      <c r="BH5028" s="18"/>
      <c r="BI5028" s="18"/>
      <c r="BJ5028" s="18"/>
      <c r="BK5028" s="18"/>
      <c r="BL5028" s="15"/>
      <c r="BM5028" s="15"/>
      <c r="BN5028" s="18"/>
      <c r="BO5028" s="121"/>
      <c r="BQ5028" s="111"/>
      <c r="BR5028" s="24"/>
      <c r="BS5028" s="24"/>
      <c r="BT5028" s="24"/>
    </row>
    <row r="5029" spans="1:72" s="70" customFormat="1" ht="14.25" customHeight="1" x14ac:dyDescent="0.2">
      <c r="A5029" s="70" t="s">
        <v>287</v>
      </c>
      <c r="B5029" s="74" t="s">
        <v>1577</v>
      </c>
      <c r="C5029" s="10" t="s">
        <v>601</v>
      </c>
      <c r="D5029" s="34" t="s">
        <v>6</v>
      </c>
      <c r="E5029" s="70" t="s">
        <v>7</v>
      </c>
      <c r="F5029" s="111"/>
      <c r="K5029" s="111"/>
      <c r="N5029" s="72"/>
      <c r="R5029" s="111"/>
      <c r="S5029" s="49"/>
      <c r="T5029" s="74"/>
      <c r="X5029" s="111"/>
      <c r="Y5029" s="75"/>
      <c r="AC5029" s="111"/>
      <c r="AD5029" s="27"/>
      <c r="AH5029" s="111"/>
      <c r="AM5029" s="111"/>
      <c r="AP5029" s="112"/>
      <c r="AR5029" s="42"/>
      <c r="AT5029" s="24"/>
      <c r="AU5029" s="113"/>
      <c r="AZ5029" s="111"/>
      <c r="BA5029" s="24"/>
      <c r="BB5029" s="24"/>
      <c r="BC5029" s="113"/>
      <c r="BD5029" s="18"/>
      <c r="BE5029" s="18"/>
      <c r="BF5029" s="18"/>
      <c r="BG5029" s="18"/>
      <c r="BH5029" s="18"/>
      <c r="BI5029" s="18"/>
      <c r="BJ5029" s="18"/>
      <c r="BK5029" s="18"/>
      <c r="BL5029" s="15"/>
      <c r="BM5029" s="15"/>
      <c r="BN5029" s="18"/>
      <c r="BO5029" s="121"/>
      <c r="BQ5029" s="111"/>
      <c r="BR5029" s="24"/>
      <c r="BS5029" s="24"/>
      <c r="BT5029" s="24"/>
    </row>
    <row r="5030" spans="1:72" s="70" customFormat="1" ht="14.25" customHeight="1" x14ac:dyDescent="0.2">
      <c r="A5030" s="70" t="s">
        <v>287</v>
      </c>
      <c r="B5030" s="74" t="s">
        <v>1577</v>
      </c>
      <c r="C5030" s="10" t="s">
        <v>601</v>
      </c>
      <c r="D5030" s="34" t="s">
        <v>6</v>
      </c>
      <c r="E5030" s="70" t="s">
        <v>7</v>
      </c>
      <c r="F5030" s="111"/>
      <c r="K5030" s="111"/>
      <c r="N5030" s="72"/>
      <c r="R5030" s="111"/>
      <c r="S5030" s="49"/>
      <c r="T5030" s="74"/>
      <c r="X5030" s="111"/>
      <c r="Y5030" s="75"/>
      <c r="AC5030" s="111"/>
      <c r="AD5030" s="27"/>
      <c r="AH5030" s="111"/>
      <c r="AM5030" s="111"/>
      <c r="AP5030" s="112"/>
      <c r="AR5030" s="42"/>
      <c r="AT5030" s="24"/>
      <c r="AU5030" s="113"/>
      <c r="AZ5030" s="111"/>
      <c r="BA5030" s="24"/>
      <c r="BB5030" s="24"/>
      <c r="BC5030" s="113"/>
      <c r="BD5030" s="18"/>
      <c r="BE5030" s="18"/>
      <c r="BF5030" s="18"/>
      <c r="BG5030" s="18"/>
      <c r="BH5030" s="18"/>
      <c r="BI5030" s="18"/>
      <c r="BJ5030" s="18"/>
      <c r="BK5030" s="18"/>
      <c r="BL5030" s="15"/>
      <c r="BM5030" s="15"/>
      <c r="BN5030" s="18"/>
      <c r="BO5030" s="121"/>
      <c r="BQ5030" s="111"/>
      <c r="BR5030" s="24"/>
      <c r="BS5030" s="24"/>
      <c r="BT5030" s="24"/>
    </row>
    <row r="5031" spans="1:72" s="70" customFormat="1" ht="31.5" customHeight="1" x14ac:dyDescent="0.2">
      <c r="A5031" s="47" t="s">
        <v>329</v>
      </c>
      <c r="B5031" s="15" t="s">
        <v>1577</v>
      </c>
      <c r="C5031" s="63" t="s">
        <v>601</v>
      </c>
      <c r="D5031" s="34" t="s">
        <v>6</v>
      </c>
      <c r="E5031" s="70" t="s">
        <v>7</v>
      </c>
      <c r="F5031" s="111" t="s">
        <v>3695</v>
      </c>
      <c r="G5031" s="15" t="s">
        <v>1748</v>
      </c>
      <c r="H5031" s="15"/>
      <c r="I5031" s="15"/>
      <c r="J5031" s="15"/>
      <c r="K5031" s="114"/>
      <c r="L5031" s="70">
        <v>1</v>
      </c>
      <c r="M5031" s="70">
        <v>0</v>
      </c>
      <c r="N5031" s="15" t="s">
        <v>573</v>
      </c>
      <c r="O5031" s="15"/>
      <c r="P5031" s="15"/>
      <c r="Q5031" s="15"/>
      <c r="R5031" s="111" t="s">
        <v>3680</v>
      </c>
      <c r="S5031" s="49" t="s">
        <v>4705</v>
      </c>
      <c r="T5031" s="15" t="s">
        <v>4705</v>
      </c>
      <c r="U5031" s="15" t="s">
        <v>289</v>
      </c>
      <c r="V5031" s="15" t="s">
        <v>1011</v>
      </c>
      <c r="W5031" s="15" t="s">
        <v>289</v>
      </c>
      <c r="X5031" s="114" t="s">
        <v>3685</v>
      </c>
      <c r="Y5031" s="27" t="s">
        <v>1748</v>
      </c>
      <c r="Z5031" s="15" t="s">
        <v>1748</v>
      </c>
      <c r="AA5031" s="15"/>
      <c r="AB5031" s="15"/>
      <c r="AC5031" s="114" t="s">
        <v>3640</v>
      </c>
      <c r="AD5031" s="27" t="s">
        <v>4705</v>
      </c>
      <c r="AE5031" s="15" t="s">
        <v>4705</v>
      </c>
      <c r="AF5031" s="15"/>
      <c r="AG5031" s="15"/>
      <c r="AH5031" s="114"/>
      <c r="AI5031" s="15"/>
      <c r="AJ5031" s="70" t="s">
        <v>1023</v>
      </c>
      <c r="AK5031" s="70" t="s">
        <v>1014</v>
      </c>
      <c r="AL5031" s="70" t="s">
        <v>1010</v>
      </c>
      <c r="AM5031" s="111" t="s">
        <v>3693</v>
      </c>
      <c r="AN5031" s="15"/>
      <c r="AO5031" s="15"/>
      <c r="AP5031" s="133">
        <v>1999</v>
      </c>
      <c r="AQ5031" s="70" t="s">
        <v>3689</v>
      </c>
      <c r="AR5031" s="155"/>
      <c r="AS5031" s="70" t="s">
        <v>291</v>
      </c>
      <c r="AT5031" s="24"/>
      <c r="AU5031" s="113" t="s">
        <v>29</v>
      </c>
      <c r="AV5031" s="18" t="s">
        <v>4327</v>
      </c>
      <c r="AW5031" s="18" t="s">
        <v>3916</v>
      </c>
      <c r="AX5031" s="18" t="s">
        <v>4327</v>
      </c>
      <c r="AY5031" s="18" t="s">
        <v>3916</v>
      </c>
      <c r="AZ5031" s="114">
        <v>2006</v>
      </c>
      <c r="BA5031" s="46"/>
      <c r="BB5031" s="46"/>
      <c r="BC5031" s="128"/>
      <c r="BD5031" s="18" t="s">
        <v>4347</v>
      </c>
      <c r="BE5031" s="18" t="s">
        <v>3637</v>
      </c>
      <c r="BF5031" s="18" t="s">
        <v>4184</v>
      </c>
      <c r="BG5031" s="18"/>
      <c r="BH5031" s="18" t="s">
        <v>4227</v>
      </c>
      <c r="BI5031" s="18" t="s">
        <v>870</v>
      </c>
      <c r="BJ5031" s="18" t="s">
        <v>4241</v>
      </c>
      <c r="BK5031" s="18" t="s">
        <v>4032</v>
      </c>
      <c r="BL5031" s="18" t="s">
        <v>4253</v>
      </c>
      <c r="BM5031" s="18" t="s">
        <v>3776</v>
      </c>
      <c r="BN5031" s="18" t="s">
        <v>4300</v>
      </c>
      <c r="BO5031" s="121" t="s">
        <v>3768</v>
      </c>
      <c r="BP5031" s="70" t="s">
        <v>3770</v>
      </c>
      <c r="BQ5031" s="111"/>
      <c r="BR5031" s="46"/>
      <c r="BS5031" s="46"/>
      <c r="BT5031" s="46"/>
    </row>
    <row r="5032" spans="1:72" s="70" customFormat="1" ht="31.5" customHeight="1" x14ac:dyDescent="0.2">
      <c r="A5032" s="47" t="s">
        <v>329</v>
      </c>
      <c r="B5032" s="15" t="s">
        <v>1577</v>
      </c>
      <c r="C5032" s="63" t="s">
        <v>601</v>
      </c>
      <c r="D5032" s="34" t="s">
        <v>6</v>
      </c>
      <c r="E5032" s="70" t="s">
        <v>7</v>
      </c>
      <c r="F5032" s="111"/>
      <c r="G5032" s="15"/>
      <c r="H5032" s="15"/>
      <c r="I5032" s="15"/>
      <c r="J5032" s="15"/>
      <c r="K5032" s="114"/>
      <c r="L5032" s="15"/>
      <c r="M5032" s="15"/>
      <c r="N5032" s="15"/>
      <c r="O5032" s="15"/>
      <c r="P5032" s="15"/>
      <c r="Q5032" s="15"/>
      <c r="R5032" s="114"/>
      <c r="S5032" s="49"/>
      <c r="T5032" s="15"/>
      <c r="U5032" s="15"/>
      <c r="V5032" s="15"/>
      <c r="W5032" s="15"/>
      <c r="X5032" s="114"/>
      <c r="Y5032" s="27"/>
      <c r="Z5032" s="15"/>
      <c r="AA5032" s="15"/>
      <c r="AB5032" s="15"/>
      <c r="AC5032" s="114"/>
      <c r="AD5032" s="27"/>
      <c r="AE5032" s="15"/>
      <c r="AF5032" s="15"/>
      <c r="AG5032" s="15"/>
      <c r="AH5032" s="114"/>
      <c r="AI5032" s="15"/>
      <c r="AM5032" s="111"/>
      <c r="AN5032" s="15"/>
      <c r="AO5032" s="15"/>
      <c r="AP5032" s="133"/>
      <c r="AQ5032" s="70" t="s">
        <v>3638</v>
      </c>
      <c r="AR5032" s="155"/>
      <c r="AS5032" s="15"/>
      <c r="AT5032" s="46"/>
      <c r="AU5032" s="128"/>
      <c r="AV5032" s="18" t="s">
        <v>4311</v>
      </c>
      <c r="AW5032" s="18" t="s">
        <v>3917</v>
      </c>
      <c r="AX5032" s="18" t="s">
        <v>4311</v>
      </c>
      <c r="AY5032" s="18" t="s">
        <v>3917</v>
      </c>
      <c r="AZ5032" s="114"/>
      <c r="BA5032" s="46"/>
      <c r="BB5032" s="46"/>
      <c r="BC5032" s="128"/>
      <c r="BD5032" s="18" t="s">
        <v>4166</v>
      </c>
      <c r="BE5032" s="18" t="s">
        <v>3637</v>
      </c>
      <c r="BF5032" s="18" t="s">
        <v>4185</v>
      </c>
      <c r="BG5032" s="18"/>
      <c r="BH5032" s="18" t="s">
        <v>4228</v>
      </c>
      <c r="BI5032" s="18" t="s">
        <v>926</v>
      </c>
      <c r="BJ5032" s="18" t="s">
        <v>4247</v>
      </c>
      <c r="BK5032" s="18" t="s">
        <v>874</v>
      </c>
      <c r="BL5032" s="18" t="s">
        <v>4299</v>
      </c>
      <c r="BM5032" s="18" t="s">
        <v>1414</v>
      </c>
      <c r="BN5032" s="18"/>
      <c r="BO5032" s="121"/>
      <c r="BP5032" s="70" t="s">
        <v>3769</v>
      </c>
      <c r="BQ5032" s="111"/>
      <c r="BR5032" s="46"/>
      <c r="BS5032" s="46"/>
      <c r="BT5032" s="46"/>
    </row>
    <row r="5033" spans="1:72" s="70" customFormat="1" ht="31.5" customHeight="1" x14ac:dyDescent="0.2">
      <c r="A5033" s="47" t="s">
        <v>329</v>
      </c>
      <c r="B5033" s="15" t="s">
        <v>1577</v>
      </c>
      <c r="C5033" s="63" t="s">
        <v>601</v>
      </c>
      <c r="D5033" s="34" t="s">
        <v>6</v>
      </c>
      <c r="E5033" s="70" t="s">
        <v>7</v>
      </c>
      <c r="F5033" s="111"/>
      <c r="G5033" s="15"/>
      <c r="H5033" s="15"/>
      <c r="I5033" s="15"/>
      <c r="J5033" s="15"/>
      <c r="K5033" s="114"/>
      <c r="L5033" s="15"/>
      <c r="M5033" s="15"/>
      <c r="N5033" s="15"/>
      <c r="O5033" s="15"/>
      <c r="P5033" s="15"/>
      <c r="Q5033" s="15"/>
      <c r="R5033" s="114"/>
      <c r="S5033" s="49"/>
      <c r="T5033" s="15"/>
      <c r="U5033" s="15"/>
      <c r="V5033" s="15"/>
      <c r="W5033" s="15"/>
      <c r="X5033" s="114"/>
      <c r="Y5033" s="27"/>
      <c r="Z5033" s="15"/>
      <c r="AA5033" s="15"/>
      <c r="AB5033" s="15"/>
      <c r="AC5033" s="114"/>
      <c r="AD5033" s="27"/>
      <c r="AE5033" s="15"/>
      <c r="AF5033" s="15"/>
      <c r="AG5033" s="15"/>
      <c r="AH5033" s="114"/>
      <c r="AI5033" s="15"/>
      <c r="AM5033" s="111"/>
      <c r="AN5033" s="15"/>
      <c r="AO5033" s="15"/>
      <c r="AP5033" s="133"/>
      <c r="AQ5033" s="70" t="s">
        <v>3454</v>
      </c>
      <c r="AR5033" s="155"/>
      <c r="AS5033" s="15"/>
      <c r="AT5033" s="46"/>
      <c r="AU5033" s="128"/>
      <c r="AV5033" s="18" t="s">
        <v>1068</v>
      </c>
      <c r="AW5033" s="18" t="s">
        <v>3751</v>
      </c>
      <c r="AX5033" s="18" t="s">
        <v>1068</v>
      </c>
      <c r="AY5033" s="18" t="s">
        <v>3751</v>
      </c>
      <c r="AZ5033" s="114"/>
      <c r="BA5033" s="46"/>
      <c r="BB5033" s="46"/>
      <c r="BC5033" s="128"/>
      <c r="BD5033" s="18" t="s">
        <v>4168</v>
      </c>
      <c r="BE5033" s="18" t="s">
        <v>926</v>
      </c>
      <c r="BF5033" s="18" t="s">
        <v>4186</v>
      </c>
      <c r="BG5033" s="18"/>
      <c r="BH5033" s="18"/>
      <c r="BI5033" s="18"/>
      <c r="BJ5033" s="18" t="s">
        <v>4237</v>
      </c>
      <c r="BK5033" s="18" t="s">
        <v>876</v>
      </c>
      <c r="BL5033" s="18" t="s">
        <v>4298</v>
      </c>
      <c r="BM5033" s="18"/>
      <c r="BN5033" s="18"/>
      <c r="BO5033" s="121"/>
      <c r="BP5033" s="18" t="s">
        <v>3771</v>
      </c>
      <c r="BQ5033" s="111"/>
      <c r="BR5033" s="46"/>
      <c r="BS5033" s="46"/>
      <c r="BT5033" s="46"/>
    </row>
    <row r="5034" spans="1:72" s="70" customFormat="1" ht="31.5" customHeight="1" x14ac:dyDescent="0.2">
      <c r="A5034" s="47" t="s">
        <v>329</v>
      </c>
      <c r="B5034" s="15" t="s">
        <v>1577</v>
      </c>
      <c r="C5034" s="63" t="s">
        <v>601</v>
      </c>
      <c r="D5034" s="34" t="s">
        <v>6</v>
      </c>
      <c r="E5034" s="70" t="s">
        <v>7</v>
      </c>
      <c r="F5034" s="111"/>
      <c r="G5034" s="15"/>
      <c r="H5034" s="15"/>
      <c r="I5034" s="15"/>
      <c r="J5034" s="15"/>
      <c r="K5034" s="114"/>
      <c r="L5034" s="15"/>
      <c r="M5034" s="15"/>
      <c r="N5034" s="15"/>
      <c r="O5034" s="15"/>
      <c r="P5034" s="15"/>
      <c r="Q5034" s="15"/>
      <c r="R5034" s="114"/>
      <c r="S5034" s="49"/>
      <c r="T5034" s="15"/>
      <c r="U5034" s="15"/>
      <c r="V5034" s="15"/>
      <c r="W5034" s="15"/>
      <c r="X5034" s="114"/>
      <c r="Y5034" s="27"/>
      <c r="Z5034" s="15"/>
      <c r="AA5034" s="15"/>
      <c r="AB5034" s="15"/>
      <c r="AC5034" s="114"/>
      <c r="AD5034" s="27"/>
      <c r="AE5034" s="15"/>
      <c r="AF5034" s="15"/>
      <c r="AG5034" s="15"/>
      <c r="AH5034" s="114"/>
      <c r="AI5034" s="15"/>
      <c r="AM5034" s="111"/>
      <c r="AN5034" s="15"/>
      <c r="AO5034" s="15"/>
      <c r="AP5034" s="133"/>
      <c r="AQ5034" s="18" t="s">
        <v>3956</v>
      </c>
      <c r="AR5034" s="155"/>
      <c r="AS5034" s="15"/>
      <c r="AT5034" s="46"/>
      <c r="AU5034" s="128"/>
      <c r="AV5034" s="18" t="s">
        <v>4332</v>
      </c>
      <c r="AW5034" s="18" t="s">
        <v>3918</v>
      </c>
      <c r="AX5034" s="18" t="s">
        <v>4332</v>
      </c>
      <c r="AY5034" s="18" t="s">
        <v>3918</v>
      </c>
      <c r="AZ5034" s="114"/>
      <c r="BA5034" s="46"/>
      <c r="BB5034" s="46"/>
      <c r="BC5034" s="128"/>
      <c r="BD5034" s="18"/>
      <c r="BE5034" s="18"/>
      <c r="BF5034" s="18"/>
      <c r="BG5034" s="18"/>
      <c r="BH5034" s="18"/>
      <c r="BI5034" s="18"/>
      <c r="BJ5034" s="18" t="s">
        <v>4238</v>
      </c>
      <c r="BK5034" s="18" t="s">
        <v>3765</v>
      </c>
      <c r="BL5034" s="18" t="s">
        <v>4297</v>
      </c>
      <c r="BM5034" s="18"/>
      <c r="BN5034" s="18"/>
      <c r="BO5034" s="121"/>
      <c r="BP5034" s="15"/>
      <c r="BQ5034" s="111"/>
      <c r="BR5034" s="46"/>
      <c r="BS5034" s="46"/>
      <c r="BT5034" s="46"/>
    </row>
    <row r="5035" spans="1:72" s="70" customFormat="1" ht="31.5" customHeight="1" x14ac:dyDescent="0.2">
      <c r="A5035" s="47" t="s">
        <v>329</v>
      </c>
      <c r="B5035" s="15" t="s">
        <v>1577</v>
      </c>
      <c r="C5035" s="63" t="s">
        <v>601</v>
      </c>
      <c r="D5035" s="34" t="s">
        <v>6</v>
      </c>
      <c r="E5035" s="70" t="s">
        <v>7</v>
      </c>
      <c r="F5035" s="111"/>
      <c r="G5035" s="15"/>
      <c r="H5035" s="15"/>
      <c r="I5035" s="15"/>
      <c r="J5035" s="15"/>
      <c r="K5035" s="114"/>
      <c r="L5035" s="15"/>
      <c r="M5035" s="15"/>
      <c r="N5035" s="15"/>
      <c r="O5035" s="15"/>
      <c r="P5035" s="15"/>
      <c r="Q5035" s="15"/>
      <c r="R5035" s="114"/>
      <c r="S5035" s="49"/>
      <c r="T5035" s="15"/>
      <c r="U5035" s="15"/>
      <c r="V5035" s="15"/>
      <c r="W5035" s="15"/>
      <c r="X5035" s="114"/>
      <c r="Y5035" s="27"/>
      <c r="Z5035" s="15"/>
      <c r="AA5035" s="15"/>
      <c r="AB5035" s="15"/>
      <c r="AC5035" s="114"/>
      <c r="AD5035" s="27"/>
      <c r="AE5035" s="15"/>
      <c r="AF5035" s="15"/>
      <c r="AG5035" s="15"/>
      <c r="AH5035" s="114"/>
      <c r="AI5035" s="15"/>
      <c r="AM5035" s="111"/>
      <c r="AN5035" s="15"/>
      <c r="AO5035" s="15"/>
      <c r="AP5035" s="133"/>
      <c r="AQ5035" s="70" t="s">
        <v>4840</v>
      </c>
      <c r="AR5035" s="155"/>
      <c r="AS5035" s="15"/>
      <c r="AT5035" s="46"/>
      <c r="AU5035" s="128"/>
      <c r="AV5035" s="18" t="s">
        <v>4328</v>
      </c>
      <c r="AW5035" s="18" t="s">
        <v>3920</v>
      </c>
      <c r="AX5035" s="18" t="s">
        <v>4328</v>
      </c>
      <c r="AY5035" s="18" t="s">
        <v>3920</v>
      </c>
      <c r="AZ5035" s="114"/>
      <c r="BA5035" s="46"/>
      <c r="BB5035" s="46"/>
      <c r="BC5035" s="128"/>
      <c r="BD5035" s="18"/>
      <c r="BE5035" s="18"/>
      <c r="BF5035" s="18"/>
      <c r="BG5035" s="18"/>
      <c r="BH5035" s="18"/>
      <c r="BI5035" s="18"/>
      <c r="BJ5035" s="18" t="s">
        <v>4239</v>
      </c>
      <c r="BK5035" s="18" t="s">
        <v>3799</v>
      </c>
      <c r="BL5035" s="18" t="s">
        <v>4307</v>
      </c>
      <c r="BM5035" s="18"/>
      <c r="BN5035" s="18"/>
      <c r="BO5035" s="121"/>
      <c r="BP5035" s="15"/>
      <c r="BQ5035" s="111"/>
      <c r="BR5035" s="46"/>
      <c r="BS5035" s="46"/>
      <c r="BT5035" s="46"/>
    </row>
    <row r="5036" spans="1:72" s="70" customFormat="1" ht="31.5" customHeight="1" x14ac:dyDescent="0.2">
      <c r="A5036" s="47" t="s">
        <v>329</v>
      </c>
      <c r="B5036" s="15" t="s">
        <v>1577</v>
      </c>
      <c r="C5036" s="63" t="s">
        <v>601</v>
      </c>
      <c r="D5036" s="34" t="s">
        <v>6</v>
      </c>
      <c r="E5036" s="70" t="s">
        <v>7</v>
      </c>
      <c r="F5036" s="111"/>
      <c r="G5036" s="15"/>
      <c r="H5036" s="15"/>
      <c r="I5036" s="15"/>
      <c r="J5036" s="15"/>
      <c r="K5036" s="114"/>
      <c r="L5036" s="15"/>
      <c r="M5036" s="15"/>
      <c r="N5036" s="15"/>
      <c r="O5036" s="15"/>
      <c r="P5036" s="15"/>
      <c r="Q5036" s="15"/>
      <c r="R5036" s="114"/>
      <c r="S5036" s="49"/>
      <c r="T5036" s="15"/>
      <c r="U5036" s="15"/>
      <c r="V5036" s="15"/>
      <c r="W5036" s="15"/>
      <c r="X5036" s="114"/>
      <c r="Y5036" s="27"/>
      <c r="Z5036" s="15"/>
      <c r="AA5036" s="15"/>
      <c r="AB5036" s="15"/>
      <c r="AC5036" s="114"/>
      <c r="AD5036" s="27"/>
      <c r="AE5036" s="15"/>
      <c r="AF5036" s="15"/>
      <c r="AG5036" s="15"/>
      <c r="AH5036" s="114"/>
      <c r="AI5036" s="15"/>
      <c r="AM5036" s="111"/>
      <c r="AN5036" s="15"/>
      <c r="AO5036" s="15"/>
      <c r="AP5036" s="133"/>
      <c r="AR5036" s="155"/>
      <c r="AS5036" s="15"/>
      <c r="AT5036" s="46"/>
      <c r="AU5036" s="128"/>
      <c r="AV5036" s="18" t="s">
        <v>996</v>
      </c>
      <c r="AW5036" s="18" t="s">
        <v>3919</v>
      </c>
      <c r="AX5036" s="18" t="s">
        <v>996</v>
      </c>
      <c r="AY5036" s="18" t="s">
        <v>3919</v>
      </c>
      <c r="AZ5036" s="114"/>
      <c r="BA5036" s="46"/>
      <c r="BB5036" s="46"/>
      <c r="BC5036" s="128"/>
      <c r="BD5036" s="18"/>
      <c r="BE5036" s="18"/>
      <c r="BF5036" s="18"/>
      <c r="BG5036" s="18"/>
      <c r="BH5036" s="18"/>
      <c r="BI5036" s="18"/>
      <c r="BJ5036" s="18" t="s">
        <v>4250</v>
      </c>
      <c r="BK5036" s="18" t="s">
        <v>3012</v>
      </c>
      <c r="BL5036" s="18" t="s">
        <v>4309</v>
      </c>
      <c r="BM5036" s="18"/>
      <c r="BN5036" s="18"/>
      <c r="BO5036" s="121"/>
      <c r="BP5036" s="15"/>
      <c r="BQ5036" s="111"/>
      <c r="BR5036" s="46"/>
      <c r="BS5036" s="46"/>
      <c r="BT5036" s="46"/>
    </row>
    <row r="5037" spans="1:72" s="70" customFormat="1" ht="31.5" customHeight="1" x14ac:dyDescent="0.2">
      <c r="A5037" s="47" t="s">
        <v>329</v>
      </c>
      <c r="B5037" s="15" t="s">
        <v>1577</v>
      </c>
      <c r="C5037" s="63" t="s">
        <v>601</v>
      </c>
      <c r="D5037" s="34" t="s">
        <v>6</v>
      </c>
      <c r="E5037" s="70" t="s">
        <v>7</v>
      </c>
      <c r="F5037" s="111"/>
      <c r="G5037" s="15"/>
      <c r="H5037" s="15"/>
      <c r="I5037" s="15"/>
      <c r="J5037" s="15"/>
      <c r="K5037" s="114"/>
      <c r="L5037" s="15"/>
      <c r="M5037" s="15"/>
      <c r="N5037" s="15"/>
      <c r="O5037" s="15"/>
      <c r="P5037" s="15"/>
      <c r="Q5037" s="15"/>
      <c r="R5037" s="114"/>
      <c r="S5037" s="49"/>
      <c r="T5037" s="15"/>
      <c r="U5037" s="15"/>
      <c r="V5037" s="15"/>
      <c r="W5037" s="15"/>
      <c r="X5037" s="114"/>
      <c r="Y5037" s="27"/>
      <c r="Z5037" s="15"/>
      <c r="AA5037" s="15"/>
      <c r="AB5037" s="15"/>
      <c r="AC5037" s="114"/>
      <c r="AD5037" s="27"/>
      <c r="AE5037" s="15"/>
      <c r="AF5037" s="15"/>
      <c r="AG5037" s="15"/>
      <c r="AH5037" s="114"/>
      <c r="AI5037" s="15"/>
      <c r="AM5037" s="111"/>
      <c r="AN5037" s="15"/>
      <c r="AO5037" s="15"/>
      <c r="AP5037" s="133"/>
      <c r="AR5037" s="155"/>
      <c r="AS5037" s="15"/>
      <c r="AT5037" s="46"/>
      <c r="AU5037" s="128"/>
      <c r="AV5037" s="18" t="s">
        <v>4336</v>
      </c>
      <c r="AW5037" s="18"/>
      <c r="AX5037" s="18" t="s">
        <v>4336</v>
      </c>
      <c r="AY5037" s="18"/>
      <c r="AZ5037" s="114"/>
      <c r="BA5037" s="46"/>
      <c r="BB5037" s="46"/>
      <c r="BC5037" s="128"/>
      <c r="BD5037" s="18"/>
      <c r="BE5037" s="18"/>
      <c r="BF5037" s="18"/>
      <c r="BG5037" s="18"/>
      <c r="BH5037" s="18"/>
      <c r="BI5037" s="18"/>
      <c r="BJ5037" s="15"/>
      <c r="BK5037" s="15"/>
      <c r="BL5037" s="18" t="s">
        <v>4253</v>
      </c>
      <c r="BM5037" s="18" t="s">
        <v>3087</v>
      </c>
      <c r="BN5037" s="18"/>
      <c r="BO5037" s="121"/>
      <c r="BP5037" s="15"/>
      <c r="BQ5037" s="111"/>
      <c r="BR5037" s="46"/>
      <c r="BS5037" s="46"/>
      <c r="BT5037" s="46"/>
    </row>
    <row r="5038" spans="1:72" s="70" customFormat="1" ht="31.5" customHeight="1" x14ac:dyDescent="0.2">
      <c r="A5038" s="47" t="s">
        <v>329</v>
      </c>
      <c r="B5038" s="15" t="s">
        <v>1577</v>
      </c>
      <c r="C5038" s="63" t="s">
        <v>601</v>
      </c>
      <c r="D5038" s="34" t="s">
        <v>6</v>
      </c>
      <c r="E5038" s="70" t="s">
        <v>7</v>
      </c>
      <c r="F5038" s="111"/>
      <c r="G5038" s="15"/>
      <c r="H5038" s="15"/>
      <c r="I5038" s="15"/>
      <c r="J5038" s="15"/>
      <c r="K5038" s="114"/>
      <c r="L5038" s="15"/>
      <c r="M5038" s="15"/>
      <c r="N5038" s="15"/>
      <c r="O5038" s="15"/>
      <c r="P5038" s="15"/>
      <c r="Q5038" s="15"/>
      <c r="R5038" s="114"/>
      <c r="S5038" s="49"/>
      <c r="T5038" s="15"/>
      <c r="U5038" s="15"/>
      <c r="V5038" s="15"/>
      <c r="W5038" s="15"/>
      <c r="X5038" s="114"/>
      <c r="Y5038" s="27"/>
      <c r="Z5038" s="15"/>
      <c r="AA5038" s="15"/>
      <c r="AB5038" s="15"/>
      <c r="AC5038" s="114"/>
      <c r="AD5038" s="27"/>
      <c r="AE5038" s="15"/>
      <c r="AF5038" s="15"/>
      <c r="AG5038" s="15"/>
      <c r="AH5038" s="114"/>
      <c r="AI5038" s="15"/>
      <c r="AM5038" s="111"/>
      <c r="AN5038" s="15"/>
      <c r="AO5038" s="15"/>
      <c r="AP5038" s="133"/>
      <c r="AR5038" s="155"/>
      <c r="AS5038" s="15"/>
      <c r="AT5038" s="46"/>
      <c r="AU5038" s="128"/>
      <c r="AV5038" s="18" t="s">
        <v>4337</v>
      </c>
      <c r="AW5038" s="18" t="s">
        <v>1887</v>
      </c>
      <c r="AX5038" s="18" t="s">
        <v>4337</v>
      </c>
      <c r="AY5038" s="18" t="s">
        <v>147</v>
      </c>
      <c r="AZ5038" s="114"/>
      <c r="BA5038" s="46"/>
      <c r="BB5038" s="46"/>
      <c r="BC5038" s="128"/>
      <c r="BD5038" s="18"/>
      <c r="BE5038" s="18"/>
      <c r="BF5038" s="18"/>
      <c r="BG5038" s="18"/>
      <c r="BH5038" s="18"/>
      <c r="BI5038" s="18"/>
      <c r="BJ5038" s="18"/>
      <c r="BK5038" s="18"/>
      <c r="BL5038" s="18" t="s">
        <v>4252</v>
      </c>
      <c r="BM5038" s="18" t="s">
        <v>535</v>
      </c>
      <c r="BN5038" s="18"/>
      <c r="BO5038" s="121"/>
      <c r="BP5038" s="15"/>
      <c r="BQ5038" s="111"/>
      <c r="BR5038" s="46"/>
      <c r="BS5038" s="46"/>
      <c r="BT5038" s="46"/>
    </row>
    <row r="5039" spans="1:72" s="15" customFormat="1" ht="37.5" customHeight="1" x14ac:dyDescent="0.2">
      <c r="A5039" s="47" t="s">
        <v>329</v>
      </c>
      <c r="B5039" s="15" t="s">
        <v>1577</v>
      </c>
      <c r="C5039" s="63" t="s">
        <v>601</v>
      </c>
      <c r="D5039" s="34" t="s">
        <v>6</v>
      </c>
      <c r="E5039" s="70" t="s">
        <v>7</v>
      </c>
      <c r="F5039" s="111"/>
      <c r="K5039" s="114"/>
      <c r="R5039" s="114"/>
      <c r="S5039" s="49"/>
      <c r="X5039" s="114"/>
      <c r="Y5039" s="27"/>
      <c r="AC5039" s="114"/>
      <c r="AD5039" s="27"/>
      <c r="AH5039" s="114"/>
      <c r="AJ5039" s="70"/>
      <c r="AK5039" s="70"/>
      <c r="AL5039" s="70"/>
      <c r="AM5039" s="111"/>
      <c r="AP5039" s="133"/>
      <c r="AQ5039" s="70"/>
      <c r="AR5039" s="155"/>
      <c r="AT5039" s="46"/>
      <c r="AU5039" s="128"/>
      <c r="AX5039" s="18" t="s">
        <v>999</v>
      </c>
      <c r="AY5039" s="18" t="s">
        <v>3952</v>
      </c>
      <c r="AZ5039" s="114"/>
      <c r="BA5039" s="46"/>
      <c r="BB5039" s="46"/>
      <c r="BC5039" s="128"/>
      <c r="BD5039" s="18"/>
      <c r="BE5039" s="18"/>
      <c r="BF5039" s="18"/>
      <c r="BG5039" s="18"/>
      <c r="BH5039" s="18"/>
      <c r="BI5039" s="18"/>
      <c r="BJ5039" s="18"/>
      <c r="BK5039" s="18"/>
      <c r="BL5039" s="18"/>
      <c r="BM5039" s="18"/>
      <c r="BN5039" s="18"/>
      <c r="BO5039" s="121"/>
      <c r="BQ5039" s="114"/>
      <c r="BR5039" s="46"/>
      <c r="BS5039" s="46"/>
      <c r="BT5039" s="46"/>
    </row>
    <row r="5040" spans="1:72" s="15" customFormat="1" ht="37.5" customHeight="1" x14ac:dyDescent="0.2">
      <c r="A5040" s="47" t="s">
        <v>330</v>
      </c>
      <c r="B5040" s="15" t="s">
        <v>1577</v>
      </c>
      <c r="C5040" s="63" t="s">
        <v>601</v>
      </c>
      <c r="D5040" s="34" t="s">
        <v>6</v>
      </c>
      <c r="E5040" s="70" t="s">
        <v>7</v>
      </c>
      <c r="F5040" s="111" t="s">
        <v>3695</v>
      </c>
      <c r="G5040" s="15" t="s">
        <v>1748</v>
      </c>
      <c r="K5040" s="114"/>
      <c r="L5040" s="70">
        <v>1</v>
      </c>
      <c r="M5040" s="70">
        <v>0</v>
      </c>
      <c r="N5040" s="15" t="s">
        <v>573</v>
      </c>
      <c r="R5040" s="111" t="s">
        <v>3680</v>
      </c>
      <c r="S5040" s="49" t="s">
        <v>4705</v>
      </c>
      <c r="T5040" s="15" t="s">
        <v>4705</v>
      </c>
      <c r="U5040" s="15" t="s">
        <v>289</v>
      </c>
      <c r="V5040" s="15" t="s">
        <v>1011</v>
      </c>
      <c r="W5040" s="15" t="s">
        <v>289</v>
      </c>
      <c r="X5040" s="114" t="s">
        <v>3685</v>
      </c>
      <c r="Y5040" s="27" t="s">
        <v>1748</v>
      </c>
      <c r="Z5040" s="15" t="s">
        <v>1748</v>
      </c>
      <c r="AC5040" s="114" t="s">
        <v>3640</v>
      </c>
      <c r="AD5040" s="27" t="s">
        <v>4705</v>
      </c>
      <c r="AE5040" s="15" t="s">
        <v>4705</v>
      </c>
      <c r="AH5040" s="114"/>
      <c r="AJ5040" s="70" t="s">
        <v>1023</v>
      </c>
      <c r="AK5040" s="70" t="s">
        <v>1014</v>
      </c>
      <c r="AL5040" s="70" t="s">
        <v>1010</v>
      </c>
      <c r="AM5040" s="111" t="s">
        <v>3693</v>
      </c>
      <c r="AP5040" s="133">
        <v>2003</v>
      </c>
      <c r="AQ5040" s="70" t="s">
        <v>3689</v>
      </c>
      <c r="AR5040" s="155"/>
      <c r="AS5040" s="70" t="s">
        <v>291</v>
      </c>
      <c r="AT5040" s="24"/>
      <c r="AU5040" s="113" t="s">
        <v>29</v>
      </c>
      <c r="AV5040" s="18" t="s">
        <v>4327</v>
      </c>
      <c r="AW5040" s="18" t="s">
        <v>3916</v>
      </c>
      <c r="AX5040" s="18" t="s">
        <v>4327</v>
      </c>
      <c r="AY5040" s="18" t="s">
        <v>3916</v>
      </c>
      <c r="AZ5040" s="114">
        <v>2006</v>
      </c>
      <c r="BA5040" s="46"/>
      <c r="BB5040" s="46"/>
      <c r="BC5040" s="128"/>
      <c r="BD5040" s="18" t="s">
        <v>4347</v>
      </c>
      <c r="BE5040" s="18" t="s">
        <v>3637</v>
      </c>
      <c r="BF5040" s="18" t="s">
        <v>4184</v>
      </c>
      <c r="BG5040" s="18"/>
      <c r="BH5040" s="18" t="s">
        <v>4227</v>
      </c>
      <c r="BI5040" s="18" t="s">
        <v>870</v>
      </c>
      <c r="BJ5040" s="18" t="s">
        <v>4241</v>
      </c>
      <c r="BK5040" s="18" t="s">
        <v>4032</v>
      </c>
      <c r="BL5040" s="18" t="s">
        <v>4253</v>
      </c>
      <c r="BM5040" s="18" t="s">
        <v>4018</v>
      </c>
      <c r="BN5040" s="18" t="s">
        <v>4300</v>
      </c>
      <c r="BO5040" s="121" t="s">
        <v>3768</v>
      </c>
      <c r="BP5040" s="70" t="s">
        <v>3770</v>
      </c>
      <c r="BQ5040" s="114"/>
      <c r="BR5040" s="46"/>
      <c r="BS5040" s="46"/>
      <c r="BT5040" s="46"/>
    </row>
    <row r="5041" spans="1:72" s="15" customFormat="1" ht="37.5" customHeight="1" x14ac:dyDescent="0.2">
      <c r="A5041" s="47" t="s">
        <v>330</v>
      </c>
      <c r="B5041" s="15" t="s">
        <v>1577</v>
      </c>
      <c r="C5041" s="63" t="s">
        <v>601</v>
      </c>
      <c r="D5041" s="34" t="s">
        <v>6</v>
      </c>
      <c r="E5041" s="70" t="s">
        <v>7</v>
      </c>
      <c r="F5041" s="111"/>
      <c r="K5041" s="114"/>
      <c r="R5041" s="114"/>
      <c r="S5041" s="49"/>
      <c r="X5041" s="114"/>
      <c r="Y5041" s="27"/>
      <c r="AC5041" s="114"/>
      <c r="AD5041" s="27"/>
      <c r="AH5041" s="114"/>
      <c r="AJ5041" s="70"/>
      <c r="AK5041" s="70"/>
      <c r="AL5041" s="70"/>
      <c r="AM5041" s="111"/>
      <c r="AP5041" s="133"/>
      <c r="AQ5041" s="70" t="s">
        <v>3638</v>
      </c>
      <c r="AR5041" s="155"/>
      <c r="AT5041" s="46"/>
      <c r="AU5041" s="128"/>
      <c r="AV5041" s="18" t="s">
        <v>4311</v>
      </c>
      <c r="AW5041" s="18" t="s">
        <v>3917</v>
      </c>
      <c r="AX5041" s="18" t="s">
        <v>4311</v>
      </c>
      <c r="AY5041" s="18" t="s">
        <v>3917</v>
      </c>
      <c r="AZ5041" s="114"/>
      <c r="BA5041" s="46"/>
      <c r="BB5041" s="46"/>
      <c r="BC5041" s="128"/>
      <c r="BD5041" s="18" t="s">
        <v>4166</v>
      </c>
      <c r="BE5041" s="18" t="s">
        <v>3637</v>
      </c>
      <c r="BF5041" s="18" t="s">
        <v>4185</v>
      </c>
      <c r="BG5041" s="18"/>
      <c r="BH5041" s="18" t="s">
        <v>4228</v>
      </c>
      <c r="BI5041" s="18" t="s">
        <v>926</v>
      </c>
      <c r="BJ5041" s="18" t="s">
        <v>4247</v>
      </c>
      <c r="BK5041" s="18" t="s">
        <v>874</v>
      </c>
      <c r="BL5041" s="18" t="s">
        <v>4299</v>
      </c>
      <c r="BM5041" s="18" t="s">
        <v>1414</v>
      </c>
      <c r="BN5041" s="18"/>
      <c r="BO5041" s="121"/>
      <c r="BP5041" s="70" t="s">
        <v>3769</v>
      </c>
      <c r="BQ5041" s="114"/>
      <c r="BR5041" s="46"/>
      <c r="BS5041" s="46"/>
      <c r="BT5041" s="46"/>
    </row>
    <row r="5042" spans="1:72" s="15" customFormat="1" ht="61.5" customHeight="1" x14ac:dyDescent="0.2">
      <c r="A5042" s="47" t="s">
        <v>330</v>
      </c>
      <c r="B5042" s="15" t="s">
        <v>1577</v>
      </c>
      <c r="C5042" s="63" t="s">
        <v>601</v>
      </c>
      <c r="D5042" s="34" t="s">
        <v>6</v>
      </c>
      <c r="E5042" s="70" t="s">
        <v>7</v>
      </c>
      <c r="F5042" s="111"/>
      <c r="K5042" s="114"/>
      <c r="R5042" s="114"/>
      <c r="S5042" s="49"/>
      <c r="X5042" s="114"/>
      <c r="Y5042" s="27"/>
      <c r="AC5042" s="114"/>
      <c r="AD5042" s="27"/>
      <c r="AH5042" s="114"/>
      <c r="AJ5042" s="70"/>
      <c r="AK5042" s="70"/>
      <c r="AL5042" s="70"/>
      <c r="AM5042" s="111"/>
      <c r="AP5042" s="133"/>
      <c r="AQ5042" s="70" t="s">
        <v>3454</v>
      </c>
      <c r="AR5042" s="155"/>
      <c r="AT5042" s="46"/>
      <c r="AU5042" s="128"/>
      <c r="AV5042" s="18" t="s">
        <v>1068</v>
      </c>
      <c r="AW5042" s="18" t="s">
        <v>3751</v>
      </c>
      <c r="AX5042" s="18" t="s">
        <v>1068</v>
      </c>
      <c r="AY5042" s="18" t="s">
        <v>3751</v>
      </c>
      <c r="AZ5042" s="114"/>
      <c r="BA5042" s="46"/>
      <c r="BB5042" s="46"/>
      <c r="BC5042" s="128"/>
      <c r="BD5042" s="18" t="s">
        <v>4168</v>
      </c>
      <c r="BE5042" s="18" t="s">
        <v>926</v>
      </c>
      <c r="BF5042" s="18" t="s">
        <v>4186</v>
      </c>
      <c r="BG5042" s="18"/>
      <c r="BH5042" s="18"/>
      <c r="BI5042" s="18"/>
      <c r="BJ5042" s="18" t="s">
        <v>4237</v>
      </c>
      <c r="BK5042" s="18" t="s">
        <v>876</v>
      </c>
      <c r="BL5042" s="18" t="s">
        <v>4298</v>
      </c>
      <c r="BM5042" s="18"/>
      <c r="BN5042" s="18"/>
      <c r="BO5042" s="121"/>
      <c r="BP5042" s="18" t="s">
        <v>3771</v>
      </c>
      <c r="BQ5042" s="114"/>
      <c r="BR5042" s="46"/>
      <c r="BS5042" s="46"/>
      <c r="BT5042" s="46"/>
    </row>
    <row r="5043" spans="1:72" s="15" customFormat="1" ht="37.5" customHeight="1" x14ac:dyDescent="0.2">
      <c r="A5043" s="47" t="s">
        <v>330</v>
      </c>
      <c r="B5043" s="15" t="s">
        <v>1577</v>
      </c>
      <c r="C5043" s="63" t="s">
        <v>601</v>
      </c>
      <c r="D5043" s="34" t="s">
        <v>6</v>
      </c>
      <c r="E5043" s="70" t="s">
        <v>7</v>
      </c>
      <c r="F5043" s="111"/>
      <c r="K5043" s="114"/>
      <c r="R5043" s="114"/>
      <c r="S5043" s="49"/>
      <c r="X5043" s="114"/>
      <c r="Y5043" s="27"/>
      <c r="AC5043" s="114"/>
      <c r="AD5043" s="27"/>
      <c r="AH5043" s="114"/>
      <c r="AJ5043" s="70"/>
      <c r="AK5043" s="70"/>
      <c r="AL5043" s="70"/>
      <c r="AM5043" s="111"/>
      <c r="AP5043" s="133"/>
      <c r="AQ5043" s="18" t="s">
        <v>3956</v>
      </c>
      <c r="AR5043" s="155"/>
      <c r="AT5043" s="46"/>
      <c r="AU5043" s="128"/>
      <c r="AV5043" s="18" t="s">
        <v>4332</v>
      </c>
      <c r="AW5043" s="18" t="s">
        <v>3918</v>
      </c>
      <c r="AX5043" s="18" t="s">
        <v>4332</v>
      </c>
      <c r="AY5043" s="18" t="s">
        <v>3918</v>
      </c>
      <c r="AZ5043" s="114"/>
      <c r="BA5043" s="46"/>
      <c r="BB5043" s="46"/>
      <c r="BC5043" s="128"/>
      <c r="BD5043" s="18"/>
      <c r="BE5043" s="18"/>
      <c r="BF5043" s="18"/>
      <c r="BG5043" s="18"/>
      <c r="BH5043" s="18"/>
      <c r="BI5043" s="18"/>
      <c r="BJ5043" s="18" t="s">
        <v>4238</v>
      </c>
      <c r="BK5043" s="18" t="s">
        <v>3765</v>
      </c>
      <c r="BL5043" s="18" t="s">
        <v>4297</v>
      </c>
      <c r="BM5043" s="18"/>
      <c r="BN5043" s="18"/>
      <c r="BO5043" s="121"/>
      <c r="BQ5043" s="114"/>
      <c r="BR5043" s="46"/>
      <c r="BS5043" s="46"/>
      <c r="BT5043" s="46"/>
    </row>
    <row r="5044" spans="1:72" s="15" customFormat="1" ht="35.25" customHeight="1" x14ac:dyDescent="0.2">
      <c r="A5044" s="47" t="s">
        <v>330</v>
      </c>
      <c r="B5044" s="15" t="s">
        <v>1577</v>
      </c>
      <c r="C5044" s="63" t="s">
        <v>601</v>
      </c>
      <c r="D5044" s="34" t="s">
        <v>6</v>
      </c>
      <c r="E5044" s="70" t="s">
        <v>7</v>
      </c>
      <c r="F5044" s="111"/>
      <c r="K5044" s="114"/>
      <c r="R5044" s="114"/>
      <c r="S5044" s="49"/>
      <c r="X5044" s="114"/>
      <c r="Y5044" s="27"/>
      <c r="AC5044" s="114"/>
      <c r="AD5044" s="27"/>
      <c r="AH5044" s="114"/>
      <c r="AJ5044" s="70"/>
      <c r="AK5044" s="70"/>
      <c r="AL5044" s="70"/>
      <c r="AM5044" s="111"/>
      <c r="AP5044" s="133"/>
      <c r="AQ5044" s="70" t="s">
        <v>4840</v>
      </c>
      <c r="AR5044" s="155"/>
      <c r="AT5044" s="46"/>
      <c r="AU5044" s="128"/>
      <c r="AV5044" s="18" t="s">
        <v>4328</v>
      </c>
      <c r="AW5044" s="18" t="s">
        <v>3920</v>
      </c>
      <c r="AX5044" s="18" t="s">
        <v>4328</v>
      </c>
      <c r="AY5044" s="18" t="s">
        <v>3920</v>
      </c>
      <c r="AZ5044" s="114"/>
      <c r="BA5044" s="46"/>
      <c r="BB5044" s="46"/>
      <c r="BC5044" s="128"/>
      <c r="BD5044" s="18"/>
      <c r="BE5044" s="18"/>
      <c r="BF5044" s="18"/>
      <c r="BG5044" s="18"/>
      <c r="BH5044" s="18"/>
      <c r="BI5044" s="18"/>
      <c r="BJ5044" s="18" t="s">
        <v>4239</v>
      </c>
      <c r="BK5044" s="18" t="s">
        <v>3799</v>
      </c>
      <c r="BL5044" s="18" t="s">
        <v>4307</v>
      </c>
      <c r="BM5044" s="18"/>
      <c r="BN5044" s="18"/>
      <c r="BO5044" s="121"/>
      <c r="BQ5044" s="114"/>
      <c r="BR5044" s="46"/>
      <c r="BS5044" s="46"/>
      <c r="BT5044" s="46"/>
    </row>
    <row r="5045" spans="1:72" s="15" customFormat="1" ht="37.5" customHeight="1" x14ac:dyDescent="0.2">
      <c r="A5045" s="47" t="s">
        <v>330</v>
      </c>
      <c r="B5045" s="15" t="s">
        <v>1577</v>
      </c>
      <c r="C5045" s="63" t="s">
        <v>601</v>
      </c>
      <c r="D5045" s="34" t="s">
        <v>6</v>
      </c>
      <c r="E5045" s="70" t="s">
        <v>7</v>
      </c>
      <c r="F5045" s="111"/>
      <c r="K5045" s="114"/>
      <c r="R5045" s="114"/>
      <c r="S5045" s="49"/>
      <c r="X5045" s="114"/>
      <c r="Y5045" s="27"/>
      <c r="AC5045" s="114"/>
      <c r="AD5045" s="27"/>
      <c r="AH5045" s="114"/>
      <c r="AJ5045" s="70"/>
      <c r="AK5045" s="70"/>
      <c r="AL5045" s="70"/>
      <c r="AM5045" s="111"/>
      <c r="AP5045" s="133"/>
      <c r="AQ5045" s="70"/>
      <c r="AR5045" s="155"/>
      <c r="AT5045" s="46"/>
      <c r="AU5045" s="128"/>
      <c r="AV5045" s="18" t="s">
        <v>996</v>
      </c>
      <c r="AW5045" s="18" t="s">
        <v>3919</v>
      </c>
      <c r="AX5045" s="18" t="s">
        <v>996</v>
      </c>
      <c r="AY5045" s="18" t="s">
        <v>3919</v>
      </c>
      <c r="AZ5045" s="114"/>
      <c r="BA5045" s="46"/>
      <c r="BB5045" s="46"/>
      <c r="BC5045" s="128"/>
      <c r="BD5045" s="18"/>
      <c r="BE5045" s="18"/>
      <c r="BF5045" s="18"/>
      <c r="BG5045" s="18"/>
      <c r="BH5045" s="18"/>
      <c r="BI5045" s="18"/>
      <c r="BJ5045" s="18" t="s">
        <v>4250</v>
      </c>
      <c r="BK5045" s="18" t="s">
        <v>3012</v>
      </c>
      <c r="BL5045" s="18" t="s">
        <v>4309</v>
      </c>
      <c r="BM5045" s="18"/>
      <c r="BN5045" s="18"/>
      <c r="BO5045" s="121"/>
      <c r="BQ5045" s="114"/>
      <c r="BR5045" s="46"/>
      <c r="BS5045" s="46"/>
      <c r="BT5045" s="46"/>
    </row>
    <row r="5046" spans="1:72" s="15" customFormat="1" ht="37.5" customHeight="1" x14ac:dyDescent="0.2">
      <c r="A5046" s="47" t="s">
        <v>330</v>
      </c>
      <c r="B5046" s="15" t="s">
        <v>1577</v>
      </c>
      <c r="C5046" s="63" t="s">
        <v>601</v>
      </c>
      <c r="D5046" s="34" t="s">
        <v>6</v>
      </c>
      <c r="E5046" s="70" t="s">
        <v>7</v>
      </c>
      <c r="F5046" s="111"/>
      <c r="K5046" s="114"/>
      <c r="R5046" s="114"/>
      <c r="S5046" s="49"/>
      <c r="X5046" s="114"/>
      <c r="Y5046" s="27"/>
      <c r="AC5046" s="114"/>
      <c r="AD5046" s="27"/>
      <c r="AH5046" s="114"/>
      <c r="AJ5046" s="70"/>
      <c r="AK5046" s="70"/>
      <c r="AL5046" s="70"/>
      <c r="AM5046" s="111"/>
      <c r="AP5046" s="133"/>
      <c r="AQ5046" s="70"/>
      <c r="AR5046" s="155"/>
      <c r="AT5046" s="46"/>
      <c r="AU5046" s="128"/>
      <c r="AV5046" s="18" t="s">
        <v>4336</v>
      </c>
      <c r="AW5046" s="18"/>
      <c r="AX5046" s="18" t="s">
        <v>4336</v>
      </c>
      <c r="AY5046" s="18"/>
      <c r="AZ5046" s="114"/>
      <c r="BA5046" s="46"/>
      <c r="BB5046" s="46"/>
      <c r="BC5046" s="128"/>
      <c r="BD5046" s="18"/>
      <c r="BE5046" s="18"/>
      <c r="BF5046" s="18"/>
      <c r="BG5046" s="18"/>
      <c r="BH5046" s="18"/>
      <c r="BI5046" s="18"/>
      <c r="BL5046" s="18" t="s">
        <v>4253</v>
      </c>
      <c r="BM5046" s="18" t="s">
        <v>3087</v>
      </c>
      <c r="BN5046" s="18"/>
      <c r="BO5046" s="121"/>
      <c r="BQ5046" s="114"/>
      <c r="BR5046" s="46"/>
      <c r="BS5046" s="46"/>
      <c r="BT5046" s="46"/>
    </row>
    <row r="5047" spans="1:72" s="15" customFormat="1" ht="37.5" customHeight="1" x14ac:dyDescent="0.2">
      <c r="A5047" s="47" t="s">
        <v>330</v>
      </c>
      <c r="B5047" s="15" t="s">
        <v>1577</v>
      </c>
      <c r="C5047" s="63" t="s">
        <v>601</v>
      </c>
      <c r="D5047" s="34" t="s">
        <v>6</v>
      </c>
      <c r="E5047" s="70" t="s">
        <v>7</v>
      </c>
      <c r="F5047" s="111"/>
      <c r="K5047" s="114"/>
      <c r="R5047" s="114"/>
      <c r="S5047" s="49"/>
      <c r="X5047" s="114"/>
      <c r="Y5047" s="27"/>
      <c r="AC5047" s="114"/>
      <c r="AD5047" s="27"/>
      <c r="AH5047" s="114"/>
      <c r="AJ5047" s="70"/>
      <c r="AK5047" s="70"/>
      <c r="AL5047" s="70"/>
      <c r="AM5047" s="111"/>
      <c r="AP5047" s="133"/>
      <c r="AR5047" s="155"/>
      <c r="AT5047" s="46"/>
      <c r="AU5047" s="128"/>
      <c r="AV5047" s="18" t="s">
        <v>4337</v>
      </c>
      <c r="AW5047" s="18" t="s">
        <v>1887</v>
      </c>
      <c r="AX5047" s="18" t="s">
        <v>4337</v>
      </c>
      <c r="AY5047" s="18" t="s">
        <v>147</v>
      </c>
      <c r="AZ5047" s="114"/>
      <c r="BA5047" s="46"/>
      <c r="BB5047" s="46"/>
      <c r="BC5047" s="128"/>
      <c r="BD5047" s="18"/>
      <c r="BE5047" s="18"/>
      <c r="BF5047" s="18"/>
      <c r="BG5047" s="18"/>
      <c r="BH5047" s="18"/>
      <c r="BI5047" s="18"/>
      <c r="BJ5047" s="18"/>
      <c r="BK5047" s="18"/>
      <c r="BL5047" s="18" t="s">
        <v>4252</v>
      </c>
      <c r="BM5047" s="18" t="s">
        <v>535</v>
      </c>
      <c r="BN5047" s="18"/>
      <c r="BO5047" s="121"/>
      <c r="BQ5047" s="114"/>
      <c r="BR5047" s="46"/>
      <c r="BS5047" s="46"/>
      <c r="BT5047" s="46"/>
    </row>
    <row r="5048" spans="1:72" s="15" customFormat="1" ht="37.5" customHeight="1" x14ac:dyDescent="0.2">
      <c r="A5048" s="47" t="s">
        <v>330</v>
      </c>
      <c r="B5048" s="15" t="s">
        <v>1577</v>
      </c>
      <c r="C5048" s="63" t="s">
        <v>601</v>
      </c>
      <c r="D5048" s="34" t="s">
        <v>6</v>
      </c>
      <c r="E5048" s="70" t="s">
        <v>7</v>
      </c>
      <c r="F5048" s="111"/>
      <c r="K5048" s="114"/>
      <c r="R5048" s="114"/>
      <c r="S5048" s="49"/>
      <c r="X5048" s="114"/>
      <c r="Y5048" s="27"/>
      <c r="AC5048" s="114"/>
      <c r="AD5048" s="27"/>
      <c r="AH5048" s="114"/>
      <c r="AJ5048" s="70"/>
      <c r="AK5048" s="70"/>
      <c r="AL5048" s="70"/>
      <c r="AM5048" s="111"/>
      <c r="AP5048" s="133"/>
      <c r="AR5048" s="155"/>
      <c r="AT5048" s="46"/>
      <c r="AU5048" s="128"/>
      <c r="AX5048" s="18" t="s">
        <v>999</v>
      </c>
      <c r="AY5048" s="18" t="s">
        <v>3952</v>
      </c>
      <c r="AZ5048" s="114"/>
      <c r="BA5048" s="46"/>
      <c r="BB5048" s="46"/>
      <c r="BC5048" s="128"/>
      <c r="BD5048" s="18"/>
      <c r="BE5048" s="18"/>
      <c r="BF5048" s="18"/>
      <c r="BG5048" s="18"/>
      <c r="BH5048" s="18"/>
      <c r="BI5048" s="18"/>
      <c r="BJ5048" s="18"/>
      <c r="BK5048" s="18"/>
      <c r="BL5048" s="18" t="s">
        <v>4254</v>
      </c>
      <c r="BM5048" s="18"/>
      <c r="BN5048" s="18"/>
      <c r="BO5048" s="121"/>
      <c r="BQ5048" s="114"/>
      <c r="BR5048" s="46"/>
      <c r="BS5048" s="46"/>
      <c r="BT5048" s="46"/>
    </row>
    <row r="5049" spans="1:72" s="15" customFormat="1" ht="37.5" customHeight="1" x14ac:dyDescent="0.2">
      <c r="A5049" s="47" t="s">
        <v>331</v>
      </c>
      <c r="B5049" s="15" t="s">
        <v>1577</v>
      </c>
      <c r="C5049" s="63" t="s">
        <v>601</v>
      </c>
      <c r="D5049" s="34" t="s">
        <v>6</v>
      </c>
      <c r="E5049" s="70" t="s">
        <v>7</v>
      </c>
      <c r="F5049" s="111" t="s">
        <v>3694</v>
      </c>
      <c r="G5049" s="15" t="s">
        <v>1748</v>
      </c>
      <c r="K5049" s="114"/>
      <c r="L5049" s="70">
        <v>1</v>
      </c>
      <c r="M5049" s="70">
        <v>0</v>
      </c>
      <c r="N5049" s="15" t="s">
        <v>573</v>
      </c>
      <c r="R5049" s="111" t="s">
        <v>3680</v>
      </c>
      <c r="S5049" s="49" t="s">
        <v>4705</v>
      </c>
      <c r="T5049" s="15" t="s">
        <v>4705</v>
      </c>
      <c r="U5049" s="15" t="s">
        <v>289</v>
      </c>
      <c r="V5049" s="15" t="s">
        <v>1011</v>
      </c>
      <c r="W5049" s="15" t="s">
        <v>289</v>
      </c>
      <c r="X5049" s="114" t="s">
        <v>3685</v>
      </c>
      <c r="Y5049" s="27" t="s">
        <v>1748</v>
      </c>
      <c r="Z5049" s="15" t="s">
        <v>1748</v>
      </c>
      <c r="AC5049" s="114" t="s">
        <v>3640</v>
      </c>
      <c r="AD5049" s="27" t="s">
        <v>4705</v>
      </c>
      <c r="AE5049" s="15" t="s">
        <v>4705</v>
      </c>
      <c r="AH5049" s="114"/>
      <c r="AJ5049" s="70" t="s">
        <v>1023</v>
      </c>
      <c r="AK5049" s="70" t="s">
        <v>1014</v>
      </c>
      <c r="AL5049" s="70" t="s">
        <v>1010</v>
      </c>
      <c r="AM5049" s="111" t="s">
        <v>3693</v>
      </c>
      <c r="AP5049" s="133">
        <v>2008</v>
      </c>
      <c r="AQ5049" s="70" t="s">
        <v>3689</v>
      </c>
      <c r="AR5049" s="155"/>
      <c r="AS5049" s="70" t="s">
        <v>291</v>
      </c>
      <c r="AT5049" s="24"/>
      <c r="AU5049" s="113" t="s">
        <v>29</v>
      </c>
      <c r="AV5049" s="18" t="s">
        <v>4312</v>
      </c>
      <c r="AW5049" s="18" t="s">
        <v>3780</v>
      </c>
      <c r="AX5049" s="18" t="s">
        <v>4312</v>
      </c>
      <c r="AY5049" s="18" t="s">
        <v>3780</v>
      </c>
      <c r="AZ5049" s="114">
        <v>2006</v>
      </c>
      <c r="BA5049" s="46"/>
      <c r="BB5049" s="46"/>
      <c r="BC5049" s="128"/>
      <c r="BD5049" s="18" t="s">
        <v>4347</v>
      </c>
      <c r="BE5049" s="18" t="s">
        <v>3637</v>
      </c>
      <c r="BF5049" s="18" t="s">
        <v>4184</v>
      </c>
      <c r="BG5049" s="18"/>
      <c r="BH5049" s="18" t="s">
        <v>4227</v>
      </c>
      <c r="BI5049" s="18" t="s">
        <v>870</v>
      </c>
      <c r="BJ5049" s="18" t="s">
        <v>4247</v>
      </c>
      <c r="BK5049" s="18" t="s">
        <v>874</v>
      </c>
      <c r="BL5049" s="18" t="s">
        <v>4253</v>
      </c>
      <c r="BM5049" s="18" t="s">
        <v>3776</v>
      </c>
      <c r="BN5049" s="18" t="s">
        <v>4300</v>
      </c>
      <c r="BO5049" s="121" t="s">
        <v>3768</v>
      </c>
      <c r="BP5049" s="70" t="s">
        <v>3770</v>
      </c>
      <c r="BQ5049" s="114"/>
      <c r="BR5049" s="46"/>
      <c r="BS5049" s="46"/>
      <c r="BT5049" s="46"/>
    </row>
    <row r="5050" spans="1:72" s="15" customFormat="1" ht="37.5" customHeight="1" x14ac:dyDescent="0.2">
      <c r="A5050" s="47" t="s">
        <v>331</v>
      </c>
      <c r="B5050" s="15" t="s">
        <v>1577</v>
      </c>
      <c r="C5050" s="63" t="s">
        <v>601</v>
      </c>
      <c r="D5050" s="34" t="s">
        <v>6</v>
      </c>
      <c r="E5050" s="70" t="s">
        <v>7</v>
      </c>
      <c r="F5050" s="111"/>
      <c r="K5050" s="114"/>
      <c r="R5050" s="114"/>
      <c r="S5050" s="49"/>
      <c r="X5050" s="114"/>
      <c r="Y5050" s="27"/>
      <c r="AC5050" s="114"/>
      <c r="AD5050" s="27"/>
      <c r="AH5050" s="114"/>
      <c r="AJ5050" s="70"/>
      <c r="AK5050" s="70"/>
      <c r="AL5050" s="70"/>
      <c r="AM5050" s="111"/>
      <c r="AP5050" s="133"/>
      <c r="AQ5050" s="70" t="s">
        <v>3638</v>
      </c>
      <c r="AR5050" s="155"/>
      <c r="AT5050" s="46"/>
      <c r="AU5050" s="128"/>
      <c r="AV5050" s="18" t="s">
        <v>4336</v>
      </c>
      <c r="AW5050" s="70"/>
      <c r="AX5050" s="18" t="s">
        <v>4336</v>
      </c>
      <c r="AY5050" s="70"/>
      <c r="AZ5050" s="114"/>
      <c r="BA5050" s="46"/>
      <c r="BB5050" s="46"/>
      <c r="BC5050" s="128"/>
      <c r="BD5050" s="18" t="s">
        <v>4166</v>
      </c>
      <c r="BE5050" s="18" t="s">
        <v>3637</v>
      </c>
      <c r="BF5050" s="18" t="s">
        <v>4185</v>
      </c>
      <c r="BG5050" s="18"/>
      <c r="BH5050" s="18" t="s">
        <v>4228</v>
      </c>
      <c r="BI5050" s="18" t="s">
        <v>926</v>
      </c>
      <c r="BJ5050" s="18" t="s">
        <v>4237</v>
      </c>
      <c r="BK5050" s="18" t="s">
        <v>876</v>
      </c>
      <c r="BL5050" s="18" t="s">
        <v>4251</v>
      </c>
      <c r="BM5050" s="18" t="s">
        <v>926</v>
      </c>
      <c r="BN5050" s="18"/>
      <c r="BO5050" s="121"/>
      <c r="BP5050" s="70" t="s">
        <v>3769</v>
      </c>
      <c r="BQ5050" s="114"/>
      <c r="BR5050" s="46"/>
      <c r="BS5050" s="46"/>
      <c r="BT5050" s="46"/>
    </row>
    <row r="5051" spans="1:72" s="15" customFormat="1" ht="37.5" customHeight="1" x14ac:dyDescent="0.2">
      <c r="A5051" s="47" t="s">
        <v>331</v>
      </c>
      <c r="B5051" s="15" t="s">
        <v>1577</v>
      </c>
      <c r="C5051" s="63" t="s">
        <v>601</v>
      </c>
      <c r="D5051" s="34" t="s">
        <v>6</v>
      </c>
      <c r="E5051" s="70" t="s">
        <v>7</v>
      </c>
      <c r="F5051" s="111"/>
      <c r="K5051" s="114"/>
      <c r="R5051" s="114"/>
      <c r="S5051" s="49"/>
      <c r="X5051" s="114"/>
      <c r="Y5051" s="27"/>
      <c r="AC5051" s="114"/>
      <c r="AD5051" s="27"/>
      <c r="AH5051" s="114"/>
      <c r="AJ5051" s="70"/>
      <c r="AK5051" s="70"/>
      <c r="AL5051" s="70"/>
      <c r="AM5051" s="111"/>
      <c r="AP5051" s="133"/>
      <c r="AQ5051" s="70" t="s">
        <v>3454</v>
      </c>
      <c r="AR5051" s="155"/>
      <c r="AT5051" s="46"/>
      <c r="AU5051" s="128"/>
      <c r="AV5051" s="18" t="s">
        <v>991</v>
      </c>
      <c r="AW5051" s="70"/>
      <c r="AX5051" s="18" t="s">
        <v>991</v>
      </c>
      <c r="AY5051" s="70"/>
      <c r="AZ5051" s="114"/>
      <c r="BA5051" s="46"/>
      <c r="BB5051" s="46"/>
      <c r="BC5051" s="128"/>
      <c r="BD5051" s="18" t="s">
        <v>4168</v>
      </c>
      <c r="BE5051" s="18" t="s">
        <v>926</v>
      </c>
      <c r="BF5051" s="18" t="s">
        <v>4186</v>
      </c>
      <c r="BG5051" s="18"/>
      <c r="BH5051" s="18" t="s">
        <v>4233</v>
      </c>
      <c r="BI5051" s="18" t="s">
        <v>3632</v>
      </c>
      <c r="BJ5051" s="18" t="s">
        <v>4238</v>
      </c>
      <c r="BK5051" s="18" t="s">
        <v>3765</v>
      </c>
      <c r="BL5051" s="18" t="s">
        <v>4253</v>
      </c>
      <c r="BM5051" s="18" t="s">
        <v>3087</v>
      </c>
      <c r="BN5051" s="18"/>
      <c r="BO5051" s="121"/>
      <c r="BP5051" s="18" t="s">
        <v>3771</v>
      </c>
      <c r="BQ5051" s="114"/>
      <c r="BR5051" s="46"/>
      <c r="BS5051" s="46"/>
      <c r="BT5051" s="46"/>
    </row>
    <row r="5052" spans="1:72" s="15" customFormat="1" ht="37.5" customHeight="1" x14ac:dyDescent="0.2">
      <c r="A5052" s="47" t="s">
        <v>331</v>
      </c>
      <c r="B5052" s="15" t="s">
        <v>1577</v>
      </c>
      <c r="C5052" s="63" t="s">
        <v>601</v>
      </c>
      <c r="D5052" s="34" t="s">
        <v>6</v>
      </c>
      <c r="E5052" s="70" t="s">
        <v>7</v>
      </c>
      <c r="F5052" s="111"/>
      <c r="K5052" s="114"/>
      <c r="R5052" s="114"/>
      <c r="S5052" s="49"/>
      <c r="X5052" s="114"/>
      <c r="Y5052" s="27"/>
      <c r="AC5052" s="114"/>
      <c r="AD5052" s="27"/>
      <c r="AH5052" s="114"/>
      <c r="AJ5052" s="70"/>
      <c r="AK5052" s="70"/>
      <c r="AL5052" s="70"/>
      <c r="AM5052" s="111"/>
      <c r="AP5052" s="133"/>
      <c r="AQ5052" s="18" t="s">
        <v>3817</v>
      </c>
      <c r="AR5052" s="155"/>
      <c r="AT5052" s="46"/>
      <c r="AU5052" s="128"/>
      <c r="AV5052" s="18" t="s">
        <v>1068</v>
      </c>
      <c r="AW5052" s="18" t="s">
        <v>3751</v>
      </c>
      <c r="AX5052" s="18" t="s">
        <v>1068</v>
      </c>
      <c r="AY5052" s="18" t="s">
        <v>3751</v>
      </c>
      <c r="AZ5052" s="114"/>
      <c r="BA5052" s="46"/>
      <c r="BB5052" s="46"/>
      <c r="BC5052" s="128"/>
      <c r="BD5052" s="18"/>
      <c r="BE5052" s="18"/>
      <c r="BF5052" s="18"/>
      <c r="BG5052" s="18"/>
      <c r="BH5052" s="18"/>
      <c r="BI5052" s="18"/>
      <c r="BJ5052" s="18" t="s">
        <v>4239</v>
      </c>
      <c r="BK5052" s="18" t="s">
        <v>3766</v>
      </c>
      <c r="BL5052" s="18" t="s">
        <v>4252</v>
      </c>
      <c r="BM5052" s="18" t="s">
        <v>535</v>
      </c>
      <c r="BN5052" s="18"/>
      <c r="BO5052" s="121"/>
      <c r="BP5052" s="70"/>
      <c r="BQ5052" s="114"/>
      <c r="BR5052" s="46"/>
      <c r="BS5052" s="46"/>
      <c r="BT5052" s="46"/>
    </row>
    <row r="5053" spans="1:72" s="15" customFormat="1" ht="37.5" customHeight="1" x14ac:dyDescent="0.2">
      <c r="A5053" s="47" t="s">
        <v>331</v>
      </c>
      <c r="B5053" s="15" t="s">
        <v>1577</v>
      </c>
      <c r="C5053" s="63" t="s">
        <v>601</v>
      </c>
      <c r="D5053" s="34" t="s">
        <v>6</v>
      </c>
      <c r="E5053" s="70" t="s">
        <v>7</v>
      </c>
      <c r="F5053" s="111"/>
      <c r="K5053" s="114"/>
      <c r="R5053" s="114"/>
      <c r="S5053" s="49"/>
      <c r="X5053" s="114"/>
      <c r="Y5053" s="27"/>
      <c r="AC5053" s="114"/>
      <c r="AD5053" s="27"/>
      <c r="AH5053" s="114"/>
      <c r="AJ5053" s="70"/>
      <c r="AK5053" s="70"/>
      <c r="AL5053" s="70"/>
      <c r="AM5053" s="111"/>
      <c r="AP5053" s="133"/>
      <c r="AQ5053" s="70" t="s">
        <v>4840</v>
      </c>
      <c r="AR5053" s="155"/>
      <c r="AT5053" s="46"/>
      <c r="AU5053" s="128"/>
      <c r="AV5053" s="18" t="s">
        <v>4312</v>
      </c>
      <c r="AW5053" s="18" t="s">
        <v>4642</v>
      </c>
      <c r="AX5053" s="18" t="s">
        <v>4312</v>
      </c>
      <c r="AY5053" s="18" t="s">
        <v>4642</v>
      </c>
      <c r="AZ5053" s="114"/>
      <c r="BA5053" s="46"/>
      <c r="BB5053" s="46"/>
      <c r="BC5053" s="128"/>
      <c r="BD5053" s="18"/>
      <c r="BE5053" s="18"/>
      <c r="BF5053" s="18"/>
      <c r="BG5053" s="18"/>
      <c r="BH5053" s="18"/>
      <c r="BI5053" s="18"/>
      <c r="BJ5053" s="18" t="s">
        <v>4250</v>
      </c>
      <c r="BK5053" s="18" t="s">
        <v>3012</v>
      </c>
      <c r="BL5053" s="18" t="s">
        <v>4307</v>
      </c>
      <c r="BM5053" s="18"/>
      <c r="BN5053" s="18"/>
      <c r="BO5053" s="121"/>
      <c r="BP5053" s="70"/>
      <c r="BQ5053" s="114"/>
      <c r="BR5053" s="46"/>
      <c r="BS5053" s="46"/>
      <c r="BT5053" s="46"/>
    </row>
    <row r="5054" spans="1:72" s="15" customFormat="1" ht="37.5" customHeight="1" x14ac:dyDescent="0.2">
      <c r="A5054" s="47" t="s">
        <v>331</v>
      </c>
      <c r="B5054" s="15" t="s">
        <v>1577</v>
      </c>
      <c r="C5054" s="63" t="s">
        <v>601</v>
      </c>
      <c r="D5054" s="34" t="s">
        <v>6</v>
      </c>
      <c r="E5054" s="70" t="s">
        <v>7</v>
      </c>
      <c r="F5054" s="111"/>
      <c r="K5054" s="114"/>
      <c r="R5054" s="114"/>
      <c r="S5054" s="49"/>
      <c r="X5054" s="114"/>
      <c r="Y5054" s="27"/>
      <c r="AC5054" s="114"/>
      <c r="AD5054" s="27"/>
      <c r="AH5054" s="114"/>
      <c r="AJ5054" s="70"/>
      <c r="AK5054" s="70"/>
      <c r="AL5054" s="70"/>
      <c r="AM5054" s="111"/>
      <c r="AP5054" s="133"/>
      <c r="AQ5054" s="70"/>
      <c r="AR5054" s="155"/>
      <c r="AT5054" s="46"/>
      <c r="AU5054" s="128"/>
      <c r="AV5054" s="18" t="s">
        <v>4338</v>
      </c>
      <c r="AW5054" s="18" t="s">
        <v>3785</v>
      </c>
      <c r="AX5054" s="18" t="s">
        <v>4338</v>
      </c>
      <c r="AY5054" s="18" t="s">
        <v>3785</v>
      </c>
      <c r="AZ5054" s="114"/>
      <c r="BA5054" s="46"/>
      <c r="BB5054" s="46"/>
      <c r="BC5054" s="128"/>
      <c r="BD5054" s="18"/>
      <c r="BE5054" s="18"/>
      <c r="BF5054" s="18"/>
      <c r="BG5054" s="18"/>
      <c r="BH5054" s="18"/>
      <c r="BI5054" s="18"/>
      <c r="BJ5054" s="18" t="s">
        <v>4241</v>
      </c>
      <c r="BK5054" s="18" t="s">
        <v>3767</v>
      </c>
      <c r="BL5054" s="18" t="s">
        <v>4297</v>
      </c>
      <c r="BM5054" s="18"/>
      <c r="BN5054" s="18"/>
      <c r="BO5054" s="121"/>
      <c r="BP5054" s="70"/>
      <c r="BQ5054" s="114"/>
      <c r="BR5054" s="46"/>
      <c r="BS5054" s="46"/>
      <c r="BT5054" s="46"/>
    </row>
    <row r="5055" spans="1:72" s="15" customFormat="1" ht="37.5" customHeight="1" x14ac:dyDescent="0.2">
      <c r="A5055" s="47" t="s">
        <v>331</v>
      </c>
      <c r="B5055" s="15" t="s">
        <v>1577</v>
      </c>
      <c r="C5055" s="63" t="s">
        <v>601</v>
      </c>
      <c r="D5055" s="34" t="s">
        <v>6</v>
      </c>
      <c r="E5055" s="70" t="s">
        <v>7</v>
      </c>
      <c r="F5055" s="111"/>
      <c r="K5055" s="114"/>
      <c r="R5055" s="114"/>
      <c r="S5055" s="49"/>
      <c r="X5055" s="114"/>
      <c r="Y5055" s="27"/>
      <c r="AC5055" s="114"/>
      <c r="AD5055" s="27"/>
      <c r="AH5055" s="114"/>
      <c r="AJ5055" s="70"/>
      <c r="AK5055" s="70"/>
      <c r="AL5055" s="70"/>
      <c r="AM5055" s="111"/>
      <c r="AP5055" s="133"/>
      <c r="AQ5055" s="70"/>
      <c r="AR5055" s="155"/>
      <c r="AT5055" s="46"/>
      <c r="AU5055" s="128"/>
      <c r="AV5055" s="18" t="s">
        <v>4337</v>
      </c>
      <c r="AW5055" s="18" t="s">
        <v>1887</v>
      </c>
      <c r="AX5055" s="18" t="s">
        <v>4337</v>
      </c>
      <c r="AY5055" s="18" t="s">
        <v>1887</v>
      </c>
      <c r="AZ5055" s="114"/>
      <c r="BA5055" s="46"/>
      <c r="BB5055" s="46"/>
      <c r="BC5055" s="128"/>
      <c r="BD5055" s="18"/>
      <c r="BE5055" s="18"/>
      <c r="BF5055" s="18"/>
      <c r="BG5055" s="18"/>
      <c r="BH5055" s="18"/>
      <c r="BI5055" s="18"/>
      <c r="BJ5055" s="18"/>
      <c r="BK5055" s="18"/>
      <c r="BL5055" s="18" t="s">
        <v>4298</v>
      </c>
      <c r="BM5055" s="18"/>
      <c r="BN5055" s="18"/>
      <c r="BO5055" s="121"/>
      <c r="BP5055" s="70"/>
      <c r="BQ5055" s="114"/>
      <c r="BR5055" s="46"/>
      <c r="BS5055" s="46"/>
      <c r="BT5055" s="46"/>
    </row>
    <row r="5056" spans="1:72" s="15" customFormat="1" ht="37.5" customHeight="1" x14ac:dyDescent="0.2">
      <c r="A5056" s="47" t="s">
        <v>331</v>
      </c>
      <c r="B5056" s="15" t="s">
        <v>1577</v>
      </c>
      <c r="C5056" s="63" t="s">
        <v>601</v>
      </c>
      <c r="D5056" s="34" t="s">
        <v>6</v>
      </c>
      <c r="E5056" s="70" t="s">
        <v>7</v>
      </c>
      <c r="F5056" s="111"/>
      <c r="K5056" s="114"/>
      <c r="R5056" s="114"/>
      <c r="S5056" s="49"/>
      <c r="X5056" s="114"/>
      <c r="Y5056" s="27"/>
      <c r="AC5056" s="114"/>
      <c r="AD5056" s="27"/>
      <c r="AH5056" s="114"/>
      <c r="AJ5056" s="70"/>
      <c r="AK5056" s="70"/>
      <c r="AL5056" s="70"/>
      <c r="AM5056" s="111"/>
      <c r="AP5056" s="133"/>
      <c r="AQ5056" s="70"/>
      <c r="AR5056" s="155"/>
      <c r="AT5056" s="46"/>
      <c r="AU5056" s="128"/>
      <c r="AV5056" s="70"/>
      <c r="AW5056" s="70"/>
      <c r="AX5056" s="70"/>
      <c r="AY5056" s="70"/>
      <c r="AZ5056" s="114"/>
      <c r="BA5056" s="46"/>
      <c r="BB5056" s="46"/>
      <c r="BC5056" s="128"/>
      <c r="BD5056" s="18"/>
      <c r="BE5056" s="18"/>
      <c r="BF5056" s="18"/>
      <c r="BG5056" s="18"/>
      <c r="BH5056" s="18"/>
      <c r="BI5056" s="18"/>
      <c r="BJ5056" s="18"/>
      <c r="BK5056" s="18"/>
      <c r="BL5056" s="18" t="s">
        <v>4299</v>
      </c>
      <c r="BM5056" s="18" t="s">
        <v>1414</v>
      </c>
      <c r="BN5056" s="18"/>
      <c r="BO5056" s="121"/>
      <c r="BP5056" s="70"/>
      <c r="BQ5056" s="114"/>
      <c r="BR5056" s="46"/>
      <c r="BS5056" s="46"/>
      <c r="BT5056" s="46"/>
    </row>
    <row r="5057" spans="1:72" s="15" customFormat="1" ht="37.5" customHeight="1" x14ac:dyDescent="0.2">
      <c r="A5057" s="47" t="s">
        <v>331</v>
      </c>
      <c r="B5057" s="15" t="s">
        <v>1577</v>
      </c>
      <c r="C5057" s="63" t="s">
        <v>601</v>
      </c>
      <c r="D5057" s="34" t="s">
        <v>6</v>
      </c>
      <c r="E5057" s="70" t="s">
        <v>7</v>
      </c>
      <c r="F5057" s="111"/>
      <c r="K5057" s="114"/>
      <c r="R5057" s="114"/>
      <c r="S5057" s="49"/>
      <c r="X5057" s="114"/>
      <c r="Y5057" s="27"/>
      <c r="AC5057" s="114"/>
      <c r="AD5057" s="27"/>
      <c r="AH5057" s="114"/>
      <c r="AJ5057" s="70"/>
      <c r="AK5057" s="70"/>
      <c r="AL5057" s="70"/>
      <c r="AM5057" s="111"/>
      <c r="AP5057" s="133"/>
      <c r="AQ5057" s="70"/>
      <c r="AR5057" s="155"/>
      <c r="AT5057" s="46"/>
      <c r="AU5057" s="128"/>
      <c r="AV5057" s="70"/>
      <c r="AW5057" s="70"/>
      <c r="AX5057" s="70"/>
      <c r="AY5057" s="70"/>
      <c r="AZ5057" s="114"/>
      <c r="BA5057" s="46"/>
      <c r="BB5057" s="46"/>
      <c r="BC5057" s="128"/>
      <c r="BD5057" s="18"/>
      <c r="BE5057" s="18"/>
      <c r="BF5057" s="18"/>
      <c r="BG5057" s="18"/>
      <c r="BH5057" s="18"/>
      <c r="BI5057" s="18"/>
      <c r="BJ5057" s="18"/>
      <c r="BK5057" s="18"/>
      <c r="BL5057" s="18" t="s">
        <v>4309</v>
      </c>
      <c r="BM5057" s="18"/>
      <c r="BN5057" s="18"/>
      <c r="BO5057" s="121"/>
      <c r="BP5057" s="70"/>
      <c r="BQ5057" s="114"/>
      <c r="BR5057" s="46"/>
      <c r="BS5057" s="46"/>
      <c r="BT5057" s="46"/>
    </row>
    <row r="5058" spans="1:72" s="15" customFormat="1" ht="37.5" customHeight="1" x14ac:dyDescent="0.2">
      <c r="A5058" s="47" t="s">
        <v>332</v>
      </c>
      <c r="B5058" s="15" t="s">
        <v>1577</v>
      </c>
      <c r="C5058" s="63" t="s">
        <v>601</v>
      </c>
      <c r="D5058" s="34" t="s">
        <v>6</v>
      </c>
      <c r="E5058" s="70" t="s">
        <v>7</v>
      </c>
      <c r="F5058" s="111" t="s">
        <v>3653</v>
      </c>
      <c r="G5058" s="15" t="s">
        <v>1748</v>
      </c>
      <c r="K5058" s="114"/>
      <c r="L5058" s="70">
        <v>1</v>
      </c>
      <c r="M5058" s="70">
        <v>0</v>
      </c>
      <c r="N5058" s="15" t="s">
        <v>573</v>
      </c>
      <c r="R5058" s="111" t="s">
        <v>3680</v>
      </c>
      <c r="S5058" s="49" t="s">
        <v>4705</v>
      </c>
      <c r="T5058" s="15" t="s">
        <v>4705</v>
      </c>
      <c r="U5058" s="15" t="s">
        <v>289</v>
      </c>
      <c r="V5058" s="15" t="s">
        <v>1011</v>
      </c>
      <c r="W5058" s="15" t="s">
        <v>289</v>
      </c>
      <c r="X5058" s="114" t="s">
        <v>3685</v>
      </c>
      <c r="Y5058" s="27" t="s">
        <v>1748</v>
      </c>
      <c r="Z5058" s="15" t="s">
        <v>1748</v>
      </c>
      <c r="AC5058" s="114" t="s">
        <v>3640</v>
      </c>
      <c r="AD5058" s="27" t="s">
        <v>4705</v>
      </c>
      <c r="AE5058" s="15" t="s">
        <v>4705</v>
      </c>
      <c r="AH5058" s="114"/>
      <c r="AJ5058" s="70" t="s">
        <v>1023</v>
      </c>
      <c r="AK5058" s="70" t="s">
        <v>1014</v>
      </c>
      <c r="AL5058" s="70" t="s">
        <v>1010</v>
      </c>
      <c r="AM5058" s="111" t="s">
        <v>3693</v>
      </c>
      <c r="AP5058" s="133">
        <v>2011</v>
      </c>
      <c r="AQ5058" s="70" t="s">
        <v>3711</v>
      </c>
      <c r="AR5058" s="155"/>
      <c r="AS5058" s="70" t="s">
        <v>291</v>
      </c>
      <c r="AT5058" s="24"/>
      <c r="AU5058" s="113" t="s">
        <v>29</v>
      </c>
      <c r="AV5058" s="18" t="s">
        <v>4328</v>
      </c>
      <c r="AW5058" s="18" t="s">
        <v>1192</v>
      </c>
      <c r="AX5058" s="18" t="s">
        <v>4328</v>
      </c>
      <c r="AY5058" s="18" t="s">
        <v>3663</v>
      </c>
      <c r="AZ5058" s="114">
        <v>2006</v>
      </c>
      <c r="BA5058" s="46"/>
      <c r="BB5058" s="46"/>
      <c r="BC5058" s="128"/>
      <c r="BD5058" s="18" t="s">
        <v>4347</v>
      </c>
      <c r="BE5058" s="18" t="s">
        <v>3637</v>
      </c>
      <c r="BF5058" s="18" t="s">
        <v>4184</v>
      </c>
      <c r="BG5058" s="18"/>
      <c r="BH5058" s="18" t="s">
        <v>4227</v>
      </c>
      <c r="BI5058" s="18" t="s">
        <v>870</v>
      </c>
      <c r="BJ5058" s="18" t="s">
        <v>4241</v>
      </c>
      <c r="BK5058" s="18" t="s">
        <v>4032</v>
      </c>
      <c r="BL5058" s="18" t="s">
        <v>4253</v>
      </c>
      <c r="BM5058" s="18" t="s">
        <v>3776</v>
      </c>
      <c r="BN5058" s="18" t="s">
        <v>4300</v>
      </c>
      <c r="BO5058" s="121" t="s">
        <v>3820</v>
      </c>
      <c r="BP5058" s="70" t="s">
        <v>3770</v>
      </c>
      <c r="BQ5058" s="114"/>
      <c r="BR5058" s="46"/>
      <c r="BS5058" s="46"/>
      <c r="BT5058" s="46"/>
    </row>
    <row r="5059" spans="1:72" s="15" customFormat="1" ht="37.5" customHeight="1" x14ac:dyDescent="0.2">
      <c r="A5059" s="47" t="s">
        <v>332</v>
      </c>
      <c r="B5059" s="15" t="s">
        <v>1577</v>
      </c>
      <c r="C5059" s="63" t="s">
        <v>601</v>
      </c>
      <c r="D5059" s="34" t="s">
        <v>6</v>
      </c>
      <c r="E5059" s="70" t="s">
        <v>7</v>
      </c>
      <c r="F5059" s="111"/>
      <c r="K5059" s="114"/>
      <c r="R5059" s="114"/>
      <c r="S5059" s="49"/>
      <c r="X5059" s="114"/>
      <c r="Y5059" s="27"/>
      <c r="AC5059" s="114"/>
      <c r="AD5059" s="27"/>
      <c r="AH5059" s="114"/>
      <c r="AJ5059" s="70"/>
      <c r="AK5059" s="70"/>
      <c r="AL5059" s="70"/>
      <c r="AM5059" s="111"/>
      <c r="AP5059" s="133"/>
      <c r="AQ5059" s="70" t="s">
        <v>3689</v>
      </c>
      <c r="AR5059" s="155"/>
      <c r="AT5059" s="46"/>
      <c r="AU5059" s="128"/>
      <c r="AV5059" s="18" t="s">
        <v>4337</v>
      </c>
      <c r="AW5059" s="18" t="s">
        <v>485</v>
      </c>
      <c r="AX5059" s="18" t="s">
        <v>4337</v>
      </c>
      <c r="AY5059" s="18" t="s">
        <v>485</v>
      </c>
      <c r="AZ5059" s="114"/>
      <c r="BA5059" s="46"/>
      <c r="BB5059" s="46"/>
      <c r="BC5059" s="128"/>
      <c r="BD5059" s="18" t="s">
        <v>4166</v>
      </c>
      <c r="BE5059" s="18" t="s">
        <v>3637</v>
      </c>
      <c r="BF5059" s="18" t="s">
        <v>4185</v>
      </c>
      <c r="BG5059" s="18"/>
      <c r="BH5059" s="18" t="s">
        <v>4228</v>
      </c>
      <c r="BI5059" s="18" t="s">
        <v>926</v>
      </c>
      <c r="BJ5059" s="18" t="s">
        <v>4250</v>
      </c>
      <c r="BK5059" s="18" t="s">
        <v>3669</v>
      </c>
      <c r="BL5059" s="18" t="s">
        <v>4299</v>
      </c>
      <c r="BM5059" s="18" t="s">
        <v>1414</v>
      </c>
      <c r="BN5059" s="18"/>
      <c r="BO5059" s="121"/>
      <c r="BP5059" s="70" t="s">
        <v>3769</v>
      </c>
      <c r="BQ5059" s="114"/>
      <c r="BR5059" s="46"/>
      <c r="BS5059" s="46"/>
      <c r="BT5059" s="46"/>
    </row>
    <row r="5060" spans="1:72" s="15" customFormat="1" ht="37.5" customHeight="1" x14ac:dyDescent="0.2">
      <c r="A5060" s="47" t="s">
        <v>332</v>
      </c>
      <c r="B5060" s="15" t="s">
        <v>1577</v>
      </c>
      <c r="C5060" s="63" t="s">
        <v>601</v>
      </c>
      <c r="D5060" s="34" t="s">
        <v>6</v>
      </c>
      <c r="E5060" s="70" t="s">
        <v>7</v>
      </c>
      <c r="F5060" s="111"/>
      <c r="K5060" s="114"/>
      <c r="R5060" s="114"/>
      <c r="S5060" s="49"/>
      <c r="X5060" s="114"/>
      <c r="Y5060" s="27"/>
      <c r="AC5060" s="114"/>
      <c r="AD5060" s="27"/>
      <c r="AH5060" s="114"/>
      <c r="AJ5060" s="70"/>
      <c r="AK5060" s="70"/>
      <c r="AL5060" s="70"/>
      <c r="AM5060" s="111"/>
      <c r="AP5060" s="133"/>
      <c r="AQ5060" s="70" t="s">
        <v>3638</v>
      </c>
      <c r="AR5060" s="155"/>
      <c r="AT5060" s="46"/>
      <c r="AU5060" s="128"/>
      <c r="AV5060" s="18" t="s">
        <v>4312</v>
      </c>
      <c r="AW5060" s="18" t="s">
        <v>3664</v>
      </c>
      <c r="AX5060" s="18" t="s">
        <v>4312</v>
      </c>
      <c r="AY5060" s="18" t="s">
        <v>3664</v>
      </c>
      <c r="AZ5060" s="114"/>
      <c r="BA5060" s="46"/>
      <c r="BB5060" s="46"/>
      <c r="BC5060" s="128"/>
      <c r="BD5060" s="18" t="s">
        <v>4168</v>
      </c>
      <c r="BE5060" s="18" t="s">
        <v>926</v>
      </c>
      <c r="BF5060" s="18" t="s">
        <v>4186</v>
      </c>
      <c r="BG5060" s="18"/>
      <c r="BH5060" s="18" t="s">
        <v>4233</v>
      </c>
      <c r="BI5060" s="18" t="s">
        <v>3823</v>
      </c>
      <c r="BJ5060" s="18" t="s">
        <v>4247</v>
      </c>
      <c r="BK5060" s="18" t="s">
        <v>874</v>
      </c>
      <c r="BL5060" s="18" t="s">
        <v>4298</v>
      </c>
      <c r="BM5060" s="18"/>
      <c r="BN5060" s="18"/>
      <c r="BO5060" s="121"/>
      <c r="BP5060" s="18" t="s">
        <v>3821</v>
      </c>
      <c r="BQ5060" s="114"/>
      <c r="BR5060" s="46"/>
      <c r="BS5060" s="46"/>
      <c r="BT5060" s="46"/>
    </row>
    <row r="5061" spans="1:72" s="15" customFormat="1" ht="61.5" customHeight="1" x14ac:dyDescent="0.2">
      <c r="A5061" s="47" t="s">
        <v>332</v>
      </c>
      <c r="B5061" s="15" t="s">
        <v>1577</v>
      </c>
      <c r="C5061" s="63" t="s">
        <v>601</v>
      </c>
      <c r="D5061" s="34" t="s">
        <v>6</v>
      </c>
      <c r="E5061" s="70" t="s">
        <v>7</v>
      </c>
      <c r="F5061" s="111"/>
      <c r="K5061" s="114"/>
      <c r="R5061" s="114"/>
      <c r="S5061" s="49"/>
      <c r="X5061" s="114"/>
      <c r="Y5061" s="27"/>
      <c r="AC5061" s="114"/>
      <c r="AD5061" s="27"/>
      <c r="AH5061" s="114"/>
      <c r="AJ5061" s="70"/>
      <c r="AK5061" s="70"/>
      <c r="AL5061" s="70"/>
      <c r="AM5061" s="111"/>
      <c r="AP5061" s="133"/>
      <c r="AQ5061" s="70" t="s">
        <v>3454</v>
      </c>
      <c r="AR5061" s="155"/>
      <c r="AT5061" s="46"/>
      <c r="AU5061" s="128"/>
      <c r="AV5061" s="18" t="s">
        <v>4338</v>
      </c>
      <c r="AW5061" s="18" t="s">
        <v>3665</v>
      </c>
      <c r="AX5061" s="18" t="s">
        <v>4338</v>
      </c>
      <c r="AY5061" s="18" t="s">
        <v>3665</v>
      </c>
      <c r="AZ5061" s="114"/>
      <c r="BA5061" s="46"/>
      <c r="BB5061" s="46"/>
      <c r="BC5061" s="128"/>
      <c r="BD5061" s="18" t="s">
        <v>4164</v>
      </c>
      <c r="BE5061" s="18" t="s">
        <v>3668</v>
      </c>
      <c r="BF5061" s="18"/>
      <c r="BG5061" s="18"/>
      <c r="BH5061" s="18" t="s">
        <v>4236</v>
      </c>
      <c r="BI5061" s="18" t="s">
        <v>1772</v>
      </c>
      <c r="BJ5061" s="18" t="s">
        <v>4237</v>
      </c>
      <c r="BK5061" s="18" t="s">
        <v>876</v>
      </c>
      <c r="BL5061" s="18" t="s">
        <v>4297</v>
      </c>
      <c r="BM5061" s="18"/>
      <c r="BN5061" s="18"/>
      <c r="BO5061" s="121"/>
      <c r="BQ5061" s="114"/>
      <c r="BR5061" s="46"/>
      <c r="BS5061" s="46"/>
      <c r="BT5061" s="46"/>
    </row>
    <row r="5062" spans="1:72" s="15" customFormat="1" ht="37.5" customHeight="1" x14ac:dyDescent="0.2">
      <c r="A5062" s="47" t="s">
        <v>332</v>
      </c>
      <c r="B5062" s="15" t="s">
        <v>1577</v>
      </c>
      <c r="C5062" s="63" t="s">
        <v>601</v>
      </c>
      <c r="D5062" s="34" t="s">
        <v>6</v>
      </c>
      <c r="E5062" s="70" t="s">
        <v>7</v>
      </c>
      <c r="F5062" s="111"/>
      <c r="K5062" s="114"/>
      <c r="R5062" s="114"/>
      <c r="S5062" s="49"/>
      <c r="X5062" s="114"/>
      <c r="Y5062" s="27"/>
      <c r="AC5062" s="114"/>
      <c r="AD5062" s="27"/>
      <c r="AH5062" s="114"/>
      <c r="AJ5062" s="70"/>
      <c r="AK5062" s="70"/>
      <c r="AL5062" s="70"/>
      <c r="AM5062" s="111"/>
      <c r="AP5062" s="133"/>
      <c r="AQ5062" s="18" t="s">
        <v>5082</v>
      </c>
      <c r="AR5062" s="155"/>
      <c r="AT5062" s="46"/>
      <c r="AU5062" s="128"/>
      <c r="AV5062" s="18" t="s">
        <v>978</v>
      </c>
      <c r="AW5062" s="18" t="s">
        <v>3666</v>
      </c>
      <c r="AX5062" s="18" t="s">
        <v>978</v>
      </c>
      <c r="AY5062" s="18" t="s">
        <v>3666</v>
      </c>
      <c r="AZ5062" s="114"/>
      <c r="BA5062" s="46"/>
      <c r="BB5062" s="46"/>
      <c r="BC5062" s="128"/>
      <c r="BD5062" s="18"/>
      <c r="BE5062" s="18"/>
      <c r="BF5062" s="18"/>
      <c r="BG5062" s="18"/>
      <c r="BH5062" s="18"/>
      <c r="BI5062" s="18"/>
      <c r="BJ5062" s="18" t="s">
        <v>4238</v>
      </c>
      <c r="BK5062" s="18" t="s">
        <v>3765</v>
      </c>
      <c r="BL5062" s="18" t="s">
        <v>4307</v>
      </c>
      <c r="BM5062" s="18"/>
      <c r="BN5062" s="18"/>
      <c r="BO5062" s="121"/>
      <c r="BQ5062" s="114"/>
      <c r="BR5062" s="46"/>
      <c r="BS5062" s="46"/>
      <c r="BT5062" s="46"/>
    </row>
    <row r="5063" spans="1:72" s="15" customFormat="1" ht="37.5" customHeight="1" x14ac:dyDescent="0.2">
      <c r="A5063" s="47" t="s">
        <v>332</v>
      </c>
      <c r="B5063" s="15" t="s">
        <v>1577</v>
      </c>
      <c r="C5063" s="63" t="s">
        <v>601</v>
      </c>
      <c r="D5063" s="34" t="s">
        <v>6</v>
      </c>
      <c r="E5063" s="70" t="s">
        <v>7</v>
      </c>
      <c r="F5063" s="111"/>
      <c r="K5063" s="114"/>
      <c r="R5063" s="114"/>
      <c r="S5063" s="49"/>
      <c r="X5063" s="114"/>
      <c r="Y5063" s="27"/>
      <c r="AC5063" s="114"/>
      <c r="AD5063" s="27"/>
      <c r="AH5063" s="114"/>
      <c r="AJ5063" s="70"/>
      <c r="AK5063" s="70"/>
      <c r="AL5063" s="70"/>
      <c r="AM5063" s="111"/>
      <c r="AP5063" s="133"/>
      <c r="AQ5063" s="70" t="s">
        <v>4840</v>
      </c>
      <c r="AR5063" s="155"/>
      <c r="AT5063" s="46"/>
      <c r="AU5063" s="128"/>
      <c r="AV5063" s="18" t="s">
        <v>4332</v>
      </c>
      <c r="AW5063" s="18" t="s">
        <v>3818</v>
      </c>
      <c r="AX5063" s="18" t="s">
        <v>4332</v>
      </c>
      <c r="AY5063" s="18" t="s">
        <v>3667</v>
      </c>
      <c r="AZ5063" s="114"/>
      <c r="BA5063" s="46"/>
      <c r="BB5063" s="46"/>
      <c r="BC5063" s="128"/>
      <c r="BD5063" s="18"/>
      <c r="BE5063" s="18"/>
      <c r="BF5063" s="18"/>
      <c r="BG5063" s="18"/>
      <c r="BH5063" s="18"/>
      <c r="BI5063" s="18"/>
      <c r="BJ5063" s="18" t="s">
        <v>4239</v>
      </c>
      <c r="BK5063" s="18" t="s">
        <v>3799</v>
      </c>
      <c r="BL5063" s="18" t="s">
        <v>4309</v>
      </c>
      <c r="BM5063" s="18"/>
      <c r="BN5063" s="18"/>
      <c r="BO5063" s="121"/>
      <c r="BQ5063" s="114"/>
      <c r="BR5063" s="46"/>
      <c r="BS5063" s="46"/>
      <c r="BT5063" s="46"/>
    </row>
    <row r="5064" spans="1:72" s="15" customFormat="1" ht="37.5" customHeight="1" x14ac:dyDescent="0.2">
      <c r="A5064" s="47" t="s">
        <v>332</v>
      </c>
      <c r="B5064" s="15" t="s">
        <v>1577</v>
      </c>
      <c r="C5064" s="63" t="s">
        <v>601</v>
      </c>
      <c r="D5064" s="34" t="s">
        <v>6</v>
      </c>
      <c r="E5064" s="70" t="s">
        <v>7</v>
      </c>
      <c r="F5064" s="111"/>
      <c r="K5064" s="114"/>
      <c r="R5064" s="114"/>
      <c r="S5064" s="49"/>
      <c r="X5064" s="114"/>
      <c r="Y5064" s="27"/>
      <c r="AC5064" s="114"/>
      <c r="AD5064" s="27"/>
      <c r="AH5064" s="114"/>
      <c r="AJ5064" s="70"/>
      <c r="AK5064" s="70"/>
      <c r="AL5064" s="70"/>
      <c r="AM5064" s="111"/>
      <c r="AP5064" s="133"/>
      <c r="AQ5064" s="70"/>
      <c r="AR5064" s="155"/>
      <c r="AT5064" s="46"/>
      <c r="AU5064" s="128"/>
      <c r="AV5064" s="18" t="s">
        <v>4336</v>
      </c>
      <c r="AW5064" s="70"/>
      <c r="AX5064" s="18" t="s">
        <v>4336</v>
      </c>
      <c r="AY5064" s="70"/>
      <c r="AZ5064" s="114"/>
      <c r="BA5064" s="46"/>
      <c r="BB5064" s="46"/>
      <c r="BC5064" s="128"/>
      <c r="BD5064" s="18"/>
      <c r="BE5064" s="18"/>
      <c r="BF5064" s="18"/>
      <c r="BG5064" s="18"/>
      <c r="BH5064" s="18"/>
      <c r="BI5064" s="18"/>
      <c r="BJ5064" s="18" t="s">
        <v>4250</v>
      </c>
      <c r="BK5064" s="18" t="s">
        <v>3012</v>
      </c>
      <c r="BL5064" s="18" t="s">
        <v>4251</v>
      </c>
      <c r="BM5064" s="18" t="s">
        <v>3819</v>
      </c>
      <c r="BN5064" s="18"/>
      <c r="BO5064" s="121"/>
      <c r="BQ5064" s="114"/>
      <c r="BR5064" s="46"/>
      <c r="BS5064" s="46"/>
      <c r="BT5064" s="46"/>
    </row>
    <row r="5065" spans="1:72" s="15" customFormat="1" ht="37.5" customHeight="1" x14ac:dyDescent="0.2">
      <c r="A5065" s="47" t="s">
        <v>332</v>
      </c>
      <c r="B5065" s="15" t="s">
        <v>1577</v>
      </c>
      <c r="C5065" s="63" t="s">
        <v>601</v>
      </c>
      <c r="D5065" s="34" t="s">
        <v>6</v>
      </c>
      <c r="E5065" s="70" t="s">
        <v>7</v>
      </c>
      <c r="F5065" s="111"/>
      <c r="K5065" s="114"/>
      <c r="R5065" s="114"/>
      <c r="S5065" s="49"/>
      <c r="X5065" s="114"/>
      <c r="Y5065" s="27"/>
      <c r="AC5065" s="114"/>
      <c r="AD5065" s="27"/>
      <c r="AH5065" s="114"/>
      <c r="AJ5065" s="70"/>
      <c r="AK5065" s="70"/>
      <c r="AL5065" s="70"/>
      <c r="AM5065" s="111"/>
      <c r="AP5065" s="133"/>
      <c r="AQ5065" s="70"/>
      <c r="AR5065" s="155"/>
      <c r="AT5065" s="46"/>
      <c r="AU5065" s="128"/>
      <c r="AV5065" s="18" t="s">
        <v>991</v>
      </c>
      <c r="AW5065" s="70"/>
      <c r="AX5065" s="18" t="s">
        <v>991</v>
      </c>
      <c r="AY5065" s="18"/>
      <c r="AZ5065" s="114"/>
      <c r="BA5065" s="46"/>
      <c r="BB5065" s="46"/>
      <c r="BC5065" s="128"/>
      <c r="BD5065" s="18"/>
      <c r="BE5065" s="18"/>
      <c r="BF5065" s="18"/>
      <c r="BG5065" s="18"/>
      <c r="BH5065" s="18"/>
      <c r="BI5065" s="18"/>
      <c r="BJ5065" s="18"/>
      <c r="BK5065" s="18"/>
      <c r="BL5065" s="18" t="s">
        <v>4253</v>
      </c>
      <c r="BM5065" s="18" t="s">
        <v>3087</v>
      </c>
      <c r="BN5065" s="18" t="s">
        <v>4300</v>
      </c>
      <c r="BO5065" s="121"/>
      <c r="BQ5065" s="114"/>
      <c r="BR5065" s="46"/>
      <c r="BS5065" s="46"/>
      <c r="BT5065" s="46"/>
    </row>
    <row r="5066" spans="1:72" s="15" customFormat="1" ht="37.5" customHeight="1" x14ac:dyDescent="0.2">
      <c r="A5066" s="47" t="s">
        <v>332</v>
      </c>
      <c r="B5066" s="15" t="s">
        <v>1577</v>
      </c>
      <c r="C5066" s="63" t="s">
        <v>601</v>
      </c>
      <c r="D5066" s="34" t="s">
        <v>6</v>
      </c>
      <c r="E5066" s="70" t="s">
        <v>7</v>
      </c>
      <c r="F5066" s="111"/>
      <c r="K5066" s="114"/>
      <c r="R5066" s="114"/>
      <c r="S5066" s="49"/>
      <c r="X5066" s="114"/>
      <c r="Y5066" s="27"/>
      <c r="AC5066" s="114"/>
      <c r="AD5066" s="27"/>
      <c r="AH5066" s="114"/>
      <c r="AJ5066" s="70"/>
      <c r="AK5066" s="70"/>
      <c r="AL5066" s="70"/>
      <c r="AM5066" s="111"/>
      <c r="AP5066" s="133"/>
      <c r="AQ5066" s="70"/>
      <c r="AR5066" s="155"/>
      <c r="AT5066" s="46"/>
      <c r="AU5066" s="128"/>
      <c r="AV5066" s="18" t="s">
        <v>1068</v>
      </c>
      <c r="AW5066" s="18" t="s">
        <v>3751</v>
      </c>
      <c r="AX5066" s="18" t="s">
        <v>1068</v>
      </c>
      <c r="AY5066" s="18" t="s">
        <v>3751</v>
      </c>
      <c r="AZ5066" s="114"/>
      <c r="BA5066" s="46"/>
      <c r="BB5066" s="46"/>
      <c r="BC5066" s="128"/>
      <c r="BD5066" s="18"/>
      <c r="BE5066" s="18"/>
      <c r="BF5066" s="18"/>
      <c r="BG5066" s="18"/>
      <c r="BH5066" s="18"/>
      <c r="BI5066" s="18"/>
      <c r="BJ5066" s="18"/>
      <c r="BK5066" s="18"/>
      <c r="BL5066" s="18" t="s">
        <v>4252</v>
      </c>
      <c r="BM5066" s="18" t="s">
        <v>535</v>
      </c>
      <c r="BN5066" s="18"/>
      <c r="BO5066" s="121"/>
      <c r="BQ5066" s="114"/>
      <c r="BR5066" s="46"/>
      <c r="BS5066" s="46"/>
      <c r="BT5066" s="46"/>
    </row>
    <row r="5067" spans="1:72" s="15" customFormat="1" ht="37.5" customHeight="1" x14ac:dyDescent="0.2">
      <c r="A5067" s="47" t="s">
        <v>332</v>
      </c>
      <c r="B5067" s="15" t="s">
        <v>1577</v>
      </c>
      <c r="C5067" s="63" t="s">
        <v>601</v>
      </c>
      <c r="D5067" s="34" t="s">
        <v>6</v>
      </c>
      <c r="E5067" s="70" t="s">
        <v>7</v>
      </c>
      <c r="F5067" s="111"/>
      <c r="K5067" s="114"/>
      <c r="R5067" s="114"/>
      <c r="S5067" s="49"/>
      <c r="X5067" s="114"/>
      <c r="Y5067" s="27"/>
      <c r="AC5067" s="114"/>
      <c r="AD5067" s="27"/>
      <c r="AH5067" s="114"/>
      <c r="AJ5067" s="70"/>
      <c r="AK5067" s="70"/>
      <c r="AL5067" s="70"/>
      <c r="AM5067" s="111"/>
      <c r="AP5067" s="133"/>
      <c r="AQ5067" s="70"/>
      <c r="AR5067" s="155"/>
      <c r="AT5067" s="46"/>
      <c r="AU5067" s="128"/>
      <c r="AV5067" s="18" t="s">
        <v>4312</v>
      </c>
      <c r="AW5067" s="18" t="s">
        <v>4642</v>
      </c>
      <c r="AX5067" s="18" t="s">
        <v>4312</v>
      </c>
      <c r="AY5067" s="18" t="s">
        <v>4642</v>
      </c>
      <c r="AZ5067" s="114"/>
      <c r="BA5067" s="46"/>
      <c r="BB5067" s="46"/>
      <c r="BC5067" s="128"/>
      <c r="BO5067" s="114"/>
      <c r="BQ5067" s="114"/>
      <c r="BR5067" s="46"/>
      <c r="BS5067" s="46"/>
      <c r="BT5067" s="46"/>
    </row>
    <row r="5068" spans="1:72" s="15" customFormat="1" ht="37.5" customHeight="1" x14ac:dyDescent="0.2">
      <c r="A5068" s="30" t="s">
        <v>334</v>
      </c>
      <c r="B5068" s="15" t="s">
        <v>1577</v>
      </c>
      <c r="C5068" s="10" t="s">
        <v>601</v>
      </c>
      <c r="D5068" s="34" t="s">
        <v>6</v>
      </c>
      <c r="E5068" s="70" t="s">
        <v>7</v>
      </c>
      <c r="F5068" s="111" t="s">
        <v>3695</v>
      </c>
      <c r="G5068" s="70" t="s">
        <v>1748</v>
      </c>
      <c r="H5068" s="70"/>
      <c r="I5068" s="70"/>
      <c r="J5068" s="70"/>
      <c r="K5068" s="111"/>
      <c r="L5068" s="70">
        <v>1</v>
      </c>
      <c r="M5068" s="70">
        <v>0</v>
      </c>
      <c r="N5068" s="15" t="s">
        <v>573</v>
      </c>
      <c r="R5068" s="111" t="s">
        <v>3680</v>
      </c>
      <c r="S5068" s="49" t="s">
        <v>4705</v>
      </c>
      <c r="T5068" s="15" t="s">
        <v>4705</v>
      </c>
      <c r="U5068" s="15" t="s">
        <v>289</v>
      </c>
      <c r="V5068" s="70" t="s">
        <v>1011</v>
      </c>
      <c r="W5068" s="70" t="s">
        <v>289</v>
      </c>
      <c r="X5068" s="111" t="s">
        <v>3685</v>
      </c>
      <c r="Y5068" s="27" t="s">
        <v>1748</v>
      </c>
      <c r="Z5068" s="70" t="s">
        <v>1748</v>
      </c>
      <c r="AA5068" s="70"/>
      <c r="AB5068" s="70"/>
      <c r="AC5068" s="111" t="s">
        <v>3698</v>
      </c>
      <c r="AD5068" s="27" t="s">
        <v>4705</v>
      </c>
      <c r="AE5068" s="15" t="s">
        <v>4705</v>
      </c>
      <c r="AF5068" s="70"/>
      <c r="AG5068" s="70"/>
      <c r="AH5068" s="111"/>
      <c r="AI5068" s="70"/>
      <c r="AJ5068" s="70" t="s">
        <v>1023</v>
      </c>
      <c r="AK5068" s="70" t="s">
        <v>1014</v>
      </c>
      <c r="AL5068" s="70" t="s">
        <v>1010</v>
      </c>
      <c r="AM5068" s="111" t="s">
        <v>3693</v>
      </c>
      <c r="AN5068" s="70"/>
      <c r="AO5068" s="70"/>
      <c r="AP5068" s="112">
        <v>2005</v>
      </c>
      <c r="AQ5068" s="70" t="s">
        <v>3628</v>
      </c>
      <c r="AR5068" s="42"/>
      <c r="AS5068" s="70" t="s">
        <v>291</v>
      </c>
      <c r="AT5068" s="24"/>
      <c r="AU5068" s="113" t="s">
        <v>29</v>
      </c>
      <c r="AV5068" s="18" t="s">
        <v>4312</v>
      </c>
      <c r="AW5068" s="18" t="s">
        <v>3780</v>
      </c>
      <c r="AX5068" s="18" t="s">
        <v>4312</v>
      </c>
      <c r="AY5068" s="18" t="s">
        <v>3780</v>
      </c>
      <c r="AZ5068" s="111">
        <v>2006</v>
      </c>
      <c r="BA5068" s="24"/>
      <c r="BB5068" s="24"/>
      <c r="BC5068" s="113"/>
      <c r="BD5068" s="18" t="s">
        <v>4347</v>
      </c>
      <c r="BE5068" s="18" t="s">
        <v>3637</v>
      </c>
      <c r="BF5068" s="18" t="s">
        <v>4184</v>
      </c>
      <c r="BG5068" s="18"/>
      <c r="BH5068" s="18" t="s">
        <v>4227</v>
      </c>
      <c r="BI5068" s="18" t="s">
        <v>870</v>
      </c>
      <c r="BJ5068" s="18" t="s">
        <v>4247</v>
      </c>
      <c r="BK5068" s="18" t="s">
        <v>874</v>
      </c>
      <c r="BL5068" s="18" t="s">
        <v>4253</v>
      </c>
      <c r="BM5068" s="18" t="s">
        <v>3776</v>
      </c>
      <c r="BN5068" s="18" t="s">
        <v>4300</v>
      </c>
      <c r="BO5068" s="121" t="s">
        <v>3768</v>
      </c>
      <c r="BP5068" s="70" t="s">
        <v>3770</v>
      </c>
      <c r="BQ5068" s="114"/>
      <c r="BR5068" s="24"/>
      <c r="BS5068" s="24"/>
      <c r="BT5068" s="24"/>
    </row>
    <row r="5069" spans="1:72" s="15" customFormat="1" ht="37.5" customHeight="1" x14ac:dyDescent="0.2">
      <c r="A5069" s="30" t="s">
        <v>334</v>
      </c>
      <c r="B5069" s="15" t="s">
        <v>1577</v>
      </c>
      <c r="C5069" s="10" t="s">
        <v>601</v>
      </c>
      <c r="D5069" s="34" t="s">
        <v>6</v>
      </c>
      <c r="E5069" s="70" t="s">
        <v>7</v>
      </c>
      <c r="F5069" s="111"/>
      <c r="G5069" s="70"/>
      <c r="H5069" s="70"/>
      <c r="I5069" s="70"/>
      <c r="J5069" s="70"/>
      <c r="K5069" s="111"/>
      <c r="L5069" s="70"/>
      <c r="M5069" s="70"/>
      <c r="N5069" s="72"/>
      <c r="O5069" s="70"/>
      <c r="P5069" s="70"/>
      <c r="Q5069" s="70"/>
      <c r="R5069" s="111"/>
      <c r="S5069" s="49"/>
      <c r="T5069" s="74"/>
      <c r="U5069" s="70"/>
      <c r="V5069" s="70"/>
      <c r="W5069" s="70"/>
      <c r="X5069" s="111"/>
      <c r="Y5069" s="27"/>
      <c r="Z5069" s="70"/>
      <c r="AA5069" s="70"/>
      <c r="AB5069" s="70"/>
      <c r="AC5069" s="111"/>
      <c r="AD5069" s="27"/>
      <c r="AE5069" s="70"/>
      <c r="AF5069" s="70"/>
      <c r="AG5069" s="70"/>
      <c r="AH5069" s="111"/>
      <c r="AI5069" s="70"/>
      <c r="AJ5069" s="70"/>
      <c r="AK5069" s="70"/>
      <c r="AL5069" s="70"/>
      <c r="AM5069" s="111"/>
      <c r="AN5069" s="70"/>
      <c r="AO5069" s="70"/>
      <c r="AP5069" s="112"/>
      <c r="AQ5069" s="70" t="s">
        <v>3454</v>
      </c>
      <c r="AR5069" s="24"/>
      <c r="AS5069" s="70"/>
      <c r="AT5069" s="24"/>
      <c r="AU5069" s="113"/>
      <c r="AV5069" s="18" t="s">
        <v>4336</v>
      </c>
      <c r="AW5069" s="70"/>
      <c r="AX5069" s="18" t="s">
        <v>4336</v>
      </c>
      <c r="AY5069" s="70"/>
      <c r="AZ5069" s="111"/>
      <c r="BA5069" s="24"/>
      <c r="BB5069" s="24"/>
      <c r="BC5069" s="113"/>
      <c r="BD5069" s="18" t="s">
        <v>4166</v>
      </c>
      <c r="BE5069" s="18" t="s">
        <v>3637</v>
      </c>
      <c r="BF5069" s="18" t="s">
        <v>4185</v>
      </c>
      <c r="BG5069" s="18"/>
      <c r="BH5069" s="18" t="s">
        <v>4228</v>
      </c>
      <c r="BI5069" s="18" t="s">
        <v>926</v>
      </c>
      <c r="BJ5069" s="18" t="s">
        <v>4237</v>
      </c>
      <c r="BK5069" s="18" t="s">
        <v>876</v>
      </c>
      <c r="BL5069" s="18" t="s">
        <v>4251</v>
      </c>
      <c r="BM5069" s="18" t="s">
        <v>926</v>
      </c>
      <c r="BN5069" s="18"/>
      <c r="BO5069" s="121"/>
      <c r="BP5069" s="70" t="s">
        <v>3769</v>
      </c>
      <c r="BQ5069" s="114"/>
      <c r="BR5069" s="24"/>
      <c r="BS5069" s="24"/>
      <c r="BT5069" s="24"/>
    </row>
    <row r="5070" spans="1:72" s="15" customFormat="1" ht="37.5" customHeight="1" x14ac:dyDescent="0.2">
      <c r="A5070" s="30" t="s">
        <v>334</v>
      </c>
      <c r="B5070" s="15" t="s">
        <v>1577</v>
      </c>
      <c r="C5070" s="10" t="s">
        <v>601</v>
      </c>
      <c r="D5070" s="34" t="s">
        <v>6</v>
      </c>
      <c r="E5070" s="70" t="s">
        <v>7</v>
      </c>
      <c r="F5070" s="111"/>
      <c r="G5070" s="70"/>
      <c r="H5070" s="70"/>
      <c r="I5070" s="70"/>
      <c r="J5070" s="70"/>
      <c r="K5070" s="111"/>
      <c r="L5070" s="70"/>
      <c r="M5070" s="70"/>
      <c r="N5070" s="72"/>
      <c r="O5070" s="70"/>
      <c r="P5070" s="70"/>
      <c r="Q5070" s="70"/>
      <c r="R5070" s="111"/>
      <c r="S5070" s="49"/>
      <c r="T5070" s="74"/>
      <c r="U5070" s="70"/>
      <c r="V5070" s="70"/>
      <c r="W5070" s="70"/>
      <c r="X5070" s="111"/>
      <c r="Y5070" s="27"/>
      <c r="Z5070" s="70"/>
      <c r="AA5070" s="70"/>
      <c r="AB5070" s="70"/>
      <c r="AC5070" s="111"/>
      <c r="AD5070" s="27"/>
      <c r="AE5070" s="70"/>
      <c r="AF5070" s="70"/>
      <c r="AG5070" s="70"/>
      <c r="AH5070" s="111"/>
      <c r="AI5070" s="70"/>
      <c r="AJ5070" s="70"/>
      <c r="AK5070" s="70"/>
      <c r="AL5070" s="70"/>
      <c r="AM5070" s="111"/>
      <c r="AN5070" s="70"/>
      <c r="AO5070" s="70"/>
      <c r="AP5070" s="112"/>
      <c r="AQ5070" s="70" t="s">
        <v>3689</v>
      </c>
      <c r="AR5070" s="24"/>
      <c r="AS5070" s="70"/>
      <c r="AT5070" s="24"/>
      <c r="AU5070" s="113"/>
      <c r="AV5070" s="18" t="s">
        <v>991</v>
      </c>
      <c r="AW5070" s="70"/>
      <c r="AX5070" s="18" t="s">
        <v>991</v>
      </c>
      <c r="AY5070" s="70"/>
      <c r="AZ5070" s="111"/>
      <c r="BA5070" s="24"/>
      <c r="BB5070" s="24"/>
      <c r="BC5070" s="113"/>
      <c r="BD5070" s="18" t="s">
        <v>4168</v>
      </c>
      <c r="BE5070" s="18" t="s">
        <v>926</v>
      </c>
      <c r="BF5070" s="18" t="s">
        <v>4186</v>
      </c>
      <c r="BG5070" s="18"/>
      <c r="BH5070" s="18" t="s">
        <v>4233</v>
      </c>
      <c r="BI5070" s="18" t="s">
        <v>3632</v>
      </c>
      <c r="BJ5070" s="18" t="s">
        <v>4238</v>
      </c>
      <c r="BK5070" s="18" t="s">
        <v>3765</v>
      </c>
      <c r="BL5070" s="18" t="s">
        <v>4253</v>
      </c>
      <c r="BM5070" s="18" t="s">
        <v>3087</v>
      </c>
      <c r="BN5070" s="18"/>
      <c r="BO5070" s="121"/>
      <c r="BP5070" s="18" t="s">
        <v>3771</v>
      </c>
      <c r="BQ5070" s="114"/>
      <c r="BR5070" s="24"/>
      <c r="BS5070" s="24"/>
      <c r="BT5070" s="24"/>
    </row>
    <row r="5071" spans="1:72" s="15" customFormat="1" ht="37.5" customHeight="1" x14ac:dyDescent="0.2">
      <c r="A5071" s="30" t="s">
        <v>334</v>
      </c>
      <c r="B5071" s="15" t="s">
        <v>1577</v>
      </c>
      <c r="C5071" s="10" t="s">
        <v>601</v>
      </c>
      <c r="D5071" s="34" t="s">
        <v>6</v>
      </c>
      <c r="E5071" s="70" t="s">
        <v>7</v>
      </c>
      <c r="F5071" s="111"/>
      <c r="G5071" s="70"/>
      <c r="H5071" s="70"/>
      <c r="I5071" s="70"/>
      <c r="J5071" s="70"/>
      <c r="K5071" s="111"/>
      <c r="L5071" s="70"/>
      <c r="M5071" s="70"/>
      <c r="N5071" s="72"/>
      <c r="O5071" s="70"/>
      <c r="P5071" s="70"/>
      <c r="Q5071" s="70"/>
      <c r="R5071" s="111"/>
      <c r="S5071" s="49"/>
      <c r="T5071" s="74"/>
      <c r="U5071" s="70"/>
      <c r="V5071" s="70"/>
      <c r="W5071" s="70"/>
      <c r="X5071" s="111"/>
      <c r="Y5071" s="27"/>
      <c r="Z5071" s="70"/>
      <c r="AA5071" s="70"/>
      <c r="AB5071" s="70"/>
      <c r="AC5071" s="111"/>
      <c r="AD5071" s="27"/>
      <c r="AE5071" s="70"/>
      <c r="AF5071" s="70"/>
      <c r="AG5071" s="70"/>
      <c r="AH5071" s="111"/>
      <c r="AI5071" s="70"/>
      <c r="AJ5071" s="70"/>
      <c r="AK5071" s="70"/>
      <c r="AL5071" s="70"/>
      <c r="AM5071" s="111"/>
      <c r="AN5071" s="70"/>
      <c r="AO5071" s="70"/>
      <c r="AP5071" s="112"/>
      <c r="AQ5071" s="70" t="s">
        <v>3638</v>
      </c>
      <c r="AR5071" s="24"/>
      <c r="AS5071" s="70"/>
      <c r="AT5071" s="24"/>
      <c r="AU5071" s="113"/>
      <c r="AV5071" s="18" t="s">
        <v>1068</v>
      </c>
      <c r="AW5071" s="18" t="s">
        <v>3751</v>
      </c>
      <c r="AX5071" s="18" t="s">
        <v>1068</v>
      </c>
      <c r="AY5071" s="18" t="s">
        <v>3751</v>
      </c>
      <c r="AZ5071" s="111"/>
      <c r="BA5071" s="24"/>
      <c r="BB5071" s="24"/>
      <c r="BC5071" s="113"/>
      <c r="BD5071" s="18"/>
      <c r="BE5071" s="18"/>
      <c r="BF5071" s="18"/>
      <c r="BG5071" s="18"/>
      <c r="BH5071" s="18"/>
      <c r="BI5071" s="18"/>
      <c r="BJ5071" s="18" t="s">
        <v>4239</v>
      </c>
      <c r="BK5071" s="18" t="s">
        <v>3766</v>
      </c>
      <c r="BL5071" s="18" t="s">
        <v>4252</v>
      </c>
      <c r="BM5071" s="18" t="s">
        <v>535</v>
      </c>
      <c r="BN5071" s="18"/>
      <c r="BO5071" s="121"/>
      <c r="BP5071" s="70"/>
      <c r="BQ5071" s="114"/>
      <c r="BR5071" s="24"/>
      <c r="BS5071" s="24"/>
      <c r="BT5071" s="24"/>
    </row>
    <row r="5072" spans="1:72" s="15" customFormat="1" ht="37.5" customHeight="1" x14ac:dyDescent="0.2">
      <c r="A5072" s="30" t="s">
        <v>334</v>
      </c>
      <c r="B5072" s="15" t="s">
        <v>1577</v>
      </c>
      <c r="C5072" s="10" t="s">
        <v>601</v>
      </c>
      <c r="D5072" s="34" t="s">
        <v>6</v>
      </c>
      <c r="E5072" s="70" t="s">
        <v>7</v>
      </c>
      <c r="F5072" s="111"/>
      <c r="G5072" s="70"/>
      <c r="H5072" s="70"/>
      <c r="I5072" s="70"/>
      <c r="J5072" s="70"/>
      <c r="K5072" s="111"/>
      <c r="L5072" s="70"/>
      <c r="M5072" s="70"/>
      <c r="N5072" s="72"/>
      <c r="O5072" s="70"/>
      <c r="P5072" s="70"/>
      <c r="Q5072" s="70"/>
      <c r="R5072" s="111"/>
      <c r="S5072" s="49"/>
      <c r="T5072" s="74"/>
      <c r="U5072" s="70"/>
      <c r="V5072" s="70"/>
      <c r="W5072" s="70"/>
      <c r="X5072" s="111"/>
      <c r="Y5072" s="27"/>
      <c r="Z5072" s="70"/>
      <c r="AA5072" s="70"/>
      <c r="AB5072" s="70"/>
      <c r="AC5072" s="111"/>
      <c r="AD5072" s="27"/>
      <c r="AE5072" s="70"/>
      <c r="AF5072" s="70"/>
      <c r="AG5072" s="70"/>
      <c r="AH5072" s="111"/>
      <c r="AI5072" s="70"/>
      <c r="AJ5072" s="70"/>
      <c r="AK5072" s="70"/>
      <c r="AL5072" s="70"/>
      <c r="AM5072" s="111"/>
      <c r="AN5072" s="70"/>
      <c r="AO5072" s="70"/>
      <c r="AP5072" s="112"/>
      <c r="AQ5072" s="18" t="s">
        <v>3786</v>
      </c>
      <c r="AR5072" s="24"/>
      <c r="AS5072" s="70"/>
      <c r="AT5072" s="24"/>
      <c r="AU5072" s="113"/>
      <c r="AV5072" s="18" t="s">
        <v>4312</v>
      </c>
      <c r="AW5072" s="18" t="s">
        <v>4642</v>
      </c>
      <c r="AX5072" s="18" t="s">
        <v>4312</v>
      </c>
      <c r="AY5072" s="18" t="s">
        <v>4642</v>
      </c>
      <c r="AZ5072" s="111"/>
      <c r="BA5072" s="24"/>
      <c r="BB5072" s="24"/>
      <c r="BC5072" s="113"/>
      <c r="BD5072" s="18"/>
      <c r="BE5072" s="18"/>
      <c r="BF5072" s="18"/>
      <c r="BG5072" s="18"/>
      <c r="BH5072" s="18"/>
      <c r="BI5072" s="18"/>
      <c r="BJ5072" s="18" t="s">
        <v>4250</v>
      </c>
      <c r="BK5072" s="18" t="s">
        <v>3012</v>
      </c>
      <c r="BL5072" s="18" t="s">
        <v>4307</v>
      </c>
      <c r="BM5072" s="18"/>
      <c r="BN5072" s="18"/>
      <c r="BO5072" s="121"/>
      <c r="BP5072" s="70"/>
      <c r="BQ5072" s="114"/>
      <c r="BR5072" s="24"/>
      <c r="BS5072" s="24"/>
      <c r="BT5072" s="24"/>
    </row>
    <row r="5073" spans="1:72" s="15" customFormat="1" ht="37.5" customHeight="1" x14ac:dyDescent="0.2">
      <c r="A5073" s="30" t="s">
        <v>334</v>
      </c>
      <c r="B5073" s="15" t="s">
        <v>1577</v>
      </c>
      <c r="C5073" s="10" t="s">
        <v>601</v>
      </c>
      <c r="D5073" s="34" t="s">
        <v>6</v>
      </c>
      <c r="E5073" s="70" t="s">
        <v>7</v>
      </c>
      <c r="F5073" s="111"/>
      <c r="G5073" s="70"/>
      <c r="H5073" s="70"/>
      <c r="I5073" s="70"/>
      <c r="J5073" s="70"/>
      <c r="K5073" s="111"/>
      <c r="L5073" s="70"/>
      <c r="M5073" s="70"/>
      <c r="N5073" s="72"/>
      <c r="O5073" s="70"/>
      <c r="P5073" s="70"/>
      <c r="Q5073" s="70"/>
      <c r="R5073" s="111"/>
      <c r="S5073" s="49"/>
      <c r="T5073" s="74"/>
      <c r="U5073" s="70"/>
      <c r="V5073" s="70"/>
      <c r="W5073" s="70"/>
      <c r="X5073" s="111"/>
      <c r="Y5073" s="27"/>
      <c r="Z5073" s="70"/>
      <c r="AA5073" s="70"/>
      <c r="AB5073" s="70"/>
      <c r="AC5073" s="111"/>
      <c r="AD5073" s="27"/>
      <c r="AE5073" s="70"/>
      <c r="AF5073" s="70"/>
      <c r="AG5073" s="70"/>
      <c r="AH5073" s="111"/>
      <c r="AI5073" s="70"/>
      <c r="AJ5073" s="70"/>
      <c r="AK5073" s="70"/>
      <c r="AL5073" s="70"/>
      <c r="AM5073" s="111"/>
      <c r="AN5073" s="70"/>
      <c r="AO5073" s="70"/>
      <c r="AP5073" s="112"/>
      <c r="AQ5073" s="18" t="s">
        <v>3815</v>
      </c>
      <c r="AR5073" s="24"/>
      <c r="AS5073" s="70"/>
      <c r="AT5073" s="24"/>
      <c r="AU5073" s="113"/>
      <c r="AV5073" s="18" t="s">
        <v>4338</v>
      </c>
      <c r="AW5073" s="18" t="s">
        <v>3785</v>
      </c>
      <c r="AX5073" s="18" t="s">
        <v>4338</v>
      </c>
      <c r="AY5073" s="18" t="s">
        <v>3785</v>
      </c>
      <c r="AZ5073" s="111"/>
      <c r="BA5073" s="24"/>
      <c r="BB5073" s="24"/>
      <c r="BC5073" s="113"/>
      <c r="BD5073" s="18"/>
      <c r="BE5073" s="18"/>
      <c r="BF5073" s="18"/>
      <c r="BG5073" s="18"/>
      <c r="BH5073" s="18"/>
      <c r="BI5073" s="18"/>
      <c r="BJ5073" s="18" t="s">
        <v>4241</v>
      </c>
      <c r="BK5073" s="18" t="s">
        <v>3767</v>
      </c>
      <c r="BL5073" s="18" t="s">
        <v>4297</v>
      </c>
      <c r="BM5073" s="18"/>
      <c r="BN5073" s="18"/>
      <c r="BO5073" s="121"/>
      <c r="BP5073" s="70"/>
      <c r="BQ5073" s="114"/>
      <c r="BR5073" s="24"/>
      <c r="BS5073" s="24"/>
      <c r="BT5073" s="24"/>
    </row>
    <row r="5074" spans="1:72" s="15" customFormat="1" ht="37.5" customHeight="1" x14ac:dyDescent="0.2">
      <c r="A5074" s="30" t="s">
        <v>334</v>
      </c>
      <c r="B5074" s="15" t="s">
        <v>1577</v>
      </c>
      <c r="C5074" s="10" t="s">
        <v>601</v>
      </c>
      <c r="D5074" s="34" t="s">
        <v>6</v>
      </c>
      <c r="E5074" s="70" t="s">
        <v>7</v>
      </c>
      <c r="F5074" s="111"/>
      <c r="G5074" s="70"/>
      <c r="H5074" s="70"/>
      <c r="I5074" s="70"/>
      <c r="J5074" s="70"/>
      <c r="K5074" s="111"/>
      <c r="L5074" s="70"/>
      <c r="M5074" s="70"/>
      <c r="N5074" s="72"/>
      <c r="O5074" s="70"/>
      <c r="P5074" s="70"/>
      <c r="Q5074" s="70"/>
      <c r="R5074" s="111"/>
      <c r="S5074" s="49"/>
      <c r="T5074" s="74"/>
      <c r="U5074" s="70"/>
      <c r="V5074" s="70"/>
      <c r="W5074" s="70"/>
      <c r="X5074" s="111"/>
      <c r="Y5074" s="27"/>
      <c r="Z5074" s="70"/>
      <c r="AA5074" s="70"/>
      <c r="AB5074" s="70"/>
      <c r="AC5074" s="111"/>
      <c r="AD5074" s="27"/>
      <c r="AE5074" s="70"/>
      <c r="AF5074" s="70"/>
      <c r="AG5074" s="70"/>
      <c r="AH5074" s="111"/>
      <c r="AI5074" s="70"/>
      <c r="AJ5074" s="70"/>
      <c r="AK5074" s="70"/>
      <c r="AL5074" s="70"/>
      <c r="AM5074" s="111"/>
      <c r="AN5074" s="70"/>
      <c r="AO5074" s="70"/>
      <c r="AP5074" s="112"/>
      <c r="AQ5074" s="70" t="s">
        <v>4840</v>
      </c>
      <c r="AR5074" s="24"/>
      <c r="AS5074" s="70"/>
      <c r="AT5074" s="24"/>
      <c r="AU5074" s="113"/>
      <c r="AV5074" s="18" t="s">
        <v>4337</v>
      </c>
      <c r="AW5074" s="18" t="s">
        <v>798</v>
      </c>
      <c r="AX5074" s="18" t="s">
        <v>4337</v>
      </c>
      <c r="AY5074" s="18" t="s">
        <v>798</v>
      </c>
      <c r="AZ5074" s="111"/>
      <c r="BA5074" s="24"/>
      <c r="BB5074" s="24"/>
      <c r="BC5074" s="113"/>
      <c r="BD5074" s="18"/>
      <c r="BE5074" s="18"/>
      <c r="BF5074" s="18"/>
      <c r="BG5074" s="18"/>
      <c r="BH5074" s="18"/>
      <c r="BI5074" s="18"/>
      <c r="BJ5074" s="18"/>
      <c r="BK5074" s="18"/>
      <c r="BL5074" s="18" t="s">
        <v>4299</v>
      </c>
      <c r="BM5074" s="18" t="s">
        <v>1414</v>
      </c>
      <c r="BN5074" s="18"/>
      <c r="BO5074" s="121"/>
      <c r="BP5074" s="70"/>
      <c r="BQ5074" s="114"/>
      <c r="BR5074" s="24"/>
      <c r="BS5074" s="24"/>
      <c r="BT5074" s="24"/>
    </row>
    <row r="5075" spans="1:72" s="15" customFormat="1" ht="37.5" customHeight="1" x14ac:dyDescent="0.2">
      <c r="A5075" s="30" t="s">
        <v>334</v>
      </c>
      <c r="B5075" s="15" t="s">
        <v>1577</v>
      </c>
      <c r="C5075" s="10" t="s">
        <v>601</v>
      </c>
      <c r="D5075" s="34" t="s">
        <v>6</v>
      </c>
      <c r="E5075" s="70" t="s">
        <v>7</v>
      </c>
      <c r="F5075" s="111"/>
      <c r="G5075" s="70"/>
      <c r="H5075" s="70"/>
      <c r="I5075" s="70"/>
      <c r="J5075" s="70"/>
      <c r="K5075" s="111"/>
      <c r="L5075" s="70"/>
      <c r="M5075" s="70"/>
      <c r="N5075" s="72"/>
      <c r="O5075" s="70"/>
      <c r="P5075" s="70"/>
      <c r="Q5075" s="70"/>
      <c r="R5075" s="111"/>
      <c r="S5075" s="49"/>
      <c r="T5075" s="74"/>
      <c r="U5075" s="70"/>
      <c r="V5075" s="70"/>
      <c r="W5075" s="70"/>
      <c r="X5075" s="111"/>
      <c r="Y5075" s="27"/>
      <c r="Z5075" s="70"/>
      <c r="AA5075" s="70"/>
      <c r="AB5075" s="70"/>
      <c r="AC5075" s="111"/>
      <c r="AD5075" s="27"/>
      <c r="AE5075" s="70"/>
      <c r="AF5075" s="70"/>
      <c r="AG5075" s="70"/>
      <c r="AH5075" s="111"/>
      <c r="AI5075" s="70"/>
      <c r="AJ5075" s="70"/>
      <c r="AK5075" s="70"/>
      <c r="AL5075" s="70"/>
      <c r="AM5075" s="111"/>
      <c r="AN5075" s="70"/>
      <c r="AO5075" s="70"/>
      <c r="AP5075" s="112"/>
      <c r="AQ5075" s="70"/>
      <c r="AR5075" s="24"/>
      <c r="AS5075" s="70"/>
      <c r="AT5075" s="24"/>
      <c r="AU5075" s="113"/>
      <c r="AV5075" s="70"/>
      <c r="AW5075" s="70"/>
      <c r="AX5075" s="70"/>
      <c r="AY5075" s="70"/>
      <c r="AZ5075" s="111"/>
      <c r="BA5075" s="24"/>
      <c r="BB5075" s="24"/>
      <c r="BC5075" s="113"/>
      <c r="BD5075" s="18"/>
      <c r="BE5075" s="18"/>
      <c r="BF5075" s="18"/>
      <c r="BG5075" s="18"/>
      <c r="BH5075" s="18"/>
      <c r="BI5075" s="18"/>
      <c r="BJ5075" s="18"/>
      <c r="BK5075" s="18"/>
      <c r="BL5075" s="18" t="s">
        <v>4309</v>
      </c>
      <c r="BM5075" s="18"/>
      <c r="BN5075" s="18"/>
      <c r="BO5075" s="121"/>
      <c r="BP5075" s="70"/>
      <c r="BQ5075" s="114"/>
      <c r="BR5075" s="24"/>
      <c r="BS5075" s="24"/>
      <c r="BT5075" s="24"/>
    </row>
    <row r="5076" spans="1:72" s="15" customFormat="1" ht="37.5" customHeight="1" x14ac:dyDescent="0.2">
      <c r="A5076" s="30" t="s">
        <v>334</v>
      </c>
      <c r="B5076" s="15" t="s">
        <v>1577</v>
      </c>
      <c r="C5076" s="10" t="s">
        <v>601</v>
      </c>
      <c r="D5076" s="34" t="s">
        <v>6</v>
      </c>
      <c r="E5076" s="70" t="s">
        <v>7</v>
      </c>
      <c r="F5076" s="111"/>
      <c r="G5076" s="70"/>
      <c r="H5076" s="70"/>
      <c r="I5076" s="70"/>
      <c r="J5076" s="70"/>
      <c r="K5076" s="111"/>
      <c r="L5076" s="70"/>
      <c r="M5076" s="70"/>
      <c r="N5076" s="72"/>
      <c r="O5076" s="70"/>
      <c r="P5076" s="70"/>
      <c r="Q5076" s="70"/>
      <c r="R5076" s="111"/>
      <c r="S5076" s="49"/>
      <c r="T5076" s="74"/>
      <c r="U5076" s="70"/>
      <c r="V5076" s="70"/>
      <c r="W5076" s="70"/>
      <c r="X5076" s="111"/>
      <c r="Y5076" s="27"/>
      <c r="Z5076" s="70"/>
      <c r="AA5076" s="70"/>
      <c r="AB5076" s="70"/>
      <c r="AC5076" s="111"/>
      <c r="AD5076" s="27"/>
      <c r="AE5076" s="70"/>
      <c r="AF5076" s="70"/>
      <c r="AG5076" s="70"/>
      <c r="AH5076" s="111"/>
      <c r="AI5076" s="70"/>
      <c r="AJ5076" s="70"/>
      <c r="AK5076" s="70"/>
      <c r="AL5076" s="70"/>
      <c r="AM5076" s="111"/>
      <c r="AN5076" s="70"/>
      <c r="AO5076" s="70"/>
      <c r="AP5076" s="112"/>
      <c r="AQ5076" s="70"/>
      <c r="AR5076" s="24"/>
      <c r="AS5076" s="70"/>
      <c r="AT5076" s="24"/>
      <c r="AU5076" s="113"/>
      <c r="AV5076" s="70"/>
      <c r="AW5076" s="70"/>
      <c r="AX5076" s="70"/>
      <c r="AY5076" s="70"/>
      <c r="AZ5076" s="111"/>
      <c r="BA5076" s="24"/>
      <c r="BB5076" s="24"/>
      <c r="BC5076" s="113"/>
      <c r="BD5076" s="18"/>
      <c r="BE5076" s="18"/>
      <c r="BF5076" s="18"/>
      <c r="BG5076" s="18"/>
      <c r="BH5076" s="18"/>
      <c r="BI5076" s="18"/>
      <c r="BJ5076" s="18"/>
      <c r="BK5076" s="18"/>
      <c r="BL5076" s="18"/>
      <c r="BM5076" s="18"/>
      <c r="BN5076" s="18"/>
      <c r="BO5076" s="121"/>
      <c r="BP5076" s="70"/>
      <c r="BQ5076" s="114"/>
      <c r="BR5076" s="24"/>
      <c r="BS5076" s="24"/>
      <c r="BT5076" s="24"/>
    </row>
    <row r="5077" spans="1:72" s="15" customFormat="1" ht="59.25" customHeight="1" x14ac:dyDescent="0.2">
      <c r="A5077" s="30" t="s">
        <v>334</v>
      </c>
      <c r="B5077" s="15" t="s">
        <v>1577</v>
      </c>
      <c r="C5077" s="10" t="s">
        <v>601</v>
      </c>
      <c r="D5077" s="34" t="s">
        <v>6</v>
      </c>
      <c r="E5077" s="70" t="s">
        <v>7</v>
      </c>
      <c r="F5077" s="111"/>
      <c r="G5077" s="70"/>
      <c r="H5077" s="70"/>
      <c r="I5077" s="70"/>
      <c r="J5077" s="70"/>
      <c r="K5077" s="111"/>
      <c r="L5077" s="70"/>
      <c r="M5077" s="70"/>
      <c r="N5077" s="72"/>
      <c r="O5077" s="70"/>
      <c r="P5077" s="70"/>
      <c r="Q5077" s="70"/>
      <c r="R5077" s="111"/>
      <c r="S5077" s="49"/>
      <c r="T5077" s="74"/>
      <c r="U5077" s="70"/>
      <c r="V5077" s="70"/>
      <c r="W5077" s="70"/>
      <c r="X5077" s="111"/>
      <c r="Y5077" s="27"/>
      <c r="Z5077" s="70"/>
      <c r="AA5077" s="70"/>
      <c r="AB5077" s="70"/>
      <c r="AC5077" s="111"/>
      <c r="AD5077" s="27"/>
      <c r="AE5077" s="70"/>
      <c r="AF5077" s="70"/>
      <c r="AG5077" s="70"/>
      <c r="AH5077" s="111"/>
      <c r="AI5077" s="70"/>
      <c r="AJ5077" s="70"/>
      <c r="AK5077" s="70"/>
      <c r="AL5077" s="70"/>
      <c r="AM5077" s="111"/>
      <c r="AN5077" s="70"/>
      <c r="AO5077" s="70"/>
      <c r="AP5077" s="112"/>
      <c r="AQ5077" s="70"/>
      <c r="AR5077" s="24"/>
      <c r="AS5077" s="70"/>
      <c r="AT5077" s="24"/>
      <c r="AU5077" s="113"/>
      <c r="AV5077" s="70"/>
      <c r="AW5077" s="70"/>
      <c r="AX5077" s="70"/>
      <c r="AY5077" s="70"/>
      <c r="AZ5077" s="111"/>
      <c r="BA5077" s="24"/>
      <c r="BB5077" s="24"/>
      <c r="BC5077" s="113"/>
      <c r="BD5077" s="18"/>
      <c r="BE5077" s="18"/>
      <c r="BF5077" s="18"/>
      <c r="BG5077" s="18"/>
      <c r="BH5077" s="18"/>
      <c r="BI5077" s="18"/>
      <c r="BJ5077" s="18"/>
      <c r="BK5077" s="18"/>
      <c r="BL5077" s="18"/>
      <c r="BM5077" s="18"/>
      <c r="BN5077" s="18"/>
      <c r="BO5077" s="121"/>
      <c r="BP5077" s="70"/>
      <c r="BQ5077" s="114"/>
      <c r="BR5077" s="24"/>
      <c r="BS5077" s="24"/>
      <c r="BT5077" s="24"/>
    </row>
    <row r="5078" spans="1:72" s="15" customFormat="1" ht="37.5" customHeight="1" x14ac:dyDescent="0.2">
      <c r="A5078" s="47" t="s">
        <v>1131</v>
      </c>
      <c r="B5078" s="15" t="s">
        <v>1577</v>
      </c>
      <c r="C5078" s="63" t="s">
        <v>601</v>
      </c>
      <c r="D5078" s="34" t="s">
        <v>6</v>
      </c>
      <c r="E5078" s="70" t="s">
        <v>7</v>
      </c>
      <c r="F5078" s="111" t="s">
        <v>3695</v>
      </c>
      <c r="G5078" s="15" t="s">
        <v>1748</v>
      </c>
      <c r="K5078" s="114"/>
      <c r="L5078" s="70">
        <v>1</v>
      </c>
      <c r="M5078" s="70">
        <v>0</v>
      </c>
      <c r="N5078" s="15" t="s">
        <v>573</v>
      </c>
      <c r="R5078" s="111" t="s">
        <v>3680</v>
      </c>
      <c r="S5078" s="49" t="s">
        <v>4705</v>
      </c>
      <c r="T5078" s="15" t="s">
        <v>4705</v>
      </c>
      <c r="U5078" s="15" t="s">
        <v>289</v>
      </c>
      <c r="V5078" s="15" t="s">
        <v>1011</v>
      </c>
      <c r="W5078" s="15" t="s">
        <v>289</v>
      </c>
      <c r="X5078" s="114" t="s">
        <v>3685</v>
      </c>
      <c r="Y5078" s="27" t="s">
        <v>1748</v>
      </c>
      <c r="Z5078" s="15" t="s">
        <v>1748</v>
      </c>
      <c r="AC5078" s="114" t="s">
        <v>3640</v>
      </c>
      <c r="AD5078" s="27" t="s">
        <v>4705</v>
      </c>
      <c r="AE5078" s="15" t="s">
        <v>4705</v>
      </c>
      <c r="AH5078" s="114"/>
      <c r="AJ5078" s="70" t="s">
        <v>1023</v>
      </c>
      <c r="AK5078" s="70" t="s">
        <v>1014</v>
      </c>
      <c r="AL5078" s="70" t="s">
        <v>1010</v>
      </c>
      <c r="AM5078" s="111" t="s">
        <v>3693</v>
      </c>
      <c r="AP5078" s="133">
        <v>2003</v>
      </c>
      <c r="AQ5078" s="70" t="s">
        <v>3678</v>
      </c>
      <c r="AR5078" s="155"/>
      <c r="AS5078" s="70" t="s">
        <v>291</v>
      </c>
      <c r="AT5078" s="24"/>
      <c r="AU5078" s="113" t="s">
        <v>29</v>
      </c>
      <c r="AV5078" s="18" t="s">
        <v>4312</v>
      </c>
      <c r="AW5078" s="18" t="s">
        <v>3780</v>
      </c>
      <c r="AX5078" s="18" t="s">
        <v>4312</v>
      </c>
      <c r="AY5078" s="18" t="s">
        <v>3780</v>
      </c>
      <c r="AZ5078" s="114">
        <v>2006</v>
      </c>
      <c r="BA5078" s="46"/>
      <c r="BB5078" s="46"/>
      <c r="BC5078" s="128"/>
      <c r="BD5078" s="18" t="s">
        <v>4347</v>
      </c>
      <c r="BE5078" s="18" t="s">
        <v>3637</v>
      </c>
      <c r="BF5078" s="18" t="s">
        <v>4184</v>
      </c>
      <c r="BG5078" s="18"/>
      <c r="BH5078" s="18" t="s">
        <v>4227</v>
      </c>
      <c r="BI5078" s="18" t="s">
        <v>870</v>
      </c>
      <c r="BJ5078" s="18" t="s">
        <v>4247</v>
      </c>
      <c r="BK5078" s="18" t="s">
        <v>874</v>
      </c>
      <c r="BL5078" s="18" t="s">
        <v>4253</v>
      </c>
      <c r="BM5078" s="18" t="s">
        <v>3776</v>
      </c>
      <c r="BN5078" s="18" t="s">
        <v>4300</v>
      </c>
      <c r="BO5078" s="121" t="s">
        <v>3768</v>
      </c>
      <c r="BP5078" s="70" t="s">
        <v>3770</v>
      </c>
      <c r="BQ5078" s="114"/>
      <c r="BR5078" s="46"/>
      <c r="BS5078" s="46"/>
      <c r="BT5078" s="46"/>
    </row>
    <row r="5079" spans="1:72" s="15" customFormat="1" ht="37.5" customHeight="1" x14ac:dyDescent="0.2">
      <c r="A5079" s="47" t="s">
        <v>1131</v>
      </c>
      <c r="B5079" s="15" t="s">
        <v>1577</v>
      </c>
      <c r="C5079" s="63" t="s">
        <v>601</v>
      </c>
      <c r="D5079" s="34" t="s">
        <v>6</v>
      </c>
      <c r="E5079" s="70" t="s">
        <v>7</v>
      </c>
      <c r="F5079" s="111"/>
      <c r="K5079" s="114"/>
      <c r="R5079" s="114"/>
      <c r="S5079" s="49"/>
      <c r="X5079" s="114"/>
      <c r="Y5079" s="27"/>
      <c r="AC5079" s="114"/>
      <c r="AD5079" s="27"/>
      <c r="AH5079" s="114"/>
      <c r="AJ5079" s="70"/>
      <c r="AK5079" s="70"/>
      <c r="AL5079" s="70"/>
      <c r="AM5079" s="111"/>
      <c r="AP5079" s="133"/>
      <c r="AQ5079" s="70" t="s">
        <v>3638</v>
      </c>
      <c r="AR5079" s="155"/>
      <c r="AT5079" s="46"/>
      <c r="AU5079" s="128"/>
      <c r="AV5079" s="18" t="s">
        <v>4336</v>
      </c>
      <c r="AW5079" s="70"/>
      <c r="AX5079" s="18" t="s">
        <v>4336</v>
      </c>
      <c r="AY5079" s="70"/>
      <c r="AZ5079" s="114"/>
      <c r="BA5079" s="46"/>
      <c r="BB5079" s="46"/>
      <c r="BC5079" s="128"/>
      <c r="BD5079" s="18" t="s">
        <v>4166</v>
      </c>
      <c r="BE5079" s="18" t="s">
        <v>3637</v>
      </c>
      <c r="BF5079" s="18" t="s">
        <v>4185</v>
      </c>
      <c r="BG5079" s="18"/>
      <c r="BH5079" s="18" t="s">
        <v>4228</v>
      </c>
      <c r="BI5079" s="18" t="s">
        <v>926</v>
      </c>
      <c r="BJ5079" s="18" t="s">
        <v>4237</v>
      </c>
      <c r="BK5079" s="18" t="s">
        <v>876</v>
      </c>
      <c r="BL5079" s="18" t="s">
        <v>4251</v>
      </c>
      <c r="BM5079" s="18" t="s">
        <v>926</v>
      </c>
      <c r="BN5079" s="18"/>
      <c r="BO5079" s="121"/>
      <c r="BP5079" s="70" t="s">
        <v>3769</v>
      </c>
      <c r="BQ5079" s="114"/>
      <c r="BR5079" s="46"/>
      <c r="BS5079" s="46"/>
      <c r="BT5079" s="46"/>
    </row>
    <row r="5080" spans="1:72" s="15" customFormat="1" ht="34.5" customHeight="1" x14ac:dyDescent="0.2">
      <c r="A5080" s="47" t="s">
        <v>1131</v>
      </c>
      <c r="B5080" s="15" t="s">
        <v>1577</v>
      </c>
      <c r="C5080" s="63" t="s">
        <v>601</v>
      </c>
      <c r="D5080" s="34" t="s">
        <v>6</v>
      </c>
      <c r="E5080" s="70" t="s">
        <v>7</v>
      </c>
      <c r="F5080" s="111"/>
      <c r="K5080" s="114"/>
      <c r="R5080" s="114"/>
      <c r="S5080" s="49"/>
      <c r="X5080" s="114"/>
      <c r="Y5080" s="27"/>
      <c r="AC5080" s="114"/>
      <c r="AD5080" s="27"/>
      <c r="AH5080" s="114"/>
      <c r="AJ5080" s="70"/>
      <c r="AK5080" s="70"/>
      <c r="AL5080" s="70"/>
      <c r="AM5080" s="111"/>
      <c r="AP5080" s="133"/>
      <c r="AQ5080" s="70" t="s">
        <v>3454</v>
      </c>
      <c r="AR5080" s="155"/>
      <c r="AT5080" s="46"/>
      <c r="AU5080" s="128"/>
      <c r="AV5080" s="18" t="s">
        <v>991</v>
      </c>
      <c r="AW5080" s="70"/>
      <c r="AX5080" s="18" t="s">
        <v>991</v>
      </c>
      <c r="AY5080" s="70"/>
      <c r="AZ5080" s="114"/>
      <c r="BA5080" s="46"/>
      <c r="BB5080" s="46"/>
      <c r="BC5080" s="128"/>
      <c r="BD5080" s="18" t="s">
        <v>4168</v>
      </c>
      <c r="BE5080" s="18" t="s">
        <v>926</v>
      </c>
      <c r="BF5080" s="18" t="s">
        <v>4186</v>
      </c>
      <c r="BG5080" s="18"/>
      <c r="BH5080" s="18" t="s">
        <v>4233</v>
      </c>
      <c r="BI5080" s="18" t="s">
        <v>3632</v>
      </c>
      <c r="BJ5080" s="18" t="s">
        <v>4238</v>
      </c>
      <c r="BK5080" s="18" t="s">
        <v>3765</v>
      </c>
      <c r="BL5080" s="18" t="s">
        <v>4253</v>
      </c>
      <c r="BM5080" s="18" t="s">
        <v>3087</v>
      </c>
      <c r="BN5080" s="18"/>
      <c r="BO5080" s="121"/>
      <c r="BP5080" s="18" t="s">
        <v>3771</v>
      </c>
      <c r="BQ5080" s="114"/>
      <c r="BR5080" s="46"/>
      <c r="BS5080" s="46"/>
      <c r="BT5080" s="46"/>
    </row>
    <row r="5081" spans="1:72" s="15" customFormat="1" ht="34.5" customHeight="1" x14ac:dyDescent="0.2">
      <c r="A5081" s="47" t="s">
        <v>1131</v>
      </c>
      <c r="B5081" s="15" t="s">
        <v>1577</v>
      </c>
      <c r="C5081" s="63" t="s">
        <v>601</v>
      </c>
      <c r="D5081" s="34" t="s">
        <v>6</v>
      </c>
      <c r="E5081" s="70" t="s">
        <v>7</v>
      </c>
      <c r="F5081" s="111"/>
      <c r="K5081" s="114"/>
      <c r="R5081" s="114"/>
      <c r="S5081" s="49"/>
      <c r="X5081" s="114"/>
      <c r="Y5081" s="27"/>
      <c r="AC5081" s="114"/>
      <c r="AD5081" s="27"/>
      <c r="AH5081" s="114"/>
      <c r="AJ5081" s="70"/>
      <c r="AK5081" s="70"/>
      <c r="AL5081" s="70"/>
      <c r="AM5081" s="111"/>
      <c r="AP5081" s="133"/>
      <c r="AQ5081" s="18" t="s">
        <v>3964</v>
      </c>
      <c r="AR5081" s="155"/>
      <c r="AT5081" s="46"/>
      <c r="AU5081" s="128"/>
      <c r="AV5081" s="18" t="s">
        <v>1068</v>
      </c>
      <c r="AW5081" s="18" t="s">
        <v>3751</v>
      </c>
      <c r="AX5081" s="18" t="s">
        <v>1068</v>
      </c>
      <c r="AY5081" s="18" t="s">
        <v>3751</v>
      </c>
      <c r="AZ5081" s="114"/>
      <c r="BA5081" s="46"/>
      <c r="BB5081" s="46"/>
      <c r="BC5081" s="128"/>
      <c r="BD5081" s="18"/>
      <c r="BE5081" s="18"/>
      <c r="BF5081" s="18"/>
      <c r="BG5081" s="18"/>
      <c r="BH5081" s="18"/>
      <c r="BI5081" s="18"/>
      <c r="BJ5081" s="18" t="s">
        <v>4239</v>
      </c>
      <c r="BK5081" s="18" t="s">
        <v>3799</v>
      </c>
      <c r="BL5081" s="18" t="s">
        <v>4252</v>
      </c>
      <c r="BM5081" s="18" t="s">
        <v>535</v>
      </c>
      <c r="BN5081" s="18"/>
      <c r="BO5081" s="121"/>
      <c r="BP5081" s="70"/>
      <c r="BQ5081" s="114"/>
      <c r="BR5081" s="46"/>
      <c r="BS5081" s="46"/>
      <c r="BT5081" s="46"/>
    </row>
    <row r="5082" spans="1:72" s="15" customFormat="1" ht="37.5" customHeight="1" x14ac:dyDescent="0.2">
      <c r="A5082" s="47" t="s">
        <v>1131</v>
      </c>
      <c r="B5082" s="15" t="s">
        <v>1577</v>
      </c>
      <c r="C5082" s="63" t="s">
        <v>601</v>
      </c>
      <c r="D5082" s="34" t="s">
        <v>6</v>
      </c>
      <c r="E5082" s="70" t="s">
        <v>7</v>
      </c>
      <c r="F5082" s="111"/>
      <c r="K5082" s="114"/>
      <c r="R5082" s="114"/>
      <c r="S5082" s="49"/>
      <c r="X5082" s="114"/>
      <c r="Y5082" s="27"/>
      <c r="AC5082" s="114"/>
      <c r="AD5082" s="27"/>
      <c r="AH5082" s="114"/>
      <c r="AJ5082" s="70"/>
      <c r="AK5082" s="70"/>
      <c r="AL5082" s="70"/>
      <c r="AM5082" s="111"/>
      <c r="AP5082" s="133"/>
      <c r="AQ5082" s="70" t="s">
        <v>4840</v>
      </c>
      <c r="AR5082" s="155"/>
      <c r="AT5082" s="46"/>
      <c r="AU5082" s="128"/>
      <c r="AV5082" s="18" t="s">
        <v>4312</v>
      </c>
      <c r="AW5082" s="18" t="s">
        <v>4642</v>
      </c>
      <c r="AX5082" s="18" t="s">
        <v>4312</v>
      </c>
      <c r="AY5082" s="18" t="s">
        <v>4642</v>
      </c>
      <c r="AZ5082" s="114"/>
      <c r="BA5082" s="46"/>
      <c r="BB5082" s="46"/>
      <c r="BC5082" s="128"/>
      <c r="BD5082" s="18"/>
      <c r="BE5082" s="18"/>
      <c r="BF5082" s="18"/>
      <c r="BG5082" s="18"/>
      <c r="BH5082" s="18"/>
      <c r="BI5082" s="18"/>
      <c r="BJ5082" s="18" t="s">
        <v>4250</v>
      </c>
      <c r="BK5082" s="18" t="s">
        <v>3012</v>
      </c>
      <c r="BL5082" s="18" t="s">
        <v>4307</v>
      </c>
      <c r="BM5082" s="18"/>
      <c r="BN5082" s="18"/>
      <c r="BO5082" s="121"/>
      <c r="BP5082" s="70"/>
      <c r="BQ5082" s="114"/>
      <c r="BR5082" s="46"/>
      <c r="BS5082" s="46"/>
      <c r="BT5082" s="46"/>
    </row>
    <row r="5083" spans="1:72" s="15" customFormat="1" ht="37.5" customHeight="1" x14ac:dyDescent="0.2">
      <c r="A5083" s="47" t="s">
        <v>1131</v>
      </c>
      <c r="B5083" s="15" t="s">
        <v>1577</v>
      </c>
      <c r="C5083" s="63" t="s">
        <v>601</v>
      </c>
      <c r="D5083" s="34" t="s">
        <v>6</v>
      </c>
      <c r="E5083" s="70" t="s">
        <v>7</v>
      </c>
      <c r="F5083" s="111"/>
      <c r="K5083" s="114"/>
      <c r="R5083" s="114"/>
      <c r="S5083" s="49"/>
      <c r="X5083" s="114"/>
      <c r="Y5083" s="27"/>
      <c r="AC5083" s="114"/>
      <c r="AD5083" s="27"/>
      <c r="AH5083" s="114"/>
      <c r="AJ5083" s="70"/>
      <c r="AK5083" s="70"/>
      <c r="AL5083" s="70"/>
      <c r="AM5083" s="111"/>
      <c r="AP5083" s="133"/>
      <c r="AQ5083" s="70"/>
      <c r="AR5083" s="155"/>
      <c r="AT5083" s="46"/>
      <c r="AU5083" s="128"/>
      <c r="AV5083" s="18" t="s">
        <v>4338</v>
      </c>
      <c r="AW5083" s="18" t="s">
        <v>3785</v>
      </c>
      <c r="AX5083" s="18" t="s">
        <v>4338</v>
      </c>
      <c r="AY5083" s="18" t="s">
        <v>3785</v>
      </c>
      <c r="AZ5083" s="114"/>
      <c r="BA5083" s="46"/>
      <c r="BB5083" s="46"/>
      <c r="BC5083" s="128"/>
      <c r="BD5083" s="18"/>
      <c r="BE5083" s="18"/>
      <c r="BF5083" s="18"/>
      <c r="BG5083" s="18"/>
      <c r="BH5083" s="18"/>
      <c r="BI5083" s="18"/>
      <c r="BJ5083" s="18" t="s">
        <v>4241</v>
      </c>
      <c r="BK5083" s="18" t="s">
        <v>3767</v>
      </c>
      <c r="BL5083" s="18" t="s">
        <v>4297</v>
      </c>
      <c r="BM5083" s="18"/>
      <c r="BN5083" s="18"/>
      <c r="BO5083" s="121"/>
      <c r="BP5083" s="70"/>
      <c r="BQ5083" s="114"/>
      <c r="BR5083" s="46"/>
      <c r="BS5083" s="46"/>
      <c r="BT5083" s="46"/>
    </row>
    <row r="5084" spans="1:72" s="15" customFormat="1" ht="37.5" customHeight="1" x14ac:dyDescent="0.2">
      <c r="A5084" s="47" t="s">
        <v>1131</v>
      </c>
      <c r="B5084" s="15" t="s">
        <v>1577</v>
      </c>
      <c r="C5084" s="63" t="s">
        <v>601</v>
      </c>
      <c r="D5084" s="34" t="s">
        <v>6</v>
      </c>
      <c r="E5084" s="70" t="s">
        <v>7</v>
      </c>
      <c r="F5084" s="111"/>
      <c r="K5084" s="114"/>
      <c r="R5084" s="114"/>
      <c r="S5084" s="49"/>
      <c r="X5084" s="114"/>
      <c r="Y5084" s="27"/>
      <c r="AC5084" s="114"/>
      <c r="AD5084" s="27"/>
      <c r="AH5084" s="114"/>
      <c r="AJ5084" s="70"/>
      <c r="AK5084" s="70"/>
      <c r="AL5084" s="70"/>
      <c r="AM5084" s="111"/>
      <c r="AP5084" s="133"/>
      <c r="AQ5084" s="70"/>
      <c r="AR5084" s="155"/>
      <c r="AT5084" s="46"/>
      <c r="AU5084" s="128"/>
      <c r="AV5084" s="18" t="s">
        <v>4337</v>
      </c>
      <c r="AW5084" s="18" t="s">
        <v>1887</v>
      </c>
      <c r="AX5084" s="18" t="s">
        <v>4337</v>
      </c>
      <c r="AY5084" s="18" t="s">
        <v>1887</v>
      </c>
      <c r="AZ5084" s="114"/>
      <c r="BA5084" s="46"/>
      <c r="BB5084" s="46"/>
      <c r="BC5084" s="128"/>
      <c r="BD5084" s="18"/>
      <c r="BE5084" s="18"/>
      <c r="BF5084" s="18"/>
      <c r="BG5084" s="18"/>
      <c r="BH5084" s="18"/>
      <c r="BI5084" s="18"/>
      <c r="BJ5084" s="18"/>
      <c r="BK5084" s="18"/>
      <c r="BL5084" s="18" t="s">
        <v>4298</v>
      </c>
      <c r="BM5084" s="18"/>
      <c r="BN5084" s="18"/>
      <c r="BO5084" s="121"/>
      <c r="BP5084" s="70"/>
      <c r="BQ5084" s="114"/>
      <c r="BR5084" s="46"/>
      <c r="BS5084" s="46"/>
      <c r="BT5084" s="46"/>
    </row>
    <row r="5085" spans="1:72" s="15" customFormat="1" ht="37.5" customHeight="1" x14ac:dyDescent="0.2">
      <c r="A5085" s="47" t="s">
        <v>1131</v>
      </c>
      <c r="B5085" s="15" t="s">
        <v>1577</v>
      </c>
      <c r="C5085" s="63" t="s">
        <v>601</v>
      </c>
      <c r="D5085" s="34" t="s">
        <v>6</v>
      </c>
      <c r="E5085" s="70" t="s">
        <v>7</v>
      </c>
      <c r="F5085" s="111"/>
      <c r="K5085" s="114"/>
      <c r="R5085" s="114"/>
      <c r="S5085" s="49"/>
      <c r="X5085" s="114"/>
      <c r="Y5085" s="27"/>
      <c r="AC5085" s="114"/>
      <c r="AD5085" s="27"/>
      <c r="AH5085" s="114"/>
      <c r="AJ5085" s="70"/>
      <c r="AK5085" s="70"/>
      <c r="AL5085" s="70"/>
      <c r="AM5085" s="111"/>
      <c r="AP5085" s="133"/>
      <c r="AQ5085" s="70"/>
      <c r="AR5085" s="155"/>
      <c r="AT5085" s="46"/>
      <c r="AU5085" s="128"/>
      <c r="AZ5085" s="114"/>
      <c r="BA5085" s="46"/>
      <c r="BB5085" s="46"/>
      <c r="BC5085" s="128"/>
      <c r="BD5085" s="18"/>
      <c r="BE5085" s="18"/>
      <c r="BF5085" s="18"/>
      <c r="BG5085" s="18"/>
      <c r="BH5085" s="18"/>
      <c r="BI5085" s="18"/>
      <c r="BJ5085" s="18"/>
      <c r="BK5085" s="18"/>
      <c r="BL5085" s="18" t="s">
        <v>4299</v>
      </c>
      <c r="BM5085" s="18" t="s">
        <v>1414</v>
      </c>
      <c r="BN5085" s="18"/>
      <c r="BO5085" s="121"/>
      <c r="BP5085" s="70"/>
      <c r="BQ5085" s="114"/>
      <c r="BR5085" s="46"/>
      <c r="BS5085" s="46"/>
      <c r="BT5085" s="46"/>
    </row>
    <row r="5086" spans="1:72" s="15" customFormat="1" ht="37.5" customHeight="1" x14ac:dyDescent="0.2">
      <c r="A5086" s="47" t="s">
        <v>1131</v>
      </c>
      <c r="B5086" s="15" t="s">
        <v>1577</v>
      </c>
      <c r="C5086" s="63" t="s">
        <v>601</v>
      </c>
      <c r="D5086" s="34" t="s">
        <v>6</v>
      </c>
      <c r="E5086" s="70" t="s">
        <v>7</v>
      </c>
      <c r="F5086" s="111"/>
      <c r="K5086" s="114"/>
      <c r="R5086" s="114"/>
      <c r="S5086" s="49"/>
      <c r="X5086" s="114"/>
      <c r="Y5086" s="27"/>
      <c r="AC5086" s="114"/>
      <c r="AD5086" s="27"/>
      <c r="AH5086" s="114"/>
      <c r="AJ5086" s="70"/>
      <c r="AK5086" s="70"/>
      <c r="AL5086" s="70"/>
      <c r="AM5086" s="111"/>
      <c r="AP5086" s="133"/>
      <c r="AQ5086" s="70"/>
      <c r="AR5086" s="155"/>
      <c r="AT5086" s="46"/>
      <c r="AU5086" s="128"/>
      <c r="AZ5086" s="114"/>
      <c r="BA5086" s="46"/>
      <c r="BB5086" s="46"/>
      <c r="BC5086" s="128"/>
      <c r="BD5086" s="18"/>
      <c r="BE5086" s="18"/>
      <c r="BF5086" s="18"/>
      <c r="BG5086" s="18"/>
      <c r="BH5086" s="18"/>
      <c r="BI5086" s="18"/>
      <c r="BJ5086" s="18"/>
      <c r="BK5086" s="18"/>
      <c r="BL5086" s="18" t="s">
        <v>4309</v>
      </c>
      <c r="BM5086" s="18"/>
      <c r="BN5086" s="18"/>
      <c r="BO5086" s="121"/>
      <c r="BP5086" s="70"/>
      <c r="BQ5086" s="114"/>
      <c r="BR5086" s="46"/>
      <c r="BS5086" s="46"/>
      <c r="BT5086" s="46"/>
    </row>
    <row r="5087" spans="1:72" s="15" customFormat="1" ht="37.5" customHeight="1" x14ac:dyDescent="0.2">
      <c r="A5087" s="47" t="s">
        <v>1132</v>
      </c>
      <c r="B5087" s="15" t="s">
        <v>1577</v>
      </c>
      <c r="C5087" s="63" t="s">
        <v>601</v>
      </c>
      <c r="D5087" s="34" t="s">
        <v>6</v>
      </c>
      <c r="E5087" s="70" t="s">
        <v>7</v>
      </c>
      <c r="F5087" s="111" t="s">
        <v>3695</v>
      </c>
      <c r="G5087" s="15" t="s">
        <v>1748</v>
      </c>
      <c r="K5087" s="114"/>
      <c r="L5087" s="70">
        <v>1</v>
      </c>
      <c r="M5087" s="70">
        <v>0</v>
      </c>
      <c r="N5087" s="15" t="s">
        <v>573</v>
      </c>
      <c r="R5087" s="111" t="s">
        <v>3680</v>
      </c>
      <c r="S5087" s="49" t="s">
        <v>4705</v>
      </c>
      <c r="T5087" s="15" t="s">
        <v>4705</v>
      </c>
      <c r="U5087" s="15" t="s">
        <v>289</v>
      </c>
      <c r="V5087" s="15" t="s">
        <v>1011</v>
      </c>
      <c r="W5087" s="15" t="s">
        <v>289</v>
      </c>
      <c r="X5087" s="114" t="s">
        <v>3685</v>
      </c>
      <c r="Y5087" s="27" t="s">
        <v>1748</v>
      </c>
      <c r="Z5087" s="15" t="s">
        <v>1748</v>
      </c>
      <c r="AC5087" s="114" t="s">
        <v>3640</v>
      </c>
      <c r="AD5087" s="27" t="s">
        <v>4705</v>
      </c>
      <c r="AE5087" s="15" t="s">
        <v>4705</v>
      </c>
      <c r="AH5087" s="114"/>
      <c r="AJ5087" s="70" t="s">
        <v>1023</v>
      </c>
      <c r="AK5087" s="70" t="s">
        <v>1014</v>
      </c>
      <c r="AL5087" s="70" t="s">
        <v>1010</v>
      </c>
      <c r="AM5087" s="111" t="s">
        <v>3693</v>
      </c>
      <c r="AP5087" s="133">
        <v>2006</v>
      </c>
      <c r="AQ5087" s="70" t="s">
        <v>3689</v>
      </c>
      <c r="AR5087" s="155"/>
      <c r="AS5087" s="70" t="s">
        <v>291</v>
      </c>
      <c r="AT5087" s="24"/>
      <c r="AU5087" s="113" t="s">
        <v>29</v>
      </c>
      <c r="AV5087" s="18" t="s">
        <v>4312</v>
      </c>
      <c r="AW5087" s="18" t="s">
        <v>3780</v>
      </c>
      <c r="AX5087" s="18" t="s">
        <v>4312</v>
      </c>
      <c r="AY5087" s="18" t="s">
        <v>3780</v>
      </c>
      <c r="AZ5087" s="114">
        <v>2006</v>
      </c>
      <c r="BA5087" s="46"/>
      <c r="BB5087" s="46"/>
      <c r="BC5087" s="128"/>
      <c r="BD5087" s="18" t="s">
        <v>4347</v>
      </c>
      <c r="BE5087" s="18" t="s">
        <v>3637</v>
      </c>
      <c r="BF5087" s="18" t="s">
        <v>4184</v>
      </c>
      <c r="BG5087" s="18"/>
      <c r="BH5087" s="18" t="s">
        <v>4227</v>
      </c>
      <c r="BI5087" s="18" t="s">
        <v>870</v>
      </c>
      <c r="BJ5087" s="18" t="s">
        <v>4247</v>
      </c>
      <c r="BK5087" s="18" t="s">
        <v>874</v>
      </c>
      <c r="BL5087" s="18" t="s">
        <v>4253</v>
      </c>
      <c r="BM5087" s="18" t="s">
        <v>3776</v>
      </c>
      <c r="BN5087" s="18" t="s">
        <v>4300</v>
      </c>
      <c r="BO5087" s="121" t="s">
        <v>3768</v>
      </c>
      <c r="BP5087" s="70" t="s">
        <v>3770</v>
      </c>
      <c r="BQ5087" s="114"/>
      <c r="BR5087" s="46"/>
      <c r="BS5087" s="46"/>
      <c r="BT5087" s="46"/>
    </row>
    <row r="5088" spans="1:72" s="15" customFormat="1" ht="37.5" customHeight="1" x14ac:dyDescent="0.2">
      <c r="A5088" s="47" t="s">
        <v>1132</v>
      </c>
      <c r="B5088" s="15" t="s">
        <v>1577</v>
      </c>
      <c r="C5088" s="63" t="s">
        <v>601</v>
      </c>
      <c r="D5088" s="34" t="s">
        <v>6</v>
      </c>
      <c r="E5088" s="70" t="s">
        <v>7</v>
      </c>
      <c r="F5088" s="111"/>
      <c r="K5088" s="114"/>
      <c r="R5088" s="114"/>
      <c r="S5088" s="49"/>
      <c r="X5088" s="114"/>
      <c r="Y5088" s="27"/>
      <c r="AC5088" s="114"/>
      <c r="AD5088" s="27"/>
      <c r="AH5088" s="114"/>
      <c r="AJ5088" s="70"/>
      <c r="AK5088" s="70"/>
      <c r="AL5088" s="70"/>
      <c r="AM5088" s="111"/>
      <c r="AP5088" s="133"/>
      <c r="AQ5088" s="70" t="s">
        <v>3638</v>
      </c>
      <c r="AR5088" s="155"/>
      <c r="AT5088" s="46"/>
      <c r="AU5088" s="128"/>
      <c r="AV5088" s="18" t="s">
        <v>4336</v>
      </c>
      <c r="AW5088" s="70"/>
      <c r="AX5088" s="18" t="s">
        <v>4336</v>
      </c>
      <c r="AY5088" s="70"/>
      <c r="AZ5088" s="114"/>
      <c r="BA5088" s="46"/>
      <c r="BB5088" s="46"/>
      <c r="BC5088" s="128"/>
      <c r="BD5088" s="18" t="s">
        <v>4166</v>
      </c>
      <c r="BE5088" s="18" t="s">
        <v>3637</v>
      </c>
      <c r="BF5088" s="18" t="s">
        <v>4185</v>
      </c>
      <c r="BG5088" s="18"/>
      <c r="BH5088" s="18" t="s">
        <v>4228</v>
      </c>
      <c r="BI5088" s="18" t="s">
        <v>926</v>
      </c>
      <c r="BJ5088" s="18" t="s">
        <v>4237</v>
      </c>
      <c r="BK5088" s="18" t="s">
        <v>876</v>
      </c>
      <c r="BL5088" s="18" t="s">
        <v>4251</v>
      </c>
      <c r="BM5088" s="18" t="s">
        <v>926</v>
      </c>
      <c r="BN5088" s="18"/>
      <c r="BO5088" s="121"/>
      <c r="BP5088" s="70" t="s">
        <v>3769</v>
      </c>
      <c r="BQ5088" s="114"/>
      <c r="BR5088" s="46"/>
      <c r="BS5088" s="46"/>
      <c r="BT5088" s="46"/>
    </row>
    <row r="5089" spans="1:72" s="15" customFormat="1" ht="37.5" customHeight="1" x14ac:dyDescent="0.2">
      <c r="A5089" s="47" t="s">
        <v>1132</v>
      </c>
      <c r="B5089" s="15" t="s">
        <v>1577</v>
      </c>
      <c r="C5089" s="63" t="s">
        <v>601</v>
      </c>
      <c r="D5089" s="34" t="s">
        <v>6</v>
      </c>
      <c r="E5089" s="70" t="s">
        <v>7</v>
      </c>
      <c r="F5089" s="111"/>
      <c r="K5089" s="114"/>
      <c r="R5089" s="114"/>
      <c r="S5089" s="49"/>
      <c r="X5089" s="114"/>
      <c r="Y5089" s="27"/>
      <c r="AC5089" s="114"/>
      <c r="AD5089" s="27"/>
      <c r="AH5089" s="114"/>
      <c r="AJ5089" s="70"/>
      <c r="AK5089" s="70"/>
      <c r="AL5089" s="70"/>
      <c r="AM5089" s="111"/>
      <c r="AP5089" s="133"/>
      <c r="AQ5089" s="70" t="s">
        <v>3454</v>
      </c>
      <c r="AR5089" s="155"/>
      <c r="AT5089" s="46"/>
      <c r="AU5089" s="128"/>
      <c r="AV5089" s="18" t="s">
        <v>991</v>
      </c>
      <c r="AW5089" s="70"/>
      <c r="AX5089" s="18" t="s">
        <v>991</v>
      </c>
      <c r="AY5089" s="70"/>
      <c r="AZ5089" s="114"/>
      <c r="BA5089" s="46"/>
      <c r="BB5089" s="46"/>
      <c r="BC5089" s="128"/>
      <c r="BD5089" s="18" t="s">
        <v>4168</v>
      </c>
      <c r="BE5089" s="18" t="s">
        <v>926</v>
      </c>
      <c r="BF5089" s="18" t="s">
        <v>4186</v>
      </c>
      <c r="BG5089" s="18"/>
      <c r="BH5089" s="18" t="s">
        <v>4233</v>
      </c>
      <c r="BI5089" s="18" t="s">
        <v>3632</v>
      </c>
      <c r="BJ5089" s="18" t="s">
        <v>4238</v>
      </c>
      <c r="BK5089" s="18" t="s">
        <v>3765</v>
      </c>
      <c r="BL5089" s="18" t="s">
        <v>4253</v>
      </c>
      <c r="BM5089" s="18" t="s">
        <v>3087</v>
      </c>
      <c r="BN5089" s="18"/>
      <c r="BO5089" s="121"/>
      <c r="BP5089" s="18" t="s">
        <v>3771</v>
      </c>
      <c r="BQ5089" s="114"/>
      <c r="BR5089" s="46"/>
      <c r="BS5089" s="46"/>
      <c r="BT5089" s="46"/>
    </row>
    <row r="5090" spans="1:72" s="15" customFormat="1" ht="37.5" customHeight="1" x14ac:dyDescent="0.2">
      <c r="A5090" s="47" t="s">
        <v>1132</v>
      </c>
      <c r="B5090" s="15" t="s">
        <v>1577</v>
      </c>
      <c r="C5090" s="63" t="s">
        <v>601</v>
      </c>
      <c r="D5090" s="34" t="s">
        <v>6</v>
      </c>
      <c r="E5090" s="70" t="s">
        <v>7</v>
      </c>
      <c r="F5090" s="111"/>
      <c r="K5090" s="114"/>
      <c r="R5090" s="114"/>
      <c r="S5090" s="49"/>
      <c r="X5090" s="114"/>
      <c r="Y5090" s="27"/>
      <c r="AC5090" s="114"/>
      <c r="AD5090" s="27"/>
      <c r="AH5090" s="114"/>
      <c r="AJ5090" s="70"/>
      <c r="AK5090" s="70"/>
      <c r="AL5090" s="70"/>
      <c r="AM5090" s="111"/>
      <c r="AP5090" s="133"/>
      <c r="AQ5090" s="18" t="s">
        <v>3964</v>
      </c>
      <c r="AR5090" s="155"/>
      <c r="AT5090" s="46"/>
      <c r="AU5090" s="128"/>
      <c r="AV5090" s="18" t="s">
        <v>1068</v>
      </c>
      <c r="AW5090" s="18" t="s">
        <v>3751</v>
      </c>
      <c r="AX5090" s="18" t="s">
        <v>1068</v>
      </c>
      <c r="AY5090" s="18" t="s">
        <v>3751</v>
      </c>
      <c r="AZ5090" s="114"/>
      <c r="BA5090" s="46"/>
      <c r="BB5090" s="46"/>
      <c r="BC5090" s="128"/>
      <c r="BD5090" s="18"/>
      <c r="BE5090" s="18"/>
      <c r="BF5090" s="18"/>
      <c r="BG5090" s="18"/>
      <c r="BH5090" s="18"/>
      <c r="BI5090" s="18"/>
      <c r="BJ5090" s="18" t="s">
        <v>4239</v>
      </c>
      <c r="BK5090" s="18" t="s">
        <v>3799</v>
      </c>
      <c r="BL5090" s="18" t="s">
        <v>4252</v>
      </c>
      <c r="BM5090" s="18" t="s">
        <v>535</v>
      </c>
      <c r="BN5090" s="18"/>
      <c r="BO5090" s="121"/>
      <c r="BP5090" s="70"/>
      <c r="BQ5090" s="114"/>
      <c r="BR5090" s="46"/>
      <c r="BS5090" s="46"/>
      <c r="BT5090" s="46"/>
    </row>
    <row r="5091" spans="1:72" s="15" customFormat="1" ht="37.5" customHeight="1" x14ac:dyDescent="0.2">
      <c r="A5091" s="47" t="s">
        <v>1132</v>
      </c>
      <c r="B5091" s="15" t="s">
        <v>1577</v>
      </c>
      <c r="C5091" s="63" t="s">
        <v>601</v>
      </c>
      <c r="D5091" s="34" t="s">
        <v>6</v>
      </c>
      <c r="E5091" s="70" t="s">
        <v>7</v>
      </c>
      <c r="F5091" s="111"/>
      <c r="K5091" s="114"/>
      <c r="R5091" s="114"/>
      <c r="S5091" s="49"/>
      <c r="X5091" s="114"/>
      <c r="Y5091" s="27"/>
      <c r="AC5091" s="114"/>
      <c r="AD5091" s="27"/>
      <c r="AH5091" s="114"/>
      <c r="AJ5091" s="70"/>
      <c r="AK5091" s="70"/>
      <c r="AL5091" s="70"/>
      <c r="AM5091" s="111"/>
      <c r="AP5091" s="133"/>
      <c r="AQ5091" s="70" t="s">
        <v>4840</v>
      </c>
      <c r="AR5091" s="155"/>
      <c r="AT5091" s="46"/>
      <c r="AU5091" s="128"/>
      <c r="AV5091" s="18" t="s">
        <v>4312</v>
      </c>
      <c r="AW5091" s="18" t="s">
        <v>4642</v>
      </c>
      <c r="AX5091" s="18" t="s">
        <v>4312</v>
      </c>
      <c r="AY5091" s="18" t="s">
        <v>4642</v>
      </c>
      <c r="AZ5091" s="114"/>
      <c r="BA5091" s="46"/>
      <c r="BB5091" s="46"/>
      <c r="BC5091" s="128"/>
      <c r="BD5091" s="18"/>
      <c r="BE5091" s="18"/>
      <c r="BF5091" s="18"/>
      <c r="BG5091" s="18"/>
      <c r="BH5091" s="18"/>
      <c r="BI5091" s="18"/>
      <c r="BJ5091" s="18" t="s">
        <v>4250</v>
      </c>
      <c r="BK5091" s="18" t="s">
        <v>3012</v>
      </c>
      <c r="BL5091" s="18" t="s">
        <v>4307</v>
      </c>
      <c r="BM5091" s="18"/>
      <c r="BN5091" s="18"/>
      <c r="BO5091" s="121"/>
      <c r="BP5091" s="70"/>
      <c r="BQ5091" s="114"/>
      <c r="BR5091" s="46"/>
      <c r="BS5091" s="46"/>
      <c r="BT5091" s="46"/>
    </row>
    <row r="5092" spans="1:72" s="15" customFormat="1" ht="37.5" customHeight="1" x14ac:dyDescent="0.2">
      <c r="A5092" s="47" t="s">
        <v>1132</v>
      </c>
      <c r="B5092" s="15" t="s">
        <v>1577</v>
      </c>
      <c r="C5092" s="63" t="s">
        <v>601</v>
      </c>
      <c r="D5092" s="34" t="s">
        <v>6</v>
      </c>
      <c r="E5092" s="70" t="s">
        <v>7</v>
      </c>
      <c r="F5092" s="111"/>
      <c r="K5092" s="114"/>
      <c r="R5092" s="114"/>
      <c r="S5092" s="49"/>
      <c r="X5092" s="114"/>
      <c r="Y5092" s="27"/>
      <c r="AC5092" s="114"/>
      <c r="AD5092" s="27"/>
      <c r="AH5092" s="114"/>
      <c r="AJ5092" s="70"/>
      <c r="AK5092" s="70"/>
      <c r="AL5092" s="70"/>
      <c r="AM5092" s="111"/>
      <c r="AP5092" s="133"/>
      <c r="AQ5092" s="70"/>
      <c r="AR5092" s="155"/>
      <c r="AT5092" s="46"/>
      <c r="AU5092" s="128"/>
      <c r="AV5092" s="18" t="s">
        <v>4338</v>
      </c>
      <c r="AW5092" s="18" t="s">
        <v>3785</v>
      </c>
      <c r="AX5092" s="18" t="s">
        <v>4338</v>
      </c>
      <c r="AY5092" s="18" t="s">
        <v>3785</v>
      </c>
      <c r="AZ5092" s="114"/>
      <c r="BA5092" s="46"/>
      <c r="BB5092" s="46"/>
      <c r="BC5092" s="128"/>
      <c r="BD5092" s="18"/>
      <c r="BE5092" s="18"/>
      <c r="BF5092" s="18"/>
      <c r="BG5092" s="18"/>
      <c r="BH5092" s="18"/>
      <c r="BI5092" s="18"/>
      <c r="BJ5092" s="18" t="s">
        <v>4241</v>
      </c>
      <c r="BK5092" s="18" t="s">
        <v>3767</v>
      </c>
      <c r="BL5092" s="18" t="s">
        <v>4297</v>
      </c>
      <c r="BM5092" s="18"/>
      <c r="BN5092" s="18"/>
      <c r="BO5092" s="121"/>
      <c r="BP5092" s="70"/>
      <c r="BQ5092" s="114"/>
      <c r="BR5092" s="46"/>
      <c r="BS5092" s="46"/>
      <c r="BT5092" s="46"/>
    </row>
    <row r="5093" spans="1:72" s="15" customFormat="1" ht="37.5" customHeight="1" x14ac:dyDescent="0.2">
      <c r="A5093" s="47" t="s">
        <v>1132</v>
      </c>
      <c r="B5093" s="15" t="s">
        <v>1577</v>
      </c>
      <c r="C5093" s="63" t="s">
        <v>601</v>
      </c>
      <c r="D5093" s="34" t="s">
        <v>6</v>
      </c>
      <c r="E5093" s="70" t="s">
        <v>7</v>
      </c>
      <c r="F5093" s="111"/>
      <c r="K5093" s="114"/>
      <c r="R5093" s="114"/>
      <c r="S5093" s="49"/>
      <c r="X5093" s="114"/>
      <c r="Y5093" s="27"/>
      <c r="AC5093" s="114"/>
      <c r="AD5093" s="27"/>
      <c r="AH5093" s="114"/>
      <c r="AJ5093" s="70"/>
      <c r="AK5093" s="70"/>
      <c r="AL5093" s="70"/>
      <c r="AM5093" s="111"/>
      <c r="AP5093" s="133"/>
      <c r="AQ5093" s="70"/>
      <c r="AR5093" s="155"/>
      <c r="AT5093" s="46"/>
      <c r="AU5093" s="128"/>
      <c r="AV5093" s="18" t="s">
        <v>4337</v>
      </c>
      <c r="AW5093" s="18" t="s">
        <v>1887</v>
      </c>
      <c r="AX5093" s="18" t="s">
        <v>4337</v>
      </c>
      <c r="AY5093" s="18" t="s">
        <v>1887</v>
      </c>
      <c r="AZ5093" s="114"/>
      <c r="BA5093" s="46"/>
      <c r="BB5093" s="46"/>
      <c r="BC5093" s="128"/>
      <c r="BD5093" s="18"/>
      <c r="BE5093" s="18"/>
      <c r="BF5093" s="18"/>
      <c r="BG5093" s="18"/>
      <c r="BH5093" s="18"/>
      <c r="BI5093" s="18"/>
      <c r="BJ5093" s="18"/>
      <c r="BK5093" s="18"/>
      <c r="BL5093" s="18" t="s">
        <v>4298</v>
      </c>
      <c r="BM5093" s="18"/>
      <c r="BN5093" s="18"/>
      <c r="BO5093" s="121"/>
      <c r="BP5093" s="70"/>
      <c r="BQ5093" s="114"/>
      <c r="BR5093" s="46"/>
      <c r="BS5093" s="46"/>
      <c r="BT5093" s="46"/>
    </row>
    <row r="5094" spans="1:72" s="15" customFormat="1" ht="37.5" customHeight="1" x14ac:dyDescent="0.2">
      <c r="A5094" s="47" t="s">
        <v>1132</v>
      </c>
      <c r="B5094" s="15" t="s">
        <v>1577</v>
      </c>
      <c r="C5094" s="63" t="s">
        <v>601</v>
      </c>
      <c r="D5094" s="34" t="s">
        <v>6</v>
      </c>
      <c r="E5094" s="70" t="s">
        <v>7</v>
      </c>
      <c r="F5094" s="111"/>
      <c r="K5094" s="114"/>
      <c r="R5094" s="114"/>
      <c r="S5094" s="49"/>
      <c r="X5094" s="114"/>
      <c r="Y5094" s="27"/>
      <c r="AC5094" s="114"/>
      <c r="AD5094" s="27"/>
      <c r="AH5094" s="114"/>
      <c r="AJ5094" s="70"/>
      <c r="AK5094" s="70"/>
      <c r="AL5094" s="70"/>
      <c r="AM5094" s="111"/>
      <c r="AP5094" s="133"/>
      <c r="AQ5094" s="70"/>
      <c r="AR5094" s="155"/>
      <c r="AT5094" s="46"/>
      <c r="AU5094" s="128"/>
      <c r="AZ5094" s="114"/>
      <c r="BA5094" s="46"/>
      <c r="BB5094" s="46"/>
      <c r="BC5094" s="128"/>
      <c r="BD5094" s="18"/>
      <c r="BE5094" s="18"/>
      <c r="BF5094" s="18"/>
      <c r="BG5094" s="18"/>
      <c r="BH5094" s="18"/>
      <c r="BI5094" s="18"/>
      <c r="BJ5094" s="18"/>
      <c r="BK5094" s="18"/>
      <c r="BL5094" s="18" t="s">
        <v>4299</v>
      </c>
      <c r="BM5094" s="18" t="s">
        <v>1414</v>
      </c>
      <c r="BN5094" s="18"/>
      <c r="BO5094" s="121"/>
      <c r="BP5094" s="70"/>
      <c r="BQ5094" s="114"/>
      <c r="BR5094" s="46"/>
      <c r="BS5094" s="46"/>
      <c r="BT5094" s="46"/>
    </row>
    <row r="5095" spans="1:72" s="15" customFormat="1" ht="37.5" customHeight="1" x14ac:dyDescent="0.2">
      <c r="A5095" s="47" t="s">
        <v>1132</v>
      </c>
      <c r="B5095" s="15" t="s">
        <v>1577</v>
      </c>
      <c r="C5095" s="63" t="s">
        <v>601</v>
      </c>
      <c r="D5095" s="34" t="s">
        <v>6</v>
      </c>
      <c r="E5095" s="70" t="s">
        <v>7</v>
      </c>
      <c r="F5095" s="111"/>
      <c r="K5095" s="114"/>
      <c r="R5095" s="114"/>
      <c r="S5095" s="49"/>
      <c r="X5095" s="114"/>
      <c r="Y5095" s="27"/>
      <c r="AC5095" s="114"/>
      <c r="AD5095" s="27"/>
      <c r="AH5095" s="114"/>
      <c r="AJ5095" s="70"/>
      <c r="AK5095" s="70"/>
      <c r="AL5095" s="70"/>
      <c r="AM5095" s="111"/>
      <c r="AP5095" s="133"/>
      <c r="AQ5095" s="70"/>
      <c r="AR5095" s="155"/>
      <c r="AT5095" s="46"/>
      <c r="AU5095" s="128"/>
      <c r="AZ5095" s="114"/>
      <c r="BA5095" s="46"/>
      <c r="BB5095" s="46"/>
      <c r="BC5095" s="128"/>
      <c r="BD5095" s="18"/>
      <c r="BE5095" s="18"/>
      <c r="BF5095" s="18"/>
      <c r="BG5095" s="18"/>
      <c r="BH5095" s="18"/>
      <c r="BI5095" s="18"/>
      <c r="BJ5095" s="18"/>
      <c r="BK5095" s="18"/>
      <c r="BL5095" s="18" t="s">
        <v>4309</v>
      </c>
      <c r="BM5095" s="18"/>
      <c r="BN5095" s="18"/>
      <c r="BO5095" s="121"/>
      <c r="BP5095" s="70"/>
      <c r="BQ5095" s="114"/>
      <c r="BR5095" s="46"/>
      <c r="BS5095" s="46"/>
      <c r="BT5095" s="46"/>
    </row>
    <row r="5096" spans="1:72" s="15" customFormat="1" ht="37.5" customHeight="1" x14ac:dyDescent="0.2">
      <c r="A5096" s="30" t="s">
        <v>337</v>
      </c>
      <c r="B5096" s="15" t="s">
        <v>1577</v>
      </c>
      <c r="C5096" s="10" t="s">
        <v>601</v>
      </c>
      <c r="D5096" s="34" t="s">
        <v>6</v>
      </c>
      <c r="E5096" s="70" t="s">
        <v>7</v>
      </c>
      <c r="F5096" s="111" t="s">
        <v>3694</v>
      </c>
      <c r="G5096" s="70" t="s">
        <v>1748</v>
      </c>
      <c r="H5096" s="70"/>
      <c r="I5096" s="70"/>
      <c r="J5096" s="70"/>
      <c r="K5096" s="111"/>
      <c r="L5096" s="70">
        <v>1</v>
      </c>
      <c r="M5096" s="70">
        <v>0</v>
      </c>
      <c r="N5096" s="15" t="s">
        <v>573</v>
      </c>
      <c r="R5096" s="111" t="s">
        <v>3680</v>
      </c>
      <c r="S5096" s="49" t="s">
        <v>4705</v>
      </c>
      <c r="T5096" s="15" t="s">
        <v>4705</v>
      </c>
      <c r="U5096" s="15" t="s">
        <v>289</v>
      </c>
      <c r="V5096" s="70" t="s">
        <v>1011</v>
      </c>
      <c r="W5096" s="70" t="s">
        <v>289</v>
      </c>
      <c r="X5096" s="111" t="s">
        <v>3685</v>
      </c>
      <c r="Y5096" s="27" t="s">
        <v>1748</v>
      </c>
      <c r="Z5096" s="15" t="s">
        <v>1748</v>
      </c>
      <c r="AA5096" s="70"/>
      <c r="AB5096" s="70"/>
      <c r="AC5096" s="111" t="s">
        <v>3700</v>
      </c>
      <c r="AD5096" s="27" t="s">
        <v>4705</v>
      </c>
      <c r="AE5096" s="15" t="s">
        <v>4705</v>
      </c>
      <c r="AF5096" s="70"/>
      <c r="AG5096" s="70"/>
      <c r="AH5096" s="111"/>
      <c r="AI5096" s="70"/>
      <c r="AJ5096" s="70" t="s">
        <v>1023</v>
      </c>
      <c r="AK5096" s="70" t="s">
        <v>1014</v>
      </c>
      <c r="AL5096" s="70" t="s">
        <v>1010</v>
      </c>
      <c r="AM5096" s="111" t="s">
        <v>3693</v>
      </c>
      <c r="AN5096" s="70"/>
      <c r="AO5096" s="70"/>
      <c r="AP5096" s="112">
        <v>2009</v>
      </c>
      <c r="AQ5096" s="70" t="s">
        <v>3628</v>
      </c>
      <c r="AR5096" s="42"/>
      <c r="AS5096" s="70" t="s">
        <v>291</v>
      </c>
      <c r="AT5096" s="24"/>
      <c r="AU5096" s="113" t="s">
        <v>29</v>
      </c>
      <c r="AV5096" s="18" t="s">
        <v>4312</v>
      </c>
      <c r="AW5096" s="18" t="s">
        <v>3780</v>
      </c>
      <c r="AX5096" s="18" t="s">
        <v>4312</v>
      </c>
      <c r="AY5096" s="18" t="s">
        <v>3780</v>
      </c>
      <c r="AZ5096" s="111">
        <v>2006</v>
      </c>
      <c r="BA5096" s="24"/>
      <c r="BB5096" s="24"/>
      <c r="BC5096" s="113"/>
      <c r="BD5096" s="18" t="s">
        <v>4347</v>
      </c>
      <c r="BE5096" s="18" t="s">
        <v>3637</v>
      </c>
      <c r="BF5096" s="18" t="s">
        <v>4184</v>
      </c>
      <c r="BG5096" s="18"/>
      <c r="BH5096" s="18" t="s">
        <v>4227</v>
      </c>
      <c r="BI5096" s="18" t="s">
        <v>870</v>
      </c>
      <c r="BJ5096" s="18" t="s">
        <v>4247</v>
      </c>
      <c r="BK5096" s="18" t="s">
        <v>874</v>
      </c>
      <c r="BL5096" s="18" t="s">
        <v>4253</v>
      </c>
      <c r="BM5096" s="18" t="s">
        <v>3776</v>
      </c>
      <c r="BN5096" s="18" t="s">
        <v>4300</v>
      </c>
      <c r="BO5096" s="121" t="s">
        <v>3768</v>
      </c>
      <c r="BP5096" s="70" t="s">
        <v>3770</v>
      </c>
      <c r="BQ5096" s="114"/>
      <c r="BR5096" s="24"/>
      <c r="BS5096" s="24"/>
      <c r="BT5096" s="24"/>
    </row>
    <row r="5097" spans="1:72" s="15" customFormat="1" ht="37.5" customHeight="1" x14ac:dyDescent="0.2">
      <c r="A5097" s="30" t="s">
        <v>337</v>
      </c>
      <c r="B5097" s="15" t="s">
        <v>1577</v>
      </c>
      <c r="C5097" s="10" t="s">
        <v>601</v>
      </c>
      <c r="D5097" s="34" t="s">
        <v>6</v>
      </c>
      <c r="E5097" s="70" t="s">
        <v>7</v>
      </c>
      <c r="F5097" s="111"/>
      <c r="G5097" s="70"/>
      <c r="H5097" s="70"/>
      <c r="I5097" s="70"/>
      <c r="J5097" s="70"/>
      <c r="K5097" s="111"/>
      <c r="L5097" s="70"/>
      <c r="M5097" s="70"/>
      <c r="N5097" s="72"/>
      <c r="O5097" s="70"/>
      <c r="P5097" s="70"/>
      <c r="Q5097" s="70"/>
      <c r="R5097" s="111"/>
      <c r="S5097" s="49"/>
      <c r="T5097" s="74"/>
      <c r="U5097" s="70"/>
      <c r="V5097" s="70"/>
      <c r="W5097" s="70"/>
      <c r="X5097" s="111"/>
      <c r="Y5097" s="27"/>
      <c r="Z5097" s="70"/>
      <c r="AA5097" s="70"/>
      <c r="AB5097" s="70"/>
      <c r="AC5097" s="111"/>
      <c r="AD5097" s="27"/>
      <c r="AE5097" s="70"/>
      <c r="AF5097" s="70"/>
      <c r="AG5097" s="70"/>
      <c r="AH5097" s="111"/>
      <c r="AI5097" s="70"/>
      <c r="AJ5097" s="70"/>
      <c r="AK5097" s="70"/>
      <c r="AL5097" s="70"/>
      <c r="AM5097" s="111"/>
      <c r="AN5097" s="70"/>
      <c r="AO5097" s="70"/>
      <c r="AP5097" s="112"/>
      <c r="AQ5097" s="70" t="s">
        <v>3454</v>
      </c>
      <c r="AR5097" s="42"/>
      <c r="AS5097" s="70"/>
      <c r="AT5097" s="24"/>
      <c r="AU5097" s="113"/>
      <c r="AV5097" s="18" t="s">
        <v>4336</v>
      </c>
      <c r="AW5097" s="70"/>
      <c r="AX5097" s="18" t="s">
        <v>4336</v>
      </c>
      <c r="AY5097" s="70"/>
      <c r="AZ5097" s="111"/>
      <c r="BA5097" s="24"/>
      <c r="BB5097" s="24"/>
      <c r="BC5097" s="113"/>
      <c r="BD5097" s="18" t="s">
        <v>4166</v>
      </c>
      <c r="BE5097" s="18" t="s">
        <v>3637</v>
      </c>
      <c r="BF5097" s="18" t="s">
        <v>4185</v>
      </c>
      <c r="BG5097" s="18"/>
      <c r="BH5097" s="18" t="s">
        <v>4228</v>
      </c>
      <c r="BI5097" s="18" t="s">
        <v>926</v>
      </c>
      <c r="BJ5097" s="18" t="s">
        <v>4237</v>
      </c>
      <c r="BK5097" s="18" t="s">
        <v>876</v>
      </c>
      <c r="BL5097" s="18" t="s">
        <v>4251</v>
      </c>
      <c r="BM5097" s="18" t="s">
        <v>926</v>
      </c>
      <c r="BN5097" s="18"/>
      <c r="BO5097" s="121"/>
      <c r="BP5097" s="70" t="s">
        <v>3769</v>
      </c>
      <c r="BQ5097" s="114"/>
      <c r="BR5097" s="24"/>
      <c r="BS5097" s="24"/>
      <c r="BT5097" s="24"/>
    </row>
    <row r="5098" spans="1:72" s="15" customFormat="1" ht="37.5" customHeight="1" x14ac:dyDescent="0.2">
      <c r="A5098" s="30" t="s">
        <v>337</v>
      </c>
      <c r="B5098" s="15" t="s">
        <v>1577</v>
      </c>
      <c r="C5098" s="10" t="s">
        <v>601</v>
      </c>
      <c r="D5098" s="34" t="s">
        <v>6</v>
      </c>
      <c r="E5098" s="70" t="s">
        <v>7</v>
      </c>
      <c r="F5098" s="111"/>
      <c r="G5098" s="70"/>
      <c r="H5098" s="70"/>
      <c r="I5098" s="70"/>
      <c r="J5098" s="70"/>
      <c r="K5098" s="111"/>
      <c r="L5098" s="70"/>
      <c r="M5098" s="70"/>
      <c r="N5098" s="72"/>
      <c r="O5098" s="70"/>
      <c r="P5098" s="70"/>
      <c r="Q5098" s="70"/>
      <c r="R5098" s="111"/>
      <c r="S5098" s="49"/>
      <c r="T5098" s="74"/>
      <c r="U5098" s="70"/>
      <c r="V5098" s="70"/>
      <c r="W5098" s="70"/>
      <c r="X5098" s="111"/>
      <c r="Y5098" s="27"/>
      <c r="Z5098" s="70"/>
      <c r="AA5098" s="70"/>
      <c r="AB5098" s="70"/>
      <c r="AC5098" s="111"/>
      <c r="AD5098" s="27"/>
      <c r="AE5098" s="70"/>
      <c r="AF5098" s="70"/>
      <c r="AG5098" s="70"/>
      <c r="AH5098" s="111"/>
      <c r="AI5098" s="70"/>
      <c r="AJ5098" s="70"/>
      <c r="AK5098" s="70"/>
      <c r="AL5098" s="70"/>
      <c r="AM5098" s="111"/>
      <c r="AN5098" s="70"/>
      <c r="AO5098" s="70"/>
      <c r="AP5098" s="112"/>
      <c r="AQ5098" s="70" t="s">
        <v>3689</v>
      </c>
      <c r="AR5098" s="42"/>
      <c r="AS5098" s="70"/>
      <c r="AT5098" s="24"/>
      <c r="AU5098" s="113"/>
      <c r="AV5098" s="18" t="s">
        <v>991</v>
      </c>
      <c r="AW5098" s="70"/>
      <c r="AX5098" s="18" t="s">
        <v>991</v>
      </c>
      <c r="AY5098" s="70"/>
      <c r="AZ5098" s="111"/>
      <c r="BA5098" s="24"/>
      <c r="BB5098" s="24"/>
      <c r="BC5098" s="113"/>
      <c r="BD5098" s="18" t="s">
        <v>4168</v>
      </c>
      <c r="BE5098" s="18" t="s">
        <v>926</v>
      </c>
      <c r="BF5098" s="18" t="s">
        <v>4186</v>
      </c>
      <c r="BG5098" s="18"/>
      <c r="BH5098" s="18" t="s">
        <v>4233</v>
      </c>
      <c r="BI5098" s="18" t="s">
        <v>3632</v>
      </c>
      <c r="BJ5098" s="18" t="s">
        <v>4238</v>
      </c>
      <c r="BK5098" s="18" t="s">
        <v>3765</v>
      </c>
      <c r="BL5098" s="18" t="s">
        <v>4253</v>
      </c>
      <c r="BM5098" s="18" t="s">
        <v>3087</v>
      </c>
      <c r="BN5098" s="18"/>
      <c r="BO5098" s="121"/>
      <c r="BP5098" s="18" t="s">
        <v>3771</v>
      </c>
      <c r="BQ5098" s="114"/>
      <c r="BR5098" s="24"/>
      <c r="BS5098" s="24"/>
      <c r="BT5098" s="24"/>
    </row>
    <row r="5099" spans="1:72" s="15" customFormat="1" ht="61.5" customHeight="1" x14ac:dyDescent="0.2">
      <c r="A5099" s="30" t="s">
        <v>337</v>
      </c>
      <c r="B5099" s="15" t="s">
        <v>1577</v>
      </c>
      <c r="C5099" s="10" t="s">
        <v>601</v>
      </c>
      <c r="D5099" s="34" t="s">
        <v>6</v>
      </c>
      <c r="E5099" s="70" t="s">
        <v>7</v>
      </c>
      <c r="F5099" s="111"/>
      <c r="G5099" s="70"/>
      <c r="H5099" s="70"/>
      <c r="I5099" s="70"/>
      <c r="J5099" s="70"/>
      <c r="K5099" s="111"/>
      <c r="L5099" s="70"/>
      <c r="M5099" s="70"/>
      <c r="N5099" s="72"/>
      <c r="O5099" s="70"/>
      <c r="P5099" s="70"/>
      <c r="Q5099" s="70"/>
      <c r="R5099" s="111"/>
      <c r="S5099" s="49"/>
      <c r="T5099" s="74"/>
      <c r="U5099" s="70"/>
      <c r="V5099" s="70"/>
      <c r="W5099" s="70"/>
      <c r="X5099" s="111"/>
      <c r="Y5099" s="27"/>
      <c r="Z5099" s="70"/>
      <c r="AA5099" s="70"/>
      <c r="AB5099" s="70"/>
      <c r="AC5099" s="111"/>
      <c r="AD5099" s="27"/>
      <c r="AE5099" s="70"/>
      <c r="AF5099" s="70"/>
      <c r="AG5099" s="70"/>
      <c r="AH5099" s="111"/>
      <c r="AI5099" s="70"/>
      <c r="AJ5099" s="70"/>
      <c r="AK5099" s="70"/>
      <c r="AL5099" s="70"/>
      <c r="AM5099" s="111"/>
      <c r="AN5099" s="70"/>
      <c r="AO5099" s="70"/>
      <c r="AP5099" s="112"/>
      <c r="AQ5099" s="70" t="s">
        <v>3638</v>
      </c>
      <c r="AR5099" s="42"/>
      <c r="AS5099" s="70"/>
      <c r="AT5099" s="24"/>
      <c r="AU5099" s="113"/>
      <c r="AV5099" s="18" t="s">
        <v>1068</v>
      </c>
      <c r="AW5099" s="18" t="s">
        <v>3751</v>
      </c>
      <c r="AX5099" s="18" t="s">
        <v>1068</v>
      </c>
      <c r="AY5099" s="18" t="s">
        <v>3751</v>
      </c>
      <c r="AZ5099" s="111"/>
      <c r="BA5099" s="24"/>
      <c r="BB5099" s="24"/>
      <c r="BC5099" s="113"/>
      <c r="BD5099" s="18"/>
      <c r="BE5099" s="18"/>
      <c r="BF5099" s="18"/>
      <c r="BG5099" s="18"/>
      <c r="BH5099" s="18"/>
      <c r="BI5099" s="18"/>
      <c r="BJ5099" s="18" t="s">
        <v>4239</v>
      </c>
      <c r="BK5099" s="18" t="s">
        <v>3766</v>
      </c>
      <c r="BL5099" s="18" t="s">
        <v>4252</v>
      </c>
      <c r="BM5099" s="18" t="s">
        <v>535</v>
      </c>
      <c r="BN5099" s="18"/>
      <c r="BO5099" s="121"/>
      <c r="BP5099" s="70"/>
      <c r="BQ5099" s="114"/>
      <c r="BR5099" s="24"/>
      <c r="BS5099" s="24"/>
      <c r="BT5099" s="24"/>
    </row>
    <row r="5100" spans="1:72" s="15" customFormat="1" ht="37.5" customHeight="1" x14ac:dyDescent="0.2">
      <c r="A5100" s="30" t="s">
        <v>337</v>
      </c>
      <c r="B5100" s="15" t="s">
        <v>1577</v>
      </c>
      <c r="C5100" s="10" t="s">
        <v>601</v>
      </c>
      <c r="D5100" s="34" t="s">
        <v>6</v>
      </c>
      <c r="E5100" s="70" t="s">
        <v>7</v>
      </c>
      <c r="F5100" s="111"/>
      <c r="G5100" s="70"/>
      <c r="H5100" s="70"/>
      <c r="I5100" s="70"/>
      <c r="J5100" s="70"/>
      <c r="K5100" s="111"/>
      <c r="L5100" s="70"/>
      <c r="M5100" s="70"/>
      <c r="N5100" s="72"/>
      <c r="O5100" s="70"/>
      <c r="P5100" s="70"/>
      <c r="Q5100" s="70"/>
      <c r="R5100" s="111"/>
      <c r="S5100" s="49"/>
      <c r="T5100" s="74"/>
      <c r="U5100" s="70"/>
      <c r="V5100" s="70"/>
      <c r="W5100" s="70"/>
      <c r="X5100" s="111"/>
      <c r="Y5100" s="27"/>
      <c r="Z5100" s="70"/>
      <c r="AA5100" s="70"/>
      <c r="AB5100" s="70"/>
      <c r="AC5100" s="111"/>
      <c r="AD5100" s="27"/>
      <c r="AE5100" s="70"/>
      <c r="AF5100" s="70"/>
      <c r="AG5100" s="70"/>
      <c r="AH5100" s="111"/>
      <c r="AI5100" s="70"/>
      <c r="AJ5100" s="70"/>
      <c r="AK5100" s="70"/>
      <c r="AL5100" s="70"/>
      <c r="AM5100" s="111"/>
      <c r="AN5100" s="70"/>
      <c r="AO5100" s="70"/>
      <c r="AP5100" s="112"/>
      <c r="AQ5100" s="18" t="s">
        <v>3815</v>
      </c>
      <c r="AR5100" s="42"/>
      <c r="AS5100" s="70"/>
      <c r="AT5100" s="24"/>
      <c r="AU5100" s="113"/>
      <c r="AV5100" s="18" t="s">
        <v>4312</v>
      </c>
      <c r="AW5100" s="18" t="s">
        <v>4642</v>
      </c>
      <c r="AX5100" s="18" t="s">
        <v>4312</v>
      </c>
      <c r="AY5100" s="18" t="s">
        <v>4642</v>
      </c>
      <c r="AZ5100" s="111"/>
      <c r="BA5100" s="24"/>
      <c r="BB5100" s="24"/>
      <c r="BC5100" s="113"/>
      <c r="BD5100" s="18"/>
      <c r="BE5100" s="18"/>
      <c r="BF5100" s="18"/>
      <c r="BG5100" s="18"/>
      <c r="BH5100" s="18"/>
      <c r="BI5100" s="18"/>
      <c r="BJ5100" s="18" t="s">
        <v>4250</v>
      </c>
      <c r="BK5100" s="18" t="s">
        <v>3012</v>
      </c>
      <c r="BL5100" s="18" t="s">
        <v>4307</v>
      </c>
      <c r="BM5100" s="18"/>
      <c r="BN5100" s="18"/>
      <c r="BO5100" s="121"/>
      <c r="BP5100" s="70"/>
      <c r="BQ5100" s="114"/>
      <c r="BR5100" s="24"/>
      <c r="BS5100" s="24"/>
      <c r="BT5100" s="24"/>
    </row>
    <row r="5101" spans="1:72" s="15" customFormat="1" ht="37.5" customHeight="1" x14ac:dyDescent="0.2">
      <c r="A5101" s="30" t="s">
        <v>337</v>
      </c>
      <c r="B5101" s="15" t="s">
        <v>1577</v>
      </c>
      <c r="C5101" s="10" t="s">
        <v>601</v>
      </c>
      <c r="D5101" s="34" t="s">
        <v>6</v>
      </c>
      <c r="E5101" s="70" t="s">
        <v>7</v>
      </c>
      <c r="F5101" s="111"/>
      <c r="G5101" s="70"/>
      <c r="H5101" s="70"/>
      <c r="I5101" s="70"/>
      <c r="J5101" s="70"/>
      <c r="K5101" s="111"/>
      <c r="L5101" s="70"/>
      <c r="M5101" s="70"/>
      <c r="N5101" s="72"/>
      <c r="O5101" s="70"/>
      <c r="P5101" s="70"/>
      <c r="Q5101" s="70"/>
      <c r="R5101" s="111"/>
      <c r="S5101" s="49"/>
      <c r="T5101" s="74"/>
      <c r="U5101" s="70"/>
      <c r="V5101" s="70"/>
      <c r="W5101" s="70"/>
      <c r="X5101" s="111"/>
      <c r="Y5101" s="27"/>
      <c r="Z5101" s="70"/>
      <c r="AA5101" s="70"/>
      <c r="AB5101" s="70"/>
      <c r="AC5101" s="111"/>
      <c r="AD5101" s="27"/>
      <c r="AE5101" s="70"/>
      <c r="AF5101" s="70"/>
      <c r="AG5101" s="70"/>
      <c r="AH5101" s="111"/>
      <c r="AI5101" s="70"/>
      <c r="AJ5101" s="70"/>
      <c r="AK5101" s="70"/>
      <c r="AL5101" s="70"/>
      <c r="AM5101" s="111"/>
      <c r="AN5101" s="70"/>
      <c r="AO5101" s="70"/>
      <c r="AP5101" s="112"/>
      <c r="AQ5101" s="70" t="s">
        <v>4840</v>
      </c>
      <c r="AR5101" s="42"/>
      <c r="AS5101" s="70"/>
      <c r="AT5101" s="24"/>
      <c r="AU5101" s="113"/>
      <c r="AV5101" s="18" t="s">
        <v>4338</v>
      </c>
      <c r="AW5101" s="18" t="s">
        <v>3785</v>
      </c>
      <c r="AX5101" s="18" t="s">
        <v>4338</v>
      </c>
      <c r="AY5101" s="18" t="s">
        <v>3785</v>
      </c>
      <c r="AZ5101" s="111"/>
      <c r="BA5101" s="24"/>
      <c r="BB5101" s="24"/>
      <c r="BC5101" s="113"/>
      <c r="BD5101" s="18"/>
      <c r="BE5101" s="18"/>
      <c r="BF5101" s="18"/>
      <c r="BG5101" s="18"/>
      <c r="BH5101" s="18"/>
      <c r="BI5101" s="18"/>
      <c r="BJ5101" s="18" t="s">
        <v>4241</v>
      </c>
      <c r="BK5101" s="18" t="s">
        <v>3767</v>
      </c>
      <c r="BL5101" s="18" t="s">
        <v>4297</v>
      </c>
      <c r="BM5101" s="18"/>
      <c r="BN5101" s="18"/>
      <c r="BO5101" s="121"/>
      <c r="BP5101" s="70"/>
      <c r="BQ5101" s="114"/>
      <c r="BR5101" s="24"/>
      <c r="BS5101" s="24"/>
      <c r="BT5101" s="24"/>
    </row>
    <row r="5102" spans="1:72" s="15" customFormat="1" ht="37.5" customHeight="1" x14ac:dyDescent="0.2">
      <c r="A5102" s="30" t="s">
        <v>337</v>
      </c>
      <c r="B5102" s="15" t="s">
        <v>1577</v>
      </c>
      <c r="C5102" s="10" t="s">
        <v>601</v>
      </c>
      <c r="D5102" s="34" t="s">
        <v>6</v>
      </c>
      <c r="E5102" s="70" t="s">
        <v>7</v>
      </c>
      <c r="F5102" s="111"/>
      <c r="G5102" s="70"/>
      <c r="H5102" s="70"/>
      <c r="I5102" s="70"/>
      <c r="J5102" s="70"/>
      <c r="K5102" s="111"/>
      <c r="L5102" s="70"/>
      <c r="M5102" s="70"/>
      <c r="N5102" s="72"/>
      <c r="O5102" s="70"/>
      <c r="P5102" s="70"/>
      <c r="Q5102" s="70"/>
      <c r="R5102" s="111"/>
      <c r="S5102" s="49"/>
      <c r="T5102" s="74"/>
      <c r="U5102" s="70"/>
      <c r="V5102" s="70"/>
      <c r="W5102" s="70"/>
      <c r="X5102" s="111"/>
      <c r="Y5102" s="27"/>
      <c r="Z5102" s="70"/>
      <c r="AA5102" s="70"/>
      <c r="AB5102" s="70"/>
      <c r="AC5102" s="111"/>
      <c r="AD5102" s="27"/>
      <c r="AE5102" s="70"/>
      <c r="AF5102" s="70"/>
      <c r="AG5102" s="70"/>
      <c r="AH5102" s="111"/>
      <c r="AI5102" s="70"/>
      <c r="AJ5102" s="70"/>
      <c r="AK5102" s="70"/>
      <c r="AL5102" s="70"/>
      <c r="AM5102" s="111"/>
      <c r="AN5102" s="70"/>
      <c r="AO5102" s="70"/>
      <c r="AP5102" s="112"/>
      <c r="AQ5102" s="70"/>
      <c r="AR5102" s="42"/>
      <c r="AS5102" s="70"/>
      <c r="AT5102" s="24"/>
      <c r="AU5102" s="113"/>
      <c r="AV5102" s="18" t="s">
        <v>4337</v>
      </c>
      <c r="AW5102" s="18" t="s">
        <v>798</v>
      </c>
      <c r="AX5102" s="18" t="s">
        <v>4337</v>
      </c>
      <c r="AY5102" s="18" t="s">
        <v>798</v>
      </c>
      <c r="AZ5102" s="111"/>
      <c r="BA5102" s="24"/>
      <c r="BB5102" s="24"/>
      <c r="BC5102" s="113"/>
      <c r="BD5102" s="18"/>
      <c r="BE5102" s="18"/>
      <c r="BF5102" s="18"/>
      <c r="BG5102" s="18"/>
      <c r="BH5102" s="18"/>
      <c r="BI5102" s="18"/>
      <c r="BJ5102" s="18"/>
      <c r="BK5102" s="18"/>
      <c r="BL5102" s="18" t="s">
        <v>4298</v>
      </c>
      <c r="BM5102" s="18"/>
      <c r="BN5102" s="18"/>
      <c r="BO5102" s="121"/>
      <c r="BP5102" s="70"/>
      <c r="BQ5102" s="114"/>
      <c r="BR5102" s="24"/>
      <c r="BS5102" s="24"/>
      <c r="BT5102" s="24"/>
    </row>
    <row r="5103" spans="1:72" s="15" customFormat="1" ht="37.5" customHeight="1" x14ac:dyDescent="0.2">
      <c r="A5103" s="30" t="s">
        <v>337</v>
      </c>
      <c r="B5103" s="15" t="s">
        <v>1577</v>
      </c>
      <c r="C5103" s="10" t="s">
        <v>601</v>
      </c>
      <c r="D5103" s="34" t="s">
        <v>6</v>
      </c>
      <c r="E5103" s="70" t="s">
        <v>7</v>
      </c>
      <c r="F5103" s="111"/>
      <c r="G5103" s="70"/>
      <c r="H5103" s="70"/>
      <c r="I5103" s="70"/>
      <c r="J5103" s="70"/>
      <c r="K5103" s="111"/>
      <c r="L5103" s="70"/>
      <c r="M5103" s="70"/>
      <c r="N5103" s="72"/>
      <c r="O5103" s="70"/>
      <c r="P5103" s="70"/>
      <c r="Q5103" s="70"/>
      <c r="R5103" s="111"/>
      <c r="S5103" s="49"/>
      <c r="T5103" s="74"/>
      <c r="U5103" s="70"/>
      <c r="V5103" s="70"/>
      <c r="W5103" s="70"/>
      <c r="X5103" s="111"/>
      <c r="Y5103" s="27"/>
      <c r="Z5103" s="70"/>
      <c r="AA5103" s="70"/>
      <c r="AB5103" s="70"/>
      <c r="AC5103" s="111"/>
      <c r="AD5103" s="27"/>
      <c r="AE5103" s="70"/>
      <c r="AF5103" s="70"/>
      <c r="AG5103" s="70"/>
      <c r="AH5103" s="111"/>
      <c r="AI5103" s="70"/>
      <c r="AJ5103" s="70"/>
      <c r="AK5103" s="70"/>
      <c r="AL5103" s="70"/>
      <c r="AM5103" s="111"/>
      <c r="AN5103" s="70"/>
      <c r="AO5103" s="70"/>
      <c r="AP5103" s="112"/>
      <c r="AQ5103" s="70"/>
      <c r="AR5103" s="42"/>
      <c r="AS5103" s="70"/>
      <c r="AT5103" s="24"/>
      <c r="AU5103" s="113"/>
      <c r="AV5103" s="70"/>
      <c r="AW5103" s="70"/>
      <c r="AX5103" s="70"/>
      <c r="AY5103" s="70"/>
      <c r="AZ5103" s="111"/>
      <c r="BA5103" s="24"/>
      <c r="BB5103" s="24"/>
      <c r="BC5103" s="113"/>
      <c r="BD5103" s="18"/>
      <c r="BE5103" s="18"/>
      <c r="BF5103" s="18"/>
      <c r="BG5103" s="18"/>
      <c r="BH5103" s="18"/>
      <c r="BI5103" s="18"/>
      <c r="BJ5103" s="18"/>
      <c r="BK5103" s="18"/>
      <c r="BL5103" s="18" t="s">
        <v>4299</v>
      </c>
      <c r="BM5103" s="18" t="s">
        <v>1414</v>
      </c>
      <c r="BN5103" s="18"/>
      <c r="BO5103" s="121"/>
      <c r="BP5103" s="70"/>
      <c r="BQ5103" s="114"/>
      <c r="BR5103" s="24"/>
      <c r="BS5103" s="24"/>
      <c r="BT5103" s="24"/>
    </row>
    <row r="5104" spans="1:72" s="15" customFormat="1" ht="37.5" customHeight="1" x14ac:dyDescent="0.2">
      <c r="A5104" s="30" t="s">
        <v>337</v>
      </c>
      <c r="B5104" s="15" t="s">
        <v>1577</v>
      </c>
      <c r="C5104" s="10" t="s">
        <v>601</v>
      </c>
      <c r="D5104" s="34" t="s">
        <v>6</v>
      </c>
      <c r="E5104" s="70" t="s">
        <v>7</v>
      </c>
      <c r="F5104" s="111"/>
      <c r="G5104" s="70"/>
      <c r="H5104" s="70"/>
      <c r="I5104" s="70"/>
      <c r="J5104" s="70"/>
      <c r="K5104" s="111"/>
      <c r="L5104" s="70"/>
      <c r="M5104" s="70"/>
      <c r="N5104" s="72"/>
      <c r="O5104" s="70"/>
      <c r="P5104" s="70"/>
      <c r="Q5104" s="70"/>
      <c r="R5104" s="111"/>
      <c r="S5104" s="49"/>
      <c r="T5104" s="74"/>
      <c r="U5104" s="70"/>
      <c r="V5104" s="70"/>
      <c r="W5104" s="70"/>
      <c r="X5104" s="111"/>
      <c r="Y5104" s="27"/>
      <c r="Z5104" s="70"/>
      <c r="AA5104" s="70"/>
      <c r="AB5104" s="70"/>
      <c r="AC5104" s="111"/>
      <c r="AD5104" s="27"/>
      <c r="AE5104" s="70"/>
      <c r="AF5104" s="70"/>
      <c r="AG5104" s="70"/>
      <c r="AH5104" s="111"/>
      <c r="AI5104" s="70"/>
      <c r="AJ5104" s="70"/>
      <c r="AK5104" s="70"/>
      <c r="AL5104" s="70"/>
      <c r="AM5104" s="111"/>
      <c r="AN5104" s="70"/>
      <c r="AO5104" s="70"/>
      <c r="AP5104" s="112"/>
      <c r="AQ5104" s="70"/>
      <c r="AR5104" s="42"/>
      <c r="AS5104" s="70"/>
      <c r="AT5104" s="24"/>
      <c r="AU5104" s="113"/>
      <c r="AV5104" s="70"/>
      <c r="AW5104" s="70"/>
      <c r="AX5104" s="70"/>
      <c r="AY5104" s="70"/>
      <c r="AZ5104" s="111"/>
      <c r="BA5104" s="24"/>
      <c r="BB5104" s="24"/>
      <c r="BC5104" s="113"/>
      <c r="BD5104" s="18"/>
      <c r="BE5104" s="18"/>
      <c r="BF5104" s="18"/>
      <c r="BG5104" s="18"/>
      <c r="BH5104" s="18"/>
      <c r="BI5104" s="18"/>
      <c r="BJ5104" s="18"/>
      <c r="BK5104" s="18"/>
      <c r="BL5104" s="18" t="s">
        <v>4309</v>
      </c>
      <c r="BM5104" s="18"/>
      <c r="BN5104" s="18"/>
      <c r="BO5104" s="121"/>
      <c r="BP5104" s="70"/>
      <c r="BQ5104" s="114"/>
      <c r="BR5104" s="24"/>
      <c r="BS5104" s="24"/>
      <c r="BT5104" s="24"/>
    </row>
    <row r="5105" spans="1:72" s="15" customFormat="1" ht="37.5" customHeight="1" x14ac:dyDescent="0.2">
      <c r="A5105" s="30" t="s">
        <v>337</v>
      </c>
      <c r="B5105" s="15" t="s">
        <v>1577</v>
      </c>
      <c r="C5105" s="10" t="s">
        <v>601</v>
      </c>
      <c r="D5105" s="34" t="s">
        <v>6</v>
      </c>
      <c r="E5105" s="70" t="s">
        <v>7</v>
      </c>
      <c r="F5105" s="111"/>
      <c r="G5105" s="70"/>
      <c r="H5105" s="70"/>
      <c r="I5105" s="70"/>
      <c r="J5105" s="70"/>
      <c r="K5105" s="111"/>
      <c r="L5105" s="70"/>
      <c r="M5105" s="70"/>
      <c r="N5105" s="72"/>
      <c r="O5105" s="70"/>
      <c r="P5105" s="70"/>
      <c r="Q5105" s="70"/>
      <c r="R5105" s="111"/>
      <c r="S5105" s="49"/>
      <c r="T5105" s="74"/>
      <c r="U5105" s="70"/>
      <c r="V5105" s="70"/>
      <c r="W5105" s="70"/>
      <c r="X5105" s="111"/>
      <c r="Y5105" s="27"/>
      <c r="Z5105" s="70"/>
      <c r="AA5105" s="70"/>
      <c r="AB5105" s="70"/>
      <c r="AC5105" s="111"/>
      <c r="AD5105" s="27"/>
      <c r="AE5105" s="70"/>
      <c r="AF5105" s="70"/>
      <c r="AG5105" s="70"/>
      <c r="AH5105" s="111"/>
      <c r="AI5105" s="70"/>
      <c r="AJ5105" s="70"/>
      <c r="AK5105" s="70"/>
      <c r="AL5105" s="70"/>
      <c r="AM5105" s="111"/>
      <c r="AN5105" s="70"/>
      <c r="AO5105" s="70"/>
      <c r="AP5105" s="112"/>
      <c r="AQ5105" s="70"/>
      <c r="AR5105" s="42"/>
      <c r="AS5105" s="70"/>
      <c r="AT5105" s="24"/>
      <c r="AU5105" s="113"/>
      <c r="AV5105" s="70"/>
      <c r="AW5105" s="70"/>
      <c r="AX5105" s="70"/>
      <c r="AY5105" s="70"/>
      <c r="AZ5105" s="111"/>
      <c r="BA5105" s="24"/>
      <c r="BB5105" s="24"/>
      <c r="BC5105" s="113"/>
      <c r="BD5105" s="18"/>
      <c r="BE5105" s="18"/>
      <c r="BF5105" s="18"/>
      <c r="BG5105" s="18"/>
      <c r="BH5105" s="18"/>
      <c r="BI5105" s="18"/>
      <c r="BJ5105" s="18"/>
      <c r="BK5105" s="18"/>
      <c r="BL5105" s="18"/>
      <c r="BM5105" s="18"/>
      <c r="BN5105" s="18"/>
      <c r="BO5105" s="121"/>
      <c r="BP5105" s="70"/>
      <c r="BQ5105" s="114"/>
      <c r="BR5105" s="24"/>
      <c r="BS5105" s="24"/>
      <c r="BT5105" s="24"/>
    </row>
    <row r="5106" spans="1:72" s="15" customFormat="1" ht="37.5" customHeight="1" x14ac:dyDescent="0.2">
      <c r="A5106" s="47" t="s">
        <v>338</v>
      </c>
      <c r="B5106" s="15" t="s">
        <v>1577</v>
      </c>
      <c r="C5106" s="63" t="s">
        <v>601</v>
      </c>
      <c r="D5106" s="34" t="s">
        <v>6</v>
      </c>
      <c r="E5106" s="70" t="s">
        <v>7</v>
      </c>
      <c r="F5106" s="111" t="s">
        <v>3703</v>
      </c>
      <c r="G5106" s="15" t="s">
        <v>1748</v>
      </c>
      <c r="K5106" s="114"/>
      <c r="L5106" s="70">
        <v>1</v>
      </c>
      <c r="M5106" s="70">
        <v>0</v>
      </c>
      <c r="N5106" s="15" t="s">
        <v>573</v>
      </c>
      <c r="R5106" s="111" t="s">
        <v>3680</v>
      </c>
      <c r="S5106" s="49" t="s">
        <v>4705</v>
      </c>
      <c r="T5106" s="15" t="s">
        <v>4705</v>
      </c>
      <c r="U5106" s="15" t="s">
        <v>289</v>
      </c>
      <c r="V5106" s="15" t="s">
        <v>594</v>
      </c>
      <c r="W5106" s="15" t="s">
        <v>1012</v>
      </c>
      <c r="X5106" s="114" t="s">
        <v>3715</v>
      </c>
      <c r="Y5106" s="27" t="s">
        <v>1748</v>
      </c>
      <c r="Z5106" s="15" t="s">
        <v>1748</v>
      </c>
      <c r="AC5106" s="114" t="s">
        <v>3701</v>
      </c>
      <c r="AD5106" s="27" t="s">
        <v>4705</v>
      </c>
      <c r="AE5106" s="15" t="s">
        <v>4705</v>
      </c>
      <c r="AH5106" s="114"/>
      <c r="AJ5106" s="70" t="s">
        <v>1023</v>
      </c>
      <c r="AK5106" s="70" t="s">
        <v>1014</v>
      </c>
      <c r="AL5106" s="70" t="s">
        <v>1010</v>
      </c>
      <c r="AM5106" s="111" t="s">
        <v>3693</v>
      </c>
      <c r="AP5106" s="133">
        <v>2009</v>
      </c>
      <c r="AQ5106" s="70" t="s">
        <v>3713</v>
      </c>
      <c r="AR5106" s="155"/>
      <c r="AS5106" s="70" t="s">
        <v>291</v>
      </c>
      <c r="AT5106" s="24"/>
      <c r="AU5106" s="113" t="s">
        <v>29</v>
      </c>
      <c r="AV5106" s="70" t="s">
        <v>4328</v>
      </c>
      <c r="AW5106" s="70" t="s">
        <v>3792</v>
      </c>
      <c r="AX5106" s="70" t="s">
        <v>4328</v>
      </c>
      <c r="AY5106" s="70" t="s">
        <v>3792</v>
      </c>
      <c r="AZ5106" s="114">
        <v>2006</v>
      </c>
      <c r="BA5106" s="46"/>
      <c r="BB5106" s="46"/>
      <c r="BC5106" s="128"/>
      <c r="BD5106" s="18" t="s">
        <v>4347</v>
      </c>
      <c r="BE5106" s="18" t="s">
        <v>3637</v>
      </c>
      <c r="BF5106" s="18" t="s">
        <v>4184</v>
      </c>
      <c r="BG5106" s="18"/>
      <c r="BH5106" s="18" t="s">
        <v>4227</v>
      </c>
      <c r="BI5106" s="18" t="s">
        <v>870</v>
      </c>
      <c r="BJ5106" s="18" t="s">
        <v>4247</v>
      </c>
      <c r="BK5106" s="18" t="s">
        <v>874</v>
      </c>
      <c r="BL5106" s="18" t="s">
        <v>4253</v>
      </c>
      <c r="BM5106" s="18" t="s">
        <v>3800</v>
      </c>
      <c r="BN5106" s="18" t="s">
        <v>4300</v>
      </c>
      <c r="BO5106" s="121" t="s">
        <v>3801</v>
      </c>
      <c r="BP5106" s="70" t="s">
        <v>3770</v>
      </c>
      <c r="BQ5106" s="114"/>
      <c r="BR5106" s="46"/>
      <c r="BS5106" s="46"/>
      <c r="BT5106" s="46"/>
    </row>
    <row r="5107" spans="1:72" s="15" customFormat="1" ht="37.5" customHeight="1" x14ac:dyDescent="0.2">
      <c r="A5107" s="47" t="s">
        <v>338</v>
      </c>
      <c r="B5107" s="15" t="s">
        <v>1577</v>
      </c>
      <c r="C5107" s="63" t="s">
        <v>601</v>
      </c>
      <c r="D5107" s="34" t="s">
        <v>6</v>
      </c>
      <c r="E5107" s="70" t="s">
        <v>7</v>
      </c>
      <c r="F5107" s="111"/>
      <c r="K5107" s="114"/>
      <c r="R5107" s="114"/>
      <c r="S5107" s="49"/>
      <c r="X5107" s="114"/>
      <c r="Y5107" s="27"/>
      <c r="AC5107" s="114"/>
      <c r="AD5107" s="27"/>
      <c r="AH5107" s="114"/>
      <c r="AJ5107" s="70"/>
      <c r="AK5107" s="70"/>
      <c r="AL5107" s="70"/>
      <c r="AM5107" s="111"/>
      <c r="AP5107" s="133"/>
      <c r="AQ5107" s="70" t="s">
        <v>3628</v>
      </c>
      <c r="AR5107" s="155"/>
      <c r="AS5107" s="30"/>
      <c r="AT5107" s="24"/>
      <c r="AU5107" s="113"/>
      <c r="AV5107" s="70" t="s">
        <v>982</v>
      </c>
      <c r="AW5107" s="70" t="s">
        <v>3642</v>
      </c>
      <c r="AX5107" s="70" t="s">
        <v>982</v>
      </c>
      <c r="AY5107" s="70" t="s">
        <v>3642</v>
      </c>
      <c r="AZ5107" s="114"/>
      <c r="BA5107" s="46"/>
      <c r="BB5107" s="46"/>
      <c r="BC5107" s="128"/>
      <c r="BD5107" s="18" t="s">
        <v>4166</v>
      </c>
      <c r="BE5107" s="18" t="s">
        <v>3809</v>
      </c>
      <c r="BF5107" s="18" t="s">
        <v>4185</v>
      </c>
      <c r="BG5107" s="18"/>
      <c r="BH5107" s="18" t="s">
        <v>4228</v>
      </c>
      <c r="BI5107" s="18" t="s">
        <v>3661</v>
      </c>
      <c r="BJ5107" s="18" t="s">
        <v>4237</v>
      </c>
      <c r="BK5107" s="18" t="s">
        <v>876</v>
      </c>
      <c r="BL5107" s="18" t="s">
        <v>4251</v>
      </c>
      <c r="BM5107" s="18" t="s">
        <v>926</v>
      </c>
      <c r="BN5107" s="18" t="s">
        <v>4308</v>
      </c>
      <c r="BO5107" s="121" t="s">
        <v>4859</v>
      </c>
      <c r="BP5107" s="70" t="s">
        <v>3769</v>
      </c>
      <c r="BQ5107" s="114"/>
      <c r="BR5107" s="46"/>
      <c r="BS5107" s="46"/>
      <c r="BT5107" s="46"/>
    </row>
    <row r="5108" spans="1:72" s="15" customFormat="1" ht="37.5" customHeight="1" x14ac:dyDescent="0.2">
      <c r="A5108" s="47" t="s">
        <v>338</v>
      </c>
      <c r="B5108" s="15" t="s">
        <v>1577</v>
      </c>
      <c r="C5108" s="63" t="s">
        <v>601</v>
      </c>
      <c r="D5108" s="34" t="s">
        <v>6</v>
      </c>
      <c r="E5108" s="70" t="s">
        <v>7</v>
      </c>
      <c r="F5108" s="111"/>
      <c r="K5108" s="114"/>
      <c r="R5108" s="114"/>
      <c r="S5108" s="49"/>
      <c r="X5108" s="114"/>
      <c r="Y5108" s="27"/>
      <c r="AC5108" s="114"/>
      <c r="AD5108" s="27"/>
      <c r="AH5108" s="114"/>
      <c r="AJ5108" s="70"/>
      <c r="AK5108" s="70"/>
      <c r="AL5108" s="70"/>
      <c r="AM5108" s="111"/>
      <c r="AP5108" s="133"/>
      <c r="AQ5108" s="70" t="s">
        <v>3454</v>
      </c>
      <c r="AR5108" s="155"/>
      <c r="AT5108" s="46"/>
      <c r="AU5108" s="128"/>
      <c r="AV5108" s="70" t="s">
        <v>4346</v>
      </c>
      <c r="AW5108" s="70" t="s">
        <v>3643</v>
      </c>
      <c r="AX5108" s="70" t="s">
        <v>4346</v>
      </c>
      <c r="AY5108" s="70" t="s">
        <v>3643</v>
      </c>
      <c r="AZ5108" s="114"/>
      <c r="BA5108" s="46"/>
      <c r="BB5108" s="46"/>
      <c r="BC5108" s="128"/>
      <c r="BD5108" s="18" t="s">
        <v>4168</v>
      </c>
      <c r="BE5108" s="18" t="s">
        <v>926</v>
      </c>
      <c r="BF5108" s="18" t="s">
        <v>4186</v>
      </c>
      <c r="BG5108" s="18"/>
      <c r="BH5108" s="18" t="s">
        <v>4233</v>
      </c>
      <c r="BI5108" s="18" t="s">
        <v>3632</v>
      </c>
      <c r="BJ5108" s="18" t="s">
        <v>4238</v>
      </c>
      <c r="BK5108" s="18" t="s">
        <v>3765</v>
      </c>
      <c r="BL5108" s="18" t="s">
        <v>4253</v>
      </c>
      <c r="BM5108" s="18" t="s">
        <v>3087</v>
      </c>
      <c r="BN5108" s="18"/>
      <c r="BO5108" s="121"/>
      <c r="BP5108" s="18" t="s">
        <v>3771</v>
      </c>
      <c r="BQ5108" s="114"/>
      <c r="BR5108" s="46"/>
      <c r="BS5108" s="46"/>
      <c r="BT5108" s="46"/>
    </row>
    <row r="5109" spans="1:72" s="15" customFormat="1" ht="37.5" customHeight="1" x14ac:dyDescent="0.2">
      <c r="A5109" s="47" t="s">
        <v>338</v>
      </c>
      <c r="B5109" s="15" t="s">
        <v>1577</v>
      </c>
      <c r="C5109" s="63" t="s">
        <v>601</v>
      </c>
      <c r="D5109" s="34" t="s">
        <v>6</v>
      </c>
      <c r="E5109" s="70" t="s">
        <v>7</v>
      </c>
      <c r="F5109" s="111"/>
      <c r="K5109" s="114"/>
      <c r="R5109" s="114"/>
      <c r="S5109" s="49"/>
      <c r="X5109" s="114"/>
      <c r="Y5109" s="27"/>
      <c r="AC5109" s="114"/>
      <c r="AD5109" s="27"/>
      <c r="AH5109" s="114"/>
      <c r="AJ5109" s="70"/>
      <c r="AK5109" s="70"/>
      <c r="AL5109" s="70"/>
      <c r="AM5109" s="111"/>
      <c r="AP5109" s="133"/>
      <c r="AQ5109" s="70" t="s">
        <v>3689</v>
      </c>
      <c r="AR5109" s="155"/>
      <c r="AT5109" s="46"/>
      <c r="AU5109" s="128"/>
      <c r="AV5109" s="70" t="s">
        <v>1028</v>
      </c>
      <c r="AW5109" s="70" t="s">
        <v>3644</v>
      </c>
      <c r="AX5109" s="70" t="s">
        <v>1028</v>
      </c>
      <c r="AY5109" s="70" t="s">
        <v>3644</v>
      </c>
      <c r="AZ5109" s="114"/>
      <c r="BA5109" s="46"/>
      <c r="BB5109" s="46"/>
      <c r="BC5109" s="128"/>
      <c r="BD5109" s="70" t="s">
        <v>4349</v>
      </c>
      <c r="BE5109" s="70" t="s">
        <v>3798</v>
      </c>
      <c r="BF5109" s="18"/>
      <c r="BG5109" s="18"/>
      <c r="BH5109" s="18"/>
      <c r="BI5109" s="18"/>
      <c r="BJ5109" s="18" t="s">
        <v>4239</v>
      </c>
      <c r="BK5109" s="18" t="s">
        <v>3799</v>
      </c>
      <c r="BL5109" s="18" t="s">
        <v>4252</v>
      </c>
      <c r="BM5109" s="18" t="s">
        <v>535</v>
      </c>
      <c r="BN5109" s="18"/>
      <c r="BO5109" s="121"/>
      <c r="BP5109" s="18" t="s">
        <v>3811</v>
      </c>
      <c r="BQ5109" s="114"/>
      <c r="BR5109" s="46"/>
      <c r="BS5109" s="46"/>
      <c r="BT5109" s="46"/>
    </row>
    <row r="5110" spans="1:72" s="15" customFormat="1" ht="37.5" customHeight="1" x14ac:dyDescent="0.2">
      <c r="A5110" s="47" t="s">
        <v>338</v>
      </c>
      <c r="B5110" s="15" t="s">
        <v>1577</v>
      </c>
      <c r="C5110" s="63" t="s">
        <v>601</v>
      </c>
      <c r="D5110" s="34" t="s">
        <v>6</v>
      </c>
      <c r="E5110" s="70" t="s">
        <v>7</v>
      </c>
      <c r="F5110" s="111"/>
      <c r="K5110" s="114"/>
      <c r="R5110" s="114"/>
      <c r="S5110" s="49"/>
      <c r="X5110" s="114"/>
      <c r="Y5110" s="27"/>
      <c r="AC5110" s="114"/>
      <c r="AD5110" s="27"/>
      <c r="AH5110" s="114"/>
      <c r="AJ5110" s="70"/>
      <c r="AK5110" s="70"/>
      <c r="AL5110" s="70"/>
      <c r="AM5110" s="111"/>
      <c r="AP5110" s="133"/>
      <c r="AQ5110" s="70" t="s">
        <v>3638</v>
      </c>
      <c r="AR5110" s="155"/>
      <c r="AT5110" s="46"/>
      <c r="AU5110" s="128"/>
      <c r="AV5110" s="70" t="s">
        <v>973</v>
      </c>
      <c r="AW5110" s="70" t="s">
        <v>3802</v>
      </c>
      <c r="AX5110" s="70" t="s">
        <v>973</v>
      </c>
      <c r="AY5110" s="70" t="s">
        <v>3802</v>
      </c>
      <c r="AZ5110" s="114"/>
      <c r="BA5110" s="46"/>
      <c r="BB5110" s="46"/>
      <c r="BC5110" s="128"/>
      <c r="BD5110" s="70" t="s">
        <v>4177</v>
      </c>
      <c r="BE5110" s="70" t="s">
        <v>3807</v>
      </c>
      <c r="BF5110" s="18"/>
      <c r="BG5110" s="18"/>
      <c r="BH5110" s="18"/>
      <c r="BI5110" s="18"/>
      <c r="BJ5110" s="18" t="s">
        <v>4250</v>
      </c>
      <c r="BK5110" s="18" t="s">
        <v>3012</v>
      </c>
      <c r="BL5110" s="18" t="s">
        <v>4307</v>
      </c>
      <c r="BM5110" s="18"/>
      <c r="BN5110" s="18"/>
      <c r="BO5110" s="121"/>
      <c r="BP5110" s="18" t="s">
        <v>4860</v>
      </c>
      <c r="BQ5110" s="114"/>
      <c r="BR5110" s="46"/>
      <c r="BS5110" s="46"/>
      <c r="BT5110" s="46"/>
    </row>
    <row r="5111" spans="1:72" s="15" customFormat="1" ht="37.5" customHeight="1" x14ac:dyDescent="0.2">
      <c r="A5111" s="47" t="s">
        <v>338</v>
      </c>
      <c r="B5111" s="15" t="s">
        <v>1577</v>
      </c>
      <c r="C5111" s="63" t="s">
        <v>601</v>
      </c>
      <c r="D5111" s="34" t="s">
        <v>6</v>
      </c>
      <c r="E5111" s="70" t="s">
        <v>7</v>
      </c>
      <c r="F5111" s="111"/>
      <c r="K5111" s="114"/>
      <c r="R5111" s="114"/>
      <c r="S5111" s="49"/>
      <c r="X5111" s="114"/>
      <c r="Y5111" s="27"/>
      <c r="AC5111" s="114"/>
      <c r="AD5111" s="27"/>
      <c r="AH5111" s="114"/>
      <c r="AJ5111" s="70"/>
      <c r="AK5111" s="70"/>
      <c r="AL5111" s="70"/>
      <c r="AM5111" s="111"/>
      <c r="AP5111" s="133"/>
      <c r="AQ5111" s="18" t="s">
        <v>3791</v>
      </c>
      <c r="AR5111" s="155"/>
      <c r="AT5111" s="46"/>
      <c r="AU5111" s="128"/>
      <c r="AV5111" s="70" t="s">
        <v>996</v>
      </c>
      <c r="AW5111" s="70" t="s">
        <v>3645</v>
      </c>
      <c r="AX5111" s="70" t="s">
        <v>996</v>
      </c>
      <c r="AY5111" s="70" t="s">
        <v>3645</v>
      </c>
      <c r="AZ5111" s="114"/>
      <c r="BA5111" s="46"/>
      <c r="BB5111" s="46"/>
      <c r="BC5111" s="128"/>
      <c r="BD5111" s="18" t="s">
        <v>4347</v>
      </c>
      <c r="BE5111" s="18" t="s">
        <v>3806</v>
      </c>
      <c r="BF5111" s="18"/>
      <c r="BG5111" s="18"/>
      <c r="BH5111" s="18"/>
      <c r="BI5111" s="18"/>
      <c r="BJ5111" s="18" t="s">
        <v>4241</v>
      </c>
      <c r="BK5111" s="18" t="s">
        <v>3767</v>
      </c>
      <c r="BL5111" s="18" t="s">
        <v>4297</v>
      </c>
      <c r="BM5111" s="18"/>
      <c r="BN5111" s="18"/>
      <c r="BO5111" s="121"/>
      <c r="BP5111" s="70"/>
      <c r="BQ5111" s="114"/>
      <c r="BR5111" s="46"/>
      <c r="BS5111" s="46"/>
      <c r="BT5111" s="46"/>
    </row>
    <row r="5112" spans="1:72" s="15" customFormat="1" ht="37.5" customHeight="1" x14ac:dyDescent="0.2">
      <c r="A5112" s="47" t="s">
        <v>338</v>
      </c>
      <c r="B5112" s="15" t="s">
        <v>1577</v>
      </c>
      <c r="C5112" s="63" t="s">
        <v>601</v>
      </c>
      <c r="D5112" s="34" t="s">
        <v>6</v>
      </c>
      <c r="E5112" s="70" t="s">
        <v>7</v>
      </c>
      <c r="F5112" s="111"/>
      <c r="K5112" s="114"/>
      <c r="R5112" s="114"/>
      <c r="S5112" s="49"/>
      <c r="X5112" s="114"/>
      <c r="Y5112" s="27"/>
      <c r="AC5112" s="114"/>
      <c r="AD5112" s="27"/>
      <c r="AH5112" s="114"/>
      <c r="AJ5112" s="70"/>
      <c r="AK5112" s="70"/>
      <c r="AL5112" s="70"/>
      <c r="AM5112" s="111"/>
      <c r="AP5112" s="133"/>
      <c r="AQ5112" s="70" t="s">
        <v>4840</v>
      </c>
      <c r="AR5112" s="155"/>
      <c r="AT5112" s="46"/>
      <c r="AU5112" s="128"/>
      <c r="AV5112" s="70" t="s">
        <v>994</v>
      </c>
      <c r="AW5112" s="70" t="s">
        <v>3646</v>
      </c>
      <c r="AX5112" s="70" t="s">
        <v>994</v>
      </c>
      <c r="AY5112" s="70" t="s">
        <v>3647</v>
      </c>
      <c r="AZ5112" s="114"/>
      <c r="BA5112" s="46"/>
      <c r="BB5112" s="46"/>
      <c r="BC5112" s="128"/>
      <c r="BD5112" s="18" t="s">
        <v>1113</v>
      </c>
      <c r="BE5112" s="18" t="s">
        <v>3808</v>
      </c>
      <c r="BF5112" s="18"/>
      <c r="BG5112" s="18"/>
      <c r="BH5112" s="18"/>
      <c r="BI5112" s="18"/>
      <c r="BJ5112" s="18" t="s">
        <v>4249</v>
      </c>
      <c r="BK5112" s="18" t="s">
        <v>3662</v>
      </c>
      <c r="BL5112" s="18" t="s">
        <v>4298</v>
      </c>
      <c r="BM5112" s="18"/>
      <c r="BN5112" s="18"/>
      <c r="BO5112" s="121"/>
      <c r="BP5112" s="70"/>
      <c r="BQ5112" s="114"/>
      <c r="BR5112" s="46"/>
      <c r="BS5112" s="46"/>
      <c r="BT5112" s="46"/>
    </row>
    <row r="5113" spans="1:72" s="15" customFormat="1" ht="37.5" customHeight="1" x14ac:dyDescent="0.2">
      <c r="A5113" s="47" t="s">
        <v>338</v>
      </c>
      <c r="B5113" s="15" t="s">
        <v>1577</v>
      </c>
      <c r="C5113" s="63" t="s">
        <v>601</v>
      </c>
      <c r="D5113" s="34" t="s">
        <v>6</v>
      </c>
      <c r="E5113" s="70" t="s">
        <v>7</v>
      </c>
      <c r="F5113" s="111"/>
      <c r="K5113" s="114"/>
      <c r="R5113" s="114"/>
      <c r="S5113" s="49"/>
      <c r="X5113" s="114"/>
      <c r="Y5113" s="27"/>
      <c r="AC5113" s="114"/>
      <c r="AD5113" s="27"/>
      <c r="AH5113" s="114"/>
      <c r="AJ5113" s="70"/>
      <c r="AK5113" s="70"/>
      <c r="AL5113" s="70"/>
      <c r="AM5113" s="111"/>
      <c r="AP5113" s="133"/>
      <c r="AQ5113" s="18"/>
      <c r="AR5113" s="155"/>
      <c r="AT5113" s="46"/>
      <c r="AU5113" s="128"/>
      <c r="AV5113" s="70" t="s">
        <v>4312</v>
      </c>
      <c r="AW5113" s="70" t="s">
        <v>3797</v>
      </c>
      <c r="AX5113" s="70" t="s">
        <v>4312</v>
      </c>
      <c r="AY5113" s="70" t="s">
        <v>3797</v>
      </c>
      <c r="AZ5113" s="114"/>
      <c r="BA5113" s="46"/>
      <c r="BB5113" s="46"/>
      <c r="BC5113" s="128"/>
      <c r="BD5113" s="18" t="s">
        <v>4176</v>
      </c>
      <c r="BE5113" s="18" t="s">
        <v>3810</v>
      </c>
      <c r="BF5113" s="18"/>
      <c r="BG5113" s="18"/>
      <c r="BH5113" s="18"/>
      <c r="BI5113" s="18"/>
      <c r="BJ5113" s="18" t="s">
        <v>4242</v>
      </c>
      <c r="BK5113" s="18" t="s">
        <v>920</v>
      </c>
      <c r="BL5113" s="18" t="s">
        <v>4299</v>
      </c>
      <c r="BM5113" s="18" t="s">
        <v>1414</v>
      </c>
      <c r="BN5113" s="18"/>
      <c r="BO5113" s="121"/>
      <c r="BP5113" s="70"/>
      <c r="BQ5113" s="114"/>
      <c r="BR5113" s="46"/>
      <c r="BS5113" s="46"/>
      <c r="BT5113" s="46"/>
    </row>
    <row r="5114" spans="1:72" s="15" customFormat="1" ht="37.5" customHeight="1" x14ac:dyDescent="0.2">
      <c r="A5114" s="47" t="s">
        <v>338</v>
      </c>
      <c r="B5114" s="15" t="s">
        <v>1577</v>
      </c>
      <c r="C5114" s="63" t="s">
        <v>601</v>
      </c>
      <c r="D5114" s="34" t="s">
        <v>6</v>
      </c>
      <c r="E5114" s="70" t="s">
        <v>7</v>
      </c>
      <c r="F5114" s="111"/>
      <c r="K5114" s="114"/>
      <c r="R5114" s="114"/>
      <c r="S5114" s="49"/>
      <c r="X5114" s="114"/>
      <c r="Y5114" s="27"/>
      <c r="AC5114" s="114"/>
      <c r="AD5114" s="27"/>
      <c r="AH5114" s="114"/>
      <c r="AJ5114" s="70"/>
      <c r="AK5114" s="70"/>
      <c r="AL5114" s="70"/>
      <c r="AM5114" s="111"/>
      <c r="AP5114" s="133"/>
      <c r="AQ5114" s="70"/>
      <c r="AR5114" s="155"/>
      <c r="AT5114" s="46"/>
      <c r="AU5114" s="128"/>
      <c r="AV5114" s="70" t="s">
        <v>4336</v>
      </c>
      <c r="AW5114" s="70"/>
      <c r="AX5114" s="70" t="s">
        <v>4336</v>
      </c>
      <c r="AY5114" s="70"/>
      <c r="AZ5114" s="114"/>
      <c r="BA5114" s="46"/>
      <c r="BB5114" s="46"/>
      <c r="BC5114" s="128"/>
      <c r="BD5114" s="18"/>
      <c r="BE5114" s="18"/>
      <c r="BF5114" s="18"/>
      <c r="BG5114" s="18"/>
      <c r="BH5114" s="18"/>
      <c r="BI5114" s="18"/>
      <c r="BJ5114" s="18"/>
      <c r="BK5114" s="18"/>
      <c r="BL5114" s="18" t="s">
        <v>4309</v>
      </c>
      <c r="BM5114" s="18"/>
      <c r="BN5114" s="18"/>
      <c r="BO5114" s="121"/>
      <c r="BP5114" s="70"/>
      <c r="BQ5114" s="114"/>
      <c r="BR5114" s="46"/>
      <c r="BS5114" s="46"/>
      <c r="BT5114" s="46"/>
    </row>
    <row r="5115" spans="1:72" s="15" customFormat="1" ht="37.5" customHeight="1" x14ac:dyDescent="0.2">
      <c r="A5115" s="47" t="s">
        <v>338</v>
      </c>
      <c r="B5115" s="15" t="s">
        <v>1577</v>
      </c>
      <c r="C5115" s="63" t="s">
        <v>601</v>
      </c>
      <c r="D5115" s="34" t="s">
        <v>6</v>
      </c>
      <c r="E5115" s="70" t="s">
        <v>7</v>
      </c>
      <c r="F5115" s="111"/>
      <c r="K5115" s="114"/>
      <c r="R5115" s="114"/>
      <c r="S5115" s="49"/>
      <c r="X5115" s="114"/>
      <c r="Y5115" s="27"/>
      <c r="AC5115" s="114"/>
      <c r="AD5115" s="27"/>
      <c r="AH5115" s="114"/>
      <c r="AJ5115" s="70"/>
      <c r="AK5115" s="70"/>
      <c r="AL5115" s="70"/>
      <c r="AM5115" s="111"/>
      <c r="AP5115" s="133"/>
      <c r="AQ5115" s="70"/>
      <c r="AR5115" s="155"/>
      <c r="AT5115" s="46"/>
      <c r="AU5115" s="128"/>
      <c r="AV5115" s="70" t="s">
        <v>4337</v>
      </c>
      <c r="AW5115" s="70" t="s">
        <v>147</v>
      </c>
      <c r="AX5115" s="70" t="s">
        <v>4337</v>
      </c>
      <c r="AY5115" s="70" t="s">
        <v>147</v>
      </c>
      <c r="AZ5115" s="114"/>
      <c r="BA5115" s="46"/>
      <c r="BB5115" s="46"/>
      <c r="BC5115" s="128"/>
      <c r="BL5115" s="18"/>
      <c r="BM5115" s="18"/>
      <c r="BO5115" s="114"/>
      <c r="BQ5115" s="114"/>
      <c r="BR5115" s="46"/>
      <c r="BS5115" s="46"/>
      <c r="BT5115" s="46"/>
    </row>
    <row r="5116" spans="1:72" s="15" customFormat="1" ht="37.5" customHeight="1" x14ac:dyDescent="0.2">
      <c r="A5116" s="47" t="s">
        <v>338</v>
      </c>
      <c r="B5116" s="15" t="s">
        <v>1577</v>
      </c>
      <c r="C5116" s="63" t="s">
        <v>601</v>
      </c>
      <c r="D5116" s="34" t="s">
        <v>6</v>
      </c>
      <c r="E5116" s="70" t="s">
        <v>7</v>
      </c>
      <c r="F5116" s="111"/>
      <c r="K5116" s="114"/>
      <c r="R5116" s="114"/>
      <c r="S5116" s="49"/>
      <c r="X5116" s="114"/>
      <c r="Y5116" s="27"/>
      <c r="AC5116" s="114"/>
      <c r="AD5116" s="27"/>
      <c r="AH5116" s="114"/>
      <c r="AJ5116" s="70"/>
      <c r="AK5116" s="70"/>
      <c r="AL5116" s="70"/>
      <c r="AM5116" s="111"/>
      <c r="AP5116" s="133"/>
      <c r="AQ5116" s="70"/>
      <c r="AR5116" s="155"/>
      <c r="AT5116" s="46"/>
      <c r="AU5116" s="128"/>
      <c r="AV5116" s="70" t="s">
        <v>4332</v>
      </c>
      <c r="AW5116" s="70" t="s">
        <v>3795</v>
      </c>
      <c r="AX5116" s="70" t="s">
        <v>4332</v>
      </c>
      <c r="AY5116" s="70" t="s">
        <v>3796</v>
      </c>
      <c r="AZ5116" s="114"/>
      <c r="BA5116" s="46"/>
      <c r="BB5116" s="46"/>
      <c r="BC5116" s="128"/>
      <c r="BO5116" s="114"/>
      <c r="BQ5116" s="114"/>
      <c r="BR5116" s="46"/>
      <c r="BS5116" s="46"/>
      <c r="BT5116" s="46"/>
    </row>
    <row r="5117" spans="1:72" s="15" customFormat="1" ht="37.5" customHeight="1" x14ac:dyDescent="0.2">
      <c r="A5117" s="47" t="s">
        <v>338</v>
      </c>
      <c r="B5117" s="15" t="s">
        <v>1577</v>
      </c>
      <c r="C5117" s="63" t="s">
        <v>601</v>
      </c>
      <c r="D5117" s="34" t="s">
        <v>6</v>
      </c>
      <c r="E5117" s="70" t="s">
        <v>7</v>
      </c>
      <c r="F5117" s="111"/>
      <c r="K5117" s="114"/>
      <c r="R5117" s="114"/>
      <c r="S5117" s="49"/>
      <c r="X5117" s="114"/>
      <c r="Y5117" s="27"/>
      <c r="AC5117" s="114"/>
      <c r="AD5117" s="27"/>
      <c r="AH5117" s="114"/>
      <c r="AJ5117" s="70"/>
      <c r="AK5117" s="70"/>
      <c r="AL5117" s="70"/>
      <c r="AM5117" s="111"/>
      <c r="AP5117" s="133"/>
      <c r="AQ5117" s="70"/>
      <c r="AR5117" s="155"/>
      <c r="AT5117" s="46"/>
      <c r="AU5117" s="128"/>
      <c r="AV5117" s="70" t="s">
        <v>996</v>
      </c>
      <c r="AW5117" s="70" t="s">
        <v>3793</v>
      </c>
      <c r="AX5117" s="70" t="s">
        <v>996</v>
      </c>
      <c r="AY5117" s="70" t="s">
        <v>3793</v>
      </c>
      <c r="AZ5117" s="114"/>
      <c r="BA5117" s="46"/>
      <c r="BB5117" s="46"/>
      <c r="BC5117" s="128"/>
      <c r="BO5117" s="114"/>
      <c r="BQ5117" s="114"/>
      <c r="BR5117" s="46"/>
      <c r="BS5117" s="46"/>
      <c r="BT5117" s="46"/>
    </row>
    <row r="5118" spans="1:72" s="15" customFormat="1" ht="61.5" customHeight="1" x14ac:dyDescent="0.2">
      <c r="A5118" s="47" t="s">
        <v>338</v>
      </c>
      <c r="B5118" s="15" t="s">
        <v>1577</v>
      </c>
      <c r="C5118" s="63" t="s">
        <v>601</v>
      </c>
      <c r="D5118" s="34" t="s">
        <v>6</v>
      </c>
      <c r="E5118" s="70" t="s">
        <v>7</v>
      </c>
      <c r="F5118" s="111"/>
      <c r="K5118" s="114"/>
      <c r="R5118" s="114"/>
      <c r="S5118" s="49"/>
      <c r="X5118" s="114"/>
      <c r="Y5118" s="27"/>
      <c r="AC5118" s="114"/>
      <c r="AD5118" s="27"/>
      <c r="AH5118" s="114"/>
      <c r="AJ5118" s="70"/>
      <c r="AK5118" s="70"/>
      <c r="AL5118" s="70"/>
      <c r="AM5118" s="111"/>
      <c r="AP5118" s="133"/>
      <c r="AQ5118" s="70"/>
      <c r="AR5118" s="155"/>
      <c r="AT5118" s="46"/>
      <c r="AU5118" s="128"/>
      <c r="AV5118" s="70" t="s">
        <v>994</v>
      </c>
      <c r="AW5118" s="70" t="s">
        <v>3803</v>
      </c>
      <c r="AX5118" s="70" t="s">
        <v>994</v>
      </c>
      <c r="AY5118" s="70" t="s">
        <v>3804</v>
      </c>
      <c r="AZ5118" s="114"/>
      <c r="BA5118" s="46"/>
      <c r="BB5118" s="46"/>
      <c r="BC5118" s="128"/>
      <c r="BO5118" s="114"/>
      <c r="BQ5118" s="114"/>
      <c r="BR5118" s="46"/>
      <c r="BS5118" s="46"/>
      <c r="BT5118" s="46"/>
    </row>
    <row r="5119" spans="1:72" s="15" customFormat="1" ht="37.5" customHeight="1" x14ac:dyDescent="0.2">
      <c r="A5119" s="47" t="s">
        <v>338</v>
      </c>
      <c r="B5119" s="15" t="s">
        <v>1577</v>
      </c>
      <c r="C5119" s="63" t="s">
        <v>601</v>
      </c>
      <c r="D5119" s="34" t="s">
        <v>6</v>
      </c>
      <c r="E5119" s="70" t="s">
        <v>7</v>
      </c>
      <c r="F5119" s="111"/>
      <c r="K5119" s="114"/>
      <c r="R5119" s="114"/>
      <c r="S5119" s="49"/>
      <c r="X5119" s="114"/>
      <c r="Y5119" s="27"/>
      <c r="AC5119" s="114"/>
      <c r="AD5119" s="27"/>
      <c r="AH5119" s="114"/>
      <c r="AJ5119" s="70"/>
      <c r="AK5119" s="70"/>
      <c r="AL5119" s="70"/>
      <c r="AM5119" s="111"/>
      <c r="AP5119" s="133"/>
      <c r="AQ5119" s="70"/>
      <c r="AR5119" s="155"/>
      <c r="AT5119" s="46"/>
      <c r="AU5119" s="128"/>
      <c r="AV5119" s="70"/>
      <c r="AW5119" s="70"/>
      <c r="AX5119" s="70" t="s">
        <v>978</v>
      </c>
      <c r="AY5119" s="70" t="s">
        <v>3794</v>
      </c>
      <c r="AZ5119" s="114"/>
      <c r="BA5119" s="46"/>
      <c r="BB5119" s="46"/>
      <c r="BC5119" s="128"/>
      <c r="BO5119" s="114"/>
      <c r="BQ5119" s="114"/>
      <c r="BR5119" s="46"/>
      <c r="BS5119" s="46"/>
      <c r="BT5119" s="46"/>
    </row>
    <row r="5120" spans="1:72" s="15" customFormat="1" ht="37.5" customHeight="1" x14ac:dyDescent="0.2">
      <c r="A5120" s="47" t="s">
        <v>338</v>
      </c>
      <c r="B5120" s="15" t="s">
        <v>1577</v>
      </c>
      <c r="C5120" s="63" t="s">
        <v>601</v>
      </c>
      <c r="D5120" s="34" t="s">
        <v>6</v>
      </c>
      <c r="E5120" s="70" t="s">
        <v>7</v>
      </c>
      <c r="F5120" s="111"/>
      <c r="K5120" s="114"/>
      <c r="R5120" s="114"/>
      <c r="S5120" s="49"/>
      <c r="X5120" s="114"/>
      <c r="Y5120" s="27"/>
      <c r="AC5120" s="114"/>
      <c r="AD5120" s="27"/>
      <c r="AH5120" s="114"/>
      <c r="AJ5120" s="70"/>
      <c r="AK5120" s="70"/>
      <c r="AL5120" s="70"/>
      <c r="AM5120" s="111"/>
      <c r="AP5120" s="133"/>
      <c r="AQ5120" s="70"/>
      <c r="AR5120" s="155"/>
      <c r="AT5120" s="46"/>
      <c r="AU5120" s="128"/>
      <c r="AV5120" s="70"/>
      <c r="AW5120" s="70"/>
      <c r="AX5120" s="70" t="s">
        <v>997</v>
      </c>
      <c r="AY5120" s="70" t="s">
        <v>3649</v>
      </c>
      <c r="AZ5120" s="114"/>
      <c r="BA5120" s="46"/>
      <c r="BB5120" s="46"/>
      <c r="BC5120" s="128"/>
      <c r="BO5120" s="114"/>
      <c r="BQ5120" s="114"/>
      <c r="BR5120" s="46"/>
      <c r="BS5120" s="46"/>
      <c r="BT5120" s="46"/>
    </row>
    <row r="5121" spans="1:72" s="15" customFormat="1" ht="37.5" customHeight="1" x14ac:dyDescent="0.2">
      <c r="A5121" s="47" t="s">
        <v>338</v>
      </c>
      <c r="B5121" s="15" t="s">
        <v>1577</v>
      </c>
      <c r="C5121" s="63" t="s">
        <v>601</v>
      </c>
      <c r="D5121" s="34" t="s">
        <v>6</v>
      </c>
      <c r="E5121" s="70" t="s">
        <v>7</v>
      </c>
      <c r="F5121" s="111"/>
      <c r="K5121" s="114"/>
      <c r="R5121" s="114"/>
      <c r="S5121" s="49"/>
      <c r="X5121" s="114"/>
      <c r="Y5121" s="27"/>
      <c r="AC5121" s="114"/>
      <c r="AD5121" s="27"/>
      <c r="AH5121" s="114"/>
      <c r="AJ5121" s="70"/>
      <c r="AK5121" s="70"/>
      <c r="AL5121" s="70"/>
      <c r="AM5121" s="111"/>
      <c r="AP5121" s="133"/>
      <c r="AQ5121" s="70"/>
      <c r="AR5121" s="155"/>
      <c r="AT5121" s="46"/>
      <c r="AU5121" s="128"/>
      <c r="AV5121" s="70"/>
      <c r="AW5121" s="70"/>
      <c r="AX5121" s="70" t="s">
        <v>1067</v>
      </c>
      <c r="AY5121" s="70" t="s">
        <v>3649</v>
      </c>
      <c r="AZ5121" s="114"/>
      <c r="BA5121" s="46"/>
      <c r="BB5121" s="46"/>
      <c r="BC5121" s="128"/>
      <c r="BO5121" s="114"/>
      <c r="BQ5121" s="114"/>
      <c r="BR5121" s="46"/>
      <c r="BS5121" s="46"/>
      <c r="BT5121" s="46"/>
    </row>
    <row r="5122" spans="1:72" s="15" customFormat="1" ht="37.5" customHeight="1" x14ac:dyDescent="0.2">
      <c r="A5122" s="47" t="s">
        <v>338</v>
      </c>
      <c r="B5122" s="15" t="s">
        <v>1577</v>
      </c>
      <c r="C5122" s="63" t="s">
        <v>601</v>
      </c>
      <c r="D5122" s="34" t="s">
        <v>6</v>
      </c>
      <c r="E5122" s="70" t="s">
        <v>7</v>
      </c>
      <c r="F5122" s="111"/>
      <c r="K5122" s="114"/>
      <c r="R5122" s="114"/>
      <c r="S5122" s="49"/>
      <c r="X5122" s="114"/>
      <c r="Y5122" s="27"/>
      <c r="AC5122" s="114"/>
      <c r="AD5122" s="27"/>
      <c r="AH5122" s="114"/>
      <c r="AJ5122" s="70"/>
      <c r="AK5122" s="70"/>
      <c r="AL5122" s="70"/>
      <c r="AM5122" s="111"/>
      <c r="AP5122" s="133"/>
      <c r="AQ5122" s="70"/>
      <c r="AR5122" s="155"/>
      <c r="AT5122" s="46"/>
      <c r="AU5122" s="128"/>
      <c r="AV5122" s="70"/>
      <c r="AW5122" s="70"/>
      <c r="AX5122" s="70" t="s">
        <v>1053</v>
      </c>
      <c r="AY5122" s="70" t="s">
        <v>3648</v>
      </c>
      <c r="AZ5122" s="114"/>
      <c r="BA5122" s="46"/>
      <c r="BB5122" s="46"/>
      <c r="BC5122" s="128"/>
      <c r="BO5122" s="114"/>
      <c r="BQ5122" s="114"/>
      <c r="BR5122" s="46"/>
      <c r="BS5122" s="46"/>
      <c r="BT5122" s="46"/>
    </row>
    <row r="5123" spans="1:72" s="15" customFormat="1" ht="37.5" customHeight="1" x14ac:dyDescent="0.2">
      <c r="A5123" s="47" t="s">
        <v>338</v>
      </c>
      <c r="B5123" s="15" t="s">
        <v>1577</v>
      </c>
      <c r="C5123" s="63" t="s">
        <v>601</v>
      </c>
      <c r="D5123" s="34" t="s">
        <v>6</v>
      </c>
      <c r="E5123" s="70" t="s">
        <v>7</v>
      </c>
      <c r="F5123" s="111"/>
      <c r="K5123" s="114"/>
      <c r="R5123" s="114"/>
      <c r="S5123" s="49"/>
      <c r="X5123" s="114"/>
      <c r="Y5123" s="27"/>
      <c r="AC5123" s="114"/>
      <c r="AD5123" s="27"/>
      <c r="AH5123" s="114"/>
      <c r="AJ5123" s="70"/>
      <c r="AK5123" s="70"/>
      <c r="AL5123" s="70"/>
      <c r="AM5123" s="111"/>
      <c r="AP5123" s="133"/>
      <c r="AQ5123" s="70"/>
      <c r="AR5123" s="155"/>
      <c r="AT5123" s="46"/>
      <c r="AU5123" s="128"/>
      <c r="AV5123" s="70"/>
      <c r="AW5123" s="70"/>
      <c r="AX5123" s="70" t="s">
        <v>997</v>
      </c>
      <c r="AY5123" s="70" t="s">
        <v>3649</v>
      </c>
      <c r="AZ5123" s="114"/>
      <c r="BA5123" s="46"/>
      <c r="BB5123" s="46"/>
      <c r="BC5123" s="128"/>
      <c r="BO5123" s="114"/>
      <c r="BQ5123" s="114"/>
      <c r="BR5123" s="46"/>
      <c r="BS5123" s="46"/>
      <c r="BT5123" s="46"/>
    </row>
    <row r="5124" spans="1:72" s="15" customFormat="1" ht="37.5" customHeight="1" x14ac:dyDescent="0.2">
      <c r="A5124" s="47" t="s">
        <v>338</v>
      </c>
      <c r="B5124" s="15" t="s">
        <v>1577</v>
      </c>
      <c r="C5124" s="63" t="s">
        <v>601</v>
      </c>
      <c r="D5124" s="34" t="s">
        <v>6</v>
      </c>
      <c r="E5124" s="70" t="s">
        <v>7</v>
      </c>
      <c r="F5124" s="111"/>
      <c r="K5124" s="114"/>
      <c r="R5124" s="114"/>
      <c r="S5124" s="49"/>
      <c r="X5124" s="114"/>
      <c r="Y5124" s="27"/>
      <c r="AC5124" s="114"/>
      <c r="AD5124" s="27"/>
      <c r="AH5124" s="114"/>
      <c r="AJ5124" s="70"/>
      <c r="AK5124" s="70"/>
      <c r="AL5124" s="70"/>
      <c r="AM5124" s="111"/>
      <c r="AP5124" s="133"/>
      <c r="AQ5124" s="70"/>
      <c r="AR5124" s="155"/>
      <c r="AT5124" s="46"/>
      <c r="AU5124" s="128"/>
      <c r="AV5124" s="70"/>
      <c r="AW5124" s="70"/>
      <c r="AX5124" s="70" t="s">
        <v>1053</v>
      </c>
      <c r="AY5124" s="70" t="s">
        <v>3805</v>
      </c>
      <c r="AZ5124" s="114"/>
      <c r="BA5124" s="46"/>
      <c r="BB5124" s="46"/>
      <c r="BC5124" s="128"/>
      <c r="BO5124" s="114"/>
      <c r="BQ5124" s="114"/>
      <c r="BR5124" s="46"/>
      <c r="BS5124" s="46"/>
      <c r="BT5124" s="46"/>
    </row>
    <row r="5125" spans="1:72" s="15" customFormat="1" ht="37.5" customHeight="1" x14ac:dyDescent="0.2">
      <c r="A5125" s="47" t="s">
        <v>339</v>
      </c>
      <c r="B5125" s="15" t="s">
        <v>1577</v>
      </c>
      <c r="C5125" s="63" t="s">
        <v>601</v>
      </c>
      <c r="D5125" s="34" t="s">
        <v>6</v>
      </c>
      <c r="E5125" s="70" t="s">
        <v>7</v>
      </c>
      <c r="F5125" s="111" t="s">
        <v>3651</v>
      </c>
      <c r="G5125" s="15" t="s">
        <v>1748</v>
      </c>
      <c r="K5125" s="114"/>
      <c r="L5125" s="70">
        <v>1</v>
      </c>
      <c r="M5125" s="70">
        <v>0</v>
      </c>
      <c r="N5125" s="15" t="s">
        <v>573</v>
      </c>
      <c r="R5125" s="111" t="s">
        <v>3680</v>
      </c>
      <c r="S5125" s="49" t="s">
        <v>4705</v>
      </c>
      <c r="T5125" s="15" t="s">
        <v>4705</v>
      </c>
      <c r="U5125" s="15" t="s">
        <v>289</v>
      </c>
      <c r="V5125" s="15" t="s">
        <v>1011</v>
      </c>
      <c r="W5125" s="15" t="s">
        <v>289</v>
      </c>
      <c r="X5125" s="114" t="s">
        <v>3685</v>
      </c>
      <c r="Y5125" s="27" t="s">
        <v>1748</v>
      </c>
      <c r="Z5125" s="15" t="s">
        <v>1748</v>
      </c>
      <c r="AC5125" s="114" t="s">
        <v>3640</v>
      </c>
      <c r="AD5125" s="27" t="s">
        <v>4705</v>
      </c>
      <c r="AE5125" s="15" t="s">
        <v>4705</v>
      </c>
      <c r="AH5125" s="114"/>
      <c r="AJ5125" s="70" t="s">
        <v>1023</v>
      </c>
      <c r="AK5125" s="70" t="s">
        <v>1014</v>
      </c>
      <c r="AL5125" s="70" t="s">
        <v>1010</v>
      </c>
      <c r="AM5125" s="111" t="s">
        <v>3693</v>
      </c>
      <c r="AP5125" s="133">
        <v>2002</v>
      </c>
      <c r="AQ5125" s="70" t="s">
        <v>3689</v>
      </c>
      <c r="AR5125" s="155"/>
      <c r="AS5125" s="70" t="s">
        <v>291</v>
      </c>
      <c r="AT5125" s="24"/>
      <c r="AU5125" s="113" t="s">
        <v>29</v>
      </c>
      <c r="AV5125" s="18" t="s">
        <v>4327</v>
      </c>
      <c r="AW5125" s="18" t="s">
        <v>3916</v>
      </c>
      <c r="AX5125" s="18" t="s">
        <v>4327</v>
      </c>
      <c r="AY5125" s="18" t="s">
        <v>3916</v>
      </c>
      <c r="AZ5125" s="114">
        <v>2006</v>
      </c>
      <c r="BA5125" s="46"/>
      <c r="BB5125" s="46"/>
      <c r="BC5125" s="128"/>
      <c r="BD5125" s="18" t="s">
        <v>4347</v>
      </c>
      <c r="BE5125" s="18" t="s">
        <v>3637</v>
      </c>
      <c r="BF5125" s="18" t="s">
        <v>4184</v>
      </c>
      <c r="BG5125" s="18"/>
      <c r="BH5125" s="18" t="s">
        <v>4227</v>
      </c>
      <c r="BI5125" s="18" t="s">
        <v>870</v>
      </c>
      <c r="BJ5125" s="18" t="s">
        <v>4241</v>
      </c>
      <c r="BK5125" s="18" t="s">
        <v>4032</v>
      </c>
      <c r="BL5125" s="18" t="s">
        <v>4253</v>
      </c>
      <c r="BM5125" s="18" t="s">
        <v>4018</v>
      </c>
      <c r="BN5125" s="18" t="s">
        <v>4300</v>
      </c>
      <c r="BO5125" s="121" t="s">
        <v>3768</v>
      </c>
      <c r="BP5125" s="70" t="s">
        <v>3770</v>
      </c>
      <c r="BQ5125" s="114"/>
      <c r="BR5125" s="46"/>
      <c r="BS5125" s="46"/>
      <c r="BT5125" s="46"/>
    </row>
    <row r="5126" spans="1:72" s="15" customFormat="1" ht="37.5" customHeight="1" x14ac:dyDescent="0.2">
      <c r="A5126" s="47" t="s">
        <v>339</v>
      </c>
      <c r="B5126" s="15" t="s">
        <v>1577</v>
      </c>
      <c r="C5126" s="63" t="s">
        <v>601</v>
      </c>
      <c r="D5126" s="34" t="s">
        <v>6</v>
      </c>
      <c r="E5126" s="70" t="s">
        <v>7</v>
      </c>
      <c r="F5126" s="111"/>
      <c r="K5126" s="114"/>
      <c r="R5126" s="114"/>
      <c r="S5126" s="49"/>
      <c r="X5126" s="114"/>
      <c r="Y5126" s="27"/>
      <c r="AC5126" s="114"/>
      <c r="AD5126" s="27"/>
      <c r="AH5126" s="114"/>
      <c r="AJ5126" s="70"/>
      <c r="AK5126" s="70"/>
      <c r="AL5126" s="70"/>
      <c r="AM5126" s="111"/>
      <c r="AP5126" s="133"/>
      <c r="AQ5126" s="70" t="s">
        <v>3638</v>
      </c>
      <c r="AR5126" s="155"/>
      <c r="AT5126" s="46"/>
      <c r="AU5126" s="128"/>
      <c r="AV5126" s="18" t="s">
        <v>4311</v>
      </c>
      <c r="AW5126" s="18" t="s">
        <v>3917</v>
      </c>
      <c r="AX5126" s="18" t="s">
        <v>4311</v>
      </c>
      <c r="AY5126" s="18" t="s">
        <v>3917</v>
      </c>
      <c r="AZ5126" s="114"/>
      <c r="BA5126" s="46"/>
      <c r="BB5126" s="46"/>
      <c r="BC5126" s="128"/>
      <c r="BD5126" s="18" t="s">
        <v>4166</v>
      </c>
      <c r="BE5126" s="18" t="s">
        <v>3637</v>
      </c>
      <c r="BF5126" s="18" t="s">
        <v>4185</v>
      </c>
      <c r="BG5126" s="18"/>
      <c r="BH5126" s="18" t="s">
        <v>4228</v>
      </c>
      <c r="BI5126" s="18" t="s">
        <v>926</v>
      </c>
      <c r="BJ5126" s="18" t="s">
        <v>4247</v>
      </c>
      <c r="BK5126" s="18" t="s">
        <v>874</v>
      </c>
      <c r="BL5126" s="18" t="s">
        <v>4299</v>
      </c>
      <c r="BM5126" s="18" t="s">
        <v>1414</v>
      </c>
      <c r="BN5126" s="18"/>
      <c r="BO5126" s="121"/>
      <c r="BP5126" s="70" t="s">
        <v>3769</v>
      </c>
      <c r="BQ5126" s="114"/>
      <c r="BR5126" s="46"/>
      <c r="BS5126" s="46"/>
      <c r="BT5126" s="46"/>
    </row>
    <row r="5127" spans="1:72" s="15" customFormat="1" ht="37.5" customHeight="1" x14ac:dyDescent="0.2">
      <c r="A5127" s="47" t="s">
        <v>339</v>
      </c>
      <c r="B5127" s="15" t="s">
        <v>1577</v>
      </c>
      <c r="C5127" s="63" t="s">
        <v>601</v>
      </c>
      <c r="D5127" s="34" t="s">
        <v>6</v>
      </c>
      <c r="E5127" s="70" t="s">
        <v>7</v>
      </c>
      <c r="F5127" s="111"/>
      <c r="K5127" s="114"/>
      <c r="R5127" s="114"/>
      <c r="S5127" s="49"/>
      <c r="X5127" s="114"/>
      <c r="Y5127" s="27"/>
      <c r="AC5127" s="114"/>
      <c r="AD5127" s="27"/>
      <c r="AH5127" s="114"/>
      <c r="AJ5127" s="70"/>
      <c r="AK5127" s="70"/>
      <c r="AL5127" s="70"/>
      <c r="AM5127" s="111"/>
      <c r="AP5127" s="133"/>
      <c r="AQ5127" s="70" t="s">
        <v>3454</v>
      </c>
      <c r="AR5127" s="155"/>
      <c r="AT5127" s="46"/>
      <c r="AU5127" s="128"/>
      <c r="AV5127" s="18" t="s">
        <v>1068</v>
      </c>
      <c r="AW5127" s="18" t="s">
        <v>3751</v>
      </c>
      <c r="AX5127" s="18" t="s">
        <v>1068</v>
      </c>
      <c r="AY5127" s="18" t="s">
        <v>3751</v>
      </c>
      <c r="AZ5127" s="114"/>
      <c r="BA5127" s="46"/>
      <c r="BB5127" s="46"/>
      <c r="BC5127" s="128"/>
      <c r="BD5127" s="18" t="s">
        <v>4168</v>
      </c>
      <c r="BE5127" s="18" t="s">
        <v>926</v>
      </c>
      <c r="BF5127" s="18" t="s">
        <v>4186</v>
      </c>
      <c r="BG5127" s="18"/>
      <c r="BH5127" s="18"/>
      <c r="BI5127" s="18"/>
      <c r="BJ5127" s="18" t="s">
        <v>4237</v>
      </c>
      <c r="BK5127" s="18" t="s">
        <v>876</v>
      </c>
      <c r="BL5127" s="18" t="s">
        <v>4298</v>
      </c>
      <c r="BM5127" s="18"/>
      <c r="BN5127" s="18"/>
      <c r="BO5127" s="121"/>
      <c r="BP5127" s="18" t="s">
        <v>3771</v>
      </c>
      <c r="BQ5127" s="114"/>
      <c r="BR5127" s="46"/>
      <c r="BS5127" s="46"/>
      <c r="BT5127" s="46"/>
    </row>
    <row r="5128" spans="1:72" s="15" customFormat="1" ht="37.5" customHeight="1" x14ac:dyDescent="0.2">
      <c r="A5128" s="47" t="s">
        <v>339</v>
      </c>
      <c r="B5128" s="15" t="s">
        <v>1577</v>
      </c>
      <c r="C5128" s="63" t="s">
        <v>601</v>
      </c>
      <c r="D5128" s="34" t="s">
        <v>6</v>
      </c>
      <c r="E5128" s="70" t="s">
        <v>7</v>
      </c>
      <c r="F5128" s="111"/>
      <c r="K5128" s="114"/>
      <c r="R5128" s="114"/>
      <c r="S5128" s="49"/>
      <c r="X5128" s="114"/>
      <c r="Y5128" s="27"/>
      <c r="AC5128" s="114"/>
      <c r="AD5128" s="27"/>
      <c r="AH5128" s="114"/>
      <c r="AJ5128" s="70"/>
      <c r="AK5128" s="70"/>
      <c r="AL5128" s="70"/>
      <c r="AM5128" s="111"/>
      <c r="AP5128" s="133"/>
      <c r="AR5128" s="155"/>
      <c r="AT5128" s="46"/>
      <c r="AU5128" s="128"/>
      <c r="AV5128" s="18" t="s">
        <v>4332</v>
      </c>
      <c r="AW5128" s="18" t="s">
        <v>3918</v>
      </c>
      <c r="AX5128" s="18" t="s">
        <v>4332</v>
      </c>
      <c r="AY5128" s="18" t="s">
        <v>3918</v>
      </c>
      <c r="AZ5128" s="114"/>
      <c r="BA5128" s="46"/>
      <c r="BB5128" s="46"/>
      <c r="BC5128" s="128"/>
      <c r="BD5128" s="18"/>
      <c r="BE5128" s="18"/>
      <c r="BF5128" s="18"/>
      <c r="BG5128" s="18"/>
      <c r="BH5128" s="18"/>
      <c r="BI5128" s="18"/>
      <c r="BJ5128" s="18" t="s">
        <v>4238</v>
      </c>
      <c r="BK5128" s="18" t="s">
        <v>3765</v>
      </c>
      <c r="BL5128" s="18" t="s">
        <v>4297</v>
      </c>
      <c r="BM5128" s="18"/>
      <c r="BN5128" s="18"/>
      <c r="BO5128" s="121"/>
      <c r="BQ5128" s="114"/>
      <c r="BR5128" s="46"/>
      <c r="BS5128" s="46"/>
      <c r="BT5128" s="46"/>
    </row>
    <row r="5129" spans="1:72" s="15" customFormat="1" ht="37.5" customHeight="1" x14ac:dyDescent="0.2">
      <c r="A5129" s="47" t="s">
        <v>339</v>
      </c>
      <c r="B5129" s="15" t="s">
        <v>1577</v>
      </c>
      <c r="C5129" s="63" t="s">
        <v>601</v>
      </c>
      <c r="D5129" s="34" t="s">
        <v>6</v>
      </c>
      <c r="E5129" s="70" t="s">
        <v>7</v>
      </c>
      <c r="F5129" s="111"/>
      <c r="K5129" s="114"/>
      <c r="R5129" s="114"/>
      <c r="S5129" s="49"/>
      <c r="X5129" s="114"/>
      <c r="Y5129" s="27"/>
      <c r="AC5129" s="114"/>
      <c r="AD5129" s="27"/>
      <c r="AH5129" s="114"/>
      <c r="AJ5129" s="70"/>
      <c r="AK5129" s="70"/>
      <c r="AL5129" s="70"/>
      <c r="AM5129" s="111"/>
      <c r="AP5129" s="133"/>
      <c r="AQ5129" s="70"/>
      <c r="AR5129" s="155"/>
      <c r="AT5129" s="46"/>
      <c r="AU5129" s="128"/>
      <c r="AV5129" s="18" t="s">
        <v>4328</v>
      </c>
      <c r="AW5129" s="18" t="s">
        <v>3920</v>
      </c>
      <c r="AX5129" s="18" t="s">
        <v>4328</v>
      </c>
      <c r="AY5129" s="18" t="s">
        <v>3920</v>
      </c>
      <c r="AZ5129" s="114"/>
      <c r="BA5129" s="46"/>
      <c r="BB5129" s="46"/>
      <c r="BC5129" s="128"/>
      <c r="BD5129" s="18"/>
      <c r="BE5129" s="18"/>
      <c r="BF5129" s="18"/>
      <c r="BG5129" s="18"/>
      <c r="BH5129" s="18"/>
      <c r="BI5129" s="18"/>
      <c r="BJ5129" s="18" t="s">
        <v>4239</v>
      </c>
      <c r="BK5129" s="18" t="s">
        <v>3799</v>
      </c>
      <c r="BL5129" s="18" t="s">
        <v>4307</v>
      </c>
      <c r="BM5129" s="18"/>
      <c r="BN5129" s="18"/>
      <c r="BO5129" s="121"/>
      <c r="BQ5129" s="114"/>
      <c r="BR5129" s="46"/>
      <c r="BS5129" s="46"/>
      <c r="BT5129" s="46"/>
    </row>
    <row r="5130" spans="1:72" s="15" customFormat="1" ht="37.5" customHeight="1" x14ac:dyDescent="0.2">
      <c r="A5130" s="47" t="s">
        <v>339</v>
      </c>
      <c r="B5130" s="15" t="s">
        <v>1577</v>
      </c>
      <c r="C5130" s="63" t="s">
        <v>601</v>
      </c>
      <c r="D5130" s="34" t="s">
        <v>6</v>
      </c>
      <c r="E5130" s="70" t="s">
        <v>7</v>
      </c>
      <c r="F5130" s="111"/>
      <c r="K5130" s="114"/>
      <c r="R5130" s="114"/>
      <c r="S5130" s="49"/>
      <c r="X5130" s="114"/>
      <c r="Y5130" s="27"/>
      <c r="AC5130" s="114"/>
      <c r="AD5130" s="27"/>
      <c r="AH5130" s="114"/>
      <c r="AJ5130" s="70"/>
      <c r="AK5130" s="70"/>
      <c r="AL5130" s="70"/>
      <c r="AM5130" s="111"/>
      <c r="AP5130" s="133"/>
      <c r="AQ5130" s="70"/>
      <c r="AR5130" s="155"/>
      <c r="AT5130" s="46"/>
      <c r="AU5130" s="128"/>
      <c r="AV5130" s="18" t="s">
        <v>996</v>
      </c>
      <c r="AW5130" s="18" t="s">
        <v>3919</v>
      </c>
      <c r="AX5130" s="18" t="s">
        <v>996</v>
      </c>
      <c r="AY5130" s="18" t="s">
        <v>3919</v>
      </c>
      <c r="AZ5130" s="114"/>
      <c r="BA5130" s="46"/>
      <c r="BB5130" s="46"/>
      <c r="BC5130" s="128"/>
      <c r="BD5130" s="18"/>
      <c r="BE5130" s="18"/>
      <c r="BF5130" s="18"/>
      <c r="BG5130" s="18"/>
      <c r="BH5130" s="18"/>
      <c r="BI5130" s="18"/>
      <c r="BJ5130" s="18" t="s">
        <v>4250</v>
      </c>
      <c r="BK5130" s="18" t="s">
        <v>3012</v>
      </c>
      <c r="BL5130" s="18" t="s">
        <v>4309</v>
      </c>
      <c r="BM5130" s="18"/>
      <c r="BN5130" s="18"/>
      <c r="BO5130" s="121"/>
      <c r="BQ5130" s="114"/>
      <c r="BR5130" s="46"/>
      <c r="BS5130" s="46"/>
      <c r="BT5130" s="46"/>
    </row>
    <row r="5131" spans="1:72" s="15" customFormat="1" ht="37.5" customHeight="1" x14ac:dyDescent="0.2">
      <c r="A5131" s="47" t="s">
        <v>339</v>
      </c>
      <c r="B5131" s="15" t="s">
        <v>1577</v>
      </c>
      <c r="C5131" s="63" t="s">
        <v>601</v>
      </c>
      <c r="D5131" s="34" t="s">
        <v>6</v>
      </c>
      <c r="E5131" s="70" t="s">
        <v>7</v>
      </c>
      <c r="F5131" s="111"/>
      <c r="K5131" s="114"/>
      <c r="R5131" s="114"/>
      <c r="S5131" s="49"/>
      <c r="X5131" s="114"/>
      <c r="Y5131" s="27"/>
      <c r="AC5131" s="114"/>
      <c r="AD5131" s="27"/>
      <c r="AH5131" s="114"/>
      <c r="AJ5131" s="70"/>
      <c r="AK5131" s="70"/>
      <c r="AL5131" s="70"/>
      <c r="AM5131" s="111"/>
      <c r="AP5131" s="133"/>
      <c r="AQ5131" s="70"/>
      <c r="AR5131" s="155"/>
      <c r="AT5131" s="46"/>
      <c r="AU5131" s="128"/>
      <c r="AV5131" s="18" t="s">
        <v>4336</v>
      </c>
      <c r="AW5131" s="18"/>
      <c r="AX5131" s="18" t="s">
        <v>4336</v>
      </c>
      <c r="AY5131" s="18"/>
      <c r="AZ5131" s="114"/>
      <c r="BA5131" s="46"/>
      <c r="BB5131" s="46"/>
      <c r="BC5131" s="128"/>
      <c r="BD5131" s="18"/>
      <c r="BE5131" s="18"/>
      <c r="BF5131" s="18"/>
      <c r="BG5131" s="18"/>
      <c r="BH5131" s="18"/>
      <c r="BI5131" s="18"/>
      <c r="BL5131" s="18" t="s">
        <v>4253</v>
      </c>
      <c r="BM5131" s="18" t="s">
        <v>3087</v>
      </c>
      <c r="BN5131" s="18"/>
      <c r="BO5131" s="121"/>
      <c r="BQ5131" s="114"/>
      <c r="BR5131" s="46"/>
      <c r="BS5131" s="46"/>
      <c r="BT5131" s="46"/>
    </row>
    <row r="5132" spans="1:72" s="15" customFormat="1" ht="37.5" customHeight="1" x14ac:dyDescent="0.2">
      <c r="A5132" s="47" t="s">
        <v>339</v>
      </c>
      <c r="B5132" s="15" t="s">
        <v>1577</v>
      </c>
      <c r="C5132" s="63" t="s">
        <v>601</v>
      </c>
      <c r="D5132" s="34" t="s">
        <v>6</v>
      </c>
      <c r="E5132" s="70" t="s">
        <v>7</v>
      </c>
      <c r="F5132" s="111"/>
      <c r="K5132" s="114"/>
      <c r="R5132" s="114"/>
      <c r="S5132" s="49"/>
      <c r="X5132" s="114"/>
      <c r="Y5132" s="27"/>
      <c r="AC5132" s="114"/>
      <c r="AD5132" s="27"/>
      <c r="AH5132" s="114"/>
      <c r="AJ5132" s="70"/>
      <c r="AK5132" s="70"/>
      <c r="AL5132" s="70"/>
      <c r="AM5132" s="111"/>
      <c r="AP5132" s="133"/>
      <c r="AQ5132" s="70"/>
      <c r="AR5132" s="155"/>
      <c r="AT5132" s="46"/>
      <c r="AU5132" s="128"/>
      <c r="AV5132" s="18" t="s">
        <v>4337</v>
      </c>
      <c r="AW5132" s="18" t="s">
        <v>1887</v>
      </c>
      <c r="AX5132" s="18" t="s">
        <v>4337</v>
      </c>
      <c r="AY5132" s="18" t="s">
        <v>147</v>
      </c>
      <c r="AZ5132" s="114"/>
      <c r="BA5132" s="46"/>
      <c r="BB5132" s="46"/>
      <c r="BC5132" s="128"/>
      <c r="BD5132" s="18"/>
      <c r="BE5132" s="18"/>
      <c r="BF5132" s="18"/>
      <c r="BG5132" s="18"/>
      <c r="BH5132" s="18"/>
      <c r="BI5132" s="18"/>
      <c r="BJ5132" s="18"/>
      <c r="BK5132" s="18"/>
      <c r="BL5132" s="18" t="s">
        <v>4252</v>
      </c>
      <c r="BM5132" s="18" t="s">
        <v>535</v>
      </c>
      <c r="BN5132" s="18"/>
      <c r="BO5132" s="121"/>
      <c r="BQ5132" s="114"/>
      <c r="BR5132" s="46"/>
      <c r="BS5132" s="46"/>
      <c r="BT5132" s="46"/>
    </row>
    <row r="5133" spans="1:72" s="15" customFormat="1" ht="37.5" customHeight="1" x14ac:dyDescent="0.2">
      <c r="A5133" s="47" t="s">
        <v>339</v>
      </c>
      <c r="B5133" s="15" t="s">
        <v>1577</v>
      </c>
      <c r="C5133" s="63" t="s">
        <v>601</v>
      </c>
      <c r="D5133" s="34" t="s">
        <v>6</v>
      </c>
      <c r="E5133" s="70" t="s">
        <v>7</v>
      </c>
      <c r="F5133" s="111"/>
      <c r="K5133" s="114"/>
      <c r="R5133" s="114"/>
      <c r="S5133" s="49"/>
      <c r="X5133" s="114"/>
      <c r="Y5133" s="27"/>
      <c r="AC5133" s="114"/>
      <c r="AD5133" s="27"/>
      <c r="AH5133" s="114"/>
      <c r="AJ5133" s="70"/>
      <c r="AK5133" s="70"/>
      <c r="AL5133" s="70"/>
      <c r="AM5133" s="111"/>
      <c r="AP5133" s="133"/>
      <c r="AQ5133" s="70"/>
      <c r="AR5133" s="155"/>
      <c r="AT5133" s="46"/>
      <c r="AU5133" s="128"/>
      <c r="AX5133" s="18" t="s">
        <v>999</v>
      </c>
      <c r="AY5133" s="18" t="s">
        <v>3952</v>
      </c>
      <c r="AZ5133" s="114"/>
      <c r="BA5133" s="46"/>
      <c r="BB5133" s="46"/>
      <c r="BC5133" s="128"/>
      <c r="BL5133" s="18" t="s">
        <v>4254</v>
      </c>
      <c r="BO5133" s="114"/>
      <c r="BQ5133" s="114"/>
      <c r="BR5133" s="46"/>
      <c r="BS5133" s="46"/>
      <c r="BT5133" s="46"/>
    </row>
    <row r="5134" spans="1:72" s="15" customFormat="1" ht="37.5" customHeight="1" x14ac:dyDescent="0.2">
      <c r="A5134" s="47" t="s">
        <v>340</v>
      </c>
      <c r="B5134" s="15" t="s">
        <v>1577</v>
      </c>
      <c r="C5134" s="63" t="s">
        <v>601</v>
      </c>
      <c r="D5134" s="34" t="s">
        <v>6</v>
      </c>
      <c r="E5134" s="70" t="s">
        <v>7</v>
      </c>
      <c r="F5134" s="111" t="s">
        <v>3707</v>
      </c>
      <c r="G5134" s="15" t="s">
        <v>1748</v>
      </c>
      <c r="K5134" s="114"/>
      <c r="L5134" s="70">
        <v>1</v>
      </c>
      <c r="M5134" s="70">
        <v>0</v>
      </c>
      <c r="N5134" s="15" t="s">
        <v>573</v>
      </c>
      <c r="R5134" s="111" t="s">
        <v>3680</v>
      </c>
      <c r="S5134" s="49" t="s">
        <v>4705</v>
      </c>
      <c r="T5134" s="15" t="s">
        <v>4705</v>
      </c>
      <c r="U5134" s="15" t="s">
        <v>289</v>
      </c>
      <c r="V5134" s="15" t="s">
        <v>1011</v>
      </c>
      <c r="W5134" s="15" t="s">
        <v>289</v>
      </c>
      <c r="X5134" s="114" t="s">
        <v>3685</v>
      </c>
      <c r="Y5134" s="27" t="s">
        <v>1748</v>
      </c>
      <c r="Z5134" s="15" t="s">
        <v>1748</v>
      </c>
      <c r="AC5134" s="114" t="s">
        <v>3640</v>
      </c>
      <c r="AD5134" s="27" t="s">
        <v>4705</v>
      </c>
      <c r="AE5134" s="15" t="s">
        <v>4705</v>
      </c>
      <c r="AH5134" s="114"/>
      <c r="AJ5134" s="70" t="s">
        <v>1023</v>
      </c>
      <c r="AK5134" s="70" t="s">
        <v>1014</v>
      </c>
      <c r="AL5134" s="70" t="s">
        <v>1010</v>
      </c>
      <c r="AM5134" s="111" t="s">
        <v>3693</v>
      </c>
      <c r="AP5134" s="133">
        <v>2012</v>
      </c>
      <c r="AQ5134" s="70" t="s">
        <v>3676</v>
      </c>
      <c r="AR5134" s="155"/>
      <c r="AS5134" s="70" t="s">
        <v>291</v>
      </c>
      <c r="AT5134" s="24"/>
      <c r="AU5134" s="113" t="s">
        <v>29</v>
      </c>
      <c r="AV5134" s="18" t="s">
        <v>4327</v>
      </c>
      <c r="AW5134" s="18" t="s">
        <v>3916</v>
      </c>
      <c r="AX5134" s="18" t="s">
        <v>4327</v>
      </c>
      <c r="AY5134" s="18" t="s">
        <v>3916</v>
      </c>
      <c r="AZ5134" s="114">
        <v>2006</v>
      </c>
      <c r="BA5134" s="46"/>
      <c r="BB5134" s="46"/>
      <c r="BC5134" s="128"/>
      <c r="BD5134" s="18" t="s">
        <v>4347</v>
      </c>
      <c r="BE5134" s="18" t="s">
        <v>3637</v>
      </c>
      <c r="BF5134" s="18" t="s">
        <v>4184</v>
      </c>
      <c r="BG5134" s="18"/>
      <c r="BH5134" s="18" t="s">
        <v>4227</v>
      </c>
      <c r="BI5134" s="18" t="s">
        <v>870</v>
      </c>
      <c r="BJ5134" s="18" t="s">
        <v>4241</v>
      </c>
      <c r="BK5134" s="18" t="s">
        <v>4032</v>
      </c>
      <c r="BL5134" s="18" t="s">
        <v>4253</v>
      </c>
      <c r="BM5134" s="18" t="s">
        <v>4018</v>
      </c>
      <c r="BN5134" s="18" t="s">
        <v>4300</v>
      </c>
      <c r="BO5134" s="121" t="s">
        <v>3768</v>
      </c>
      <c r="BP5134" s="70" t="s">
        <v>3770</v>
      </c>
      <c r="BQ5134" s="114"/>
      <c r="BR5134" s="46"/>
      <c r="BS5134" s="46"/>
      <c r="BT5134" s="46"/>
    </row>
    <row r="5135" spans="1:72" s="15" customFormat="1" ht="37.5" customHeight="1" x14ac:dyDescent="0.2">
      <c r="A5135" s="47" t="s">
        <v>340</v>
      </c>
      <c r="B5135" s="15" t="s">
        <v>1577</v>
      </c>
      <c r="C5135" s="63" t="s">
        <v>601</v>
      </c>
      <c r="D5135" s="34" t="s">
        <v>6</v>
      </c>
      <c r="E5135" s="70" t="s">
        <v>7</v>
      </c>
      <c r="F5135" s="111"/>
      <c r="K5135" s="114"/>
      <c r="R5135" s="114"/>
      <c r="S5135" s="49"/>
      <c r="X5135" s="114"/>
      <c r="Y5135" s="27"/>
      <c r="AC5135" s="114"/>
      <c r="AD5135" s="27"/>
      <c r="AH5135" s="114"/>
      <c r="AJ5135" s="70"/>
      <c r="AK5135" s="70"/>
      <c r="AL5135" s="70"/>
      <c r="AM5135" s="111"/>
      <c r="AP5135" s="133"/>
      <c r="AQ5135" s="70" t="s">
        <v>3689</v>
      </c>
      <c r="AR5135" s="155"/>
      <c r="AT5135" s="46"/>
      <c r="AU5135" s="128"/>
      <c r="AV5135" s="18" t="s">
        <v>4311</v>
      </c>
      <c r="AW5135" s="18" t="s">
        <v>3917</v>
      </c>
      <c r="AX5135" s="18" t="s">
        <v>4311</v>
      </c>
      <c r="AY5135" s="18" t="s">
        <v>3917</v>
      </c>
      <c r="AZ5135" s="114"/>
      <c r="BA5135" s="46"/>
      <c r="BB5135" s="46"/>
      <c r="BC5135" s="128"/>
      <c r="BD5135" s="18" t="s">
        <v>4166</v>
      </c>
      <c r="BE5135" s="18" t="s">
        <v>3637</v>
      </c>
      <c r="BF5135" s="18" t="s">
        <v>4185</v>
      </c>
      <c r="BG5135" s="18"/>
      <c r="BH5135" s="18" t="s">
        <v>4228</v>
      </c>
      <c r="BI5135" s="18" t="s">
        <v>926</v>
      </c>
      <c r="BJ5135" s="18" t="s">
        <v>4247</v>
      </c>
      <c r="BK5135" s="18" t="s">
        <v>874</v>
      </c>
      <c r="BL5135" s="18" t="s">
        <v>4299</v>
      </c>
      <c r="BM5135" s="18" t="s">
        <v>1414</v>
      </c>
      <c r="BN5135" s="18"/>
      <c r="BO5135" s="121"/>
      <c r="BP5135" s="70" t="s">
        <v>3769</v>
      </c>
      <c r="BQ5135" s="114"/>
      <c r="BR5135" s="46"/>
      <c r="BS5135" s="46"/>
      <c r="BT5135" s="46"/>
    </row>
    <row r="5136" spans="1:72" s="15" customFormat="1" ht="37.5" customHeight="1" x14ac:dyDescent="0.2">
      <c r="A5136" s="47" t="s">
        <v>340</v>
      </c>
      <c r="B5136" s="15" t="s">
        <v>1577</v>
      </c>
      <c r="C5136" s="63" t="s">
        <v>601</v>
      </c>
      <c r="D5136" s="34" t="s">
        <v>6</v>
      </c>
      <c r="E5136" s="70" t="s">
        <v>7</v>
      </c>
      <c r="F5136" s="111"/>
      <c r="K5136" s="114"/>
      <c r="R5136" s="114"/>
      <c r="S5136" s="49"/>
      <c r="X5136" s="114"/>
      <c r="Y5136" s="27"/>
      <c r="AC5136" s="114"/>
      <c r="AD5136" s="27"/>
      <c r="AH5136" s="114"/>
      <c r="AJ5136" s="70"/>
      <c r="AK5136" s="70"/>
      <c r="AL5136" s="70"/>
      <c r="AM5136" s="111"/>
      <c r="AP5136" s="133"/>
      <c r="AQ5136" s="70" t="s">
        <v>3638</v>
      </c>
      <c r="AR5136" s="155"/>
      <c r="AT5136" s="46"/>
      <c r="AU5136" s="128"/>
      <c r="AV5136" s="18" t="s">
        <v>1068</v>
      </c>
      <c r="AW5136" s="18" t="s">
        <v>3751</v>
      </c>
      <c r="AX5136" s="18" t="s">
        <v>1068</v>
      </c>
      <c r="AY5136" s="18" t="s">
        <v>3751</v>
      </c>
      <c r="AZ5136" s="114"/>
      <c r="BA5136" s="46"/>
      <c r="BB5136" s="46"/>
      <c r="BC5136" s="128"/>
      <c r="BD5136" s="18" t="s">
        <v>4168</v>
      </c>
      <c r="BE5136" s="18" t="s">
        <v>926</v>
      </c>
      <c r="BF5136" s="18" t="s">
        <v>4186</v>
      </c>
      <c r="BG5136" s="18"/>
      <c r="BH5136" s="18" t="s">
        <v>4233</v>
      </c>
      <c r="BI5136" s="18" t="s">
        <v>4019</v>
      </c>
      <c r="BJ5136" s="18" t="s">
        <v>4237</v>
      </c>
      <c r="BK5136" s="18" t="s">
        <v>876</v>
      </c>
      <c r="BL5136" s="18" t="s">
        <v>4298</v>
      </c>
      <c r="BM5136" s="18"/>
      <c r="BN5136" s="18"/>
      <c r="BO5136" s="121"/>
      <c r="BP5136" s="18" t="s">
        <v>3771</v>
      </c>
      <c r="BQ5136" s="114"/>
      <c r="BR5136" s="46"/>
      <c r="BS5136" s="46"/>
      <c r="BT5136" s="46"/>
    </row>
    <row r="5137" spans="1:72" s="15" customFormat="1" ht="61.5" customHeight="1" x14ac:dyDescent="0.2">
      <c r="A5137" s="47" t="s">
        <v>340</v>
      </c>
      <c r="B5137" s="15" t="s">
        <v>1577</v>
      </c>
      <c r="C5137" s="63" t="s">
        <v>601</v>
      </c>
      <c r="D5137" s="34" t="s">
        <v>6</v>
      </c>
      <c r="E5137" s="70" t="s">
        <v>7</v>
      </c>
      <c r="F5137" s="111"/>
      <c r="K5137" s="114"/>
      <c r="R5137" s="114"/>
      <c r="S5137" s="49"/>
      <c r="X5137" s="114"/>
      <c r="Y5137" s="27"/>
      <c r="AC5137" s="114"/>
      <c r="AD5137" s="27"/>
      <c r="AH5137" s="114"/>
      <c r="AJ5137" s="70"/>
      <c r="AK5137" s="70"/>
      <c r="AL5137" s="70"/>
      <c r="AM5137" s="111"/>
      <c r="AP5137" s="133"/>
      <c r="AQ5137" s="70" t="s">
        <v>3454</v>
      </c>
      <c r="AR5137" s="155"/>
      <c r="AT5137" s="46"/>
      <c r="AU5137" s="128"/>
      <c r="AV5137" s="18" t="s">
        <v>4332</v>
      </c>
      <c r="AW5137" s="18" t="s">
        <v>3918</v>
      </c>
      <c r="AX5137" s="18" t="s">
        <v>4332</v>
      </c>
      <c r="AY5137" s="18" t="s">
        <v>3918</v>
      </c>
      <c r="AZ5137" s="114"/>
      <c r="BA5137" s="46"/>
      <c r="BB5137" s="46"/>
      <c r="BC5137" s="128"/>
      <c r="BD5137" s="18"/>
      <c r="BE5137" s="18"/>
      <c r="BF5137" s="18"/>
      <c r="BG5137" s="18"/>
      <c r="BH5137" s="18"/>
      <c r="BI5137" s="18"/>
      <c r="BJ5137" s="18" t="s">
        <v>4238</v>
      </c>
      <c r="BK5137" s="18" t="s">
        <v>3765</v>
      </c>
      <c r="BL5137" s="18" t="s">
        <v>4297</v>
      </c>
      <c r="BM5137" s="18"/>
      <c r="BN5137" s="18"/>
      <c r="BO5137" s="121"/>
      <c r="BQ5137" s="114"/>
      <c r="BR5137" s="46"/>
      <c r="BS5137" s="46"/>
      <c r="BT5137" s="46"/>
    </row>
    <row r="5138" spans="1:72" s="15" customFormat="1" ht="37.5" customHeight="1" x14ac:dyDescent="0.2">
      <c r="A5138" s="47" t="s">
        <v>340</v>
      </c>
      <c r="B5138" s="15" t="s">
        <v>1577</v>
      </c>
      <c r="C5138" s="63" t="s">
        <v>601</v>
      </c>
      <c r="D5138" s="34" t="s">
        <v>6</v>
      </c>
      <c r="E5138" s="70" t="s">
        <v>7</v>
      </c>
      <c r="F5138" s="111"/>
      <c r="K5138" s="114"/>
      <c r="R5138" s="114"/>
      <c r="S5138" s="49"/>
      <c r="X5138" s="114"/>
      <c r="Y5138" s="27"/>
      <c r="AC5138" s="114"/>
      <c r="AD5138" s="27"/>
      <c r="AH5138" s="114"/>
      <c r="AJ5138" s="70"/>
      <c r="AK5138" s="70"/>
      <c r="AL5138" s="70"/>
      <c r="AM5138" s="111"/>
      <c r="AP5138" s="133"/>
      <c r="AQ5138" s="70"/>
      <c r="AR5138" s="155"/>
      <c r="AT5138" s="46"/>
      <c r="AU5138" s="128"/>
      <c r="AV5138" s="18" t="s">
        <v>4328</v>
      </c>
      <c r="AW5138" s="18" t="s">
        <v>3920</v>
      </c>
      <c r="AX5138" s="18" t="s">
        <v>4328</v>
      </c>
      <c r="AY5138" s="18" t="s">
        <v>3920</v>
      </c>
      <c r="AZ5138" s="114"/>
      <c r="BA5138" s="46"/>
      <c r="BB5138" s="46"/>
      <c r="BC5138" s="128"/>
      <c r="BD5138" s="18"/>
      <c r="BE5138" s="18"/>
      <c r="BF5138" s="18"/>
      <c r="BG5138" s="18"/>
      <c r="BH5138" s="18"/>
      <c r="BI5138" s="18"/>
      <c r="BJ5138" s="18" t="s">
        <v>4239</v>
      </c>
      <c r="BK5138" s="18" t="s">
        <v>3799</v>
      </c>
      <c r="BL5138" s="18" t="s">
        <v>4307</v>
      </c>
      <c r="BM5138" s="18"/>
      <c r="BN5138" s="18"/>
      <c r="BO5138" s="121"/>
      <c r="BQ5138" s="114"/>
      <c r="BR5138" s="46"/>
      <c r="BS5138" s="46"/>
      <c r="BT5138" s="46"/>
    </row>
    <row r="5139" spans="1:72" s="15" customFormat="1" ht="37.5" customHeight="1" x14ac:dyDescent="0.2">
      <c r="A5139" s="47" t="s">
        <v>340</v>
      </c>
      <c r="B5139" s="15" t="s">
        <v>1577</v>
      </c>
      <c r="C5139" s="63" t="s">
        <v>601</v>
      </c>
      <c r="D5139" s="34" t="s">
        <v>6</v>
      </c>
      <c r="E5139" s="70" t="s">
        <v>7</v>
      </c>
      <c r="F5139" s="111"/>
      <c r="K5139" s="114"/>
      <c r="R5139" s="114"/>
      <c r="S5139" s="49"/>
      <c r="X5139" s="114"/>
      <c r="Y5139" s="27"/>
      <c r="AC5139" s="114"/>
      <c r="AD5139" s="27"/>
      <c r="AH5139" s="114"/>
      <c r="AJ5139" s="70"/>
      <c r="AK5139" s="70"/>
      <c r="AL5139" s="70"/>
      <c r="AM5139" s="111"/>
      <c r="AP5139" s="133"/>
      <c r="AQ5139" s="70"/>
      <c r="AR5139" s="155"/>
      <c r="AT5139" s="46"/>
      <c r="AU5139" s="128"/>
      <c r="AV5139" s="18" t="s">
        <v>996</v>
      </c>
      <c r="AW5139" s="18" t="s">
        <v>3919</v>
      </c>
      <c r="AX5139" s="18" t="s">
        <v>996</v>
      </c>
      <c r="AY5139" s="18" t="s">
        <v>3919</v>
      </c>
      <c r="AZ5139" s="114"/>
      <c r="BA5139" s="46"/>
      <c r="BB5139" s="46"/>
      <c r="BC5139" s="128"/>
      <c r="BD5139" s="18"/>
      <c r="BE5139" s="18"/>
      <c r="BF5139" s="18"/>
      <c r="BG5139" s="18"/>
      <c r="BH5139" s="18"/>
      <c r="BI5139" s="18"/>
      <c r="BJ5139" s="18" t="s">
        <v>4250</v>
      </c>
      <c r="BK5139" s="18" t="s">
        <v>3012</v>
      </c>
      <c r="BL5139" s="18" t="s">
        <v>4309</v>
      </c>
      <c r="BM5139" s="18"/>
      <c r="BN5139" s="18"/>
      <c r="BO5139" s="121"/>
      <c r="BQ5139" s="114"/>
      <c r="BR5139" s="46"/>
      <c r="BS5139" s="46"/>
      <c r="BT5139" s="46"/>
    </row>
    <row r="5140" spans="1:72" s="15" customFormat="1" ht="37.5" customHeight="1" x14ac:dyDescent="0.2">
      <c r="A5140" s="47" t="s">
        <v>340</v>
      </c>
      <c r="B5140" s="15" t="s">
        <v>1577</v>
      </c>
      <c r="C5140" s="63" t="s">
        <v>601</v>
      </c>
      <c r="D5140" s="34" t="s">
        <v>6</v>
      </c>
      <c r="E5140" s="70" t="s">
        <v>7</v>
      </c>
      <c r="F5140" s="111"/>
      <c r="K5140" s="114"/>
      <c r="R5140" s="114"/>
      <c r="S5140" s="49"/>
      <c r="X5140" s="114"/>
      <c r="Y5140" s="27"/>
      <c r="AC5140" s="114"/>
      <c r="AD5140" s="27"/>
      <c r="AH5140" s="114"/>
      <c r="AJ5140" s="70"/>
      <c r="AK5140" s="70"/>
      <c r="AL5140" s="70"/>
      <c r="AM5140" s="111"/>
      <c r="AP5140" s="133"/>
      <c r="AR5140" s="155"/>
      <c r="AT5140" s="46"/>
      <c r="AU5140" s="128"/>
      <c r="AV5140" s="18" t="s">
        <v>4336</v>
      </c>
      <c r="AW5140" s="18"/>
      <c r="AX5140" s="18" t="s">
        <v>4336</v>
      </c>
      <c r="AY5140" s="18"/>
      <c r="AZ5140" s="114"/>
      <c r="BA5140" s="46"/>
      <c r="BB5140" s="46"/>
      <c r="BC5140" s="128"/>
      <c r="BD5140" s="18"/>
      <c r="BE5140" s="18"/>
      <c r="BF5140" s="18"/>
      <c r="BG5140" s="18"/>
      <c r="BH5140" s="18"/>
      <c r="BI5140" s="18"/>
      <c r="BL5140" s="18" t="s">
        <v>4253</v>
      </c>
      <c r="BM5140" s="18" t="s">
        <v>3087</v>
      </c>
      <c r="BN5140" s="18"/>
      <c r="BO5140" s="121"/>
      <c r="BQ5140" s="114"/>
      <c r="BR5140" s="46"/>
      <c r="BS5140" s="46"/>
      <c r="BT5140" s="46"/>
    </row>
    <row r="5141" spans="1:72" s="15" customFormat="1" ht="37.5" customHeight="1" x14ac:dyDescent="0.2">
      <c r="A5141" s="47" t="s">
        <v>340</v>
      </c>
      <c r="B5141" s="15" t="s">
        <v>1577</v>
      </c>
      <c r="C5141" s="63" t="s">
        <v>601</v>
      </c>
      <c r="D5141" s="34" t="s">
        <v>6</v>
      </c>
      <c r="E5141" s="70" t="s">
        <v>7</v>
      </c>
      <c r="F5141" s="111"/>
      <c r="K5141" s="114"/>
      <c r="R5141" s="114"/>
      <c r="S5141" s="49"/>
      <c r="X5141" s="114"/>
      <c r="Y5141" s="27"/>
      <c r="AC5141" s="114"/>
      <c r="AD5141" s="27"/>
      <c r="AH5141" s="114"/>
      <c r="AJ5141" s="70"/>
      <c r="AK5141" s="70"/>
      <c r="AL5141" s="70"/>
      <c r="AM5141" s="111"/>
      <c r="AP5141" s="133"/>
      <c r="AR5141" s="155"/>
      <c r="AT5141" s="46"/>
      <c r="AU5141" s="128"/>
      <c r="AV5141" s="18" t="s">
        <v>4337</v>
      </c>
      <c r="AW5141" s="18" t="s">
        <v>1887</v>
      </c>
      <c r="AX5141" s="18" t="s">
        <v>4337</v>
      </c>
      <c r="AY5141" s="18" t="s">
        <v>147</v>
      </c>
      <c r="AZ5141" s="114"/>
      <c r="BA5141" s="46"/>
      <c r="BB5141" s="46"/>
      <c r="BC5141" s="128"/>
      <c r="BD5141" s="18"/>
      <c r="BE5141" s="18"/>
      <c r="BF5141" s="18"/>
      <c r="BG5141" s="18"/>
      <c r="BH5141" s="18"/>
      <c r="BI5141" s="18"/>
      <c r="BJ5141" s="18"/>
      <c r="BK5141" s="18"/>
      <c r="BL5141" s="18" t="s">
        <v>4252</v>
      </c>
      <c r="BM5141" s="18" t="s">
        <v>535</v>
      </c>
      <c r="BN5141" s="18"/>
      <c r="BO5141" s="121"/>
      <c r="BQ5141" s="114"/>
      <c r="BR5141" s="46"/>
      <c r="BS5141" s="46"/>
      <c r="BT5141" s="46"/>
    </row>
    <row r="5142" spans="1:72" s="15" customFormat="1" ht="37.5" customHeight="1" x14ac:dyDescent="0.2">
      <c r="A5142" s="47" t="s">
        <v>340</v>
      </c>
      <c r="B5142" s="15" t="s">
        <v>1577</v>
      </c>
      <c r="C5142" s="63" t="s">
        <v>601</v>
      </c>
      <c r="D5142" s="34" t="s">
        <v>6</v>
      </c>
      <c r="E5142" s="70" t="s">
        <v>7</v>
      </c>
      <c r="F5142" s="111"/>
      <c r="K5142" s="114"/>
      <c r="R5142" s="114"/>
      <c r="S5142" s="49"/>
      <c r="X5142" s="114"/>
      <c r="Y5142" s="27"/>
      <c r="AC5142" s="114"/>
      <c r="AD5142" s="27"/>
      <c r="AH5142" s="114"/>
      <c r="AJ5142" s="70"/>
      <c r="AK5142" s="70"/>
      <c r="AL5142" s="70"/>
      <c r="AM5142" s="111"/>
      <c r="AP5142" s="133"/>
      <c r="AR5142" s="155"/>
      <c r="AT5142" s="46"/>
      <c r="AU5142" s="128"/>
      <c r="AX5142" s="18" t="s">
        <v>999</v>
      </c>
      <c r="AY5142" s="18" t="s">
        <v>3952</v>
      </c>
      <c r="AZ5142" s="114"/>
      <c r="BA5142" s="46"/>
      <c r="BB5142" s="46"/>
      <c r="BC5142" s="128"/>
      <c r="BL5142" s="18" t="s">
        <v>4254</v>
      </c>
      <c r="BO5142" s="114"/>
      <c r="BQ5142" s="114"/>
      <c r="BR5142" s="46"/>
      <c r="BS5142" s="46"/>
      <c r="BT5142" s="46"/>
    </row>
    <row r="5143" spans="1:72" s="15" customFormat="1" ht="37.5" customHeight="1" x14ac:dyDescent="0.2">
      <c r="A5143" s="47" t="s">
        <v>346</v>
      </c>
      <c r="B5143" s="15" t="s">
        <v>1577</v>
      </c>
      <c r="C5143" s="63" t="s">
        <v>601</v>
      </c>
      <c r="D5143" s="34" t="s">
        <v>6</v>
      </c>
      <c r="E5143" s="70" t="s">
        <v>7</v>
      </c>
      <c r="F5143" s="111" t="s">
        <v>3651</v>
      </c>
      <c r="G5143" s="15" t="s">
        <v>1748</v>
      </c>
      <c r="K5143" s="114"/>
      <c r="L5143" s="70">
        <v>1</v>
      </c>
      <c r="M5143" s="70">
        <v>0</v>
      </c>
      <c r="N5143" s="15" t="s">
        <v>573</v>
      </c>
      <c r="R5143" s="111" t="s">
        <v>3680</v>
      </c>
      <c r="S5143" s="49" t="s">
        <v>4705</v>
      </c>
      <c r="T5143" s="15" t="s">
        <v>4705</v>
      </c>
      <c r="U5143" s="15" t="s">
        <v>289</v>
      </c>
      <c r="V5143" s="15" t="s">
        <v>1011</v>
      </c>
      <c r="W5143" s="15" t="s">
        <v>289</v>
      </c>
      <c r="X5143" s="114" t="s">
        <v>3685</v>
      </c>
      <c r="Y5143" s="27" t="s">
        <v>1748</v>
      </c>
      <c r="Z5143" s="15" t="s">
        <v>1748</v>
      </c>
      <c r="AC5143" s="114" t="s">
        <v>3640</v>
      </c>
      <c r="AD5143" s="27" t="s">
        <v>4705</v>
      </c>
      <c r="AE5143" s="15" t="s">
        <v>4705</v>
      </c>
      <c r="AH5143" s="114"/>
      <c r="AJ5143" s="70" t="s">
        <v>1023</v>
      </c>
      <c r="AK5143" s="70" t="s">
        <v>1014</v>
      </c>
      <c r="AL5143" s="70" t="s">
        <v>1010</v>
      </c>
      <c r="AM5143" s="111" t="s">
        <v>3693</v>
      </c>
      <c r="AP5143" s="133">
        <v>2012</v>
      </c>
      <c r="AQ5143" s="70" t="s">
        <v>3678</v>
      </c>
      <c r="AR5143" s="155"/>
      <c r="AS5143" s="70" t="s">
        <v>291</v>
      </c>
      <c r="AT5143" s="24"/>
      <c r="AU5143" s="113" t="s">
        <v>29</v>
      </c>
      <c r="AV5143" s="18" t="s">
        <v>4328</v>
      </c>
      <c r="AW5143" s="18" t="s">
        <v>3920</v>
      </c>
      <c r="AX5143" s="18" t="s">
        <v>4328</v>
      </c>
      <c r="AY5143" s="18" t="s">
        <v>3920</v>
      </c>
      <c r="AZ5143" s="114">
        <v>2006</v>
      </c>
      <c r="BA5143" s="46"/>
      <c r="BB5143" s="46"/>
      <c r="BC5143" s="128"/>
      <c r="BD5143" s="18" t="s">
        <v>4347</v>
      </c>
      <c r="BE5143" s="18" t="s">
        <v>3637</v>
      </c>
      <c r="BF5143" s="18" t="s">
        <v>4184</v>
      </c>
      <c r="BG5143" s="18"/>
      <c r="BH5143" s="18" t="s">
        <v>4227</v>
      </c>
      <c r="BI5143" s="18" t="s">
        <v>870</v>
      </c>
      <c r="BJ5143" s="18" t="s">
        <v>4247</v>
      </c>
      <c r="BK5143" s="18" t="s">
        <v>874</v>
      </c>
      <c r="BL5143" s="18" t="s">
        <v>4253</v>
      </c>
      <c r="BM5143" s="18" t="s">
        <v>3926</v>
      </c>
      <c r="BN5143" s="18" t="s">
        <v>4300</v>
      </c>
      <c r="BO5143" s="121" t="s">
        <v>3768</v>
      </c>
      <c r="BP5143" s="70" t="s">
        <v>3770</v>
      </c>
      <c r="BQ5143" s="114"/>
      <c r="BR5143" s="46"/>
      <c r="BS5143" s="46"/>
      <c r="BT5143" s="46"/>
    </row>
    <row r="5144" spans="1:72" s="15" customFormat="1" ht="37.5" customHeight="1" x14ac:dyDescent="0.2">
      <c r="A5144" s="47" t="s">
        <v>346</v>
      </c>
      <c r="B5144" s="15" t="s">
        <v>1577</v>
      </c>
      <c r="C5144" s="63" t="s">
        <v>601</v>
      </c>
      <c r="D5144" s="34" t="s">
        <v>6</v>
      </c>
      <c r="E5144" s="70" t="s">
        <v>7</v>
      </c>
      <c r="F5144" s="111"/>
      <c r="K5144" s="114"/>
      <c r="R5144" s="114"/>
      <c r="S5144" s="49"/>
      <c r="X5144" s="114"/>
      <c r="Y5144" s="27"/>
      <c r="AC5144" s="114"/>
      <c r="AD5144" s="27"/>
      <c r="AH5144" s="114"/>
      <c r="AJ5144" s="70"/>
      <c r="AK5144" s="70"/>
      <c r="AL5144" s="70"/>
      <c r="AM5144" s="111"/>
      <c r="AP5144" s="133"/>
      <c r="AQ5144" s="70" t="s">
        <v>3638</v>
      </c>
      <c r="AR5144" s="155"/>
      <c r="AT5144" s="46"/>
      <c r="AU5144" s="128"/>
      <c r="AV5144" s="18" t="s">
        <v>4337</v>
      </c>
      <c r="AW5144" s="18" t="s">
        <v>147</v>
      </c>
      <c r="AX5144" s="18" t="s">
        <v>4337</v>
      </c>
      <c r="AY5144" s="18" t="s">
        <v>147</v>
      </c>
      <c r="AZ5144" s="114"/>
      <c r="BA5144" s="46"/>
      <c r="BB5144" s="46"/>
      <c r="BC5144" s="128"/>
      <c r="BD5144" s="18" t="s">
        <v>4166</v>
      </c>
      <c r="BE5144" s="18" t="s">
        <v>3637</v>
      </c>
      <c r="BF5144" s="18" t="s">
        <v>4185</v>
      </c>
      <c r="BG5144" s="18"/>
      <c r="BH5144" s="18" t="s">
        <v>4228</v>
      </c>
      <c r="BI5144" s="18" t="s">
        <v>926</v>
      </c>
      <c r="BJ5144" s="18" t="s">
        <v>4237</v>
      </c>
      <c r="BK5144" s="18"/>
      <c r="BL5144" s="18" t="s">
        <v>4251</v>
      </c>
      <c r="BM5144" s="18" t="s">
        <v>926</v>
      </c>
      <c r="BN5144" s="18"/>
      <c r="BO5144" s="121"/>
      <c r="BP5144" s="70" t="s">
        <v>3769</v>
      </c>
      <c r="BQ5144" s="114"/>
      <c r="BR5144" s="46"/>
      <c r="BS5144" s="46"/>
      <c r="BT5144" s="46"/>
    </row>
    <row r="5145" spans="1:72" s="15" customFormat="1" ht="37.5" customHeight="1" x14ac:dyDescent="0.2">
      <c r="A5145" s="47" t="s">
        <v>346</v>
      </c>
      <c r="B5145" s="15" t="s">
        <v>1577</v>
      </c>
      <c r="C5145" s="63" t="s">
        <v>601</v>
      </c>
      <c r="D5145" s="34" t="s">
        <v>6</v>
      </c>
      <c r="E5145" s="70" t="s">
        <v>7</v>
      </c>
      <c r="F5145" s="111"/>
      <c r="K5145" s="114"/>
      <c r="R5145" s="114"/>
      <c r="S5145" s="49"/>
      <c r="X5145" s="114"/>
      <c r="Y5145" s="27"/>
      <c r="AC5145" s="114"/>
      <c r="AD5145" s="27"/>
      <c r="AH5145" s="114"/>
      <c r="AJ5145" s="70"/>
      <c r="AK5145" s="70"/>
      <c r="AL5145" s="70"/>
      <c r="AM5145" s="111"/>
      <c r="AP5145" s="133"/>
      <c r="AQ5145" s="70" t="s">
        <v>3454</v>
      </c>
      <c r="AR5145" s="155"/>
      <c r="AT5145" s="46"/>
      <c r="AU5145" s="128"/>
      <c r="AV5145" s="18" t="s">
        <v>973</v>
      </c>
      <c r="AW5145" s="18" t="s">
        <v>3923</v>
      </c>
      <c r="AX5145" s="18" t="s">
        <v>973</v>
      </c>
      <c r="AY5145" s="18" t="s">
        <v>3923</v>
      </c>
      <c r="AZ5145" s="114"/>
      <c r="BA5145" s="46"/>
      <c r="BB5145" s="46"/>
      <c r="BC5145" s="128"/>
      <c r="BD5145" s="18" t="s">
        <v>4168</v>
      </c>
      <c r="BE5145" s="18" t="s">
        <v>926</v>
      </c>
      <c r="BF5145" s="18" t="s">
        <v>4186</v>
      </c>
      <c r="BG5145" s="18"/>
      <c r="BH5145" s="18" t="s">
        <v>4233</v>
      </c>
      <c r="BI5145" s="18" t="s">
        <v>3632</v>
      </c>
      <c r="BJ5145" s="18" t="s">
        <v>4238</v>
      </c>
      <c r="BK5145" s="18" t="s">
        <v>3765</v>
      </c>
      <c r="BL5145" s="18" t="s">
        <v>4253</v>
      </c>
      <c r="BM5145" s="18" t="s">
        <v>3087</v>
      </c>
      <c r="BN5145" s="18"/>
      <c r="BO5145" s="121"/>
      <c r="BP5145" s="18" t="s">
        <v>3771</v>
      </c>
      <c r="BQ5145" s="114"/>
      <c r="BR5145" s="46"/>
      <c r="BS5145" s="46"/>
      <c r="BT5145" s="46"/>
    </row>
    <row r="5146" spans="1:72" s="15" customFormat="1" ht="37.5" customHeight="1" x14ac:dyDescent="0.2">
      <c r="A5146" s="47" t="s">
        <v>346</v>
      </c>
      <c r="B5146" s="15" t="s">
        <v>1577</v>
      </c>
      <c r="C5146" s="63" t="s">
        <v>601</v>
      </c>
      <c r="D5146" s="34" t="s">
        <v>6</v>
      </c>
      <c r="E5146" s="70" t="s">
        <v>7</v>
      </c>
      <c r="F5146" s="111"/>
      <c r="K5146" s="114"/>
      <c r="R5146" s="114"/>
      <c r="S5146" s="49"/>
      <c r="X5146" s="114"/>
      <c r="Y5146" s="27"/>
      <c r="AC5146" s="114"/>
      <c r="AD5146" s="27"/>
      <c r="AH5146" s="114"/>
      <c r="AJ5146" s="70"/>
      <c r="AK5146" s="70"/>
      <c r="AL5146" s="70"/>
      <c r="AM5146" s="111"/>
      <c r="AP5146" s="133"/>
      <c r="AQ5146" s="18" t="s">
        <v>3924</v>
      </c>
      <c r="AR5146" s="155"/>
      <c r="AT5146" s="46"/>
      <c r="AU5146" s="128"/>
      <c r="AV5146" s="18" t="s">
        <v>975</v>
      </c>
      <c r="AW5146" s="18" t="s">
        <v>3922</v>
      </c>
      <c r="AX5146" s="18" t="s">
        <v>975</v>
      </c>
      <c r="AY5146" s="18" t="s">
        <v>3922</v>
      </c>
      <c r="AZ5146" s="114"/>
      <c r="BA5146" s="46"/>
      <c r="BB5146" s="46"/>
      <c r="BC5146" s="128"/>
      <c r="BD5146" s="18"/>
      <c r="BE5146" s="18"/>
      <c r="BF5146" s="18"/>
      <c r="BG5146" s="18"/>
      <c r="BH5146" s="18" t="s">
        <v>4234</v>
      </c>
      <c r="BI5146" s="18" t="s">
        <v>3925</v>
      </c>
      <c r="BJ5146" s="18" t="s">
        <v>4239</v>
      </c>
      <c r="BK5146" s="18" t="s">
        <v>3766</v>
      </c>
      <c r="BL5146" s="18" t="s">
        <v>4252</v>
      </c>
      <c r="BM5146" s="18" t="s">
        <v>535</v>
      </c>
      <c r="BN5146" s="18"/>
      <c r="BO5146" s="121"/>
      <c r="BP5146" s="70"/>
      <c r="BQ5146" s="114"/>
      <c r="BR5146" s="46"/>
      <c r="BS5146" s="46"/>
      <c r="BT5146" s="46"/>
    </row>
    <row r="5147" spans="1:72" s="15" customFormat="1" ht="37.5" customHeight="1" x14ac:dyDescent="0.2">
      <c r="A5147" s="47" t="s">
        <v>346</v>
      </c>
      <c r="B5147" s="15" t="s">
        <v>1577</v>
      </c>
      <c r="C5147" s="63" t="s">
        <v>601</v>
      </c>
      <c r="D5147" s="34" t="s">
        <v>6</v>
      </c>
      <c r="E5147" s="70" t="s">
        <v>7</v>
      </c>
      <c r="F5147" s="111"/>
      <c r="K5147" s="114"/>
      <c r="R5147" s="114"/>
      <c r="S5147" s="49"/>
      <c r="X5147" s="114"/>
      <c r="Y5147" s="27"/>
      <c r="AC5147" s="114"/>
      <c r="AD5147" s="27"/>
      <c r="AH5147" s="114"/>
      <c r="AJ5147" s="70"/>
      <c r="AK5147" s="70"/>
      <c r="AL5147" s="70"/>
      <c r="AM5147" s="111"/>
      <c r="AP5147" s="133"/>
      <c r="AQ5147" s="70" t="s">
        <v>4840</v>
      </c>
      <c r="AR5147" s="155"/>
      <c r="AT5147" s="46"/>
      <c r="AU5147" s="128"/>
      <c r="AV5147" s="18"/>
      <c r="AW5147" s="18"/>
      <c r="AX5147" s="18"/>
      <c r="AY5147" s="18"/>
      <c r="AZ5147" s="114"/>
      <c r="BA5147" s="46"/>
      <c r="BB5147" s="46"/>
      <c r="BC5147" s="128"/>
      <c r="BD5147" s="18"/>
      <c r="BE5147" s="18"/>
      <c r="BF5147" s="18"/>
      <c r="BG5147" s="18"/>
      <c r="BH5147" s="18"/>
      <c r="BI5147" s="18"/>
      <c r="BJ5147" s="18" t="s">
        <v>4250</v>
      </c>
      <c r="BK5147" s="18" t="s">
        <v>3012</v>
      </c>
      <c r="BL5147" s="18" t="s">
        <v>4307</v>
      </c>
      <c r="BM5147" s="18"/>
      <c r="BN5147" s="18"/>
      <c r="BO5147" s="121"/>
      <c r="BP5147" s="70"/>
      <c r="BQ5147" s="114"/>
      <c r="BR5147" s="46"/>
      <c r="BS5147" s="46"/>
      <c r="BT5147" s="46"/>
    </row>
    <row r="5148" spans="1:72" s="15" customFormat="1" ht="37.5" customHeight="1" x14ac:dyDescent="0.2">
      <c r="A5148" s="47" t="s">
        <v>346</v>
      </c>
      <c r="B5148" s="15" t="s">
        <v>1577</v>
      </c>
      <c r="C5148" s="63" t="s">
        <v>601</v>
      </c>
      <c r="D5148" s="34" t="s">
        <v>6</v>
      </c>
      <c r="E5148" s="70" t="s">
        <v>7</v>
      </c>
      <c r="F5148" s="111"/>
      <c r="K5148" s="114"/>
      <c r="R5148" s="114"/>
      <c r="S5148" s="49"/>
      <c r="X5148" s="114"/>
      <c r="Y5148" s="27"/>
      <c r="AC5148" s="114"/>
      <c r="AD5148" s="27"/>
      <c r="AH5148" s="114"/>
      <c r="AJ5148" s="70"/>
      <c r="AK5148" s="70"/>
      <c r="AL5148" s="70"/>
      <c r="AM5148" s="111"/>
      <c r="AP5148" s="133"/>
      <c r="AQ5148" s="70"/>
      <c r="AR5148" s="155"/>
      <c r="AT5148" s="46"/>
      <c r="AU5148" s="128"/>
      <c r="AV5148" s="18"/>
      <c r="AW5148" s="18"/>
      <c r="AX5148" s="18"/>
      <c r="AY5148" s="18"/>
      <c r="AZ5148" s="114"/>
      <c r="BA5148" s="46"/>
      <c r="BB5148" s="46"/>
      <c r="BC5148" s="128"/>
      <c r="BD5148" s="18"/>
      <c r="BE5148" s="18"/>
      <c r="BF5148" s="18"/>
      <c r="BG5148" s="18"/>
      <c r="BH5148" s="18"/>
      <c r="BI5148" s="18"/>
      <c r="BJ5148" s="18" t="s">
        <v>4241</v>
      </c>
      <c r="BK5148" s="18" t="s">
        <v>3767</v>
      </c>
      <c r="BL5148" s="18" t="s">
        <v>4297</v>
      </c>
      <c r="BM5148" s="18"/>
      <c r="BN5148" s="18"/>
      <c r="BO5148" s="121"/>
      <c r="BP5148" s="70"/>
      <c r="BQ5148" s="114"/>
      <c r="BR5148" s="46"/>
      <c r="BS5148" s="46"/>
      <c r="BT5148" s="46"/>
    </row>
    <row r="5149" spans="1:72" s="15" customFormat="1" ht="37.5" customHeight="1" x14ac:dyDescent="0.2">
      <c r="A5149" s="47" t="s">
        <v>346</v>
      </c>
      <c r="B5149" s="15" t="s">
        <v>1577</v>
      </c>
      <c r="C5149" s="63" t="s">
        <v>601</v>
      </c>
      <c r="D5149" s="34" t="s">
        <v>6</v>
      </c>
      <c r="E5149" s="70" t="s">
        <v>7</v>
      </c>
      <c r="F5149" s="111"/>
      <c r="K5149" s="114"/>
      <c r="R5149" s="114"/>
      <c r="S5149" s="49"/>
      <c r="X5149" s="114"/>
      <c r="Y5149" s="27"/>
      <c r="AC5149" s="114"/>
      <c r="AD5149" s="27"/>
      <c r="AH5149" s="114"/>
      <c r="AJ5149" s="70"/>
      <c r="AK5149" s="70"/>
      <c r="AL5149" s="70"/>
      <c r="AM5149" s="111"/>
      <c r="AP5149" s="133"/>
      <c r="AQ5149" s="70"/>
      <c r="AR5149" s="155"/>
      <c r="AT5149" s="46"/>
      <c r="AU5149" s="128"/>
      <c r="AV5149" s="18"/>
      <c r="AW5149" s="18"/>
      <c r="AX5149" s="18"/>
      <c r="AY5149" s="18"/>
      <c r="AZ5149" s="114"/>
      <c r="BA5149" s="46"/>
      <c r="BB5149" s="46"/>
      <c r="BC5149" s="128"/>
      <c r="BD5149" s="18"/>
      <c r="BE5149" s="18"/>
      <c r="BF5149" s="18"/>
      <c r="BG5149" s="18"/>
      <c r="BH5149" s="18"/>
      <c r="BI5149" s="18"/>
      <c r="BJ5149" s="18"/>
      <c r="BK5149" s="18"/>
      <c r="BL5149" s="18" t="s">
        <v>4298</v>
      </c>
      <c r="BM5149" s="18"/>
      <c r="BN5149" s="18"/>
      <c r="BO5149" s="121"/>
      <c r="BP5149" s="70"/>
      <c r="BQ5149" s="114"/>
      <c r="BR5149" s="46"/>
      <c r="BS5149" s="46"/>
      <c r="BT5149" s="46"/>
    </row>
    <row r="5150" spans="1:72" s="15" customFormat="1" ht="37.5" customHeight="1" x14ac:dyDescent="0.2">
      <c r="A5150" s="47" t="s">
        <v>346</v>
      </c>
      <c r="B5150" s="15" t="s">
        <v>1577</v>
      </c>
      <c r="C5150" s="63" t="s">
        <v>601</v>
      </c>
      <c r="D5150" s="34" t="s">
        <v>6</v>
      </c>
      <c r="E5150" s="70" t="s">
        <v>7</v>
      </c>
      <c r="F5150" s="111"/>
      <c r="K5150" s="114"/>
      <c r="R5150" s="114"/>
      <c r="S5150" s="49"/>
      <c r="X5150" s="114"/>
      <c r="Y5150" s="27"/>
      <c r="AC5150" s="114"/>
      <c r="AD5150" s="27"/>
      <c r="AH5150" s="114"/>
      <c r="AJ5150" s="70"/>
      <c r="AK5150" s="70"/>
      <c r="AL5150" s="70"/>
      <c r="AM5150" s="111"/>
      <c r="AP5150" s="133"/>
      <c r="AQ5150" s="70"/>
      <c r="AR5150" s="155"/>
      <c r="AT5150" s="46"/>
      <c r="AU5150" s="128"/>
      <c r="AV5150" s="18"/>
      <c r="AW5150" s="18"/>
      <c r="AX5150" s="18"/>
      <c r="AY5150" s="18"/>
      <c r="AZ5150" s="114"/>
      <c r="BA5150" s="46"/>
      <c r="BB5150" s="46"/>
      <c r="BC5150" s="128"/>
      <c r="BD5150" s="18"/>
      <c r="BE5150" s="18"/>
      <c r="BF5150" s="18"/>
      <c r="BG5150" s="18"/>
      <c r="BH5150" s="18"/>
      <c r="BI5150" s="18"/>
      <c r="BJ5150" s="18"/>
      <c r="BK5150" s="18"/>
      <c r="BL5150" s="18" t="s">
        <v>4299</v>
      </c>
      <c r="BM5150" s="18" t="s">
        <v>1414</v>
      </c>
      <c r="BN5150" s="18"/>
      <c r="BO5150" s="121"/>
      <c r="BP5150" s="70"/>
      <c r="BQ5150" s="114"/>
      <c r="BR5150" s="46"/>
      <c r="BS5150" s="46"/>
      <c r="BT5150" s="46"/>
    </row>
    <row r="5151" spans="1:72" s="15" customFormat="1" ht="37.5" customHeight="1" x14ac:dyDescent="0.2">
      <c r="A5151" s="47" t="s">
        <v>346</v>
      </c>
      <c r="B5151" s="15" t="s">
        <v>1577</v>
      </c>
      <c r="C5151" s="63" t="s">
        <v>601</v>
      </c>
      <c r="D5151" s="34" t="s">
        <v>6</v>
      </c>
      <c r="E5151" s="70" t="s">
        <v>7</v>
      </c>
      <c r="F5151" s="111"/>
      <c r="K5151" s="114"/>
      <c r="R5151" s="114"/>
      <c r="S5151" s="49"/>
      <c r="X5151" s="114"/>
      <c r="Y5151" s="27"/>
      <c r="AC5151" s="114"/>
      <c r="AD5151" s="27"/>
      <c r="AH5151" s="114"/>
      <c r="AJ5151" s="70"/>
      <c r="AK5151" s="70"/>
      <c r="AL5151" s="70"/>
      <c r="AM5151" s="111"/>
      <c r="AP5151" s="133"/>
      <c r="AQ5151" s="70"/>
      <c r="AR5151" s="155"/>
      <c r="AT5151" s="46"/>
      <c r="AU5151" s="128"/>
      <c r="AV5151" s="18"/>
      <c r="AW5151" s="18"/>
      <c r="AX5151" s="18"/>
      <c r="AY5151" s="18"/>
      <c r="AZ5151" s="114"/>
      <c r="BA5151" s="46"/>
      <c r="BB5151" s="46"/>
      <c r="BC5151" s="128"/>
      <c r="BD5151" s="18"/>
      <c r="BE5151" s="18"/>
      <c r="BF5151" s="18"/>
      <c r="BG5151" s="18"/>
      <c r="BH5151" s="18"/>
      <c r="BI5151" s="18"/>
      <c r="BJ5151" s="18"/>
      <c r="BK5151" s="18"/>
      <c r="BL5151" s="18" t="s">
        <v>4309</v>
      </c>
      <c r="BM5151" s="18"/>
      <c r="BN5151" s="18"/>
      <c r="BO5151" s="121"/>
      <c r="BP5151" s="70"/>
      <c r="BQ5151" s="114"/>
      <c r="BR5151" s="46"/>
      <c r="BS5151" s="46"/>
      <c r="BT5151" s="46"/>
    </row>
    <row r="5152" spans="1:72" s="15" customFormat="1" ht="37.5" customHeight="1" x14ac:dyDescent="0.2">
      <c r="A5152" s="47" t="s">
        <v>346</v>
      </c>
      <c r="B5152" s="15" t="s">
        <v>1577</v>
      </c>
      <c r="C5152" s="63" t="s">
        <v>601</v>
      </c>
      <c r="D5152" s="34" t="s">
        <v>6</v>
      </c>
      <c r="E5152" s="70" t="s">
        <v>7</v>
      </c>
      <c r="F5152" s="111"/>
      <c r="K5152" s="114"/>
      <c r="R5152" s="114"/>
      <c r="S5152" s="49"/>
      <c r="X5152" s="114"/>
      <c r="Y5152" s="27"/>
      <c r="AC5152" s="114"/>
      <c r="AD5152" s="27"/>
      <c r="AH5152" s="114"/>
      <c r="AJ5152" s="70"/>
      <c r="AK5152" s="70"/>
      <c r="AL5152" s="70"/>
      <c r="AM5152" s="111"/>
      <c r="AP5152" s="133"/>
      <c r="AQ5152" s="70"/>
      <c r="AR5152" s="155"/>
      <c r="AT5152" s="46"/>
      <c r="AU5152" s="128"/>
      <c r="AZ5152" s="114"/>
      <c r="BA5152" s="46"/>
      <c r="BB5152" s="46"/>
      <c r="BC5152" s="128"/>
      <c r="BD5152" s="70"/>
      <c r="BE5152" s="70"/>
      <c r="BF5152" s="70"/>
      <c r="BG5152" s="70"/>
      <c r="BH5152" s="70"/>
      <c r="BI5152" s="70"/>
      <c r="BJ5152" s="70"/>
      <c r="BK5152" s="70"/>
      <c r="BL5152" s="18" t="s">
        <v>4257</v>
      </c>
      <c r="BM5152" s="18" t="s">
        <v>2051</v>
      </c>
      <c r="BN5152" s="70"/>
      <c r="BO5152" s="111"/>
      <c r="BP5152" s="18"/>
      <c r="BQ5152" s="114"/>
      <c r="BR5152" s="46"/>
      <c r="BS5152" s="46"/>
      <c r="BT5152" s="46"/>
    </row>
    <row r="5153" spans="1:72" s="65" customFormat="1" ht="33" customHeight="1" x14ac:dyDescent="0.2">
      <c r="A5153" s="47" t="s">
        <v>347</v>
      </c>
      <c r="B5153" s="15" t="s">
        <v>1577</v>
      </c>
      <c r="C5153" s="63" t="s">
        <v>601</v>
      </c>
      <c r="D5153" s="34" t="s">
        <v>6</v>
      </c>
      <c r="E5153" s="70" t="s">
        <v>7</v>
      </c>
      <c r="F5153" s="111" t="s">
        <v>3695</v>
      </c>
      <c r="G5153" s="15" t="s">
        <v>1748</v>
      </c>
      <c r="H5153" s="15"/>
      <c r="I5153" s="15"/>
      <c r="J5153" s="15"/>
      <c r="K5153" s="114"/>
      <c r="L5153" s="70">
        <v>1</v>
      </c>
      <c r="M5153" s="70">
        <v>0</v>
      </c>
      <c r="N5153" s="15" t="s">
        <v>573</v>
      </c>
      <c r="O5153" s="15"/>
      <c r="P5153" s="15"/>
      <c r="Q5153" s="15"/>
      <c r="R5153" s="111" t="s">
        <v>3680</v>
      </c>
      <c r="S5153" s="49" t="s">
        <v>4705</v>
      </c>
      <c r="T5153" s="15" t="s">
        <v>4705</v>
      </c>
      <c r="U5153" s="15" t="s">
        <v>289</v>
      </c>
      <c r="V5153" s="15" t="s">
        <v>1011</v>
      </c>
      <c r="W5153" s="15" t="s">
        <v>289</v>
      </c>
      <c r="X5153" s="114" t="s">
        <v>3685</v>
      </c>
      <c r="Y5153" s="27" t="s">
        <v>1748</v>
      </c>
      <c r="Z5153" s="15" t="s">
        <v>1748</v>
      </c>
      <c r="AA5153" s="15"/>
      <c r="AB5153" s="15"/>
      <c r="AC5153" s="114" t="s">
        <v>3640</v>
      </c>
      <c r="AD5153" s="27" t="s">
        <v>4705</v>
      </c>
      <c r="AE5153" s="15" t="s">
        <v>4705</v>
      </c>
      <c r="AF5153" s="15"/>
      <c r="AG5153" s="15"/>
      <c r="AH5153" s="114"/>
      <c r="AI5153" s="15"/>
      <c r="AJ5153" s="70" t="s">
        <v>1023</v>
      </c>
      <c r="AK5153" s="70" t="s">
        <v>1014</v>
      </c>
      <c r="AL5153" s="70" t="s">
        <v>1010</v>
      </c>
      <c r="AM5153" s="111" t="s">
        <v>3693</v>
      </c>
      <c r="AN5153" s="15"/>
      <c r="AO5153" s="15"/>
      <c r="AP5153" s="133">
        <v>2003</v>
      </c>
      <c r="AQ5153" s="70" t="s">
        <v>3689</v>
      </c>
      <c r="AR5153" s="155"/>
      <c r="AS5153" s="70" t="s">
        <v>291</v>
      </c>
      <c r="AT5153" s="24"/>
      <c r="AU5153" s="113" t="s">
        <v>29</v>
      </c>
      <c r="AV5153" s="18" t="s">
        <v>4327</v>
      </c>
      <c r="AW5153" s="18" t="s">
        <v>3916</v>
      </c>
      <c r="AX5153" s="18" t="s">
        <v>4327</v>
      </c>
      <c r="AY5153" s="18" t="s">
        <v>3916</v>
      </c>
      <c r="AZ5153" s="114">
        <v>2006</v>
      </c>
      <c r="BA5153" s="46"/>
      <c r="BB5153" s="46"/>
      <c r="BC5153" s="128"/>
      <c r="BD5153" s="18" t="s">
        <v>4347</v>
      </c>
      <c r="BE5153" s="18" t="s">
        <v>3637</v>
      </c>
      <c r="BF5153" s="18" t="s">
        <v>4184</v>
      </c>
      <c r="BG5153" s="18"/>
      <c r="BH5153" s="18" t="s">
        <v>4227</v>
      </c>
      <c r="BI5153" s="18" t="s">
        <v>870</v>
      </c>
      <c r="BJ5153" s="18" t="s">
        <v>4241</v>
      </c>
      <c r="BK5153" s="18" t="s">
        <v>4032</v>
      </c>
      <c r="BL5153" s="18" t="s">
        <v>4253</v>
      </c>
      <c r="BM5153" s="18" t="s">
        <v>3776</v>
      </c>
      <c r="BN5153" s="18" t="s">
        <v>4300</v>
      </c>
      <c r="BO5153" s="121" t="s">
        <v>3768</v>
      </c>
      <c r="BP5153" s="70" t="s">
        <v>3770</v>
      </c>
      <c r="BQ5153" s="120"/>
      <c r="BR5153" s="46"/>
      <c r="BS5153" s="46"/>
      <c r="BT5153" s="46"/>
    </row>
    <row r="5154" spans="1:72" s="65" customFormat="1" ht="33" customHeight="1" x14ac:dyDescent="0.2">
      <c r="A5154" s="47" t="s">
        <v>347</v>
      </c>
      <c r="B5154" s="15" t="s">
        <v>1577</v>
      </c>
      <c r="C5154" s="63" t="s">
        <v>601</v>
      </c>
      <c r="D5154" s="34" t="s">
        <v>6</v>
      </c>
      <c r="E5154" s="70" t="s">
        <v>7</v>
      </c>
      <c r="F5154" s="111"/>
      <c r="G5154" s="15"/>
      <c r="H5154" s="15"/>
      <c r="I5154" s="15"/>
      <c r="J5154" s="15"/>
      <c r="K5154" s="114"/>
      <c r="L5154" s="15"/>
      <c r="M5154" s="15"/>
      <c r="N5154" s="15"/>
      <c r="O5154" s="15"/>
      <c r="P5154" s="15"/>
      <c r="Q5154" s="15"/>
      <c r="R5154" s="114"/>
      <c r="S5154" s="49"/>
      <c r="T5154" s="15"/>
      <c r="U5154" s="15"/>
      <c r="V5154" s="15"/>
      <c r="W5154" s="15"/>
      <c r="X5154" s="114"/>
      <c r="Y5154" s="27"/>
      <c r="Z5154" s="15"/>
      <c r="AA5154" s="15"/>
      <c r="AB5154" s="15"/>
      <c r="AC5154" s="114"/>
      <c r="AD5154" s="27"/>
      <c r="AE5154" s="15"/>
      <c r="AF5154" s="15"/>
      <c r="AG5154" s="15"/>
      <c r="AH5154" s="114"/>
      <c r="AI5154" s="15"/>
      <c r="AJ5154" s="70"/>
      <c r="AK5154" s="70"/>
      <c r="AL5154" s="70"/>
      <c r="AM5154" s="111"/>
      <c r="AN5154" s="15"/>
      <c r="AO5154" s="15"/>
      <c r="AP5154" s="133"/>
      <c r="AQ5154" s="70" t="s">
        <v>3638</v>
      </c>
      <c r="AR5154" s="155"/>
      <c r="AS5154" s="15"/>
      <c r="AT5154" s="46"/>
      <c r="AU5154" s="128"/>
      <c r="AV5154" s="18" t="s">
        <v>4311</v>
      </c>
      <c r="AW5154" s="18" t="s">
        <v>3917</v>
      </c>
      <c r="AX5154" s="18" t="s">
        <v>4311</v>
      </c>
      <c r="AY5154" s="18" t="s">
        <v>3917</v>
      </c>
      <c r="AZ5154" s="114"/>
      <c r="BA5154" s="46"/>
      <c r="BB5154" s="46"/>
      <c r="BC5154" s="128"/>
      <c r="BD5154" s="18" t="s">
        <v>4166</v>
      </c>
      <c r="BE5154" s="18" t="s">
        <v>3637</v>
      </c>
      <c r="BF5154" s="18" t="s">
        <v>4185</v>
      </c>
      <c r="BG5154" s="18"/>
      <c r="BH5154" s="18" t="s">
        <v>4228</v>
      </c>
      <c r="BI5154" s="18" t="s">
        <v>926</v>
      </c>
      <c r="BJ5154" s="18" t="s">
        <v>4247</v>
      </c>
      <c r="BK5154" s="18" t="s">
        <v>874</v>
      </c>
      <c r="BL5154" s="18" t="s">
        <v>4299</v>
      </c>
      <c r="BM5154" s="18" t="s">
        <v>1414</v>
      </c>
      <c r="BN5154" s="18"/>
      <c r="BO5154" s="121"/>
      <c r="BP5154" s="70" t="s">
        <v>3769</v>
      </c>
      <c r="BQ5154" s="120"/>
      <c r="BR5154" s="46"/>
      <c r="BS5154" s="46"/>
      <c r="BT5154" s="46"/>
    </row>
    <row r="5155" spans="1:72" s="65" customFormat="1" ht="33" customHeight="1" x14ac:dyDescent="0.2">
      <c r="A5155" s="47" t="s">
        <v>347</v>
      </c>
      <c r="B5155" s="15" t="s">
        <v>1577</v>
      </c>
      <c r="C5155" s="63" t="s">
        <v>601</v>
      </c>
      <c r="D5155" s="34" t="s">
        <v>6</v>
      </c>
      <c r="E5155" s="70" t="s">
        <v>7</v>
      </c>
      <c r="F5155" s="111"/>
      <c r="G5155" s="15"/>
      <c r="H5155" s="15"/>
      <c r="I5155" s="15"/>
      <c r="J5155" s="15"/>
      <c r="K5155" s="114"/>
      <c r="L5155" s="15"/>
      <c r="M5155" s="15"/>
      <c r="N5155" s="15"/>
      <c r="O5155" s="15"/>
      <c r="P5155" s="15"/>
      <c r="Q5155" s="15"/>
      <c r="R5155" s="114"/>
      <c r="S5155" s="49"/>
      <c r="T5155" s="15"/>
      <c r="U5155" s="15"/>
      <c r="V5155" s="15"/>
      <c r="W5155" s="15"/>
      <c r="X5155" s="114"/>
      <c r="Y5155" s="27"/>
      <c r="Z5155" s="15"/>
      <c r="AA5155" s="15"/>
      <c r="AB5155" s="15"/>
      <c r="AC5155" s="114"/>
      <c r="AD5155" s="27"/>
      <c r="AE5155" s="15"/>
      <c r="AF5155" s="15"/>
      <c r="AG5155" s="15"/>
      <c r="AH5155" s="114"/>
      <c r="AI5155" s="15"/>
      <c r="AJ5155" s="70"/>
      <c r="AK5155" s="70"/>
      <c r="AL5155" s="70"/>
      <c r="AM5155" s="111"/>
      <c r="AN5155" s="15"/>
      <c r="AO5155" s="15"/>
      <c r="AP5155" s="133"/>
      <c r="AQ5155" s="70" t="s">
        <v>3454</v>
      </c>
      <c r="AR5155" s="155"/>
      <c r="AS5155" s="15"/>
      <c r="AT5155" s="46"/>
      <c r="AU5155" s="128"/>
      <c r="AV5155" s="18" t="s">
        <v>1068</v>
      </c>
      <c r="AW5155" s="18" t="s">
        <v>3751</v>
      </c>
      <c r="AX5155" s="18" t="s">
        <v>1068</v>
      </c>
      <c r="AY5155" s="18" t="s">
        <v>3751</v>
      </c>
      <c r="AZ5155" s="114"/>
      <c r="BA5155" s="46"/>
      <c r="BB5155" s="46"/>
      <c r="BC5155" s="128"/>
      <c r="BD5155" s="18" t="s">
        <v>4168</v>
      </c>
      <c r="BE5155" s="18" t="s">
        <v>926</v>
      </c>
      <c r="BF5155" s="18" t="s">
        <v>4186</v>
      </c>
      <c r="BG5155" s="18"/>
      <c r="BH5155" s="18"/>
      <c r="BI5155" s="18"/>
      <c r="BJ5155" s="18" t="s">
        <v>4237</v>
      </c>
      <c r="BK5155" s="18" t="s">
        <v>876</v>
      </c>
      <c r="BL5155" s="18" t="s">
        <v>4298</v>
      </c>
      <c r="BM5155" s="18"/>
      <c r="BN5155" s="18"/>
      <c r="BO5155" s="121"/>
      <c r="BP5155" s="18" t="s">
        <v>3771</v>
      </c>
      <c r="BQ5155" s="120"/>
      <c r="BR5155" s="46"/>
      <c r="BS5155" s="46"/>
      <c r="BT5155" s="46"/>
    </row>
    <row r="5156" spans="1:72" s="65" customFormat="1" ht="33" customHeight="1" x14ac:dyDescent="0.2">
      <c r="A5156" s="47" t="s">
        <v>347</v>
      </c>
      <c r="B5156" s="15" t="s">
        <v>1577</v>
      </c>
      <c r="C5156" s="63" t="s">
        <v>601</v>
      </c>
      <c r="D5156" s="34" t="s">
        <v>6</v>
      </c>
      <c r="E5156" s="70" t="s">
        <v>7</v>
      </c>
      <c r="F5156" s="111"/>
      <c r="G5156" s="15"/>
      <c r="H5156" s="15"/>
      <c r="I5156" s="15"/>
      <c r="J5156" s="15"/>
      <c r="K5156" s="114"/>
      <c r="L5156" s="15"/>
      <c r="M5156" s="15"/>
      <c r="N5156" s="15"/>
      <c r="O5156" s="15"/>
      <c r="P5156" s="15"/>
      <c r="Q5156" s="15"/>
      <c r="R5156" s="114"/>
      <c r="S5156" s="49"/>
      <c r="T5156" s="15"/>
      <c r="U5156" s="15"/>
      <c r="V5156" s="15"/>
      <c r="W5156" s="15"/>
      <c r="X5156" s="114"/>
      <c r="Y5156" s="27"/>
      <c r="Z5156" s="15"/>
      <c r="AA5156" s="15"/>
      <c r="AB5156" s="15"/>
      <c r="AC5156" s="114"/>
      <c r="AD5156" s="27"/>
      <c r="AE5156" s="15"/>
      <c r="AF5156" s="15"/>
      <c r="AG5156" s="15"/>
      <c r="AH5156" s="114"/>
      <c r="AI5156" s="15"/>
      <c r="AJ5156" s="70"/>
      <c r="AK5156" s="70"/>
      <c r="AL5156" s="70"/>
      <c r="AM5156" s="111"/>
      <c r="AN5156" s="15"/>
      <c r="AO5156" s="15"/>
      <c r="AP5156" s="133"/>
      <c r="AQ5156" s="18" t="s">
        <v>3921</v>
      </c>
      <c r="AR5156" s="155"/>
      <c r="AS5156" s="15"/>
      <c r="AT5156" s="46"/>
      <c r="AU5156" s="128"/>
      <c r="AV5156" s="18" t="s">
        <v>4332</v>
      </c>
      <c r="AW5156" s="18" t="s">
        <v>3918</v>
      </c>
      <c r="AX5156" s="18" t="s">
        <v>4332</v>
      </c>
      <c r="AY5156" s="18" t="s">
        <v>3918</v>
      </c>
      <c r="AZ5156" s="114"/>
      <c r="BA5156" s="46"/>
      <c r="BB5156" s="46"/>
      <c r="BC5156" s="128"/>
      <c r="BD5156" s="18"/>
      <c r="BE5156" s="18"/>
      <c r="BF5156" s="18"/>
      <c r="BG5156" s="18"/>
      <c r="BH5156" s="18"/>
      <c r="BI5156" s="18"/>
      <c r="BJ5156" s="18" t="s">
        <v>4238</v>
      </c>
      <c r="BK5156" s="18" t="s">
        <v>3765</v>
      </c>
      <c r="BL5156" s="18" t="s">
        <v>4297</v>
      </c>
      <c r="BM5156" s="18"/>
      <c r="BN5156" s="18"/>
      <c r="BO5156" s="121"/>
      <c r="BP5156" s="15"/>
      <c r="BQ5156" s="120"/>
      <c r="BR5156" s="46"/>
      <c r="BS5156" s="46"/>
      <c r="BT5156" s="46"/>
    </row>
    <row r="5157" spans="1:72" s="65" customFormat="1" ht="33" customHeight="1" x14ac:dyDescent="0.2">
      <c r="A5157" s="47" t="s">
        <v>347</v>
      </c>
      <c r="B5157" s="15" t="s">
        <v>1577</v>
      </c>
      <c r="C5157" s="63" t="s">
        <v>601</v>
      </c>
      <c r="D5157" s="34" t="s">
        <v>6</v>
      </c>
      <c r="E5157" s="70" t="s">
        <v>7</v>
      </c>
      <c r="F5157" s="111"/>
      <c r="G5157" s="15"/>
      <c r="H5157" s="15"/>
      <c r="I5157" s="15"/>
      <c r="J5157" s="15"/>
      <c r="K5157" s="114"/>
      <c r="L5157" s="15"/>
      <c r="M5157" s="15"/>
      <c r="N5157" s="15"/>
      <c r="O5157" s="15"/>
      <c r="P5157" s="15"/>
      <c r="Q5157" s="15"/>
      <c r="R5157" s="114"/>
      <c r="S5157" s="49"/>
      <c r="T5157" s="15"/>
      <c r="U5157" s="15"/>
      <c r="V5157" s="15"/>
      <c r="W5157" s="15"/>
      <c r="X5157" s="114"/>
      <c r="Y5157" s="27"/>
      <c r="Z5157" s="15"/>
      <c r="AA5157" s="15"/>
      <c r="AB5157" s="15"/>
      <c r="AC5157" s="114"/>
      <c r="AD5157" s="27"/>
      <c r="AE5157" s="15"/>
      <c r="AF5157" s="15"/>
      <c r="AG5157" s="15"/>
      <c r="AH5157" s="114"/>
      <c r="AI5157" s="15"/>
      <c r="AJ5157" s="70"/>
      <c r="AK5157" s="70"/>
      <c r="AL5157" s="70"/>
      <c r="AM5157" s="111"/>
      <c r="AN5157" s="15"/>
      <c r="AO5157" s="15"/>
      <c r="AP5157" s="133"/>
      <c r="AQ5157" s="70" t="s">
        <v>4840</v>
      </c>
      <c r="AR5157" s="155"/>
      <c r="AS5157" s="15"/>
      <c r="AT5157" s="46"/>
      <c r="AU5157" s="128"/>
      <c r="AV5157" s="18" t="s">
        <v>4328</v>
      </c>
      <c r="AW5157" s="18" t="s">
        <v>3920</v>
      </c>
      <c r="AX5157" s="18" t="s">
        <v>4328</v>
      </c>
      <c r="AY5157" s="18" t="s">
        <v>3920</v>
      </c>
      <c r="AZ5157" s="114"/>
      <c r="BA5157" s="46"/>
      <c r="BB5157" s="46"/>
      <c r="BC5157" s="128"/>
      <c r="BD5157" s="18"/>
      <c r="BE5157" s="18"/>
      <c r="BF5157" s="18"/>
      <c r="BG5157" s="18"/>
      <c r="BH5157" s="18"/>
      <c r="BI5157" s="18"/>
      <c r="BJ5157" s="18" t="s">
        <v>4239</v>
      </c>
      <c r="BK5157" s="18" t="s">
        <v>3799</v>
      </c>
      <c r="BL5157" s="18" t="s">
        <v>4307</v>
      </c>
      <c r="BM5157" s="18"/>
      <c r="BN5157" s="18"/>
      <c r="BO5157" s="121"/>
      <c r="BP5157" s="15"/>
      <c r="BQ5157" s="120"/>
      <c r="BR5157" s="46"/>
      <c r="BS5157" s="46"/>
      <c r="BT5157" s="46"/>
    </row>
    <row r="5158" spans="1:72" s="65" customFormat="1" ht="33" customHeight="1" x14ac:dyDescent="0.2">
      <c r="A5158" s="47" t="s">
        <v>347</v>
      </c>
      <c r="B5158" s="15" t="s">
        <v>1577</v>
      </c>
      <c r="C5158" s="63" t="s">
        <v>601</v>
      </c>
      <c r="D5158" s="34" t="s">
        <v>6</v>
      </c>
      <c r="E5158" s="70" t="s">
        <v>7</v>
      </c>
      <c r="F5158" s="111"/>
      <c r="G5158" s="15"/>
      <c r="H5158" s="15"/>
      <c r="I5158" s="15"/>
      <c r="J5158" s="15"/>
      <c r="K5158" s="114"/>
      <c r="L5158" s="15"/>
      <c r="M5158" s="15"/>
      <c r="N5158" s="15"/>
      <c r="O5158" s="15"/>
      <c r="P5158" s="15"/>
      <c r="Q5158" s="15"/>
      <c r="R5158" s="114"/>
      <c r="S5158" s="49"/>
      <c r="T5158" s="15"/>
      <c r="U5158" s="15"/>
      <c r="V5158" s="15"/>
      <c r="W5158" s="15"/>
      <c r="X5158" s="114"/>
      <c r="Y5158" s="27"/>
      <c r="Z5158" s="15"/>
      <c r="AA5158" s="15"/>
      <c r="AB5158" s="15"/>
      <c r="AC5158" s="114"/>
      <c r="AD5158" s="27"/>
      <c r="AE5158" s="15"/>
      <c r="AF5158" s="15"/>
      <c r="AG5158" s="15"/>
      <c r="AH5158" s="114"/>
      <c r="AI5158" s="15"/>
      <c r="AJ5158" s="70"/>
      <c r="AK5158" s="70"/>
      <c r="AL5158" s="70"/>
      <c r="AM5158" s="111"/>
      <c r="AN5158" s="15"/>
      <c r="AO5158" s="15"/>
      <c r="AP5158" s="133"/>
      <c r="AQ5158" s="70"/>
      <c r="AR5158" s="155"/>
      <c r="AS5158" s="15"/>
      <c r="AT5158" s="46"/>
      <c r="AU5158" s="128"/>
      <c r="AV5158" s="18" t="s">
        <v>996</v>
      </c>
      <c r="AW5158" s="18" t="s">
        <v>3919</v>
      </c>
      <c r="AX5158" s="18" t="s">
        <v>996</v>
      </c>
      <c r="AY5158" s="18" t="s">
        <v>3919</v>
      </c>
      <c r="AZ5158" s="114"/>
      <c r="BA5158" s="46"/>
      <c r="BB5158" s="46"/>
      <c r="BC5158" s="128"/>
      <c r="BD5158" s="18"/>
      <c r="BE5158" s="18"/>
      <c r="BF5158" s="18"/>
      <c r="BG5158" s="18"/>
      <c r="BH5158" s="18"/>
      <c r="BI5158" s="18"/>
      <c r="BJ5158" s="18" t="s">
        <v>4250</v>
      </c>
      <c r="BK5158" s="18" t="s">
        <v>3012</v>
      </c>
      <c r="BL5158" s="18" t="s">
        <v>4309</v>
      </c>
      <c r="BM5158" s="18"/>
      <c r="BN5158" s="18"/>
      <c r="BO5158" s="121"/>
      <c r="BP5158" s="15"/>
      <c r="BQ5158" s="120"/>
      <c r="BR5158" s="46"/>
      <c r="BS5158" s="46"/>
      <c r="BT5158" s="46"/>
    </row>
    <row r="5159" spans="1:72" s="65" customFormat="1" ht="33" customHeight="1" x14ac:dyDescent="0.2">
      <c r="A5159" s="47" t="s">
        <v>347</v>
      </c>
      <c r="B5159" s="15" t="s">
        <v>1577</v>
      </c>
      <c r="C5159" s="63" t="s">
        <v>601</v>
      </c>
      <c r="D5159" s="34" t="s">
        <v>6</v>
      </c>
      <c r="E5159" s="70" t="s">
        <v>7</v>
      </c>
      <c r="F5159" s="111"/>
      <c r="G5159" s="15"/>
      <c r="H5159" s="15"/>
      <c r="I5159" s="15"/>
      <c r="J5159" s="15"/>
      <c r="K5159" s="114"/>
      <c r="L5159" s="15"/>
      <c r="M5159" s="15"/>
      <c r="N5159" s="15"/>
      <c r="O5159" s="15"/>
      <c r="P5159" s="15"/>
      <c r="Q5159" s="15"/>
      <c r="R5159" s="114"/>
      <c r="S5159" s="49"/>
      <c r="T5159" s="15"/>
      <c r="U5159" s="15"/>
      <c r="V5159" s="15"/>
      <c r="W5159" s="15"/>
      <c r="X5159" s="114"/>
      <c r="Y5159" s="27"/>
      <c r="Z5159" s="15"/>
      <c r="AA5159" s="15"/>
      <c r="AB5159" s="15"/>
      <c r="AC5159" s="114"/>
      <c r="AD5159" s="27"/>
      <c r="AE5159" s="15"/>
      <c r="AF5159" s="15"/>
      <c r="AG5159" s="15"/>
      <c r="AH5159" s="114"/>
      <c r="AI5159" s="15"/>
      <c r="AJ5159" s="70"/>
      <c r="AK5159" s="70"/>
      <c r="AL5159" s="70"/>
      <c r="AM5159" s="111"/>
      <c r="AN5159" s="15"/>
      <c r="AO5159" s="15"/>
      <c r="AP5159" s="133"/>
      <c r="AQ5159" s="70"/>
      <c r="AR5159" s="155"/>
      <c r="AS5159" s="15"/>
      <c r="AT5159" s="46"/>
      <c r="AU5159" s="128"/>
      <c r="AV5159" s="18" t="s">
        <v>4336</v>
      </c>
      <c r="AW5159" s="18"/>
      <c r="AX5159" s="18" t="s">
        <v>4336</v>
      </c>
      <c r="AY5159" s="18"/>
      <c r="AZ5159" s="114"/>
      <c r="BA5159" s="46"/>
      <c r="BB5159" s="46"/>
      <c r="BC5159" s="128"/>
      <c r="BD5159" s="18"/>
      <c r="BE5159" s="18"/>
      <c r="BF5159" s="18"/>
      <c r="BG5159" s="18"/>
      <c r="BH5159" s="18"/>
      <c r="BI5159" s="18"/>
      <c r="BJ5159" s="15"/>
      <c r="BK5159" s="15"/>
      <c r="BL5159" s="18" t="s">
        <v>4253</v>
      </c>
      <c r="BM5159" s="18" t="s">
        <v>3087</v>
      </c>
      <c r="BN5159" s="18"/>
      <c r="BO5159" s="121"/>
      <c r="BP5159" s="15"/>
      <c r="BQ5159" s="120"/>
      <c r="BR5159" s="46"/>
      <c r="BS5159" s="46"/>
      <c r="BT5159" s="46"/>
    </row>
    <row r="5160" spans="1:72" s="65" customFormat="1" ht="33" customHeight="1" x14ac:dyDescent="0.2">
      <c r="A5160" s="47" t="s">
        <v>347</v>
      </c>
      <c r="B5160" s="15" t="s">
        <v>1577</v>
      </c>
      <c r="C5160" s="63" t="s">
        <v>601</v>
      </c>
      <c r="D5160" s="34" t="s">
        <v>6</v>
      </c>
      <c r="E5160" s="70" t="s">
        <v>7</v>
      </c>
      <c r="F5160" s="111"/>
      <c r="G5160" s="15"/>
      <c r="H5160" s="15"/>
      <c r="I5160" s="15"/>
      <c r="J5160" s="15"/>
      <c r="K5160" s="114"/>
      <c r="L5160" s="15"/>
      <c r="M5160" s="15"/>
      <c r="N5160" s="15"/>
      <c r="O5160" s="15"/>
      <c r="P5160" s="15"/>
      <c r="Q5160" s="15"/>
      <c r="R5160" s="114"/>
      <c r="S5160" s="49"/>
      <c r="T5160" s="15"/>
      <c r="U5160" s="15"/>
      <c r="V5160" s="15"/>
      <c r="W5160" s="15"/>
      <c r="X5160" s="114"/>
      <c r="Y5160" s="27"/>
      <c r="Z5160" s="15"/>
      <c r="AA5160" s="15"/>
      <c r="AB5160" s="15"/>
      <c r="AC5160" s="114"/>
      <c r="AD5160" s="27"/>
      <c r="AE5160" s="15"/>
      <c r="AF5160" s="15"/>
      <c r="AG5160" s="15"/>
      <c r="AH5160" s="114"/>
      <c r="AI5160" s="15"/>
      <c r="AJ5160" s="70"/>
      <c r="AK5160" s="70"/>
      <c r="AL5160" s="70"/>
      <c r="AM5160" s="111"/>
      <c r="AN5160" s="15"/>
      <c r="AO5160" s="15"/>
      <c r="AP5160" s="133"/>
      <c r="AQ5160" s="70"/>
      <c r="AR5160" s="155"/>
      <c r="AS5160" s="15"/>
      <c r="AT5160" s="46"/>
      <c r="AU5160" s="128"/>
      <c r="AV5160" s="18" t="s">
        <v>4337</v>
      </c>
      <c r="AW5160" s="18" t="s">
        <v>1887</v>
      </c>
      <c r="AX5160" s="18" t="s">
        <v>4337</v>
      </c>
      <c r="AY5160" s="18" t="s">
        <v>147</v>
      </c>
      <c r="AZ5160" s="114"/>
      <c r="BA5160" s="46"/>
      <c r="BB5160" s="46"/>
      <c r="BC5160" s="128"/>
      <c r="BD5160" s="18"/>
      <c r="BE5160" s="18"/>
      <c r="BF5160" s="18"/>
      <c r="BG5160" s="18"/>
      <c r="BH5160" s="18"/>
      <c r="BI5160" s="18"/>
      <c r="BJ5160" s="18"/>
      <c r="BK5160" s="18"/>
      <c r="BL5160" s="18" t="s">
        <v>4252</v>
      </c>
      <c r="BM5160" s="18" t="s">
        <v>535</v>
      </c>
      <c r="BN5160" s="18"/>
      <c r="BO5160" s="121"/>
      <c r="BP5160" s="15"/>
      <c r="BQ5160" s="120"/>
      <c r="BR5160" s="46"/>
      <c r="BS5160" s="46"/>
      <c r="BT5160" s="46"/>
    </row>
    <row r="5161" spans="1:72" s="65" customFormat="1" ht="33" customHeight="1" x14ac:dyDescent="0.2">
      <c r="A5161" s="47" t="s">
        <v>347</v>
      </c>
      <c r="B5161" s="15" t="s">
        <v>1577</v>
      </c>
      <c r="C5161" s="63" t="s">
        <v>601</v>
      </c>
      <c r="D5161" s="34" t="s">
        <v>6</v>
      </c>
      <c r="E5161" s="70" t="s">
        <v>7</v>
      </c>
      <c r="F5161" s="111"/>
      <c r="G5161" s="15"/>
      <c r="H5161" s="15"/>
      <c r="I5161" s="15"/>
      <c r="J5161" s="15"/>
      <c r="K5161" s="114"/>
      <c r="L5161" s="15"/>
      <c r="M5161" s="15"/>
      <c r="N5161" s="15"/>
      <c r="O5161" s="15"/>
      <c r="P5161" s="15"/>
      <c r="Q5161" s="15"/>
      <c r="R5161" s="114"/>
      <c r="S5161" s="49"/>
      <c r="T5161" s="15"/>
      <c r="U5161" s="15"/>
      <c r="V5161" s="15"/>
      <c r="W5161" s="15"/>
      <c r="X5161" s="114"/>
      <c r="Y5161" s="27"/>
      <c r="Z5161" s="15"/>
      <c r="AA5161" s="15"/>
      <c r="AB5161" s="15"/>
      <c r="AC5161" s="114"/>
      <c r="AD5161" s="27"/>
      <c r="AE5161" s="15"/>
      <c r="AF5161" s="15"/>
      <c r="AG5161" s="15"/>
      <c r="AH5161" s="114"/>
      <c r="AI5161" s="15"/>
      <c r="AJ5161" s="70"/>
      <c r="AK5161" s="70"/>
      <c r="AL5161" s="70"/>
      <c r="AM5161" s="111"/>
      <c r="AN5161" s="15"/>
      <c r="AO5161" s="15"/>
      <c r="AP5161" s="133"/>
      <c r="AQ5161" s="70"/>
      <c r="AR5161" s="155"/>
      <c r="AS5161" s="15"/>
      <c r="AT5161" s="46"/>
      <c r="AU5161" s="128"/>
      <c r="AV5161" s="15"/>
      <c r="AW5161" s="15"/>
      <c r="AX5161" s="18" t="s">
        <v>999</v>
      </c>
      <c r="AY5161" s="18" t="s">
        <v>3952</v>
      </c>
      <c r="AZ5161" s="114"/>
      <c r="BA5161" s="46"/>
      <c r="BB5161" s="46"/>
      <c r="BC5161" s="128"/>
      <c r="BD5161" s="18"/>
      <c r="BE5161" s="18"/>
      <c r="BF5161" s="18"/>
      <c r="BG5161" s="18"/>
      <c r="BH5161" s="18"/>
      <c r="BI5161" s="18"/>
      <c r="BJ5161" s="18"/>
      <c r="BK5161" s="18"/>
      <c r="BL5161" s="18"/>
      <c r="BM5161" s="18"/>
      <c r="BN5161" s="18"/>
      <c r="BO5161" s="121"/>
      <c r="BP5161" s="15"/>
      <c r="BQ5161" s="120"/>
      <c r="BR5161" s="46"/>
      <c r="BS5161" s="46"/>
      <c r="BT5161" s="46"/>
    </row>
    <row r="5162" spans="1:72" s="65" customFormat="1" ht="33" customHeight="1" x14ac:dyDescent="0.2">
      <c r="A5162" s="47" t="s">
        <v>348</v>
      </c>
      <c r="B5162" s="15" t="s">
        <v>1577</v>
      </c>
      <c r="C5162" s="63" t="s">
        <v>601</v>
      </c>
      <c r="D5162" s="64" t="s">
        <v>6</v>
      </c>
      <c r="E5162" s="15" t="s">
        <v>7</v>
      </c>
      <c r="F5162" s="111" t="s">
        <v>3695</v>
      </c>
      <c r="G5162" s="15" t="s">
        <v>1748</v>
      </c>
      <c r="H5162" s="15"/>
      <c r="I5162" s="15"/>
      <c r="J5162" s="15"/>
      <c r="K5162" s="114"/>
      <c r="L5162" s="70">
        <v>1</v>
      </c>
      <c r="M5162" s="70">
        <v>0</v>
      </c>
      <c r="N5162" s="15" t="s">
        <v>573</v>
      </c>
      <c r="O5162" s="15"/>
      <c r="P5162" s="15"/>
      <c r="Q5162" s="15"/>
      <c r="R5162" s="111" t="s">
        <v>3680</v>
      </c>
      <c r="S5162" s="49" t="s">
        <v>4705</v>
      </c>
      <c r="T5162" s="15" t="s">
        <v>4705</v>
      </c>
      <c r="U5162" s="15" t="s">
        <v>289</v>
      </c>
      <c r="V5162" s="15" t="s">
        <v>1011</v>
      </c>
      <c r="W5162" s="15" t="s">
        <v>289</v>
      </c>
      <c r="X5162" s="114" t="s">
        <v>3685</v>
      </c>
      <c r="Y5162" s="27" t="s">
        <v>1748</v>
      </c>
      <c r="Z5162" s="15" t="s">
        <v>1748</v>
      </c>
      <c r="AC5162" s="114" t="s">
        <v>3702</v>
      </c>
      <c r="AD5162" s="27" t="s">
        <v>4705</v>
      </c>
      <c r="AE5162" s="15" t="s">
        <v>4705</v>
      </c>
      <c r="AH5162" s="120"/>
      <c r="AJ5162" s="70" t="s">
        <v>1023</v>
      </c>
      <c r="AK5162" s="70" t="s">
        <v>1014</v>
      </c>
      <c r="AL5162" s="70" t="s">
        <v>1010</v>
      </c>
      <c r="AM5162" s="111" t="s">
        <v>3693</v>
      </c>
      <c r="AP5162" s="133">
        <v>1999</v>
      </c>
      <c r="AQ5162" s="70" t="s">
        <v>3689</v>
      </c>
      <c r="AR5162" s="155"/>
      <c r="AS5162" s="70" t="s">
        <v>291</v>
      </c>
      <c r="AT5162" s="24"/>
      <c r="AU5162" s="113" t="s">
        <v>29</v>
      </c>
      <c r="AV5162" s="18" t="s">
        <v>4312</v>
      </c>
      <c r="AW5162" s="18" t="s">
        <v>3780</v>
      </c>
      <c r="AX5162" s="18" t="s">
        <v>4312</v>
      </c>
      <c r="AY5162" s="18" t="s">
        <v>3812</v>
      </c>
      <c r="AZ5162" s="120">
        <v>2006</v>
      </c>
      <c r="BA5162" s="69"/>
      <c r="BB5162" s="69"/>
      <c r="BC5162" s="148"/>
      <c r="BD5162" s="18" t="s">
        <v>4347</v>
      </c>
      <c r="BE5162" s="18" t="s">
        <v>3637</v>
      </c>
      <c r="BF5162" s="18" t="s">
        <v>4184</v>
      </c>
      <c r="BG5162" s="18"/>
      <c r="BH5162" s="18" t="s">
        <v>4227</v>
      </c>
      <c r="BI5162" s="18" t="s">
        <v>870</v>
      </c>
      <c r="BJ5162" s="18" t="s">
        <v>4247</v>
      </c>
      <c r="BK5162" s="18" t="s">
        <v>874</v>
      </c>
      <c r="BL5162" s="18" t="s">
        <v>4253</v>
      </c>
      <c r="BM5162" s="18" t="s">
        <v>3776</v>
      </c>
      <c r="BN5162" s="18" t="s">
        <v>4300</v>
      </c>
      <c r="BO5162" s="121" t="s">
        <v>3768</v>
      </c>
      <c r="BP5162" s="18" t="s">
        <v>3771</v>
      </c>
      <c r="BQ5162" s="120"/>
      <c r="BR5162" s="69"/>
      <c r="BS5162" s="69"/>
      <c r="BT5162" s="69"/>
    </row>
    <row r="5163" spans="1:72" s="65" customFormat="1" ht="41.25" customHeight="1" x14ac:dyDescent="0.2">
      <c r="A5163" s="47" t="s">
        <v>348</v>
      </c>
      <c r="B5163" s="15" t="s">
        <v>1577</v>
      </c>
      <c r="C5163" s="63" t="s">
        <v>601</v>
      </c>
      <c r="D5163" s="64" t="s">
        <v>6</v>
      </c>
      <c r="E5163" s="15" t="s">
        <v>7</v>
      </c>
      <c r="F5163" s="111"/>
      <c r="G5163" s="15"/>
      <c r="H5163" s="15"/>
      <c r="I5163" s="15"/>
      <c r="J5163" s="15"/>
      <c r="K5163" s="114"/>
      <c r="L5163" s="15"/>
      <c r="M5163" s="15"/>
      <c r="N5163" s="15"/>
      <c r="O5163" s="15"/>
      <c r="P5163" s="15"/>
      <c r="Q5163" s="15"/>
      <c r="R5163" s="114"/>
      <c r="S5163" s="49"/>
      <c r="T5163" s="15"/>
      <c r="U5163" s="15"/>
      <c r="V5163" s="15"/>
      <c r="W5163" s="15"/>
      <c r="X5163" s="114"/>
      <c r="Y5163" s="27"/>
      <c r="AC5163" s="114"/>
      <c r="AD5163" s="27"/>
      <c r="AH5163" s="120"/>
      <c r="AJ5163" s="70"/>
      <c r="AK5163" s="70"/>
      <c r="AL5163" s="70"/>
      <c r="AM5163" s="111"/>
      <c r="AP5163" s="133"/>
      <c r="AQ5163" s="70" t="s">
        <v>3638</v>
      </c>
      <c r="AR5163" s="155"/>
      <c r="AS5163" s="70"/>
      <c r="AT5163" s="24"/>
      <c r="AU5163" s="113"/>
      <c r="AV5163" s="18" t="s">
        <v>4338</v>
      </c>
      <c r="AW5163" s="18" t="s">
        <v>3773</v>
      </c>
      <c r="AX5163" s="18" t="s">
        <v>4338</v>
      </c>
      <c r="AY5163" s="18" t="s">
        <v>3773</v>
      </c>
      <c r="AZ5163" s="120"/>
      <c r="BA5163" s="69"/>
      <c r="BB5163" s="69"/>
      <c r="BC5163" s="148"/>
      <c r="BD5163" s="18" t="s">
        <v>4166</v>
      </c>
      <c r="BE5163" s="18" t="s">
        <v>3637</v>
      </c>
      <c r="BF5163" s="18" t="s">
        <v>4185</v>
      </c>
      <c r="BG5163" s="18"/>
      <c r="BH5163" s="18" t="s">
        <v>4228</v>
      </c>
      <c r="BI5163" s="18" t="s">
        <v>3777</v>
      </c>
      <c r="BJ5163" s="18" t="s">
        <v>4237</v>
      </c>
      <c r="BK5163" s="18" t="s">
        <v>876</v>
      </c>
      <c r="BL5163" s="18" t="s">
        <v>4251</v>
      </c>
      <c r="BM5163" s="18" t="s">
        <v>926</v>
      </c>
      <c r="BN5163" s="18"/>
      <c r="BO5163" s="121"/>
      <c r="BP5163" s="70" t="s">
        <v>3770</v>
      </c>
      <c r="BQ5163" s="120"/>
      <c r="BR5163" s="69"/>
      <c r="BS5163" s="69"/>
      <c r="BT5163" s="69"/>
    </row>
    <row r="5164" spans="1:72" s="65" customFormat="1" ht="41.25" customHeight="1" x14ac:dyDescent="0.2">
      <c r="A5164" s="47" t="s">
        <v>348</v>
      </c>
      <c r="B5164" s="15" t="s">
        <v>1577</v>
      </c>
      <c r="C5164" s="63" t="s">
        <v>601</v>
      </c>
      <c r="D5164" s="64" t="s">
        <v>6</v>
      </c>
      <c r="E5164" s="15" t="s">
        <v>7</v>
      </c>
      <c r="F5164" s="111"/>
      <c r="G5164" s="15"/>
      <c r="H5164" s="15"/>
      <c r="I5164" s="15"/>
      <c r="J5164" s="15"/>
      <c r="K5164" s="114"/>
      <c r="L5164" s="15"/>
      <c r="M5164" s="15"/>
      <c r="N5164" s="15"/>
      <c r="O5164" s="15"/>
      <c r="P5164" s="15"/>
      <c r="Q5164" s="15"/>
      <c r="R5164" s="114"/>
      <c r="S5164" s="49"/>
      <c r="T5164" s="15"/>
      <c r="U5164" s="15"/>
      <c r="V5164" s="15"/>
      <c r="W5164" s="15"/>
      <c r="X5164" s="114"/>
      <c r="Y5164" s="27"/>
      <c r="AC5164" s="114"/>
      <c r="AD5164" s="27"/>
      <c r="AH5164" s="120"/>
      <c r="AJ5164" s="70"/>
      <c r="AK5164" s="70"/>
      <c r="AL5164" s="70"/>
      <c r="AM5164" s="111"/>
      <c r="AP5164" s="133"/>
      <c r="AQ5164" s="70" t="s">
        <v>3454</v>
      </c>
      <c r="AR5164" s="155"/>
      <c r="AS5164" s="70"/>
      <c r="AT5164" s="24"/>
      <c r="AU5164" s="113"/>
      <c r="AV5164" s="18" t="s">
        <v>4336</v>
      </c>
      <c r="AW5164" s="18" t="s">
        <v>3774</v>
      </c>
      <c r="AX5164" s="18" t="s">
        <v>4336</v>
      </c>
      <c r="AY5164" s="18" t="s">
        <v>3774</v>
      </c>
      <c r="AZ5164" s="120"/>
      <c r="BA5164" s="69"/>
      <c r="BB5164" s="69"/>
      <c r="BC5164" s="148"/>
      <c r="BD5164" s="18" t="s">
        <v>4168</v>
      </c>
      <c r="BE5164" s="18" t="s">
        <v>926</v>
      </c>
      <c r="BF5164" s="18" t="s">
        <v>4186</v>
      </c>
      <c r="BG5164" s="18"/>
      <c r="BH5164" s="18" t="s">
        <v>4233</v>
      </c>
      <c r="BI5164" s="18" t="s">
        <v>3632</v>
      </c>
      <c r="BJ5164" s="18" t="s">
        <v>4238</v>
      </c>
      <c r="BK5164" s="18" t="s">
        <v>3765</v>
      </c>
      <c r="BL5164" s="18" t="s">
        <v>4253</v>
      </c>
      <c r="BM5164" s="18" t="s">
        <v>3087</v>
      </c>
      <c r="BN5164" s="18"/>
      <c r="BO5164" s="121"/>
      <c r="BP5164" s="70" t="s">
        <v>3769</v>
      </c>
      <c r="BQ5164" s="120"/>
      <c r="BR5164" s="69"/>
      <c r="BS5164" s="69"/>
      <c r="BT5164" s="69"/>
    </row>
    <row r="5165" spans="1:72" s="65" customFormat="1" ht="41.25" customHeight="1" x14ac:dyDescent="0.2">
      <c r="A5165" s="47" t="s">
        <v>348</v>
      </c>
      <c r="B5165" s="15" t="s">
        <v>1577</v>
      </c>
      <c r="C5165" s="63" t="s">
        <v>601</v>
      </c>
      <c r="D5165" s="64" t="s">
        <v>6</v>
      </c>
      <c r="E5165" s="15" t="s">
        <v>7</v>
      </c>
      <c r="F5165" s="111"/>
      <c r="G5165" s="15"/>
      <c r="H5165" s="15"/>
      <c r="I5165" s="15"/>
      <c r="J5165" s="15"/>
      <c r="K5165" s="114"/>
      <c r="L5165" s="15"/>
      <c r="M5165" s="15"/>
      <c r="N5165" s="15"/>
      <c r="O5165" s="15"/>
      <c r="P5165" s="15"/>
      <c r="Q5165" s="15"/>
      <c r="R5165" s="114"/>
      <c r="S5165" s="49"/>
      <c r="T5165" s="15"/>
      <c r="U5165" s="15"/>
      <c r="V5165" s="15"/>
      <c r="W5165" s="15"/>
      <c r="X5165" s="114"/>
      <c r="Y5165" s="27"/>
      <c r="AC5165" s="114"/>
      <c r="AD5165" s="27"/>
      <c r="AH5165" s="120"/>
      <c r="AJ5165" s="70"/>
      <c r="AK5165" s="70"/>
      <c r="AL5165" s="70"/>
      <c r="AM5165" s="111"/>
      <c r="AP5165" s="133"/>
      <c r="AQ5165" s="18" t="s">
        <v>3816</v>
      </c>
      <c r="AR5165" s="155"/>
      <c r="AS5165" s="70"/>
      <c r="AT5165" s="24"/>
      <c r="AU5165" s="113"/>
      <c r="AV5165" s="18" t="s">
        <v>991</v>
      </c>
      <c r="AW5165" s="18"/>
      <c r="AX5165" s="18" t="s">
        <v>991</v>
      </c>
      <c r="AY5165" s="18"/>
      <c r="AZ5165" s="120"/>
      <c r="BA5165" s="69"/>
      <c r="BB5165" s="69"/>
      <c r="BC5165" s="148"/>
      <c r="BD5165" s="18" t="s">
        <v>4164</v>
      </c>
      <c r="BE5165" s="18" t="s">
        <v>3778</v>
      </c>
      <c r="BF5165" s="18"/>
      <c r="BG5165" s="18"/>
      <c r="BH5165" s="18"/>
      <c r="BI5165" s="18"/>
      <c r="BJ5165" s="18" t="s">
        <v>4239</v>
      </c>
      <c r="BK5165" s="18" t="s">
        <v>3799</v>
      </c>
      <c r="BL5165" s="18" t="s">
        <v>4252</v>
      </c>
      <c r="BM5165" s="18" t="s">
        <v>535</v>
      </c>
      <c r="BN5165" s="18"/>
      <c r="BO5165" s="121"/>
      <c r="BP5165" s="18" t="s">
        <v>3814</v>
      </c>
      <c r="BQ5165" s="120"/>
      <c r="BR5165" s="69"/>
      <c r="BS5165" s="69"/>
      <c r="BT5165" s="69"/>
    </row>
    <row r="5166" spans="1:72" s="65" customFormat="1" ht="41.25" customHeight="1" x14ac:dyDescent="0.2">
      <c r="A5166" s="47" t="s">
        <v>348</v>
      </c>
      <c r="B5166" s="15" t="s">
        <v>1577</v>
      </c>
      <c r="C5166" s="63" t="s">
        <v>601</v>
      </c>
      <c r="D5166" s="64" t="s">
        <v>6</v>
      </c>
      <c r="E5166" s="15" t="s">
        <v>7</v>
      </c>
      <c r="F5166" s="111"/>
      <c r="G5166" s="15"/>
      <c r="H5166" s="15"/>
      <c r="I5166" s="15"/>
      <c r="J5166" s="15"/>
      <c r="K5166" s="114"/>
      <c r="L5166" s="15"/>
      <c r="M5166" s="15"/>
      <c r="N5166" s="15"/>
      <c r="O5166" s="15"/>
      <c r="P5166" s="15"/>
      <c r="Q5166" s="15"/>
      <c r="R5166" s="114"/>
      <c r="S5166" s="49"/>
      <c r="T5166" s="15"/>
      <c r="U5166" s="15"/>
      <c r="V5166" s="15"/>
      <c r="W5166" s="15"/>
      <c r="X5166" s="114"/>
      <c r="Y5166" s="27"/>
      <c r="AC5166" s="114"/>
      <c r="AD5166" s="27"/>
      <c r="AH5166" s="120"/>
      <c r="AJ5166" s="70"/>
      <c r="AK5166" s="70"/>
      <c r="AL5166" s="70"/>
      <c r="AM5166" s="111"/>
      <c r="AP5166" s="133"/>
      <c r="AQ5166" s="70" t="s">
        <v>4840</v>
      </c>
      <c r="AR5166" s="155"/>
      <c r="AS5166" s="70"/>
      <c r="AT5166" s="24"/>
      <c r="AU5166" s="113"/>
      <c r="AV5166" s="18" t="s">
        <v>1068</v>
      </c>
      <c r="AW5166" s="18"/>
      <c r="AX5166" s="18" t="s">
        <v>1068</v>
      </c>
      <c r="AY5166" s="18"/>
      <c r="AZ5166" s="120"/>
      <c r="BA5166" s="69"/>
      <c r="BB5166" s="69"/>
      <c r="BC5166" s="148"/>
      <c r="BD5166" s="18"/>
      <c r="BE5166" s="18"/>
      <c r="BF5166" s="18"/>
      <c r="BG5166" s="18"/>
      <c r="BH5166" s="18"/>
      <c r="BI5166" s="18"/>
      <c r="BJ5166" s="18" t="s">
        <v>4250</v>
      </c>
      <c r="BK5166" s="18" t="s">
        <v>3012</v>
      </c>
      <c r="BL5166" s="18" t="s">
        <v>4307</v>
      </c>
      <c r="BM5166" s="18"/>
      <c r="BN5166" s="18"/>
      <c r="BO5166" s="121"/>
      <c r="BP5166" s="70" t="s">
        <v>3813</v>
      </c>
      <c r="BQ5166" s="120"/>
      <c r="BR5166" s="69"/>
      <c r="BS5166" s="69"/>
      <c r="BT5166" s="69"/>
    </row>
    <row r="5167" spans="1:72" s="65" customFormat="1" ht="41.25" customHeight="1" x14ac:dyDescent="0.2">
      <c r="A5167" s="47" t="s">
        <v>348</v>
      </c>
      <c r="B5167" s="15" t="s">
        <v>1577</v>
      </c>
      <c r="C5167" s="63" t="s">
        <v>601</v>
      </c>
      <c r="D5167" s="64" t="s">
        <v>6</v>
      </c>
      <c r="E5167" s="15" t="s">
        <v>7</v>
      </c>
      <c r="F5167" s="111"/>
      <c r="G5167" s="15"/>
      <c r="H5167" s="15"/>
      <c r="I5167" s="15"/>
      <c r="J5167" s="15"/>
      <c r="K5167" s="114"/>
      <c r="L5167" s="15"/>
      <c r="M5167" s="15"/>
      <c r="N5167" s="15"/>
      <c r="O5167" s="15"/>
      <c r="P5167" s="15"/>
      <c r="Q5167" s="15"/>
      <c r="R5167" s="114"/>
      <c r="S5167" s="49"/>
      <c r="T5167" s="15"/>
      <c r="U5167" s="15"/>
      <c r="V5167" s="15"/>
      <c r="W5167" s="15"/>
      <c r="X5167" s="114"/>
      <c r="Y5167" s="27"/>
      <c r="AC5167" s="114"/>
      <c r="AD5167" s="27"/>
      <c r="AH5167" s="120"/>
      <c r="AJ5167" s="70"/>
      <c r="AK5167" s="70"/>
      <c r="AL5167" s="70"/>
      <c r="AM5167" s="111"/>
      <c r="AP5167" s="133"/>
      <c r="AR5167" s="155"/>
      <c r="AS5167" s="70"/>
      <c r="AT5167" s="24"/>
      <c r="AU5167" s="113"/>
      <c r="AV5167" s="18" t="s">
        <v>4337</v>
      </c>
      <c r="AW5167" s="18" t="s">
        <v>554</v>
      </c>
      <c r="AX5167" s="18" t="s">
        <v>4337</v>
      </c>
      <c r="AY5167" s="18" t="s">
        <v>554</v>
      </c>
      <c r="AZ5167" s="120"/>
      <c r="BA5167" s="69"/>
      <c r="BB5167" s="69"/>
      <c r="BC5167" s="148"/>
      <c r="BD5167" s="18"/>
      <c r="BE5167" s="18"/>
      <c r="BF5167" s="18"/>
      <c r="BG5167" s="18"/>
      <c r="BH5167" s="18"/>
      <c r="BI5167" s="18"/>
      <c r="BJ5167" s="18" t="s">
        <v>4241</v>
      </c>
      <c r="BK5167" s="18" t="s">
        <v>3767</v>
      </c>
      <c r="BL5167" s="18" t="s">
        <v>4297</v>
      </c>
      <c r="BM5167" s="18"/>
      <c r="BN5167" s="18"/>
      <c r="BO5167" s="121"/>
      <c r="BP5167" s="70"/>
      <c r="BQ5167" s="120"/>
      <c r="BR5167" s="69"/>
      <c r="BS5167" s="69"/>
      <c r="BT5167" s="69"/>
    </row>
    <row r="5168" spans="1:72" s="65" customFormat="1" ht="41.25" customHeight="1" x14ac:dyDescent="0.2">
      <c r="A5168" s="47" t="s">
        <v>348</v>
      </c>
      <c r="B5168" s="15" t="s">
        <v>1577</v>
      </c>
      <c r="C5168" s="63" t="s">
        <v>601</v>
      </c>
      <c r="D5168" s="64" t="s">
        <v>6</v>
      </c>
      <c r="E5168" s="15" t="s">
        <v>7</v>
      </c>
      <c r="F5168" s="111"/>
      <c r="G5168" s="15"/>
      <c r="H5168" s="15"/>
      <c r="I5168" s="15"/>
      <c r="J5168" s="15"/>
      <c r="K5168" s="114"/>
      <c r="L5168" s="15"/>
      <c r="M5168" s="15"/>
      <c r="N5168" s="15"/>
      <c r="O5168" s="15"/>
      <c r="P5168" s="15"/>
      <c r="Q5168" s="15"/>
      <c r="R5168" s="114"/>
      <c r="S5168" s="49"/>
      <c r="T5168" s="15"/>
      <c r="U5168" s="15"/>
      <c r="V5168" s="15"/>
      <c r="W5168" s="15"/>
      <c r="X5168" s="114"/>
      <c r="Y5168" s="27"/>
      <c r="AC5168" s="114"/>
      <c r="AD5168" s="27"/>
      <c r="AH5168" s="120"/>
      <c r="AJ5168" s="70"/>
      <c r="AK5168" s="70"/>
      <c r="AL5168" s="70"/>
      <c r="AM5168" s="111"/>
      <c r="AP5168" s="133"/>
      <c r="AR5168" s="155"/>
      <c r="AS5168" s="70"/>
      <c r="AT5168" s="24"/>
      <c r="AU5168" s="113"/>
      <c r="AV5168" s="18" t="s">
        <v>4312</v>
      </c>
      <c r="AW5168" s="18" t="s">
        <v>4642</v>
      </c>
      <c r="AX5168" s="18" t="s">
        <v>4312</v>
      </c>
      <c r="AY5168" s="18" t="s">
        <v>4642</v>
      </c>
      <c r="AZ5168" s="120"/>
      <c r="BA5168" s="69"/>
      <c r="BB5168" s="69"/>
      <c r="BC5168" s="148"/>
      <c r="BD5168" s="18"/>
      <c r="BE5168" s="18"/>
      <c r="BF5168" s="18"/>
      <c r="BG5168" s="18"/>
      <c r="BH5168" s="18"/>
      <c r="BI5168" s="18"/>
      <c r="BJ5168" s="18"/>
      <c r="BK5168" s="18"/>
      <c r="BL5168" s="18" t="s">
        <v>4298</v>
      </c>
      <c r="BM5168" s="18"/>
      <c r="BN5168" s="18"/>
      <c r="BO5168" s="121"/>
      <c r="BP5168" s="70"/>
      <c r="BQ5168" s="120"/>
      <c r="BR5168" s="69"/>
      <c r="BS5168" s="69"/>
      <c r="BT5168" s="69"/>
    </row>
    <row r="5169" spans="1:72" s="65" customFormat="1" ht="41.25" customHeight="1" x14ac:dyDescent="0.2">
      <c r="A5169" s="47" t="s">
        <v>348</v>
      </c>
      <c r="B5169" s="15" t="s">
        <v>1577</v>
      </c>
      <c r="C5169" s="63" t="s">
        <v>601</v>
      </c>
      <c r="D5169" s="64" t="s">
        <v>6</v>
      </c>
      <c r="E5169" s="15" t="s">
        <v>7</v>
      </c>
      <c r="F5169" s="111"/>
      <c r="G5169" s="15"/>
      <c r="H5169" s="15"/>
      <c r="I5169" s="15"/>
      <c r="J5169" s="15"/>
      <c r="K5169" s="114"/>
      <c r="L5169" s="15"/>
      <c r="M5169" s="15"/>
      <c r="N5169" s="15"/>
      <c r="O5169" s="15"/>
      <c r="P5169" s="15"/>
      <c r="Q5169" s="15"/>
      <c r="R5169" s="114"/>
      <c r="S5169" s="49"/>
      <c r="T5169" s="15"/>
      <c r="U5169" s="15"/>
      <c r="V5169" s="15"/>
      <c r="W5169" s="15"/>
      <c r="X5169" s="114"/>
      <c r="Y5169" s="27"/>
      <c r="AC5169" s="114"/>
      <c r="AD5169" s="27"/>
      <c r="AH5169" s="120"/>
      <c r="AJ5169" s="70"/>
      <c r="AK5169" s="70"/>
      <c r="AL5169" s="70"/>
      <c r="AM5169" s="111"/>
      <c r="AP5169" s="133"/>
      <c r="AR5169" s="155"/>
      <c r="AS5169" s="70"/>
      <c r="AT5169" s="24"/>
      <c r="AU5169" s="113"/>
      <c r="AX5169" s="18" t="s">
        <v>978</v>
      </c>
      <c r="AY5169" s="18" t="s">
        <v>3772</v>
      </c>
      <c r="AZ5169" s="120"/>
      <c r="BA5169" s="69"/>
      <c r="BB5169" s="69"/>
      <c r="BC5169" s="148"/>
      <c r="BD5169" s="18"/>
      <c r="BE5169" s="18"/>
      <c r="BF5169" s="18"/>
      <c r="BG5169" s="18"/>
      <c r="BH5169" s="18"/>
      <c r="BI5169" s="18"/>
      <c r="BJ5169" s="18"/>
      <c r="BK5169" s="18"/>
      <c r="BL5169" s="18" t="s">
        <v>4299</v>
      </c>
      <c r="BM5169" s="18" t="s">
        <v>1414</v>
      </c>
      <c r="BN5169" s="18"/>
      <c r="BO5169" s="121"/>
      <c r="BP5169" s="70"/>
      <c r="BQ5169" s="120"/>
      <c r="BR5169" s="69"/>
      <c r="BS5169" s="69"/>
      <c r="BT5169" s="69"/>
    </row>
    <row r="5170" spans="1:72" s="65" customFormat="1" ht="41.25" customHeight="1" x14ac:dyDescent="0.2">
      <c r="A5170" s="47" t="s">
        <v>348</v>
      </c>
      <c r="B5170" s="15" t="s">
        <v>1577</v>
      </c>
      <c r="C5170" s="63" t="s">
        <v>601</v>
      </c>
      <c r="D5170" s="64" t="s">
        <v>6</v>
      </c>
      <c r="E5170" s="15" t="s">
        <v>7</v>
      </c>
      <c r="F5170" s="111"/>
      <c r="G5170" s="15"/>
      <c r="H5170" s="15"/>
      <c r="I5170" s="15"/>
      <c r="J5170" s="15"/>
      <c r="K5170" s="114"/>
      <c r="L5170" s="15"/>
      <c r="M5170" s="15"/>
      <c r="N5170" s="15"/>
      <c r="O5170" s="15"/>
      <c r="P5170" s="15"/>
      <c r="Q5170" s="15"/>
      <c r="R5170" s="114"/>
      <c r="S5170" s="49"/>
      <c r="T5170" s="15"/>
      <c r="U5170" s="15"/>
      <c r="V5170" s="15"/>
      <c r="W5170" s="15"/>
      <c r="X5170" s="114"/>
      <c r="Y5170" s="27"/>
      <c r="AC5170" s="114"/>
      <c r="AD5170" s="27"/>
      <c r="AH5170" s="120"/>
      <c r="AJ5170" s="70"/>
      <c r="AK5170" s="70"/>
      <c r="AL5170" s="70"/>
      <c r="AM5170" s="111"/>
      <c r="AP5170" s="133"/>
      <c r="AR5170" s="155"/>
      <c r="AS5170" s="70"/>
      <c r="AT5170" s="24"/>
      <c r="AU5170" s="113"/>
      <c r="AZ5170" s="120"/>
      <c r="BA5170" s="69"/>
      <c r="BB5170" s="69"/>
      <c r="BC5170" s="148"/>
      <c r="BD5170" s="18"/>
      <c r="BE5170" s="18"/>
      <c r="BF5170" s="18"/>
      <c r="BG5170" s="18"/>
      <c r="BH5170" s="18"/>
      <c r="BI5170" s="18"/>
      <c r="BJ5170" s="18"/>
      <c r="BK5170" s="18"/>
      <c r="BL5170" s="18" t="s">
        <v>4309</v>
      </c>
      <c r="BM5170" s="18"/>
      <c r="BN5170" s="18"/>
      <c r="BO5170" s="121"/>
      <c r="BP5170" s="70"/>
      <c r="BQ5170" s="120"/>
      <c r="BR5170" s="69"/>
      <c r="BS5170" s="69"/>
      <c r="BT5170" s="69"/>
    </row>
    <row r="5171" spans="1:72" s="65" customFormat="1" ht="41.25" customHeight="1" x14ac:dyDescent="0.2">
      <c r="A5171" s="47" t="s">
        <v>348</v>
      </c>
      <c r="B5171" s="15" t="s">
        <v>1577</v>
      </c>
      <c r="C5171" s="63" t="s">
        <v>601</v>
      </c>
      <c r="D5171" s="64" t="s">
        <v>6</v>
      </c>
      <c r="E5171" s="15" t="s">
        <v>7</v>
      </c>
      <c r="F5171" s="111"/>
      <c r="G5171" s="15"/>
      <c r="H5171" s="15"/>
      <c r="I5171" s="15"/>
      <c r="J5171" s="15"/>
      <c r="K5171" s="114"/>
      <c r="L5171" s="15"/>
      <c r="M5171" s="15"/>
      <c r="N5171" s="15"/>
      <c r="O5171" s="15"/>
      <c r="P5171" s="15"/>
      <c r="Q5171" s="15"/>
      <c r="R5171" s="114"/>
      <c r="S5171" s="49"/>
      <c r="T5171" s="15"/>
      <c r="U5171" s="15"/>
      <c r="V5171" s="15"/>
      <c r="W5171" s="15"/>
      <c r="X5171" s="114"/>
      <c r="Y5171" s="27"/>
      <c r="AC5171" s="114"/>
      <c r="AD5171" s="27"/>
      <c r="AH5171" s="120"/>
      <c r="AJ5171" s="70"/>
      <c r="AK5171" s="70"/>
      <c r="AL5171" s="70"/>
      <c r="AM5171" s="111"/>
      <c r="AP5171" s="133"/>
      <c r="AR5171" s="155"/>
      <c r="AS5171" s="70"/>
      <c r="AT5171" s="24"/>
      <c r="AU5171" s="113"/>
      <c r="AZ5171" s="120"/>
      <c r="BA5171" s="69"/>
      <c r="BB5171" s="69"/>
      <c r="BC5171" s="148"/>
      <c r="BD5171" s="18"/>
      <c r="BE5171" s="18"/>
      <c r="BF5171" s="18"/>
      <c r="BG5171" s="18"/>
      <c r="BH5171" s="18"/>
      <c r="BI5171" s="18"/>
      <c r="BJ5171" s="18"/>
      <c r="BK5171" s="18"/>
      <c r="BL5171" s="18"/>
      <c r="BM5171" s="18"/>
      <c r="BN5171" s="18"/>
      <c r="BO5171" s="121"/>
      <c r="BP5171" s="70"/>
      <c r="BQ5171" s="120"/>
      <c r="BR5171" s="69"/>
      <c r="BS5171" s="69"/>
      <c r="BT5171" s="69"/>
    </row>
    <row r="5172" spans="1:72" s="65" customFormat="1" ht="41.25" customHeight="1" x14ac:dyDescent="0.2">
      <c r="A5172" s="47" t="s">
        <v>349</v>
      </c>
      <c r="B5172" s="15" t="s">
        <v>1577</v>
      </c>
      <c r="C5172" s="63" t="s">
        <v>601</v>
      </c>
      <c r="D5172" s="64" t="s">
        <v>6</v>
      </c>
      <c r="E5172" s="15" t="s">
        <v>7</v>
      </c>
      <c r="F5172" s="111" t="s">
        <v>3695</v>
      </c>
      <c r="G5172" s="15" t="s">
        <v>1748</v>
      </c>
      <c r="H5172" s="15"/>
      <c r="I5172" s="15"/>
      <c r="J5172" s="15"/>
      <c r="K5172" s="114"/>
      <c r="L5172" s="70">
        <v>1</v>
      </c>
      <c r="M5172" s="70">
        <v>0</v>
      </c>
      <c r="N5172" s="15" t="s">
        <v>573</v>
      </c>
      <c r="O5172" s="15"/>
      <c r="P5172" s="15"/>
      <c r="Q5172" s="15"/>
      <c r="R5172" s="111" t="s">
        <v>3680</v>
      </c>
      <c r="S5172" s="49" t="s">
        <v>4705</v>
      </c>
      <c r="T5172" s="15" t="s">
        <v>4705</v>
      </c>
      <c r="U5172" s="15" t="s">
        <v>289</v>
      </c>
      <c r="V5172" s="15" t="s">
        <v>1011</v>
      </c>
      <c r="W5172" s="15" t="s">
        <v>289</v>
      </c>
      <c r="X5172" s="114" t="s">
        <v>3685</v>
      </c>
      <c r="Y5172" s="27" t="s">
        <v>1748</v>
      </c>
      <c r="Z5172" s="15" t="s">
        <v>1748</v>
      </c>
      <c r="AC5172" s="114" t="s">
        <v>3640</v>
      </c>
      <c r="AD5172" s="27" t="s">
        <v>4705</v>
      </c>
      <c r="AE5172" s="15" t="s">
        <v>4705</v>
      </c>
      <c r="AH5172" s="120"/>
      <c r="AJ5172" s="70" t="s">
        <v>1023</v>
      </c>
      <c r="AK5172" s="70" t="s">
        <v>1014</v>
      </c>
      <c r="AL5172" s="70" t="s">
        <v>1010</v>
      </c>
      <c r="AM5172" s="111" t="s">
        <v>3693</v>
      </c>
      <c r="AP5172" s="133">
        <v>2000</v>
      </c>
      <c r="AQ5172" s="70" t="s">
        <v>3689</v>
      </c>
      <c r="AR5172" s="155"/>
      <c r="AS5172" s="70" t="s">
        <v>291</v>
      </c>
      <c r="AT5172" s="24"/>
      <c r="AU5172" s="113" t="s">
        <v>29</v>
      </c>
      <c r="AV5172" s="18" t="s">
        <v>4312</v>
      </c>
      <c r="AW5172" s="18" t="s">
        <v>3780</v>
      </c>
      <c r="AX5172" s="18" t="s">
        <v>4312</v>
      </c>
      <c r="AY5172" s="18" t="s">
        <v>3780</v>
      </c>
      <c r="AZ5172" s="111">
        <v>2006</v>
      </c>
      <c r="BA5172" s="24"/>
      <c r="BB5172" s="24"/>
      <c r="BC5172" s="113"/>
      <c r="BD5172" s="18" t="s">
        <v>4347</v>
      </c>
      <c r="BE5172" s="18" t="s">
        <v>3637</v>
      </c>
      <c r="BF5172" s="18" t="s">
        <v>4184</v>
      </c>
      <c r="BG5172" s="18"/>
      <c r="BH5172" s="18" t="s">
        <v>4227</v>
      </c>
      <c r="BI5172" s="18" t="s">
        <v>870</v>
      </c>
      <c r="BJ5172" s="18" t="s">
        <v>4247</v>
      </c>
      <c r="BK5172" s="18" t="s">
        <v>874</v>
      </c>
      <c r="BL5172" s="18" t="s">
        <v>4253</v>
      </c>
      <c r="BM5172" s="18" t="s">
        <v>3776</v>
      </c>
      <c r="BN5172" s="18" t="s">
        <v>4300</v>
      </c>
      <c r="BO5172" s="121" t="s">
        <v>3768</v>
      </c>
      <c r="BP5172" s="70" t="s">
        <v>3770</v>
      </c>
      <c r="BQ5172" s="120"/>
      <c r="BR5172" s="69"/>
      <c r="BS5172" s="69"/>
      <c r="BT5172" s="69"/>
    </row>
    <row r="5173" spans="1:72" s="65" customFormat="1" ht="34.5" customHeight="1" x14ac:dyDescent="0.2">
      <c r="A5173" s="47" t="s">
        <v>349</v>
      </c>
      <c r="B5173" s="15" t="s">
        <v>1577</v>
      </c>
      <c r="C5173" s="63" t="s">
        <v>601</v>
      </c>
      <c r="D5173" s="64" t="s">
        <v>6</v>
      </c>
      <c r="E5173" s="15" t="s">
        <v>7</v>
      </c>
      <c r="F5173" s="111"/>
      <c r="G5173" s="15"/>
      <c r="H5173" s="15"/>
      <c r="I5173" s="15"/>
      <c r="J5173" s="15"/>
      <c r="K5173" s="114"/>
      <c r="L5173" s="15"/>
      <c r="M5173" s="15"/>
      <c r="N5173" s="15"/>
      <c r="O5173" s="15"/>
      <c r="P5173" s="15"/>
      <c r="Q5173" s="15"/>
      <c r="R5173" s="114"/>
      <c r="S5173" s="49"/>
      <c r="T5173" s="15"/>
      <c r="U5173" s="15"/>
      <c r="V5173" s="15"/>
      <c r="W5173" s="15"/>
      <c r="X5173" s="114"/>
      <c r="Y5173" s="27"/>
      <c r="AC5173" s="114"/>
      <c r="AD5173" s="27"/>
      <c r="AH5173" s="120"/>
      <c r="AJ5173" s="70"/>
      <c r="AK5173" s="70"/>
      <c r="AL5173" s="70"/>
      <c r="AM5173" s="111"/>
      <c r="AP5173" s="133"/>
      <c r="AQ5173" s="70" t="s">
        <v>3638</v>
      </c>
      <c r="AR5173" s="155"/>
      <c r="AS5173" s="70"/>
      <c r="AT5173" s="24"/>
      <c r="AU5173" s="113"/>
      <c r="AV5173" s="18" t="s">
        <v>4336</v>
      </c>
      <c r="AW5173" s="70"/>
      <c r="AX5173" s="18" t="s">
        <v>4336</v>
      </c>
      <c r="AY5173" s="70"/>
      <c r="AZ5173" s="111"/>
      <c r="BA5173" s="24"/>
      <c r="BB5173" s="24"/>
      <c r="BC5173" s="113"/>
      <c r="BD5173" s="18" t="s">
        <v>4166</v>
      </c>
      <c r="BE5173" s="18" t="s">
        <v>3637</v>
      </c>
      <c r="BF5173" s="18" t="s">
        <v>4185</v>
      </c>
      <c r="BG5173" s="18"/>
      <c r="BH5173" s="18" t="s">
        <v>4228</v>
      </c>
      <c r="BI5173" s="18" t="s">
        <v>926</v>
      </c>
      <c r="BJ5173" s="18" t="s">
        <v>4237</v>
      </c>
      <c r="BK5173" s="18" t="s">
        <v>876</v>
      </c>
      <c r="BL5173" s="18" t="s">
        <v>4251</v>
      </c>
      <c r="BM5173" s="18" t="s">
        <v>926</v>
      </c>
      <c r="BN5173" s="18"/>
      <c r="BO5173" s="121"/>
      <c r="BP5173" s="70" t="s">
        <v>3769</v>
      </c>
      <c r="BQ5173" s="120"/>
      <c r="BR5173" s="69"/>
      <c r="BS5173" s="69"/>
      <c r="BT5173" s="69"/>
    </row>
    <row r="5174" spans="1:72" s="65" customFormat="1" ht="34.5" customHeight="1" x14ac:dyDescent="0.2">
      <c r="A5174" s="47" t="s">
        <v>349</v>
      </c>
      <c r="B5174" s="15" t="s">
        <v>1577</v>
      </c>
      <c r="C5174" s="63" t="s">
        <v>601</v>
      </c>
      <c r="D5174" s="64" t="s">
        <v>6</v>
      </c>
      <c r="E5174" s="15" t="s">
        <v>7</v>
      </c>
      <c r="F5174" s="111"/>
      <c r="G5174" s="15"/>
      <c r="H5174" s="15"/>
      <c r="I5174" s="15"/>
      <c r="J5174" s="15"/>
      <c r="K5174" s="114"/>
      <c r="L5174" s="15"/>
      <c r="M5174" s="15"/>
      <c r="N5174" s="15"/>
      <c r="O5174" s="15"/>
      <c r="P5174" s="15"/>
      <c r="Q5174" s="15"/>
      <c r="R5174" s="114"/>
      <c r="S5174" s="49"/>
      <c r="T5174" s="15"/>
      <c r="U5174" s="15"/>
      <c r="V5174" s="15"/>
      <c r="W5174" s="15"/>
      <c r="X5174" s="114"/>
      <c r="Y5174" s="27"/>
      <c r="AC5174" s="114"/>
      <c r="AD5174" s="27"/>
      <c r="AH5174" s="120"/>
      <c r="AJ5174" s="70"/>
      <c r="AK5174" s="70"/>
      <c r="AL5174" s="70"/>
      <c r="AM5174" s="111"/>
      <c r="AP5174" s="133"/>
      <c r="AQ5174" s="70" t="s">
        <v>3454</v>
      </c>
      <c r="AR5174" s="155"/>
      <c r="AS5174" s="70"/>
      <c r="AT5174" s="24"/>
      <c r="AU5174" s="113"/>
      <c r="AV5174" s="18" t="s">
        <v>991</v>
      </c>
      <c r="AW5174" s="70"/>
      <c r="AX5174" s="18" t="s">
        <v>991</v>
      </c>
      <c r="AY5174" s="70"/>
      <c r="AZ5174" s="111"/>
      <c r="BA5174" s="24"/>
      <c r="BB5174" s="24"/>
      <c r="BC5174" s="113"/>
      <c r="BD5174" s="18" t="s">
        <v>4168</v>
      </c>
      <c r="BE5174" s="18" t="s">
        <v>926</v>
      </c>
      <c r="BF5174" s="18" t="s">
        <v>4186</v>
      </c>
      <c r="BG5174" s="18"/>
      <c r="BH5174" s="18" t="s">
        <v>4233</v>
      </c>
      <c r="BI5174" s="18" t="s">
        <v>3632</v>
      </c>
      <c r="BJ5174" s="18" t="s">
        <v>4238</v>
      </c>
      <c r="BK5174" s="18" t="s">
        <v>3765</v>
      </c>
      <c r="BL5174" s="18" t="s">
        <v>4253</v>
      </c>
      <c r="BM5174" s="18" t="s">
        <v>3087</v>
      </c>
      <c r="BN5174" s="18"/>
      <c r="BO5174" s="121"/>
      <c r="BP5174" s="18" t="s">
        <v>3771</v>
      </c>
      <c r="BQ5174" s="120"/>
      <c r="BR5174" s="69"/>
      <c r="BS5174" s="69"/>
      <c r="BT5174" s="69"/>
    </row>
    <row r="5175" spans="1:72" s="65" customFormat="1" ht="34.5" customHeight="1" x14ac:dyDescent="0.2">
      <c r="A5175" s="47" t="s">
        <v>349</v>
      </c>
      <c r="B5175" s="15" t="s">
        <v>1577</v>
      </c>
      <c r="C5175" s="63" t="s">
        <v>601</v>
      </c>
      <c r="D5175" s="64" t="s">
        <v>6</v>
      </c>
      <c r="E5175" s="15" t="s">
        <v>7</v>
      </c>
      <c r="F5175" s="111"/>
      <c r="G5175" s="15"/>
      <c r="H5175" s="15"/>
      <c r="I5175" s="15"/>
      <c r="J5175" s="15"/>
      <c r="K5175" s="114"/>
      <c r="L5175" s="15"/>
      <c r="M5175" s="15"/>
      <c r="N5175" s="15"/>
      <c r="O5175" s="15"/>
      <c r="P5175" s="15"/>
      <c r="Q5175" s="15"/>
      <c r="R5175" s="114"/>
      <c r="S5175" s="49"/>
      <c r="T5175" s="15"/>
      <c r="U5175" s="15"/>
      <c r="V5175" s="15"/>
      <c r="W5175" s="15"/>
      <c r="X5175" s="114"/>
      <c r="Y5175" s="27"/>
      <c r="AC5175" s="114"/>
      <c r="AD5175" s="27"/>
      <c r="AH5175" s="120"/>
      <c r="AJ5175" s="70"/>
      <c r="AK5175" s="70"/>
      <c r="AL5175" s="70"/>
      <c r="AM5175" s="111"/>
      <c r="AP5175" s="133"/>
      <c r="AQ5175" s="18" t="s">
        <v>3815</v>
      </c>
      <c r="AR5175" s="155"/>
      <c r="AS5175" s="70"/>
      <c r="AT5175" s="24"/>
      <c r="AU5175" s="113"/>
      <c r="AV5175" s="18" t="s">
        <v>1068</v>
      </c>
      <c r="AW5175" s="18" t="s">
        <v>3751</v>
      </c>
      <c r="AX5175" s="18" t="s">
        <v>1068</v>
      </c>
      <c r="AY5175" s="18" t="s">
        <v>3751</v>
      </c>
      <c r="AZ5175" s="111"/>
      <c r="BA5175" s="24"/>
      <c r="BB5175" s="24"/>
      <c r="BC5175" s="113"/>
      <c r="BD5175" s="18"/>
      <c r="BE5175" s="18"/>
      <c r="BF5175" s="18"/>
      <c r="BG5175" s="18"/>
      <c r="BH5175" s="18"/>
      <c r="BI5175" s="18"/>
      <c r="BJ5175" s="18" t="s">
        <v>4239</v>
      </c>
      <c r="BK5175" s="18" t="s">
        <v>3799</v>
      </c>
      <c r="BL5175" s="18" t="s">
        <v>4252</v>
      </c>
      <c r="BM5175" s="18" t="s">
        <v>535</v>
      </c>
      <c r="BN5175" s="18"/>
      <c r="BO5175" s="121"/>
      <c r="BP5175" s="70"/>
      <c r="BQ5175" s="120"/>
      <c r="BR5175" s="69"/>
      <c r="BS5175" s="69"/>
      <c r="BT5175" s="69"/>
    </row>
    <row r="5176" spans="1:72" s="65" customFormat="1" ht="34.5" customHeight="1" x14ac:dyDescent="0.2">
      <c r="A5176" s="47" t="s">
        <v>349</v>
      </c>
      <c r="B5176" s="15" t="s">
        <v>1577</v>
      </c>
      <c r="C5176" s="63" t="s">
        <v>601</v>
      </c>
      <c r="D5176" s="64" t="s">
        <v>6</v>
      </c>
      <c r="E5176" s="15" t="s">
        <v>7</v>
      </c>
      <c r="F5176" s="111"/>
      <c r="G5176" s="15"/>
      <c r="H5176" s="15"/>
      <c r="I5176" s="15"/>
      <c r="J5176" s="15"/>
      <c r="K5176" s="114"/>
      <c r="L5176" s="15"/>
      <c r="M5176" s="15"/>
      <c r="N5176" s="15"/>
      <c r="O5176" s="15"/>
      <c r="P5176" s="15"/>
      <c r="Q5176" s="15"/>
      <c r="R5176" s="114"/>
      <c r="S5176" s="49"/>
      <c r="T5176" s="15"/>
      <c r="U5176" s="15"/>
      <c r="V5176" s="15"/>
      <c r="W5176" s="15"/>
      <c r="X5176" s="114"/>
      <c r="Y5176" s="27"/>
      <c r="AC5176" s="114"/>
      <c r="AD5176" s="27"/>
      <c r="AH5176" s="120"/>
      <c r="AJ5176" s="70"/>
      <c r="AK5176" s="70"/>
      <c r="AL5176" s="70"/>
      <c r="AM5176" s="111"/>
      <c r="AP5176" s="133"/>
      <c r="AQ5176" s="70" t="s">
        <v>4840</v>
      </c>
      <c r="AR5176" s="155"/>
      <c r="AS5176" s="70"/>
      <c r="AT5176" s="24"/>
      <c r="AU5176" s="113"/>
      <c r="AV5176" s="18" t="s">
        <v>4312</v>
      </c>
      <c r="AW5176" s="18" t="s">
        <v>4642</v>
      </c>
      <c r="AX5176" s="18" t="s">
        <v>4312</v>
      </c>
      <c r="AY5176" s="18" t="s">
        <v>4642</v>
      </c>
      <c r="AZ5176" s="111"/>
      <c r="BA5176" s="24"/>
      <c r="BB5176" s="24"/>
      <c r="BC5176" s="113"/>
      <c r="BD5176" s="18"/>
      <c r="BE5176" s="18"/>
      <c r="BF5176" s="18"/>
      <c r="BG5176" s="18"/>
      <c r="BH5176" s="18"/>
      <c r="BI5176" s="18"/>
      <c r="BJ5176" s="18" t="s">
        <v>4250</v>
      </c>
      <c r="BK5176" s="18" t="s">
        <v>3012</v>
      </c>
      <c r="BL5176" s="18" t="s">
        <v>4307</v>
      </c>
      <c r="BM5176" s="18"/>
      <c r="BN5176" s="18"/>
      <c r="BO5176" s="121"/>
      <c r="BP5176" s="70"/>
      <c r="BQ5176" s="120"/>
      <c r="BR5176" s="69"/>
      <c r="BS5176" s="69"/>
      <c r="BT5176" s="69"/>
    </row>
    <row r="5177" spans="1:72" s="65" customFormat="1" ht="34.5" customHeight="1" x14ac:dyDescent="0.2">
      <c r="A5177" s="47" t="s">
        <v>349</v>
      </c>
      <c r="B5177" s="15" t="s">
        <v>1577</v>
      </c>
      <c r="C5177" s="63" t="s">
        <v>601</v>
      </c>
      <c r="D5177" s="64" t="s">
        <v>6</v>
      </c>
      <c r="E5177" s="15" t="s">
        <v>7</v>
      </c>
      <c r="F5177" s="111"/>
      <c r="G5177" s="15"/>
      <c r="H5177" s="15"/>
      <c r="I5177" s="15"/>
      <c r="J5177" s="15"/>
      <c r="K5177" s="114"/>
      <c r="L5177" s="15"/>
      <c r="M5177" s="15"/>
      <c r="N5177" s="15"/>
      <c r="O5177" s="15"/>
      <c r="P5177" s="15"/>
      <c r="Q5177" s="15"/>
      <c r="R5177" s="114"/>
      <c r="S5177" s="49"/>
      <c r="T5177" s="15"/>
      <c r="U5177" s="15"/>
      <c r="V5177" s="15"/>
      <c r="W5177" s="15"/>
      <c r="X5177" s="114"/>
      <c r="Y5177" s="27"/>
      <c r="AC5177" s="114"/>
      <c r="AD5177" s="27"/>
      <c r="AH5177" s="120"/>
      <c r="AJ5177" s="70"/>
      <c r="AK5177" s="70"/>
      <c r="AL5177" s="70"/>
      <c r="AM5177" s="111"/>
      <c r="AP5177" s="133"/>
      <c r="AR5177" s="155"/>
      <c r="AS5177" s="70"/>
      <c r="AT5177" s="24"/>
      <c r="AU5177" s="113"/>
      <c r="AV5177" s="18" t="s">
        <v>4338</v>
      </c>
      <c r="AW5177" s="18" t="s">
        <v>3785</v>
      </c>
      <c r="AX5177" s="18" t="s">
        <v>4338</v>
      </c>
      <c r="AY5177" s="18" t="s">
        <v>3785</v>
      </c>
      <c r="AZ5177" s="111"/>
      <c r="BA5177" s="24"/>
      <c r="BB5177" s="24"/>
      <c r="BC5177" s="113"/>
      <c r="BD5177" s="18"/>
      <c r="BE5177" s="18"/>
      <c r="BF5177" s="18"/>
      <c r="BG5177" s="18"/>
      <c r="BH5177" s="18"/>
      <c r="BI5177" s="18"/>
      <c r="BJ5177" s="18" t="s">
        <v>4241</v>
      </c>
      <c r="BK5177" s="18" t="s">
        <v>3767</v>
      </c>
      <c r="BL5177" s="18" t="s">
        <v>4297</v>
      </c>
      <c r="BM5177" s="18"/>
      <c r="BN5177" s="18"/>
      <c r="BO5177" s="121"/>
      <c r="BP5177" s="70"/>
      <c r="BQ5177" s="120"/>
      <c r="BR5177" s="69"/>
      <c r="BS5177" s="69"/>
      <c r="BT5177" s="69"/>
    </row>
    <row r="5178" spans="1:72" s="65" customFormat="1" ht="34.5" customHeight="1" x14ac:dyDescent="0.2">
      <c r="A5178" s="47" t="s">
        <v>349</v>
      </c>
      <c r="B5178" s="15" t="s">
        <v>1577</v>
      </c>
      <c r="C5178" s="63" t="s">
        <v>601</v>
      </c>
      <c r="D5178" s="64" t="s">
        <v>6</v>
      </c>
      <c r="E5178" s="15" t="s">
        <v>7</v>
      </c>
      <c r="F5178" s="111"/>
      <c r="G5178" s="15"/>
      <c r="H5178" s="15"/>
      <c r="I5178" s="15"/>
      <c r="J5178" s="15"/>
      <c r="K5178" s="114"/>
      <c r="L5178" s="15"/>
      <c r="M5178" s="15"/>
      <c r="N5178" s="15"/>
      <c r="O5178" s="15"/>
      <c r="P5178" s="15"/>
      <c r="Q5178" s="15"/>
      <c r="R5178" s="114"/>
      <c r="S5178" s="49"/>
      <c r="T5178" s="15"/>
      <c r="U5178" s="15"/>
      <c r="V5178" s="15"/>
      <c r="W5178" s="15"/>
      <c r="X5178" s="114"/>
      <c r="Y5178" s="27"/>
      <c r="AC5178" s="114"/>
      <c r="AD5178" s="27"/>
      <c r="AH5178" s="120"/>
      <c r="AJ5178" s="70"/>
      <c r="AK5178" s="70"/>
      <c r="AL5178" s="70"/>
      <c r="AM5178" s="111"/>
      <c r="AP5178" s="133"/>
      <c r="AR5178" s="155"/>
      <c r="AS5178" s="70"/>
      <c r="AT5178" s="24"/>
      <c r="AU5178" s="113"/>
      <c r="AV5178" s="18" t="s">
        <v>4337</v>
      </c>
      <c r="AW5178" s="18" t="s">
        <v>1887</v>
      </c>
      <c r="AX5178" s="18" t="s">
        <v>4337</v>
      </c>
      <c r="AY5178" s="18" t="s">
        <v>1887</v>
      </c>
      <c r="AZ5178" s="111"/>
      <c r="BA5178" s="24"/>
      <c r="BB5178" s="24"/>
      <c r="BC5178" s="113"/>
      <c r="BD5178" s="18"/>
      <c r="BE5178" s="18"/>
      <c r="BF5178" s="18"/>
      <c r="BG5178" s="18"/>
      <c r="BH5178" s="18"/>
      <c r="BI5178" s="18"/>
      <c r="BJ5178" s="18"/>
      <c r="BK5178" s="18"/>
      <c r="BL5178" s="18" t="s">
        <v>4298</v>
      </c>
      <c r="BM5178" s="18"/>
      <c r="BN5178" s="18"/>
      <c r="BO5178" s="121"/>
      <c r="BP5178" s="70"/>
      <c r="BQ5178" s="120"/>
      <c r="BR5178" s="69"/>
      <c r="BS5178" s="69"/>
      <c r="BT5178" s="69"/>
    </row>
    <row r="5179" spans="1:72" s="65" customFormat="1" ht="34.5" customHeight="1" x14ac:dyDescent="0.2">
      <c r="A5179" s="47" t="s">
        <v>349</v>
      </c>
      <c r="B5179" s="15" t="s">
        <v>1577</v>
      </c>
      <c r="C5179" s="63" t="s">
        <v>601</v>
      </c>
      <c r="D5179" s="64" t="s">
        <v>6</v>
      </c>
      <c r="E5179" s="15" t="s">
        <v>7</v>
      </c>
      <c r="F5179" s="111"/>
      <c r="G5179" s="15"/>
      <c r="H5179" s="15"/>
      <c r="I5179" s="15"/>
      <c r="J5179" s="15"/>
      <c r="K5179" s="114"/>
      <c r="L5179" s="15"/>
      <c r="M5179" s="15"/>
      <c r="N5179" s="15"/>
      <c r="O5179" s="15"/>
      <c r="P5179" s="15"/>
      <c r="Q5179" s="15"/>
      <c r="R5179" s="114"/>
      <c r="S5179" s="49"/>
      <c r="T5179" s="15"/>
      <c r="U5179" s="15"/>
      <c r="V5179" s="15"/>
      <c r="W5179" s="15"/>
      <c r="X5179" s="114"/>
      <c r="Y5179" s="27"/>
      <c r="AC5179" s="114"/>
      <c r="AD5179" s="27"/>
      <c r="AH5179" s="120"/>
      <c r="AJ5179" s="70"/>
      <c r="AK5179" s="70"/>
      <c r="AL5179" s="70"/>
      <c r="AM5179" s="111"/>
      <c r="AP5179" s="133"/>
      <c r="AR5179" s="155"/>
      <c r="AS5179" s="70"/>
      <c r="AT5179" s="24"/>
      <c r="AU5179" s="113"/>
      <c r="AZ5179" s="120"/>
      <c r="BA5179" s="69"/>
      <c r="BB5179" s="69"/>
      <c r="BC5179" s="148"/>
      <c r="BD5179" s="18"/>
      <c r="BE5179" s="18"/>
      <c r="BF5179" s="18"/>
      <c r="BG5179" s="18"/>
      <c r="BH5179" s="18"/>
      <c r="BI5179" s="18"/>
      <c r="BJ5179" s="18"/>
      <c r="BK5179" s="18"/>
      <c r="BL5179" s="18" t="s">
        <v>4299</v>
      </c>
      <c r="BM5179" s="18" t="s">
        <v>1414</v>
      </c>
      <c r="BN5179" s="18"/>
      <c r="BO5179" s="121"/>
      <c r="BP5179" s="70"/>
      <c r="BQ5179" s="120"/>
      <c r="BR5179" s="69"/>
      <c r="BS5179" s="69"/>
      <c r="BT5179" s="69"/>
    </row>
    <row r="5180" spans="1:72" s="65" customFormat="1" ht="34.5" customHeight="1" x14ac:dyDescent="0.2">
      <c r="A5180" s="47" t="s">
        <v>349</v>
      </c>
      <c r="B5180" s="15" t="s">
        <v>1577</v>
      </c>
      <c r="C5180" s="63" t="s">
        <v>601</v>
      </c>
      <c r="D5180" s="64" t="s">
        <v>6</v>
      </c>
      <c r="E5180" s="15" t="s">
        <v>7</v>
      </c>
      <c r="F5180" s="111"/>
      <c r="G5180" s="15"/>
      <c r="H5180" s="15"/>
      <c r="I5180" s="15"/>
      <c r="J5180" s="15"/>
      <c r="K5180" s="114"/>
      <c r="L5180" s="15"/>
      <c r="M5180" s="15"/>
      <c r="N5180" s="15"/>
      <c r="O5180" s="15"/>
      <c r="P5180" s="15"/>
      <c r="Q5180" s="15"/>
      <c r="R5180" s="114"/>
      <c r="S5180" s="49"/>
      <c r="T5180" s="15"/>
      <c r="U5180" s="15"/>
      <c r="V5180" s="15"/>
      <c r="W5180" s="15"/>
      <c r="X5180" s="114"/>
      <c r="Y5180" s="27"/>
      <c r="AC5180" s="114"/>
      <c r="AD5180" s="27"/>
      <c r="AH5180" s="120"/>
      <c r="AJ5180" s="70"/>
      <c r="AK5180" s="70"/>
      <c r="AL5180" s="70"/>
      <c r="AM5180" s="111"/>
      <c r="AP5180" s="133"/>
      <c r="AR5180" s="155"/>
      <c r="AS5180" s="70"/>
      <c r="AT5180" s="24"/>
      <c r="AU5180" s="113"/>
      <c r="AZ5180" s="120"/>
      <c r="BA5180" s="69"/>
      <c r="BB5180" s="69"/>
      <c r="BC5180" s="148"/>
      <c r="BD5180" s="18"/>
      <c r="BE5180" s="18"/>
      <c r="BF5180" s="18"/>
      <c r="BG5180" s="18"/>
      <c r="BH5180" s="18"/>
      <c r="BI5180" s="18"/>
      <c r="BJ5180" s="18"/>
      <c r="BK5180" s="18"/>
      <c r="BL5180" s="18" t="s">
        <v>4309</v>
      </c>
      <c r="BM5180" s="18"/>
      <c r="BN5180" s="18"/>
      <c r="BO5180" s="121"/>
      <c r="BP5180" s="70"/>
      <c r="BQ5180" s="120"/>
      <c r="BR5180" s="69"/>
      <c r="BS5180" s="69"/>
      <c r="BT5180" s="69"/>
    </row>
    <row r="5181" spans="1:72" s="65" customFormat="1" ht="34.5" customHeight="1" x14ac:dyDescent="0.2">
      <c r="A5181" s="47" t="s">
        <v>349</v>
      </c>
      <c r="B5181" s="15" t="s">
        <v>1577</v>
      </c>
      <c r="C5181" s="63" t="s">
        <v>601</v>
      </c>
      <c r="D5181" s="64" t="s">
        <v>6</v>
      </c>
      <c r="E5181" s="15" t="s">
        <v>7</v>
      </c>
      <c r="F5181" s="111"/>
      <c r="G5181" s="15"/>
      <c r="H5181" s="15"/>
      <c r="I5181" s="15"/>
      <c r="J5181" s="15"/>
      <c r="K5181" s="114"/>
      <c r="L5181" s="15"/>
      <c r="M5181" s="15"/>
      <c r="N5181" s="15"/>
      <c r="O5181" s="15"/>
      <c r="P5181" s="15"/>
      <c r="Q5181" s="15"/>
      <c r="R5181" s="114"/>
      <c r="S5181" s="49"/>
      <c r="T5181" s="15"/>
      <c r="U5181" s="15"/>
      <c r="V5181" s="15"/>
      <c r="W5181" s="15"/>
      <c r="X5181" s="114"/>
      <c r="Y5181" s="27"/>
      <c r="AC5181" s="114"/>
      <c r="AD5181" s="27"/>
      <c r="AH5181" s="120"/>
      <c r="AJ5181" s="70"/>
      <c r="AK5181" s="70"/>
      <c r="AL5181" s="70"/>
      <c r="AM5181" s="111"/>
      <c r="AP5181" s="133"/>
      <c r="AR5181" s="155"/>
      <c r="AS5181" s="70"/>
      <c r="AT5181" s="24"/>
      <c r="AU5181" s="113"/>
      <c r="AZ5181" s="120"/>
      <c r="BA5181" s="69"/>
      <c r="BB5181" s="69"/>
      <c r="BC5181" s="148"/>
      <c r="BD5181" s="18"/>
      <c r="BE5181" s="18"/>
      <c r="BF5181" s="18"/>
      <c r="BG5181" s="18"/>
      <c r="BH5181" s="18"/>
      <c r="BI5181" s="18"/>
      <c r="BJ5181" s="18"/>
      <c r="BK5181" s="18"/>
      <c r="BL5181" s="18"/>
      <c r="BM5181" s="18"/>
      <c r="BN5181" s="18"/>
      <c r="BO5181" s="121"/>
      <c r="BP5181" s="70"/>
      <c r="BQ5181" s="120"/>
      <c r="BR5181" s="69"/>
      <c r="BS5181" s="69"/>
      <c r="BT5181" s="69"/>
    </row>
    <row r="5182" spans="1:72" s="65" customFormat="1" ht="34.5" customHeight="1" x14ac:dyDescent="0.2">
      <c r="A5182" s="47" t="s">
        <v>375</v>
      </c>
      <c r="B5182" s="15" t="s">
        <v>1577</v>
      </c>
      <c r="C5182" s="63" t="s">
        <v>601</v>
      </c>
      <c r="D5182" s="34" t="s">
        <v>6</v>
      </c>
      <c r="E5182" s="70" t="s">
        <v>7</v>
      </c>
      <c r="F5182" s="111" t="s">
        <v>3654</v>
      </c>
      <c r="G5182" s="15" t="s">
        <v>1748</v>
      </c>
      <c r="H5182" s="15"/>
      <c r="I5182" s="15"/>
      <c r="J5182" s="15"/>
      <c r="K5182" s="114"/>
      <c r="L5182" s="70">
        <v>1</v>
      </c>
      <c r="M5182" s="70">
        <v>0</v>
      </c>
      <c r="N5182" s="15" t="s">
        <v>573</v>
      </c>
      <c r="O5182" s="15"/>
      <c r="P5182" s="15"/>
      <c r="Q5182" s="15"/>
      <c r="R5182" s="111" t="s">
        <v>3680</v>
      </c>
      <c r="S5182" s="49" t="s">
        <v>4705</v>
      </c>
      <c r="T5182" s="15" t="s">
        <v>4705</v>
      </c>
      <c r="U5182" s="15" t="s">
        <v>289</v>
      </c>
      <c r="V5182" s="15" t="s">
        <v>1011</v>
      </c>
      <c r="W5182" s="15" t="s">
        <v>289</v>
      </c>
      <c r="X5182" s="114" t="s">
        <v>3685</v>
      </c>
      <c r="Y5182" s="27" t="s">
        <v>1748</v>
      </c>
      <c r="Z5182" s="15" t="s">
        <v>1748</v>
      </c>
      <c r="AA5182" s="15"/>
      <c r="AB5182" s="15"/>
      <c r="AC5182" s="114" t="s">
        <v>3640</v>
      </c>
      <c r="AD5182" s="27" t="s">
        <v>4705</v>
      </c>
      <c r="AE5182" s="15" t="s">
        <v>4705</v>
      </c>
      <c r="AF5182" s="15"/>
      <c r="AG5182" s="15"/>
      <c r="AH5182" s="114"/>
      <c r="AI5182" s="15"/>
      <c r="AJ5182" s="70" t="s">
        <v>1023</v>
      </c>
      <c r="AK5182" s="70" t="s">
        <v>1014</v>
      </c>
      <c r="AL5182" s="70" t="s">
        <v>1010</v>
      </c>
      <c r="AM5182" s="111" t="s">
        <v>3693</v>
      </c>
      <c r="AN5182" s="15"/>
      <c r="AO5182" s="15"/>
      <c r="AP5182" s="133">
        <v>2012</v>
      </c>
      <c r="AQ5182" s="70" t="s">
        <v>3689</v>
      </c>
      <c r="AR5182" s="155"/>
      <c r="AS5182" s="70" t="s">
        <v>291</v>
      </c>
      <c r="AT5182" s="24"/>
      <c r="AU5182" s="113" t="s">
        <v>29</v>
      </c>
      <c r="AV5182" s="18" t="s">
        <v>4328</v>
      </c>
      <c r="AW5182" s="18" t="s">
        <v>3920</v>
      </c>
      <c r="AX5182" s="18" t="s">
        <v>4328</v>
      </c>
      <c r="AY5182" s="18" t="s">
        <v>3920</v>
      </c>
      <c r="AZ5182" s="114">
        <v>2006</v>
      </c>
      <c r="BA5182" s="46"/>
      <c r="BB5182" s="46"/>
      <c r="BC5182" s="128"/>
      <c r="BD5182" s="18" t="s">
        <v>4347</v>
      </c>
      <c r="BE5182" s="18" t="s">
        <v>3637</v>
      </c>
      <c r="BF5182" s="18" t="s">
        <v>4184</v>
      </c>
      <c r="BG5182" s="18"/>
      <c r="BH5182" s="18" t="s">
        <v>4227</v>
      </c>
      <c r="BI5182" s="18" t="s">
        <v>870</v>
      </c>
      <c r="BJ5182" s="18" t="s">
        <v>4247</v>
      </c>
      <c r="BK5182" s="18" t="s">
        <v>874</v>
      </c>
      <c r="BL5182" s="18" t="s">
        <v>4253</v>
      </c>
      <c r="BM5182" s="18" t="s">
        <v>4021</v>
      </c>
      <c r="BN5182" s="18" t="s">
        <v>4300</v>
      </c>
      <c r="BO5182" s="121" t="s">
        <v>3768</v>
      </c>
      <c r="BP5182" s="18" t="s">
        <v>3771</v>
      </c>
      <c r="BQ5182" s="120"/>
      <c r="BR5182" s="46"/>
      <c r="BS5182" s="46"/>
      <c r="BT5182" s="46"/>
    </row>
    <row r="5183" spans="1:72" s="15" customFormat="1" ht="56.25" x14ac:dyDescent="0.2">
      <c r="A5183" s="47" t="s">
        <v>375</v>
      </c>
      <c r="B5183" s="15" t="s">
        <v>1577</v>
      </c>
      <c r="C5183" s="63" t="s">
        <v>601</v>
      </c>
      <c r="D5183" s="34" t="s">
        <v>6</v>
      </c>
      <c r="E5183" s="70" t="s">
        <v>7</v>
      </c>
      <c r="F5183" s="111"/>
      <c r="G5183" s="65"/>
      <c r="H5183" s="65"/>
      <c r="I5183" s="65"/>
      <c r="J5183" s="65"/>
      <c r="K5183" s="120"/>
      <c r="L5183" s="65"/>
      <c r="M5183" s="65"/>
      <c r="N5183" s="65"/>
      <c r="O5183" s="65"/>
      <c r="P5183" s="65"/>
      <c r="Q5183" s="65"/>
      <c r="R5183" s="120"/>
      <c r="S5183" s="49"/>
      <c r="T5183" s="65"/>
      <c r="U5183" s="65"/>
      <c r="V5183" s="65"/>
      <c r="W5183" s="65"/>
      <c r="X5183" s="120"/>
      <c r="Y5183" s="75"/>
      <c r="Z5183" s="65"/>
      <c r="AA5183" s="65"/>
      <c r="AB5183" s="65"/>
      <c r="AC5183" s="120"/>
      <c r="AD5183" s="27"/>
      <c r="AE5183" s="65"/>
      <c r="AF5183" s="65"/>
      <c r="AG5183" s="65"/>
      <c r="AH5183" s="120"/>
      <c r="AI5183" s="65"/>
      <c r="AJ5183" s="65"/>
      <c r="AK5183" s="65"/>
      <c r="AL5183" s="65"/>
      <c r="AM5183" s="120"/>
      <c r="AN5183" s="65"/>
      <c r="AO5183" s="65"/>
      <c r="AP5183" s="140"/>
      <c r="AQ5183" s="70" t="s">
        <v>3638</v>
      </c>
      <c r="AR5183" s="156"/>
      <c r="AS5183" s="65"/>
      <c r="AT5183" s="69"/>
      <c r="AU5183" s="148"/>
      <c r="AV5183" s="18" t="s">
        <v>4337</v>
      </c>
      <c r="AW5183" s="18" t="s">
        <v>147</v>
      </c>
      <c r="AX5183" s="18" t="s">
        <v>4337</v>
      </c>
      <c r="AY5183" s="18" t="s">
        <v>147</v>
      </c>
      <c r="AZ5183" s="114"/>
      <c r="BA5183" s="46"/>
      <c r="BB5183" s="46"/>
      <c r="BC5183" s="128"/>
      <c r="BD5183" s="18" t="s">
        <v>4166</v>
      </c>
      <c r="BE5183" s="18" t="s">
        <v>3637</v>
      </c>
      <c r="BF5183" s="18" t="s">
        <v>4185</v>
      </c>
      <c r="BG5183" s="18"/>
      <c r="BH5183" s="18" t="s">
        <v>4228</v>
      </c>
      <c r="BI5183" s="18" t="s">
        <v>926</v>
      </c>
      <c r="BJ5183" s="18" t="s">
        <v>4237</v>
      </c>
      <c r="BK5183" s="18" t="s">
        <v>876</v>
      </c>
      <c r="BL5183" s="18" t="s">
        <v>4251</v>
      </c>
      <c r="BM5183" s="18" t="s">
        <v>926</v>
      </c>
      <c r="BN5183" s="18" t="s">
        <v>4308</v>
      </c>
      <c r="BO5183" s="121" t="s">
        <v>4853</v>
      </c>
      <c r="BP5183" s="18" t="s">
        <v>4854</v>
      </c>
      <c r="BQ5183" s="114"/>
      <c r="BR5183" s="69"/>
      <c r="BS5183" s="69"/>
      <c r="BT5183" s="69"/>
    </row>
    <row r="5184" spans="1:72" s="15" customFormat="1" ht="45" x14ac:dyDescent="0.2">
      <c r="A5184" s="47" t="s">
        <v>375</v>
      </c>
      <c r="B5184" s="15" t="s">
        <v>1577</v>
      </c>
      <c r="C5184" s="63" t="s">
        <v>601</v>
      </c>
      <c r="D5184" s="34" t="s">
        <v>6</v>
      </c>
      <c r="E5184" s="70" t="s">
        <v>7</v>
      </c>
      <c r="F5184" s="111"/>
      <c r="G5184" s="65"/>
      <c r="H5184" s="65"/>
      <c r="I5184" s="65"/>
      <c r="J5184" s="65"/>
      <c r="K5184" s="120"/>
      <c r="L5184" s="65"/>
      <c r="M5184" s="65"/>
      <c r="N5184" s="65"/>
      <c r="O5184" s="65"/>
      <c r="P5184" s="65"/>
      <c r="Q5184" s="65"/>
      <c r="R5184" s="120"/>
      <c r="S5184" s="49"/>
      <c r="T5184" s="65"/>
      <c r="U5184" s="65"/>
      <c r="V5184" s="65"/>
      <c r="W5184" s="65"/>
      <c r="X5184" s="120"/>
      <c r="Y5184" s="75"/>
      <c r="Z5184" s="65"/>
      <c r="AA5184" s="65"/>
      <c r="AB5184" s="65"/>
      <c r="AC5184" s="120"/>
      <c r="AD5184" s="27"/>
      <c r="AE5184" s="65"/>
      <c r="AF5184" s="65"/>
      <c r="AG5184" s="65"/>
      <c r="AH5184" s="120"/>
      <c r="AI5184" s="65"/>
      <c r="AJ5184" s="65"/>
      <c r="AK5184" s="65"/>
      <c r="AL5184" s="65"/>
      <c r="AM5184" s="120"/>
      <c r="AN5184" s="65"/>
      <c r="AO5184" s="65"/>
      <c r="AP5184" s="140"/>
      <c r="AQ5184" s="70" t="s">
        <v>3454</v>
      </c>
      <c r="AR5184" s="156"/>
      <c r="AS5184" s="65"/>
      <c r="AT5184" s="69"/>
      <c r="AU5184" s="148"/>
      <c r="AV5184" s="65"/>
      <c r="AW5184" s="65"/>
      <c r="AX5184" s="65"/>
      <c r="AY5184" s="65"/>
      <c r="AZ5184" s="120"/>
      <c r="BA5184" s="69"/>
      <c r="BB5184" s="69"/>
      <c r="BC5184" s="148"/>
      <c r="BD5184" s="18" t="s">
        <v>4168</v>
      </c>
      <c r="BE5184" s="18" t="s">
        <v>926</v>
      </c>
      <c r="BF5184" s="18" t="s">
        <v>4186</v>
      </c>
      <c r="BG5184" s="18"/>
      <c r="BH5184" s="18" t="s">
        <v>4233</v>
      </c>
      <c r="BI5184" s="18" t="s">
        <v>3632</v>
      </c>
      <c r="BJ5184" s="18" t="s">
        <v>4238</v>
      </c>
      <c r="BK5184" s="18" t="s">
        <v>3765</v>
      </c>
      <c r="BL5184" s="18" t="s">
        <v>4253</v>
      </c>
      <c r="BM5184" s="18" t="s">
        <v>3087</v>
      </c>
      <c r="BN5184" s="18"/>
      <c r="BO5184" s="121"/>
      <c r="BP5184" s="65"/>
      <c r="BQ5184" s="114"/>
      <c r="BR5184" s="69"/>
      <c r="BS5184" s="69"/>
      <c r="BT5184" s="69"/>
    </row>
    <row r="5185" spans="1:72" s="15" customFormat="1" ht="22.5" x14ac:dyDescent="0.2">
      <c r="A5185" s="47" t="s">
        <v>375</v>
      </c>
      <c r="B5185" s="15" t="s">
        <v>1577</v>
      </c>
      <c r="C5185" s="63" t="s">
        <v>601</v>
      </c>
      <c r="D5185" s="34" t="s">
        <v>6</v>
      </c>
      <c r="E5185" s="70" t="s">
        <v>7</v>
      </c>
      <c r="F5185" s="111"/>
      <c r="G5185" s="65"/>
      <c r="H5185" s="65"/>
      <c r="I5185" s="65"/>
      <c r="J5185" s="65"/>
      <c r="K5185" s="120"/>
      <c r="L5185" s="65"/>
      <c r="M5185" s="65"/>
      <c r="N5185" s="65"/>
      <c r="O5185" s="65"/>
      <c r="P5185" s="65"/>
      <c r="Q5185" s="65"/>
      <c r="R5185" s="120"/>
      <c r="S5185" s="49"/>
      <c r="T5185" s="65"/>
      <c r="U5185" s="65"/>
      <c r="V5185" s="65"/>
      <c r="W5185" s="65"/>
      <c r="X5185" s="120"/>
      <c r="Y5185" s="75"/>
      <c r="Z5185" s="65"/>
      <c r="AA5185" s="65"/>
      <c r="AB5185" s="65"/>
      <c r="AC5185" s="120"/>
      <c r="AD5185" s="27"/>
      <c r="AE5185" s="65"/>
      <c r="AF5185" s="65"/>
      <c r="AG5185" s="65"/>
      <c r="AH5185" s="120"/>
      <c r="AI5185" s="65"/>
      <c r="AJ5185" s="65"/>
      <c r="AK5185" s="65"/>
      <c r="AL5185" s="65"/>
      <c r="AM5185" s="120"/>
      <c r="AN5185" s="65"/>
      <c r="AO5185" s="65"/>
      <c r="AP5185" s="140"/>
      <c r="AQ5185" s="18" t="s">
        <v>3964</v>
      </c>
      <c r="AR5185" s="156"/>
      <c r="AS5185" s="65"/>
      <c r="AT5185" s="69"/>
      <c r="AU5185" s="148"/>
      <c r="AV5185" s="65"/>
      <c r="AW5185" s="65"/>
      <c r="AX5185" s="65"/>
      <c r="AY5185" s="65"/>
      <c r="AZ5185" s="120"/>
      <c r="BA5185" s="69"/>
      <c r="BB5185" s="69"/>
      <c r="BC5185" s="148"/>
      <c r="BD5185" s="18"/>
      <c r="BE5185" s="18"/>
      <c r="BF5185" s="18"/>
      <c r="BG5185" s="18"/>
      <c r="BH5185" s="18"/>
      <c r="BI5185" s="18"/>
      <c r="BJ5185" s="18" t="s">
        <v>4239</v>
      </c>
      <c r="BK5185" s="18" t="s">
        <v>3799</v>
      </c>
      <c r="BL5185" s="18" t="s">
        <v>4252</v>
      </c>
      <c r="BM5185" s="18" t="s">
        <v>535</v>
      </c>
      <c r="BN5185" s="18"/>
      <c r="BO5185" s="121"/>
      <c r="BP5185" s="65"/>
      <c r="BQ5185" s="114"/>
      <c r="BR5185" s="69"/>
      <c r="BS5185" s="69"/>
      <c r="BT5185" s="69"/>
    </row>
    <row r="5186" spans="1:72" s="15" customFormat="1" ht="101.25" x14ac:dyDescent="0.2">
      <c r="A5186" s="47" t="s">
        <v>375</v>
      </c>
      <c r="B5186" s="15" t="s">
        <v>1577</v>
      </c>
      <c r="C5186" s="63" t="s">
        <v>601</v>
      </c>
      <c r="D5186" s="34" t="s">
        <v>6</v>
      </c>
      <c r="E5186" s="70" t="s">
        <v>7</v>
      </c>
      <c r="F5186" s="111"/>
      <c r="G5186" s="65"/>
      <c r="H5186" s="65"/>
      <c r="I5186" s="65"/>
      <c r="J5186" s="65"/>
      <c r="K5186" s="120"/>
      <c r="L5186" s="65"/>
      <c r="M5186" s="65"/>
      <c r="N5186" s="65"/>
      <c r="O5186" s="65"/>
      <c r="P5186" s="65"/>
      <c r="Q5186" s="65"/>
      <c r="R5186" s="120"/>
      <c r="S5186" s="49"/>
      <c r="T5186" s="65"/>
      <c r="U5186" s="65"/>
      <c r="V5186" s="65"/>
      <c r="W5186" s="65"/>
      <c r="X5186" s="120"/>
      <c r="Y5186" s="75"/>
      <c r="Z5186" s="65"/>
      <c r="AA5186" s="65"/>
      <c r="AB5186" s="65"/>
      <c r="AC5186" s="120"/>
      <c r="AD5186" s="27"/>
      <c r="AE5186" s="65"/>
      <c r="AF5186" s="65"/>
      <c r="AG5186" s="65"/>
      <c r="AH5186" s="120"/>
      <c r="AI5186" s="65"/>
      <c r="AJ5186" s="65"/>
      <c r="AK5186" s="65"/>
      <c r="AL5186" s="65"/>
      <c r="AM5186" s="120"/>
      <c r="AN5186" s="65"/>
      <c r="AO5186" s="65"/>
      <c r="AP5186" s="140"/>
      <c r="AQ5186" s="70" t="s">
        <v>4840</v>
      </c>
      <c r="AR5186" s="156"/>
      <c r="AS5186" s="65"/>
      <c r="AT5186" s="69"/>
      <c r="AU5186" s="148"/>
      <c r="AV5186" s="65"/>
      <c r="AW5186" s="65"/>
      <c r="AX5186" s="65"/>
      <c r="AY5186" s="65"/>
      <c r="AZ5186" s="120"/>
      <c r="BA5186" s="69"/>
      <c r="BB5186" s="69"/>
      <c r="BC5186" s="148"/>
      <c r="BD5186" s="18"/>
      <c r="BE5186" s="18"/>
      <c r="BF5186" s="18"/>
      <c r="BG5186" s="18"/>
      <c r="BH5186" s="18"/>
      <c r="BI5186" s="18"/>
      <c r="BJ5186" s="18" t="s">
        <v>4250</v>
      </c>
      <c r="BK5186" s="18" t="s">
        <v>3012</v>
      </c>
      <c r="BL5186" s="18" t="s">
        <v>4307</v>
      </c>
      <c r="BM5186" s="18"/>
      <c r="BN5186" s="18"/>
      <c r="BO5186" s="121"/>
      <c r="BP5186" s="65"/>
      <c r="BQ5186" s="114"/>
      <c r="BR5186" s="69"/>
      <c r="BS5186" s="69"/>
      <c r="BT5186" s="69"/>
    </row>
    <row r="5187" spans="1:72" s="15" customFormat="1" ht="22.5" x14ac:dyDescent="0.2">
      <c r="A5187" s="47" t="s">
        <v>375</v>
      </c>
      <c r="B5187" s="15" t="s">
        <v>1577</v>
      </c>
      <c r="C5187" s="63" t="s">
        <v>601</v>
      </c>
      <c r="D5187" s="34" t="s">
        <v>6</v>
      </c>
      <c r="E5187" s="70" t="s">
        <v>7</v>
      </c>
      <c r="F5187" s="111"/>
      <c r="G5187" s="65"/>
      <c r="H5187" s="65"/>
      <c r="I5187" s="65"/>
      <c r="J5187" s="65"/>
      <c r="K5187" s="120"/>
      <c r="L5187" s="65"/>
      <c r="M5187" s="65"/>
      <c r="N5187" s="65"/>
      <c r="O5187" s="65"/>
      <c r="P5187" s="65"/>
      <c r="Q5187" s="65"/>
      <c r="R5187" s="120"/>
      <c r="S5187" s="49"/>
      <c r="T5187" s="65"/>
      <c r="U5187" s="65"/>
      <c r="V5187" s="65"/>
      <c r="W5187" s="65"/>
      <c r="X5187" s="120"/>
      <c r="Y5187" s="75"/>
      <c r="Z5187" s="65"/>
      <c r="AA5187" s="65"/>
      <c r="AB5187" s="65"/>
      <c r="AC5187" s="120"/>
      <c r="AD5187" s="27"/>
      <c r="AE5187" s="65"/>
      <c r="AF5187" s="65"/>
      <c r="AG5187" s="65"/>
      <c r="AH5187" s="120"/>
      <c r="AI5187" s="65"/>
      <c r="AJ5187" s="65"/>
      <c r="AK5187" s="65"/>
      <c r="AL5187" s="65"/>
      <c r="AM5187" s="120"/>
      <c r="AN5187" s="65"/>
      <c r="AO5187" s="65"/>
      <c r="AP5187" s="140"/>
      <c r="AQ5187" s="70"/>
      <c r="AR5187" s="156"/>
      <c r="AS5187" s="65"/>
      <c r="AT5187" s="69"/>
      <c r="AU5187" s="148"/>
      <c r="AV5187" s="65"/>
      <c r="AW5187" s="65"/>
      <c r="AX5187" s="65"/>
      <c r="AY5187" s="65"/>
      <c r="AZ5187" s="120"/>
      <c r="BA5187" s="69"/>
      <c r="BB5187" s="69"/>
      <c r="BC5187" s="148"/>
      <c r="BD5187" s="18"/>
      <c r="BE5187" s="18"/>
      <c r="BF5187" s="18"/>
      <c r="BG5187" s="18"/>
      <c r="BH5187" s="18"/>
      <c r="BI5187" s="18"/>
      <c r="BJ5187" s="18" t="s">
        <v>4241</v>
      </c>
      <c r="BK5187" s="18" t="s">
        <v>3767</v>
      </c>
      <c r="BL5187" s="18" t="s">
        <v>4298</v>
      </c>
      <c r="BM5187" s="18"/>
      <c r="BN5187" s="18"/>
      <c r="BO5187" s="121"/>
      <c r="BP5187" s="65"/>
      <c r="BQ5187" s="114"/>
      <c r="BR5187" s="69"/>
      <c r="BS5187" s="69"/>
      <c r="BT5187" s="69"/>
    </row>
    <row r="5188" spans="1:72" s="15" customFormat="1" ht="22.5" x14ac:dyDescent="0.2">
      <c r="A5188" s="47" t="s">
        <v>375</v>
      </c>
      <c r="B5188" s="15" t="s">
        <v>1577</v>
      </c>
      <c r="C5188" s="63" t="s">
        <v>601</v>
      </c>
      <c r="D5188" s="34" t="s">
        <v>6</v>
      </c>
      <c r="E5188" s="70" t="s">
        <v>7</v>
      </c>
      <c r="F5188" s="111"/>
      <c r="G5188" s="65"/>
      <c r="H5188" s="65"/>
      <c r="I5188" s="65"/>
      <c r="J5188" s="65"/>
      <c r="K5188" s="120"/>
      <c r="L5188" s="65"/>
      <c r="M5188" s="65"/>
      <c r="N5188" s="65"/>
      <c r="O5188" s="65"/>
      <c r="P5188" s="65"/>
      <c r="Q5188" s="65"/>
      <c r="R5188" s="120"/>
      <c r="S5188" s="49"/>
      <c r="T5188" s="65"/>
      <c r="U5188" s="65"/>
      <c r="V5188" s="65"/>
      <c r="W5188" s="65"/>
      <c r="X5188" s="120"/>
      <c r="Y5188" s="75"/>
      <c r="Z5188" s="65"/>
      <c r="AA5188" s="65"/>
      <c r="AB5188" s="65"/>
      <c r="AC5188" s="120"/>
      <c r="AD5188" s="27"/>
      <c r="AE5188" s="65"/>
      <c r="AF5188" s="65"/>
      <c r="AG5188" s="65"/>
      <c r="AH5188" s="120"/>
      <c r="AI5188" s="65"/>
      <c r="AJ5188" s="65"/>
      <c r="AK5188" s="65"/>
      <c r="AL5188" s="65"/>
      <c r="AM5188" s="120"/>
      <c r="AN5188" s="65"/>
      <c r="AO5188" s="65"/>
      <c r="AP5188" s="140"/>
      <c r="AQ5188" s="70"/>
      <c r="AR5188" s="156"/>
      <c r="AS5188" s="65"/>
      <c r="AT5188" s="69"/>
      <c r="AU5188" s="148"/>
      <c r="AV5188" s="65"/>
      <c r="AW5188" s="65"/>
      <c r="AX5188" s="65"/>
      <c r="AY5188" s="65"/>
      <c r="AZ5188" s="120"/>
      <c r="BA5188" s="69"/>
      <c r="BB5188" s="69"/>
      <c r="BC5188" s="148"/>
      <c r="BD5188" s="18"/>
      <c r="BE5188" s="18"/>
      <c r="BF5188" s="18"/>
      <c r="BG5188" s="18"/>
      <c r="BH5188" s="18"/>
      <c r="BI5188" s="18"/>
      <c r="BJ5188" s="18"/>
      <c r="BK5188" s="18"/>
      <c r="BL5188" s="18" t="s">
        <v>4299</v>
      </c>
      <c r="BM5188" s="18" t="s">
        <v>1414</v>
      </c>
      <c r="BN5188" s="18"/>
      <c r="BO5188" s="121"/>
      <c r="BP5188" s="65"/>
      <c r="BQ5188" s="114"/>
      <c r="BR5188" s="69"/>
      <c r="BS5188" s="69"/>
      <c r="BT5188" s="69"/>
    </row>
    <row r="5189" spans="1:72" s="15" customFormat="1" ht="45" x14ac:dyDescent="0.2">
      <c r="A5189" s="47" t="s">
        <v>375</v>
      </c>
      <c r="B5189" s="15" t="s">
        <v>1577</v>
      </c>
      <c r="C5189" s="63" t="s">
        <v>601</v>
      </c>
      <c r="D5189" s="34" t="s">
        <v>6</v>
      </c>
      <c r="E5189" s="70" t="s">
        <v>7</v>
      </c>
      <c r="F5189" s="111"/>
      <c r="G5189" s="65"/>
      <c r="H5189" s="65"/>
      <c r="I5189" s="65"/>
      <c r="J5189" s="65"/>
      <c r="K5189" s="120"/>
      <c r="L5189" s="65"/>
      <c r="M5189" s="65"/>
      <c r="N5189" s="65"/>
      <c r="O5189" s="65"/>
      <c r="P5189" s="65"/>
      <c r="Q5189" s="65"/>
      <c r="R5189" s="120"/>
      <c r="S5189" s="49"/>
      <c r="T5189" s="65"/>
      <c r="U5189" s="65"/>
      <c r="V5189" s="65"/>
      <c r="W5189" s="65"/>
      <c r="X5189" s="120"/>
      <c r="Y5189" s="75"/>
      <c r="Z5189" s="65"/>
      <c r="AA5189" s="65"/>
      <c r="AB5189" s="65"/>
      <c r="AC5189" s="120"/>
      <c r="AD5189" s="27"/>
      <c r="AE5189" s="65"/>
      <c r="AF5189" s="65"/>
      <c r="AG5189" s="65"/>
      <c r="AH5189" s="120"/>
      <c r="AI5189" s="65"/>
      <c r="AJ5189" s="65"/>
      <c r="AK5189" s="65"/>
      <c r="AL5189" s="65"/>
      <c r="AM5189" s="120"/>
      <c r="AN5189" s="65"/>
      <c r="AO5189" s="65"/>
      <c r="AP5189" s="140"/>
      <c r="AQ5189" s="70"/>
      <c r="AR5189" s="156"/>
      <c r="AS5189" s="65"/>
      <c r="AT5189" s="69"/>
      <c r="AU5189" s="148"/>
      <c r="AV5189" s="65"/>
      <c r="AW5189" s="65"/>
      <c r="AX5189" s="65"/>
      <c r="AY5189" s="65"/>
      <c r="AZ5189" s="120"/>
      <c r="BA5189" s="69"/>
      <c r="BB5189" s="69"/>
      <c r="BC5189" s="148"/>
      <c r="BD5189" s="18"/>
      <c r="BE5189" s="18"/>
      <c r="BF5189" s="18"/>
      <c r="BG5189" s="18"/>
      <c r="BH5189" s="18"/>
      <c r="BI5189" s="18"/>
      <c r="BJ5189" s="18"/>
      <c r="BK5189" s="18"/>
      <c r="BL5189" s="18" t="s">
        <v>4309</v>
      </c>
      <c r="BM5189" s="18"/>
      <c r="BN5189" s="18"/>
      <c r="BO5189" s="121"/>
      <c r="BP5189" s="65"/>
      <c r="BQ5189" s="114"/>
      <c r="BR5189" s="69"/>
      <c r="BS5189" s="69"/>
      <c r="BT5189" s="69"/>
    </row>
    <row r="5190" spans="1:72" s="15" customFormat="1" ht="31.5" customHeight="1" x14ac:dyDescent="0.2">
      <c r="A5190" s="47" t="s">
        <v>356</v>
      </c>
      <c r="B5190" s="15" t="s">
        <v>1577</v>
      </c>
      <c r="C5190" s="63" t="s">
        <v>601</v>
      </c>
      <c r="D5190" s="34" t="s">
        <v>6</v>
      </c>
      <c r="E5190" s="70" t="s">
        <v>7</v>
      </c>
      <c r="F5190" s="111" t="s">
        <v>3706</v>
      </c>
      <c r="G5190" s="15" t="s">
        <v>1748</v>
      </c>
      <c r="K5190" s="114"/>
      <c r="L5190" s="70">
        <v>1</v>
      </c>
      <c r="M5190" s="70">
        <v>0</v>
      </c>
      <c r="N5190" s="15" t="s">
        <v>573</v>
      </c>
      <c r="R5190" s="111" t="s">
        <v>3680</v>
      </c>
      <c r="S5190" s="49" t="s">
        <v>4705</v>
      </c>
      <c r="T5190" s="15" t="s">
        <v>4705</v>
      </c>
      <c r="U5190" s="15" t="s">
        <v>289</v>
      </c>
      <c r="V5190" s="15" t="s">
        <v>1011</v>
      </c>
      <c r="W5190" s="15" t="s">
        <v>289</v>
      </c>
      <c r="X5190" s="114" t="s">
        <v>3685</v>
      </c>
      <c r="Y5190" s="27" t="s">
        <v>1748</v>
      </c>
      <c r="Z5190" s="15" t="s">
        <v>1748</v>
      </c>
      <c r="AC5190" s="114" t="s">
        <v>3640</v>
      </c>
      <c r="AD5190" s="27" t="s">
        <v>4705</v>
      </c>
      <c r="AE5190" s="15" t="s">
        <v>4705</v>
      </c>
      <c r="AH5190" s="114"/>
      <c r="AJ5190" s="70" t="s">
        <v>1023</v>
      </c>
      <c r="AK5190" s="70" t="s">
        <v>1014</v>
      </c>
      <c r="AL5190" s="70" t="s">
        <v>1010</v>
      </c>
      <c r="AM5190" s="111" t="s">
        <v>3693</v>
      </c>
      <c r="AP5190" s="133">
        <v>2010</v>
      </c>
      <c r="AQ5190" s="70" t="s">
        <v>3708</v>
      </c>
      <c r="AR5190" s="155"/>
      <c r="AS5190" s="70" t="s">
        <v>291</v>
      </c>
      <c r="AT5190" s="24"/>
      <c r="AU5190" s="113" t="s">
        <v>29</v>
      </c>
      <c r="AV5190" s="18" t="s">
        <v>4327</v>
      </c>
      <c r="AW5190" s="18" t="s">
        <v>3916</v>
      </c>
      <c r="AX5190" s="18" t="s">
        <v>4327</v>
      </c>
      <c r="AY5190" s="18" t="s">
        <v>3916</v>
      </c>
      <c r="AZ5190" s="114">
        <v>2006</v>
      </c>
      <c r="BA5190" s="46"/>
      <c r="BB5190" s="46"/>
      <c r="BC5190" s="128"/>
      <c r="BD5190" s="18" t="s">
        <v>4347</v>
      </c>
      <c r="BE5190" s="18" t="s">
        <v>3637</v>
      </c>
      <c r="BF5190" s="18" t="s">
        <v>4184</v>
      </c>
      <c r="BG5190" s="18"/>
      <c r="BH5190" s="18" t="s">
        <v>4227</v>
      </c>
      <c r="BI5190" s="18" t="s">
        <v>870</v>
      </c>
      <c r="BJ5190" s="18" t="s">
        <v>4247</v>
      </c>
      <c r="BK5190" s="18" t="s">
        <v>874</v>
      </c>
      <c r="BL5190" s="18" t="s">
        <v>4253</v>
      </c>
      <c r="BM5190" s="18" t="s">
        <v>3958</v>
      </c>
      <c r="BN5190" s="18" t="s">
        <v>4300</v>
      </c>
      <c r="BO5190" s="121" t="s">
        <v>3768</v>
      </c>
      <c r="BP5190" s="70" t="s">
        <v>3770</v>
      </c>
      <c r="BQ5190" s="114"/>
      <c r="BR5190" s="46"/>
      <c r="BS5190" s="46"/>
      <c r="BT5190" s="46"/>
    </row>
    <row r="5191" spans="1:72" s="15" customFormat="1" ht="67.5" x14ac:dyDescent="0.2">
      <c r="A5191" s="47" t="s">
        <v>356</v>
      </c>
      <c r="B5191" s="15" t="s">
        <v>1577</v>
      </c>
      <c r="C5191" s="63" t="s">
        <v>601</v>
      </c>
      <c r="D5191" s="34" t="s">
        <v>6</v>
      </c>
      <c r="E5191" s="70" t="s">
        <v>7</v>
      </c>
      <c r="F5191" s="111"/>
      <c r="K5191" s="114"/>
      <c r="R5191" s="114"/>
      <c r="S5191" s="49"/>
      <c r="X5191" s="114"/>
      <c r="Y5191" s="27"/>
      <c r="AC5191" s="114"/>
      <c r="AD5191" s="27"/>
      <c r="AH5191" s="114"/>
      <c r="AJ5191" s="70"/>
      <c r="AK5191" s="70"/>
      <c r="AL5191" s="70"/>
      <c r="AM5191" s="111"/>
      <c r="AP5191" s="133"/>
      <c r="AQ5191" s="70" t="s">
        <v>3689</v>
      </c>
      <c r="AR5191" s="155"/>
      <c r="AT5191" s="46"/>
      <c r="AU5191" s="128"/>
      <c r="AV5191" s="18" t="s">
        <v>4311</v>
      </c>
      <c r="AW5191" s="18" t="s">
        <v>3917</v>
      </c>
      <c r="AX5191" s="18" t="s">
        <v>4311</v>
      </c>
      <c r="AY5191" s="18" t="s">
        <v>3917</v>
      </c>
      <c r="AZ5191" s="114"/>
      <c r="BA5191" s="46"/>
      <c r="BB5191" s="46"/>
      <c r="BC5191" s="128"/>
      <c r="BD5191" s="18" t="s">
        <v>4166</v>
      </c>
      <c r="BE5191" s="18" t="s">
        <v>3637</v>
      </c>
      <c r="BF5191" s="18" t="s">
        <v>4185</v>
      </c>
      <c r="BG5191" s="18"/>
      <c r="BH5191" s="18" t="s">
        <v>4228</v>
      </c>
      <c r="BI5191" s="18" t="s">
        <v>926</v>
      </c>
      <c r="BJ5191" s="18" t="s">
        <v>4237</v>
      </c>
      <c r="BK5191" s="18" t="s">
        <v>876</v>
      </c>
      <c r="BL5191" s="18" t="s">
        <v>4251</v>
      </c>
      <c r="BM5191" s="18" t="s">
        <v>926</v>
      </c>
      <c r="BN5191" s="18"/>
      <c r="BO5191" s="121"/>
      <c r="BP5191" s="70" t="s">
        <v>3769</v>
      </c>
      <c r="BQ5191" s="114"/>
      <c r="BR5191" s="46"/>
      <c r="BS5191" s="46"/>
      <c r="BT5191" s="46"/>
    </row>
    <row r="5192" spans="1:72" s="15" customFormat="1" ht="56.25" x14ac:dyDescent="0.2">
      <c r="A5192" s="47" t="s">
        <v>356</v>
      </c>
      <c r="B5192" s="15" t="s">
        <v>1577</v>
      </c>
      <c r="C5192" s="63" t="s">
        <v>601</v>
      </c>
      <c r="D5192" s="34" t="s">
        <v>6</v>
      </c>
      <c r="E5192" s="70" t="s">
        <v>7</v>
      </c>
      <c r="F5192" s="111"/>
      <c r="K5192" s="114"/>
      <c r="R5192" s="114"/>
      <c r="S5192" s="49"/>
      <c r="X5192" s="114"/>
      <c r="Y5192" s="27"/>
      <c r="AC5192" s="114"/>
      <c r="AD5192" s="27"/>
      <c r="AH5192" s="114"/>
      <c r="AJ5192" s="70"/>
      <c r="AK5192" s="70"/>
      <c r="AL5192" s="70"/>
      <c r="AM5192" s="111"/>
      <c r="AP5192" s="133"/>
      <c r="AQ5192" s="70" t="s">
        <v>3638</v>
      </c>
      <c r="AR5192" s="155"/>
      <c r="AT5192" s="46"/>
      <c r="AU5192" s="128"/>
      <c r="AV5192" s="18" t="s">
        <v>1068</v>
      </c>
      <c r="AW5192" s="18" t="s">
        <v>3751</v>
      </c>
      <c r="AX5192" s="18" t="s">
        <v>1068</v>
      </c>
      <c r="AY5192" s="18" t="s">
        <v>3751</v>
      </c>
      <c r="AZ5192" s="114"/>
      <c r="BA5192" s="46"/>
      <c r="BB5192" s="46"/>
      <c r="BC5192" s="128"/>
      <c r="BD5192" s="18" t="s">
        <v>4168</v>
      </c>
      <c r="BE5192" s="18" t="s">
        <v>926</v>
      </c>
      <c r="BF5192" s="18" t="s">
        <v>4186</v>
      </c>
      <c r="BG5192" s="18"/>
      <c r="BH5192" s="18"/>
      <c r="BI5192" s="18"/>
      <c r="BJ5192" s="18" t="s">
        <v>4238</v>
      </c>
      <c r="BK5192" s="18" t="s">
        <v>3765</v>
      </c>
      <c r="BL5192" s="18" t="s">
        <v>4253</v>
      </c>
      <c r="BM5192" s="18" t="s">
        <v>3087</v>
      </c>
      <c r="BN5192" s="18"/>
      <c r="BO5192" s="121"/>
      <c r="BP5192" s="18" t="s">
        <v>3961</v>
      </c>
      <c r="BQ5192" s="114"/>
      <c r="BR5192" s="46"/>
      <c r="BS5192" s="46"/>
      <c r="BT5192" s="46"/>
    </row>
    <row r="5193" spans="1:72" s="15" customFormat="1" ht="45" x14ac:dyDescent="0.2">
      <c r="A5193" s="47" t="s">
        <v>356</v>
      </c>
      <c r="B5193" s="15" t="s">
        <v>1577</v>
      </c>
      <c r="C5193" s="63" t="s">
        <v>601</v>
      </c>
      <c r="D5193" s="34" t="s">
        <v>6</v>
      </c>
      <c r="E5193" s="70" t="s">
        <v>7</v>
      </c>
      <c r="F5193" s="111"/>
      <c r="K5193" s="114"/>
      <c r="R5193" s="114"/>
      <c r="S5193" s="49"/>
      <c r="X5193" s="114"/>
      <c r="Y5193" s="27"/>
      <c r="AC5193" s="114"/>
      <c r="AD5193" s="27"/>
      <c r="AH5193" s="114"/>
      <c r="AJ5193" s="70"/>
      <c r="AK5193" s="70"/>
      <c r="AL5193" s="70"/>
      <c r="AM5193" s="111"/>
      <c r="AP5193" s="133"/>
      <c r="AQ5193" s="70" t="s">
        <v>3454</v>
      </c>
      <c r="AR5193" s="155"/>
      <c r="AT5193" s="46"/>
      <c r="AU5193" s="128"/>
      <c r="AV5193" s="18" t="s">
        <v>4332</v>
      </c>
      <c r="AW5193" s="18" t="s">
        <v>3951</v>
      </c>
      <c r="AX5193" s="18" t="s">
        <v>4332</v>
      </c>
      <c r="AY5193" s="18" t="s">
        <v>3951</v>
      </c>
      <c r="AZ5193" s="114"/>
      <c r="BA5193" s="46"/>
      <c r="BB5193" s="46"/>
      <c r="BC5193" s="128"/>
      <c r="BD5193" s="18"/>
      <c r="BE5193" s="18"/>
      <c r="BF5193" s="18"/>
      <c r="BG5193" s="18"/>
      <c r="BH5193" s="18"/>
      <c r="BI5193" s="18"/>
      <c r="BJ5193" s="18" t="s">
        <v>4239</v>
      </c>
      <c r="BK5193" s="18" t="s">
        <v>3799</v>
      </c>
      <c r="BL5193" s="18" t="s">
        <v>4252</v>
      </c>
      <c r="BM5193" s="18" t="s">
        <v>535</v>
      </c>
      <c r="BN5193" s="18"/>
      <c r="BO5193" s="121"/>
      <c r="BP5193" s="70" t="s">
        <v>3960</v>
      </c>
      <c r="BQ5193" s="114"/>
      <c r="BR5193" s="46"/>
      <c r="BS5193" s="46"/>
      <c r="BT5193" s="46"/>
    </row>
    <row r="5194" spans="1:72" s="15" customFormat="1" ht="45" x14ac:dyDescent="0.2">
      <c r="A5194" s="47" t="s">
        <v>356</v>
      </c>
      <c r="B5194" s="15" t="s">
        <v>1577</v>
      </c>
      <c r="C5194" s="63" t="s">
        <v>601</v>
      </c>
      <c r="D5194" s="34" t="s">
        <v>6</v>
      </c>
      <c r="E5194" s="70" t="s">
        <v>7</v>
      </c>
      <c r="F5194" s="111"/>
      <c r="K5194" s="114"/>
      <c r="R5194" s="114"/>
      <c r="S5194" s="49"/>
      <c r="X5194" s="114"/>
      <c r="Y5194" s="27"/>
      <c r="AC5194" s="114"/>
      <c r="AD5194" s="27"/>
      <c r="AH5194" s="114"/>
      <c r="AJ5194" s="70"/>
      <c r="AK5194" s="70"/>
      <c r="AL5194" s="70"/>
      <c r="AM5194" s="111"/>
      <c r="AP5194" s="133"/>
      <c r="AQ5194" s="18" t="s">
        <v>3957</v>
      </c>
      <c r="AR5194" s="155"/>
      <c r="AT5194" s="46"/>
      <c r="AU5194" s="128"/>
      <c r="AV5194" s="18" t="s">
        <v>4328</v>
      </c>
      <c r="AW5194" s="18" t="s">
        <v>3920</v>
      </c>
      <c r="AX5194" s="18" t="s">
        <v>4328</v>
      </c>
      <c r="AY5194" s="18" t="s">
        <v>3920</v>
      </c>
      <c r="AZ5194" s="114"/>
      <c r="BA5194" s="46"/>
      <c r="BB5194" s="46"/>
      <c r="BC5194" s="128"/>
      <c r="BD5194" s="18"/>
      <c r="BE5194" s="18"/>
      <c r="BF5194" s="18"/>
      <c r="BG5194" s="18"/>
      <c r="BH5194" s="18"/>
      <c r="BI5194" s="18"/>
      <c r="BJ5194" s="18" t="s">
        <v>4250</v>
      </c>
      <c r="BK5194" s="18" t="s">
        <v>3963</v>
      </c>
      <c r="BL5194" s="18" t="s">
        <v>4307</v>
      </c>
      <c r="BM5194" s="18"/>
      <c r="BN5194" s="18"/>
      <c r="BO5194" s="121"/>
      <c r="BP5194" s="70"/>
      <c r="BQ5194" s="114"/>
      <c r="BR5194" s="46"/>
      <c r="BS5194" s="46"/>
      <c r="BT5194" s="46"/>
    </row>
    <row r="5195" spans="1:72" s="15" customFormat="1" ht="101.25" x14ac:dyDescent="0.2">
      <c r="A5195" s="47" t="s">
        <v>356</v>
      </c>
      <c r="B5195" s="15" t="s">
        <v>1577</v>
      </c>
      <c r="C5195" s="63" t="s">
        <v>601</v>
      </c>
      <c r="D5195" s="34" t="s">
        <v>6</v>
      </c>
      <c r="E5195" s="70" t="s">
        <v>7</v>
      </c>
      <c r="F5195" s="111"/>
      <c r="K5195" s="114"/>
      <c r="R5195" s="114"/>
      <c r="S5195" s="49"/>
      <c r="X5195" s="114"/>
      <c r="Y5195" s="27"/>
      <c r="AC5195" s="114"/>
      <c r="AD5195" s="27"/>
      <c r="AH5195" s="114"/>
      <c r="AJ5195" s="70"/>
      <c r="AK5195" s="70"/>
      <c r="AL5195" s="70"/>
      <c r="AM5195" s="111"/>
      <c r="AP5195" s="133"/>
      <c r="AQ5195" s="70" t="s">
        <v>4840</v>
      </c>
      <c r="AR5195" s="155"/>
      <c r="AT5195" s="46"/>
      <c r="AU5195" s="128"/>
      <c r="AV5195" s="18" t="s">
        <v>996</v>
      </c>
      <c r="AW5195" s="18" t="s">
        <v>166</v>
      </c>
      <c r="AX5195" s="18" t="s">
        <v>996</v>
      </c>
      <c r="AY5195" s="18" t="s">
        <v>166</v>
      </c>
      <c r="AZ5195" s="114"/>
      <c r="BA5195" s="46"/>
      <c r="BB5195" s="46"/>
      <c r="BC5195" s="128"/>
      <c r="BD5195" s="18"/>
      <c r="BE5195" s="18"/>
      <c r="BF5195" s="18"/>
      <c r="BG5195" s="18"/>
      <c r="BH5195" s="18"/>
      <c r="BI5195" s="18"/>
      <c r="BJ5195" s="18" t="s">
        <v>4241</v>
      </c>
      <c r="BK5195" s="18" t="s">
        <v>3939</v>
      </c>
      <c r="BL5195" s="18" t="s">
        <v>4297</v>
      </c>
      <c r="BM5195" s="18"/>
      <c r="BN5195" s="18"/>
      <c r="BO5195" s="121"/>
      <c r="BP5195" s="70"/>
      <c r="BQ5195" s="114"/>
      <c r="BR5195" s="46"/>
      <c r="BS5195" s="46"/>
      <c r="BT5195" s="46"/>
    </row>
    <row r="5196" spans="1:72" s="15" customFormat="1" ht="45" x14ac:dyDescent="0.2">
      <c r="A5196" s="47" t="s">
        <v>356</v>
      </c>
      <c r="B5196" s="15" t="s">
        <v>1577</v>
      </c>
      <c r="C5196" s="63" t="s">
        <v>601</v>
      </c>
      <c r="D5196" s="34" t="s">
        <v>6</v>
      </c>
      <c r="E5196" s="70" t="s">
        <v>7</v>
      </c>
      <c r="F5196" s="111"/>
      <c r="K5196" s="114"/>
      <c r="R5196" s="114"/>
      <c r="S5196" s="49"/>
      <c r="X5196" s="114"/>
      <c r="Y5196" s="27"/>
      <c r="AC5196" s="114"/>
      <c r="AD5196" s="27"/>
      <c r="AH5196" s="114"/>
      <c r="AJ5196" s="70"/>
      <c r="AK5196" s="70"/>
      <c r="AL5196" s="70"/>
      <c r="AM5196" s="111"/>
      <c r="AP5196" s="133"/>
      <c r="AQ5196" s="70"/>
      <c r="AR5196" s="155"/>
      <c r="AT5196" s="46"/>
      <c r="AU5196" s="128"/>
      <c r="AV5196" s="18" t="s">
        <v>4336</v>
      </c>
      <c r="AW5196" s="18"/>
      <c r="AX5196" s="18" t="s">
        <v>4336</v>
      </c>
      <c r="AY5196" s="18"/>
      <c r="AZ5196" s="114"/>
      <c r="BA5196" s="46"/>
      <c r="BB5196" s="46"/>
      <c r="BC5196" s="128"/>
      <c r="BD5196" s="18"/>
      <c r="BE5196" s="18"/>
      <c r="BF5196" s="18"/>
      <c r="BG5196" s="18"/>
      <c r="BH5196" s="18"/>
      <c r="BI5196" s="18"/>
      <c r="BJ5196" s="18" t="s">
        <v>4242</v>
      </c>
      <c r="BK5196" s="18" t="s">
        <v>3959</v>
      </c>
      <c r="BL5196" s="18" t="s">
        <v>4298</v>
      </c>
      <c r="BM5196" s="18"/>
      <c r="BN5196" s="18"/>
      <c r="BO5196" s="121"/>
      <c r="BP5196" s="70"/>
      <c r="BQ5196" s="114"/>
      <c r="BR5196" s="46"/>
      <c r="BS5196" s="46"/>
      <c r="BT5196" s="46"/>
    </row>
    <row r="5197" spans="1:72" s="15" customFormat="1" ht="22.5" x14ac:dyDescent="0.2">
      <c r="A5197" s="47" t="s">
        <v>356</v>
      </c>
      <c r="B5197" s="15" t="s">
        <v>1577</v>
      </c>
      <c r="C5197" s="63" t="s">
        <v>601</v>
      </c>
      <c r="D5197" s="34" t="s">
        <v>6</v>
      </c>
      <c r="E5197" s="70" t="s">
        <v>7</v>
      </c>
      <c r="F5197" s="111"/>
      <c r="K5197" s="114"/>
      <c r="R5197" s="114"/>
      <c r="S5197" s="49"/>
      <c r="X5197" s="114"/>
      <c r="Y5197" s="27"/>
      <c r="AC5197" s="114"/>
      <c r="AD5197" s="27"/>
      <c r="AH5197" s="114"/>
      <c r="AJ5197" s="70"/>
      <c r="AK5197" s="70"/>
      <c r="AL5197" s="70"/>
      <c r="AM5197" s="111"/>
      <c r="AP5197" s="133"/>
      <c r="AQ5197" s="70"/>
      <c r="AR5197" s="155"/>
      <c r="AT5197" s="46"/>
      <c r="AU5197" s="128"/>
      <c r="AV5197" s="18" t="s">
        <v>4337</v>
      </c>
      <c r="AW5197" s="18" t="s">
        <v>1887</v>
      </c>
      <c r="AX5197" s="18" t="s">
        <v>4337</v>
      </c>
      <c r="AY5197" s="18" t="s">
        <v>147</v>
      </c>
      <c r="AZ5197" s="114"/>
      <c r="BA5197" s="46"/>
      <c r="BB5197" s="46"/>
      <c r="BC5197" s="128"/>
      <c r="BD5197" s="18"/>
      <c r="BE5197" s="18"/>
      <c r="BF5197" s="18"/>
      <c r="BG5197" s="18"/>
      <c r="BH5197" s="18"/>
      <c r="BI5197" s="18"/>
      <c r="BJ5197" s="18"/>
      <c r="BK5197" s="18"/>
      <c r="BL5197" s="18" t="s">
        <v>4299</v>
      </c>
      <c r="BM5197" s="18" t="s">
        <v>1414</v>
      </c>
      <c r="BN5197" s="18"/>
      <c r="BO5197" s="121"/>
      <c r="BP5197" s="70"/>
      <c r="BQ5197" s="114"/>
      <c r="BR5197" s="46"/>
      <c r="BS5197" s="46"/>
      <c r="BT5197" s="46"/>
    </row>
    <row r="5198" spans="1:72" s="15" customFormat="1" ht="22.5" x14ac:dyDescent="0.2">
      <c r="A5198" s="47" t="s">
        <v>356</v>
      </c>
      <c r="B5198" s="15" t="s">
        <v>1577</v>
      </c>
      <c r="C5198" s="63" t="s">
        <v>601</v>
      </c>
      <c r="D5198" s="34" t="s">
        <v>6</v>
      </c>
      <c r="E5198" s="70" t="s">
        <v>7</v>
      </c>
      <c r="F5198" s="111"/>
      <c r="K5198" s="114"/>
      <c r="R5198" s="114"/>
      <c r="S5198" s="49"/>
      <c r="X5198" s="114"/>
      <c r="Y5198" s="27"/>
      <c r="AC5198" s="114"/>
      <c r="AD5198" s="27"/>
      <c r="AH5198" s="114"/>
      <c r="AJ5198" s="70"/>
      <c r="AK5198" s="70"/>
      <c r="AL5198" s="70"/>
      <c r="AM5198" s="111"/>
      <c r="AP5198" s="133"/>
      <c r="AQ5198" s="70"/>
      <c r="AR5198" s="155"/>
      <c r="AT5198" s="46"/>
      <c r="AU5198" s="128"/>
      <c r="AV5198" s="18" t="s">
        <v>4339</v>
      </c>
      <c r="AW5198" s="18" t="s">
        <v>4028</v>
      </c>
      <c r="AX5198" s="18" t="s">
        <v>4339</v>
      </c>
      <c r="AY5198" s="18" t="s">
        <v>4028</v>
      </c>
      <c r="AZ5198" s="114"/>
      <c r="BA5198" s="46"/>
      <c r="BB5198" s="46"/>
      <c r="BC5198" s="128"/>
      <c r="BD5198" s="18"/>
      <c r="BE5198" s="18"/>
      <c r="BF5198" s="18"/>
      <c r="BG5198" s="18"/>
      <c r="BH5198" s="18"/>
      <c r="BI5198" s="18"/>
      <c r="BJ5198" s="18"/>
      <c r="BK5198" s="18"/>
      <c r="BL5198" s="18" t="s">
        <v>4307</v>
      </c>
      <c r="BM5198" s="18" t="s">
        <v>3940</v>
      </c>
      <c r="BN5198" s="18"/>
      <c r="BO5198" s="121"/>
      <c r="BP5198" s="70"/>
      <c r="BQ5198" s="114"/>
      <c r="BR5198" s="46"/>
      <c r="BS5198" s="46"/>
      <c r="BT5198" s="46"/>
    </row>
    <row r="5199" spans="1:72" s="15" customFormat="1" ht="45" x14ac:dyDescent="0.2">
      <c r="A5199" s="47" t="s">
        <v>356</v>
      </c>
      <c r="B5199" s="15" t="s">
        <v>1577</v>
      </c>
      <c r="C5199" s="63" t="s">
        <v>601</v>
      </c>
      <c r="D5199" s="34" t="s">
        <v>6</v>
      </c>
      <c r="E5199" s="70" t="s">
        <v>7</v>
      </c>
      <c r="F5199" s="111"/>
      <c r="K5199" s="114"/>
      <c r="R5199" s="114"/>
      <c r="S5199" s="49"/>
      <c r="X5199" s="114"/>
      <c r="Y5199" s="27"/>
      <c r="AC5199" s="114"/>
      <c r="AD5199" s="27"/>
      <c r="AH5199" s="114"/>
      <c r="AJ5199" s="70"/>
      <c r="AK5199" s="70"/>
      <c r="AL5199" s="70"/>
      <c r="AM5199" s="111"/>
      <c r="AP5199" s="133"/>
      <c r="AQ5199" s="70"/>
      <c r="AR5199" s="155"/>
      <c r="AT5199" s="46"/>
      <c r="AU5199" s="128"/>
      <c r="AV5199" s="18" t="s">
        <v>991</v>
      </c>
      <c r="AW5199" s="18"/>
      <c r="AX5199" s="18" t="s">
        <v>991</v>
      </c>
      <c r="AY5199" s="18"/>
      <c r="AZ5199" s="114"/>
      <c r="BA5199" s="46"/>
      <c r="BB5199" s="46"/>
      <c r="BC5199" s="128"/>
      <c r="BD5199" s="18"/>
      <c r="BE5199" s="18"/>
      <c r="BF5199" s="18"/>
      <c r="BG5199" s="18"/>
      <c r="BH5199" s="18"/>
      <c r="BI5199" s="18"/>
      <c r="BJ5199" s="18"/>
      <c r="BK5199" s="18"/>
      <c r="BL5199" s="18" t="s">
        <v>4309</v>
      </c>
      <c r="BN5199" s="18"/>
      <c r="BO5199" s="121"/>
      <c r="BP5199" s="70"/>
      <c r="BQ5199" s="114"/>
      <c r="BR5199" s="46"/>
      <c r="BS5199" s="46"/>
      <c r="BT5199" s="46"/>
    </row>
    <row r="5200" spans="1:72" s="15" customFormat="1" ht="33.75" x14ac:dyDescent="0.2">
      <c r="A5200" s="47" t="s">
        <v>356</v>
      </c>
      <c r="B5200" s="15" t="s">
        <v>1577</v>
      </c>
      <c r="C5200" s="63" t="s">
        <v>601</v>
      </c>
      <c r="D5200" s="34" t="s">
        <v>6</v>
      </c>
      <c r="E5200" s="70" t="s">
        <v>7</v>
      </c>
      <c r="F5200" s="111"/>
      <c r="K5200" s="114"/>
      <c r="R5200" s="114"/>
      <c r="S5200" s="49"/>
      <c r="X5200" s="114"/>
      <c r="Y5200" s="27"/>
      <c r="AC5200" s="114"/>
      <c r="AD5200" s="27"/>
      <c r="AH5200" s="114"/>
      <c r="AJ5200" s="70"/>
      <c r="AK5200" s="70"/>
      <c r="AL5200" s="70"/>
      <c r="AM5200" s="111"/>
      <c r="AP5200" s="133"/>
      <c r="AQ5200" s="70"/>
      <c r="AR5200" s="155"/>
      <c r="AT5200" s="46"/>
      <c r="AU5200" s="128"/>
      <c r="AV5200" s="18" t="s">
        <v>4335</v>
      </c>
      <c r="AW5200" s="18" t="s">
        <v>3954</v>
      </c>
      <c r="AX5200" s="18" t="s">
        <v>4335</v>
      </c>
      <c r="AY5200" s="18" t="s">
        <v>3954</v>
      </c>
      <c r="AZ5200" s="114"/>
      <c r="BA5200" s="46"/>
      <c r="BB5200" s="46"/>
      <c r="BC5200" s="128"/>
      <c r="BL5200" s="18" t="s">
        <v>4254</v>
      </c>
      <c r="BO5200" s="114"/>
      <c r="BQ5200" s="114"/>
      <c r="BR5200" s="46"/>
      <c r="BS5200" s="46"/>
      <c r="BT5200" s="46"/>
    </row>
    <row r="5201" spans="1:72" s="15" customFormat="1" ht="22.5" x14ac:dyDescent="0.2">
      <c r="A5201" s="47" t="s">
        <v>356</v>
      </c>
      <c r="B5201" s="15" t="s">
        <v>1577</v>
      </c>
      <c r="C5201" s="63" t="s">
        <v>601</v>
      </c>
      <c r="D5201" s="34" t="s">
        <v>6</v>
      </c>
      <c r="E5201" s="70" t="s">
        <v>7</v>
      </c>
      <c r="F5201" s="111"/>
      <c r="K5201" s="114"/>
      <c r="R5201" s="114"/>
      <c r="S5201" s="49"/>
      <c r="X5201" s="114"/>
      <c r="Y5201" s="27"/>
      <c r="AC5201" s="114"/>
      <c r="AD5201" s="27"/>
      <c r="AH5201" s="114"/>
      <c r="AJ5201" s="70"/>
      <c r="AK5201" s="70"/>
      <c r="AL5201" s="70"/>
      <c r="AM5201" s="111"/>
      <c r="AP5201" s="133"/>
      <c r="AQ5201" s="70"/>
      <c r="AR5201" s="155"/>
      <c r="AT5201" s="46"/>
      <c r="AU5201" s="128"/>
      <c r="AV5201" s="18" t="s">
        <v>999</v>
      </c>
      <c r="AW5201" s="18" t="s">
        <v>3953</v>
      </c>
      <c r="AX5201" s="18" t="s">
        <v>999</v>
      </c>
      <c r="AY5201" s="18" t="s">
        <v>3953</v>
      </c>
      <c r="AZ5201" s="114"/>
      <c r="BA5201" s="46"/>
      <c r="BB5201" s="46"/>
      <c r="BC5201" s="128"/>
      <c r="BO5201" s="114"/>
      <c r="BQ5201" s="114"/>
      <c r="BR5201" s="46"/>
      <c r="BS5201" s="46"/>
      <c r="BT5201" s="46"/>
    </row>
    <row r="5202" spans="1:72" s="15" customFormat="1" x14ac:dyDescent="0.2">
      <c r="A5202" s="47" t="s">
        <v>356</v>
      </c>
      <c r="B5202" s="15" t="s">
        <v>1577</v>
      </c>
      <c r="C5202" s="63" t="s">
        <v>601</v>
      </c>
      <c r="D5202" s="34" t="s">
        <v>6</v>
      </c>
      <c r="E5202" s="70" t="s">
        <v>7</v>
      </c>
      <c r="F5202" s="111"/>
      <c r="K5202" s="114"/>
      <c r="R5202" s="114"/>
      <c r="S5202" s="49"/>
      <c r="X5202" s="114"/>
      <c r="Y5202" s="27"/>
      <c r="AC5202" s="114"/>
      <c r="AD5202" s="27"/>
      <c r="AH5202" s="114"/>
      <c r="AJ5202" s="70"/>
      <c r="AK5202" s="70"/>
      <c r="AL5202" s="70"/>
      <c r="AM5202" s="111"/>
      <c r="AP5202" s="133"/>
      <c r="AQ5202" s="70"/>
      <c r="AR5202" s="155"/>
      <c r="AT5202" s="46"/>
      <c r="AU5202" s="128"/>
      <c r="AV5202" s="18" t="s">
        <v>973</v>
      </c>
      <c r="AW5202" s="18" t="s">
        <v>3955</v>
      </c>
      <c r="AX5202" s="18" t="s">
        <v>973</v>
      </c>
      <c r="AY5202" s="18" t="s">
        <v>3955</v>
      </c>
      <c r="AZ5202" s="114"/>
      <c r="BA5202" s="46"/>
      <c r="BB5202" s="46"/>
      <c r="BC5202" s="128"/>
      <c r="BO5202" s="114"/>
      <c r="BQ5202" s="114"/>
      <c r="BR5202" s="46"/>
      <c r="BS5202" s="46"/>
      <c r="BT5202" s="46"/>
    </row>
    <row r="5203" spans="1:72" s="15" customFormat="1" ht="40.5" customHeight="1" x14ac:dyDescent="0.2">
      <c r="A5203" s="47" t="s">
        <v>356</v>
      </c>
      <c r="B5203" s="15" t="s">
        <v>1577</v>
      </c>
      <c r="C5203" s="63" t="s">
        <v>601</v>
      </c>
      <c r="D5203" s="34" t="s">
        <v>6</v>
      </c>
      <c r="E5203" s="70" t="s">
        <v>7</v>
      </c>
      <c r="F5203" s="111"/>
      <c r="K5203" s="114"/>
      <c r="R5203" s="114"/>
      <c r="S5203" s="49"/>
      <c r="X5203" s="114"/>
      <c r="Y5203" s="27"/>
      <c r="AC5203" s="114"/>
      <c r="AD5203" s="27"/>
      <c r="AH5203" s="114"/>
      <c r="AJ5203" s="70"/>
      <c r="AK5203" s="70"/>
      <c r="AL5203" s="70"/>
      <c r="AM5203" s="111"/>
      <c r="AP5203" s="133"/>
      <c r="AQ5203" s="70"/>
      <c r="AR5203" s="155"/>
      <c r="AT5203" s="46"/>
      <c r="AU5203" s="128"/>
      <c r="AV5203" s="18"/>
      <c r="AW5203" s="18"/>
      <c r="AX5203" s="18" t="s">
        <v>997</v>
      </c>
      <c r="AY5203" s="18"/>
      <c r="AZ5203" s="114"/>
      <c r="BA5203" s="46"/>
      <c r="BB5203" s="46"/>
      <c r="BC5203" s="128"/>
      <c r="BO5203" s="114"/>
      <c r="BQ5203" s="114"/>
      <c r="BR5203" s="46"/>
      <c r="BS5203" s="46"/>
      <c r="BT5203" s="46"/>
    </row>
    <row r="5204" spans="1:72" s="15" customFormat="1" ht="101.25" x14ac:dyDescent="0.2">
      <c r="A5204" s="47" t="s">
        <v>359</v>
      </c>
      <c r="B5204" s="15" t="s">
        <v>1577</v>
      </c>
      <c r="C5204" s="63" t="s">
        <v>601</v>
      </c>
      <c r="D5204" s="34" t="s">
        <v>6</v>
      </c>
      <c r="E5204" s="70" t="s">
        <v>7</v>
      </c>
      <c r="F5204" s="111" t="s">
        <v>3695</v>
      </c>
      <c r="G5204" s="15" t="s">
        <v>1748</v>
      </c>
      <c r="K5204" s="114"/>
      <c r="L5204" s="70">
        <v>1</v>
      </c>
      <c r="M5204" s="70">
        <v>0</v>
      </c>
      <c r="N5204" s="15" t="s">
        <v>573</v>
      </c>
      <c r="R5204" s="111" t="s">
        <v>3680</v>
      </c>
      <c r="S5204" s="49" t="s">
        <v>4705</v>
      </c>
      <c r="T5204" s="15" t="s">
        <v>4705</v>
      </c>
      <c r="U5204" s="15" t="s">
        <v>289</v>
      </c>
      <c r="V5204" s="15" t="s">
        <v>1011</v>
      </c>
      <c r="W5204" s="15" t="s">
        <v>289</v>
      </c>
      <c r="X5204" s="114" t="s">
        <v>3685</v>
      </c>
      <c r="Y5204" s="27" t="s">
        <v>1748</v>
      </c>
      <c r="Z5204" s="15" t="s">
        <v>1748</v>
      </c>
      <c r="AC5204" s="114" t="s">
        <v>3640</v>
      </c>
      <c r="AD5204" s="27" t="s">
        <v>4705</v>
      </c>
      <c r="AE5204" s="15" t="s">
        <v>4705</v>
      </c>
      <c r="AH5204" s="114"/>
      <c r="AJ5204" s="70" t="s">
        <v>1023</v>
      </c>
      <c r="AK5204" s="70" t="s">
        <v>1014</v>
      </c>
      <c r="AL5204" s="70" t="s">
        <v>1010</v>
      </c>
      <c r="AM5204" s="111" t="s">
        <v>3693</v>
      </c>
      <c r="AP5204" s="133">
        <v>1998</v>
      </c>
      <c r="AQ5204" s="70" t="s">
        <v>3689</v>
      </c>
      <c r="AR5204" s="155"/>
      <c r="AS5204" s="70" t="s">
        <v>291</v>
      </c>
      <c r="AT5204" s="24"/>
      <c r="AU5204" s="113" t="s">
        <v>29</v>
      </c>
      <c r="AV5204" s="18" t="s">
        <v>4312</v>
      </c>
      <c r="AW5204" s="18" t="s">
        <v>3780</v>
      </c>
      <c r="AX5204" s="18" t="s">
        <v>4312</v>
      </c>
      <c r="AY5204" s="18" t="s">
        <v>3780</v>
      </c>
      <c r="AZ5204" s="114">
        <v>2006</v>
      </c>
      <c r="BA5204" s="46"/>
      <c r="BB5204" s="46"/>
      <c r="BC5204" s="128"/>
      <c r="BD5204" s="18" t="s">
        <v>4347</v>
      </c>
      <c r="BE5204" s="18" t="s">
        <v>3637</v>
      </c>
      <c r="BF5204" s="18" t="s">
        <v>4184</v>
      </c>
      <c r="BG5204" s="18"/>
      <c r="BH5204" s="18" t="s">
        <v>4227</v>
      </c>
      <c r="BI5204" s="18" t="s">
        <v>870</v>
      </c>
      <c r="BJ5204" s="18" t="s">
        <v>4247</v>
      </c>
      <c r="BK5204" s="18" t="s">
        <v>874</v>
      </c>
      <c r="BL5204" s="18" t="s">
        <v>4253</v>
      </c>
      <c r="BM5204" s="18" t="s">
        <v>3776</v>
      </c>
      <c r="BN5204" s="18" t="s">
        <v>4300</v>
      </c>
      <c r="BO5204" s="121" t="s">
        <v>3768</v>
      </c>
      <c r="BP5204" s="70" t="s">
        <v>3770</v>
      </c>
      <c r="BQ5204" s="114"/>
      <c r="BR5204" s="46"/>
      <c r="BS5204" s="46"/>
      <c r="BT5204" s="46"/>
    </row>
    <row r="5205" spans="1:72" s="15" customFormat="1" ht="67.5" x14ac:dyDescent="0.2">
      <c r="A5205" s="47" t="s">
        <v>359</v>
      </c>
      <c r="B5205" s="15" t="s">
        <v>1577</v>
      </c>
      <c r="C5205" s="63" t="s">
        <v>601</v>
      </c>
      <c r="D5205" s="34" t="s">
        <v>6</v>
      </c>
      <c r="E5205" s="70" t="s">
        <v>7</v>
      </c>
      <c r="F5205" s="111"/>
      <c r="K5205" s="114"/>
      <c r="R5205" s="114"/>
      <c r="S5205" s="49"/>
      <c r="X5205" s="114"/>
      <c r="Y5205" s="27"/>
      <c r="AC5205" s="114"/>
      <c r="AD5205" s="27"/>
      <c r="AH5205" s="114"/>
      <c r="AJ5205" s="70"/>
      <c r="AK5205" s="70"/>
      <c r="AL5205" s="70"/>
      <c r="AM5205" s="111"/>
      <c r="AP5205" s="133"/>
      <c r="AQ5205" s="70" t="s">
        <v>3638</v>
      </c>
      <c r="AR5205" s="155"/>
      <c r="AT5205" s="46"/>
      <c r="AU5205" s="128"/>
      <c r="AV5205" s="18" t="s">
        <v>4336</v>
      </c>
      <c r="AW5205" s="70"/>
      <c r="AX5205" s="18" t="s">
        <v>4336</v>
      </c>
      <c r="AY5205" s="70"/>
      <c r="AZ5205" s="114"/>
      <c r="BA5205" s="46"/>
      <c r="BB5205" s="46"/>
      <c r="BC5205" s="128"/>
      <c r="BD5205" s="18" t="s">
        <v>4166</v>
      </c>
      <c r="BE5205" s="18" t="s">
        <v>3637</v>
      </c>
      <c r="BF5205" s="18" t="s">
        <v>4185</v>
      </c>
      <c r="BG5205" s="18"/>
      <c r="BH5205" s="18" t="s">
        <v>4228</v>
      </c>
      <c r="BI5205" s="18" t="s">
        <v>926</v>
      </c>
      <c r="BJ5205" s="18" t="s">
        <v>4237</v>
      </c>
      <c r="BK5205" s="18" t="s">
        <v>876</v>
      </c>
      <c r="BL5205" s="18" t="s">
        <v>4251</v>
      </c>
      <c r="BM5205" s="18" t="s">
        <v>926</v>
      </c>
      <c r="BN5205" s="18"/>
      <c r="BO5205" s="121"/>
      <c r="BP5205" s="70" t="s">
        <v>3769</v>
      </c>
      <c r="BQ5205" s="114"/>
      <c r="BR5205" s="46"/>
      <c r="BS5205" s="46"/>
      <c r="BT5205" s="46"/>
    </row>
    <row r="5206" spans="1:72" s="15" customFormat="1" ht="45" x14ac:dyDescent="0.2">
      <c r="A5206" s="47" t="s">
        <v>359</v>
      </c>
      <c r="B5206" s="15" t="s">
        <v>1577</v>
      </c>
      <c r="C5206" s="63" t="s">
        <v>601</v>
      </c>
      <c r="D5206" s="34" t="s">
        <v>6</v>
      </c>
      <c r="E5206" s="70" t="s">
        <v>7</v>
      </c>
      <c r="F5206" s="111"/>
      <c r="K5206" s="114"/>
      <c r="R5206" s="114"/>
      <c r="S5206" s="49"/>
      <c r="X5206" s="114"/>
      <c r="Y5206" s="27"/>
      <c r="AC5206" s="114"/>
      <c r="AD5206" s="27"/>
      <c r="AH5206" s="114"/>
      <c r="AJ5206" s="70"/>
      <c r="AK5206" s="70"/>
      <c r="AL5206" s="70"/>
      <c r="AM5206" s="111"/>
      <c r="AP5206" s="133"/>
      <c r="AQ5206" s="70" t="s">
        <v>3454</v>
      </c>
      <c r="AR5206" s="155"/>
      <c r="AT5206" s="46"/>
      <c r="AU5206" s="128"/>
      <c r="AV5206" s="18" t="s">
        <v>991</v>
      </c>
      <c r="AW5206" s="70"/>
      <c r="AX5206" s="18" t="s">
        <v>991</v>
      </c>
      <c r="AY5206" s="70"/>
      <c r="AZ5206" s="114"/>
      <c r="BA5206" s="46"/>
      <c r="BB5206" s="46"/>
      <c r="BC5206" s="128"/>
      <c r="BD5206" s="18" t="s">
        <v>4168</v>
      </c>
      <c r="BE5206" s="18" t="s">
        <v>926</v>
      </c>
      <c r="BF5206" s="18" t="s">
        <v>4186</v>
      </c>
      <c r="BG5206" s="18"/>
      <c r="BH5206" s="18" t="s">
        <v>4233</v>
      </c>
      <c r="BI5206" s="18" t="s">
        <v>3632</v>
      </c>
      <c r="BJ5206" s="18" t="s">
        <v>4238</v>
      </c>
      <c r="BK5206" s="18" t="s">
        <v>3765</v>
      </c>
      <c r="BL5206" s="18" t="s">
        <v>4253</v>
      </c>
      <c r="BM5206" s="18" t="s">
        <v>3087</v>
      </c>
      <c r="BN5206" s="18"/>
      <c r="BO5206" s="121"/>
      <c r="BP5206" s="18" t="s">
        <v>3771</v>
      </c>
      <c r="BQ5206" s="114"/>
      <c r="BR5206" s="46"/>
      <c r="BS5206" s="46"/>
      <c r="BT5206" s="46"/>
    </row>
    <row r="5207" spans="1:72" s="15" customFormat="1" ht="22.5" x14ac:dyDescent="0.2">
      <c r="A5207" s="47" t="s">
        <v>359</v>
      </c>
      <c r="B5207" s="15" t="s">
        <v>1577</v>
      </c>
      <c r="C5207" s="63" t="s">
        <v>601</v>
      </c>
      <c r="D5207" s="34" t="s">
        <v>6</v>
      </c>
      <c r="E5207" s="70" t="s">
        <v>7</v>
      </c>
      <c r="F5207" s="111"/>
      <c r="K5207" s="114"/>
      <c r="R5207" s="114"/>
      <c r="S5207" s="49"/>
      <c r="X5207" s="114"/>
      <c r="Y5207" s="27"/>
      <c r="AC5207" s="114"/>
      <c r="AD5207" s="27"/>
      <c r="AH5207" s="114"/>
      <c r="AJ5207" s="70"/>
      <c r="AK5207" s="70"/>
      <c r="AL5207" s="70"/>
      <c r="AM5207" s="111"/>
      <c r="AP5207" s="133"/>
      <c r="AQ5207" s="18" t="s">
        <v>3964</v>
      </c>
      <c r="AR5207" s="155"/>
      <c r="AT5207" s="46"/>
      <c r="AU5207" s="128"/>
      <c r="AV5207" s="18" t="s">
        <v>1068</v>
      </c>
      <c r="AW5207" s="18" t="s">
        <v>3751</v>
      </c>
      <c r="AX5207" s="18" t="s">
        <v>1068</v>
      </c>
      <c r="AY5207" s="18" t="s">
        <v>3751</v>
      </c>
      <c r="AZ5207" s="114"/>
      <c r="BA5207" s="46"/>
      <c r="BB5207" s="46"/>
      <c r="BC5207" s="128"/>
      <c r="BD5207" s="18"/>
      <c r="BE5207" s="18"/>
      <c r="BF5207" s="18"/>
      <c r="BG5207" s="18"/>
      <c r="BH5207" s="18"/>
      <c r="BI5207" s="18"/>
      <c r="BJ5207" s="18" t="s">
        <v>4239</v>
      </c>
      <c r="BK5207" s="18" t="s">
        <v>3799</v>
      </c>
      <c r="BL5207" s="18" t="s">
        <v>4252</v>
      </c>
      <c r="BM5207" s="18" t="s">
        <v>535</v>
      </c>
      <c r="BN5207" s="18"/>
      <c r="BO5207" s="121"/>
      <c r="BP5207" s="70"/>
      <c r="BQ5207" s="114"/>
      <c r="BR5207" s="46"/>
      <c r="BS5207" s="46"/>
      <c r="BT5207" s="46"/>
    </row>
    <row r="5208" spans="1:72" s="15" customFormat="1" ht="101.25" x14ac:dyDescent="0.2">
      <c r="A5208" s="47" t="s">
        <v>359</v>
      </c>
      <c r="B5208" s="15" t="s">
        <v>1577</v>
      </c>
      <c r="C5208" s="63" t="s">
        <v>601</v>
      </c>
      <c r="D5208" s="34" t="s">
        <v>6</v>
      </c>
      <c r="E5208" s="70" t="s">
        <v>7</v>
      </c>
      <c r="F5208" s="111"/>
      <c r="K5208" s="114"/>
      <c r="R5208" s="114"/>
      <c r="S5208" s="49"/>
      <c r="X5208" s="114"/>
      <c r="Y5208" s="27"/>
      <c r="AC5208" s="114"/>
      <c r="AD5208" s="27"/>
      <c r="AH5208" s="114"/>
      <c r="AJ5208" s="70"/>
      <c r="AK5208" s="70"/>
      <c r="AL5208" s="70"/>
      <c r="AM5208" s="111"/>
      <c r="AP5208" s="133"/>
      <c r="AQ5208" s="70" t="s">
        <v>4840</v>
      </c>
      <c r="AR5208" s="155"/>
      <c r="AT5208" s="46"/>
      <c r="AU5208" s="128"/>
      <c r="AV5208" s="18" t="s">
        <v>4312</v>
      </c>
      <c r="AW5208" s="18" t="s">
        <v>4642</v>
      </c>
      <c r="AX5208" s="18" t="s">
        <v>4312</v>
      </c>
      <c r="AY5208" s="18" t="s">
        <v>4642</v>
      </c>
      <c r="AZ5208" s="114"/>
      <c r="BA5208" s="46"/>
      <c r="BB5208" s="46"/>
      <c r="BC5208" s="128"/>
      <c r="BD5208" s="18"/>
      <c r="BE5208" s="18"/>
      <c r="BF5208" s="18"/>
      <c r="BG5208" s="18"/>
      <c r="BH5208" s="18"/>
      <c r="BI5208" s="18"/>
      <c r="BJ5208" s="18" t="s">
        <v>4250</v>
      </c>
      <c r="BK5208" s="18" t="s">
        <v>3012</v>
      </c>
      <c r="BL5208" s="18" t="s">
        <v>4307</v>
      </c>
      <c r="BM5208" s="18"/>
      <c r="BN5208" s="18"/>
      <c r="BO5208" s="121"/>
      <c r="BP5208" s="70"/>
      <c r="BQ5208" s="114"/>
      <c r="BR5208" s="46"/>
      <c r="BS5208" s="46"/>
      <c r="BT5208" s="46"/>
    </row>
    <row r="5209" spans="1:72" s="15" customFormat="1" ht="33.75" x14ac:dyDescent="0.2">
      <c r="A5209" s="47" t="s">
        <v>359</v>
      </c>
      <c r="B5209" s="15" t="s">
        <v>1577</v>
      </c>
      <c r="C5209" s="63" t="s">
        <v>601</v>
      </c>
      <c r="D5209" s="34" t="s">
        <v>6</v>
      </c>
      <c r="E5209" s="70" t="s">
        <v>7</v>
      </c>
      <c r="F5209" s="111"/>
      <c r="K5209" s="114"/>
      <c r="R5209" s="114"/>
      <c r="S5209" s="49"/>
      <c r="X5209" s="114"/>
      <c r="Y5209" s="27"/>
      <c r="AC5209" s="114"/>
      <c r="AD5209" s="27"/>
      <c r="AH5209" s="114"/>
      <c r="AJ5209" s="70"/>
      <c r="AK5209" s="70"/>
      <c r="AL5209" s="70"/>
      <c r="AM5209" s="111"/>
      <c r="AP5209" s="133"/>
      <c r="AQ5209" s="70"/>
      <c r="AR5209" s="155"/>
      <c r="AT5209" s="46"/>
      <c r="AU5209" s="128"/>
      <c r="AV5209" s="18" t="s">
        <v>4338</v>
      </c>
      <c r="AW5209" s="18" t="s">
        <v>3785</v>
      </c>
      <c r="AX5209" s="18" t="s">
        <v>4338</v>
      </c>
      <c r="AY5209" s="18" t="s">
        <v>3785</v>
      </c>
      <c r="AZ5209" s="114"/>
      <c r="BA5209" s="46"/>
      <c r="BB5209" s="46"/>
      <c r="BC5209" s="128"/>
      <c r="BD5209" s="18"/>
      <c r="BE5209" s="18"/>
      <c r="BF5209" s="18"/>
      <c r="BG5209" s="18"/>
      <c r="BH5209" s="18"/>
      <c r="BI5209" s="18"/>
      <c r="BJ5209" s="18" t="s">
        <v>4241</v>
      </c>
      <c r="BK5209" s="18" t="s">
        <v>3767</v>
      </c>
      <c r="BL5209" s="18" t="s">
        <v>4297</v>
      </c>
      <c r="BM5209" s="18"/>
      <c r="BN5209" s="18"/>
      <c r="BO5209" s="121"/>
      <c r="BP5209" s="70"/>
      <c r="BQ5209" s="114"/>
      <c r="BR5209" s="46"/>
      <c r="BS5209" s="46"/>
      <c r="BT5209" s="46"/>
    </row>
    <row r="5210" spans="1:72" s="15" customFormat="1" ht="22.5" x14ac:dyDescent="0.2">
      <c r="A5210" s="47" t="s">
        <v>359</v>
      </c>
      <c r="B5210" s="15" t="s">
        <v>1577</v>
      </c>
      <c r="C5210" s="63" t="s">
        <v>601</v>
      </c>
      <c r="D5210" s="34" t="s">
        <v>6</v>
      </c>
      <c r="E5210" s="70" t="s">
        <v>7</v>
      </c>
      <c r="F5210" s="111"/>
      <c r="K5210" s="114"/>
      <c r="R5210" s="114"/>
      <c r="S5210" s="49"/>
      <c r="X5210" s="114"/>
      <c r="Y5210" s="27"/>
      <c r="AC5210" s="114"/>
      <c r="AD5210" s="27"/>
      <c r="AH5210" s="114"/>
      <c r="AJ5210" s="70"/>
      <c r="AK5210" s="70"/>
      <c r="AL5210" s="70"/>
      <c r="AM5210" s="111"/>
      <c r="AP5210" s="133"/>
      <c r="AQ5210" s="70"/>
      <c r="AR5210" s="155"/>
      <c r="AT5210" s="46"/>
      <c r="AU5210" s="128"/>
      <c r="AV5210" s="18" t="s">
        <v>4337</v>
      </c>
      <c r="AW5210" s="18" t="s">
        <v>1887</v>
      </c>
      <c r="AX5210" s="18" t="s">
        <v>4337</v>
      </c>
      <c r="AY5210" s="18" t="s">
        <v>1887</v>
      </c>
      <c r="AZ5210" s="114"/>
      <c r="BA5210" s="46"/>
      <c r="BB5210" s="46"/>
      <c r="BC5210" s="128"/>
      <c r="BD5210" s="18"/>
      <c r="BE5210" s="18"/>
      <c r="BF5210" s="18"/>
      <c r="BG5210" s="18"/>
      <c r="BH5210" s="18"/>
      <c r="BI5210" s="18"/>
      <c r="BJ5210" s="18"/>
      <c r="BK5210" s="18"/>
      <c r="BL5210" s="18" t="s">
        <v>4298</v>
      </c>
      <c r="BM5210" s="18"/>
      <c r="BN5210" s="18"/>
      <c r="BO5210" s="121"/>
      <c r="BP5210" s="70"/>
      <c r="BQ5210" s="114"/>
      <c r="BR5210" s="46"/>
      <c r="BS5210" s="46"/>
      <c r="BT5210" s="46"/>
    </row>
    <row r="5211" spans="1:72" s="15" customFormat="1" ht="22.5" x14ac:dyDescent="0.2">
      <c r="A5211" s="47" t="s">
        <v>359</v>
      </c>
      <c r="B5211" s="15" t="s">
        <v>1577</v>
      </c>
      <c r="C5211" s="63" t="s">
        <v>601</v>
      </c>
      <c r="D5211" s="34" t="s">
        <v>6</v>
      </c>
      <c r="E5211" s="70" t="s">
        <v>7</v>
      </c>
      <c r="F5211" s="111"/>
      <c r="K5211" s="114"/>
      <c r="R5211" s="114"/>
      <c r="S5211" s="49"/>
      <c r="X5211" s="114"/>
      <c r="Y5211" s="27"/>
      <c r="AC5211" s="114"/>
      <c r="AD5211" s="27"/>
      <c r="AH5211" s="114"/>
      <c r="AJ5211" s="70"/>
      <c r="AK5211" s="70"/>
      <c r="AL5211" s="70"/>
      <c r="AM5211" s="111"/>
      <c r="AP5211" s="133"/>
      <c r="AQ5211" s="70"/>
      <c r="AR5211" s="155"/>
      <c r="AT5211" s="46"/>
      <c r="AU5211" s="128"/>
      <c r="AZ5211" s="114"/>
      <c r="BA5211" s="46"/>
      <c r="BB5211" s="46"/>
      <c r="BC5211" s="128"/>
      <c r="BD5211" s="18"/>
      <c r="BE5211" s="18"/>
      <c r="BF5211" s="18"/>
      <c r="BG5211" s="18"/>
      <c r="BH5211" s="18"/>
      <c r="BI5211" s="18"/>
      <c r="BJ5211" s="18"/>
      <c r="BK5211" s="18"/>
      <c r="BL5211" s="18" t="s">
        <v>4299</v>
      </c>
      <c r="BM5211" s="18" t="s">
        <v>1414</v>
      </c>
      <c r="BN5211" s="18"/>
      <c r="BO5211" s="121"/>
      <c r="BP5211" s="70"/>
      <c r="BQ5211" s="114"/>
      <c r="BR5211" s="46"/>
      <c r="BS5211" s="46"/>
      <c r="BT5211" s="46"/>
    </row>
    <row r="5212" spans="1:72" s="15" customFormat="1" ht="45" x14ac:dyDescent="0.2">
      <c r="A5212" s="47" t="s">
        <v>359</v>
      </c>
      <c r="B5212" s="15" t="s">
        <v>1577</v>
      </c>
      <c r="C5212" s="63" t="s">
        <v>601</v>
      </c>
      <c r="D5212" s="34" t="s">
        <v>6</v>
      </c>
      <c r="E5212" s="70" t="s">
        <v>7</v>
      </c>
      <c r="F5212" s="111"/>
      <c r="K5212" s="114"/>
      <c r="R5212" s="114"/>
      <c r="S5212" s="49"/>
      <c r="X5212" s="114"/>
      <c r="Y5212" s="27"/>
      <c r="AC5212" s="114"/>
      <c r="AD5212" s="27"/>
      <c r="AH5212" s="114"/>
      <c r="AJ5212" s="70"/>
      <c r="AK5212" s="70"/>
      <c r="AL5212" s="70"/>
      <c r="AM5212" s="111"/>
      <c r="AP5212" s="133"/>
      <c r="AQ5212" s="70"/>
      <c r="AR5212" s="155"/>
      <c r="AT5212" s="46"/>
      <c r="AU5212" s="128"/>
      <c r="AZ5212" s="114"/>
      <c r="BA5212" s="46"/>
      <c r="BB5212" s="46"/>
      <c r="BC5212" s="128"/>
      <c r="BD5212" s="18"/>
      <c r="BE5212" s="18"/>
      <c r="BF5212" s="18"/>
      <c r="BG5212" s="18"/>
      <c r="BH5212" s="18"/>
      <c r="BI5212" s="18"/>
      <c r="BJ5212" s="18"/>
      <c r="BK5212" s="18"/>
      <c r="BL5212" s="18" t="s">
        <v>4309</v>
      </c>
      <c r="BM5212" s="18"/>
      <c r="BN5212" s="18"/>
      <c r="BO5212" s="121"/>
      <c r="BP5212" s="70"/>
      <c r="BQ5212" s="114"/>
      <c r="BR5212" s="46"/>
      <c r="BS5212" s="46"/>
      <c r="BT5212" s="46"/>
    </row>
    <row r="5213" spans="1:72" s="15" customFormat="1" ht="39" customHeight="1" x14ac:dyDescent="0.2">
      <c r="A5213" s="47" t="s">
        <v>360</v>
      </c>
      <c r="B5213" s="15" t="s">
        <v>1577</v>
      </c>
      <c r="C5213" s="63" t="s">
        <v>601</v>
      </c>
      <c r="D5213" s="34" t="s">
        <v>6</v>
      </c>
      <c r="E5213" s="70" t="s">
        <v>7</v>
      </c>
      <c r="F5213" s="111" t="s">
        <v>3695</v>
      </c>
      <c r="G5213" s="15" t="s">
        <v>1748</v>
      </c>
      <c r="K5213" s="114"/>
      <c r="L5213" s="70">
        <v>1</v>
      </c>
      <c r="M5213" s="70">
        <v>0</v>
      </c>
      <c r="N5213" s="15" t="s">
        <v>573</v>
      </c>
      <c r="R5213" s="111" t="s">
        <v>3680</v>
      </c>
      <c r="S5213" s="49" t="s">
        <v>4705</v>
      </c>
      <c r="T5213" s="15" t="s">
        <v>4705</v>
      </c>
      <c r="U5213" s="15" t="s">
        <v>289</v>
      </c>
      <c r="V5213" s="15" t="s">
        <v>1011</v>
      </c>
      <c r="W5213" s="15" t="s">
        <v>289</v>
      </c>
      <c r="X5213" s="114" t="s">
        <v>3685</v>
      </c>
      <c r="Y5213" s="27" t="s">
        <v>1748</v>
      </c>
      <c r="Z5213" s="15" t="s">
        <v>1748</v>
      </c>
      <c r="AC5213" s="114" t="s">
        <v>3640</v>
      </c>
      <c r="AD5213" s="27" t="s">
        <v>4705</v>
      </c>
      <c r="AE5213" s="15" t="s">
        <v>4705</v>
      </c>
      <c r="AH5213" s="114"/>
      <c r="AJ5213" s="70" t="s">
        <v>1023</v>
      </c>
      <c r="AK5213" s="70" t="s">
        <v>1014</v>
      </c>
      <c r="AL5213" s="70" t="s">
        <v>1010</v>
      </c>
      <c r="AM5213" s="111" t="s">
        <v>3693</v>
      </c>
      <c r="AP5213" s="133">
        <v>2002</v>
      </c>
      <c r="AQ5213" s="70" t="s">
        <v>3678</v>
      </c>
      <c r="AR5213" s="155"/>
      <c r="AS5213" s="70" t="s">
        <v>291</v>
      </c>
      <c r="AT5213" s="24"/>
      <c r="AU5213" s="113" t="s">
        <v>29</v>
      </c>
      <c r="AV5213" s="18" t="s">
        <v>4327</v>
      </c>
      <c r="AW5213" s="18" t="s">
        <v>3916</v>
      </c>
      <c r="AX5213" s="18" t="s">
        <v>4327</v>
      </c>
      <c r="AY5213" s="18" t="s">
        <v>3916</v>
      </c>
      <c r="AZ5213" s="114">
        <v>2006</v>
      </c>
      <c r="BA5213" s="46"/>
      <c r="BB5213" s="46"/>
      <c r="BC5213" s="128"/>
      <c r="BD5213" s="18" t="s">
        <v>4347</v>
      </c>
      <c r="BE5213" s="18" t="s">
        <v>3637</v>
      </c>
      <c r="BF5213" s="18" t="s">
        <v>4184</v>
      </c>
      <c r="BG5213" s="18"/>
      <c r="BH5213" s="18" t="s">
        <v>4227</v>
      </c>
      <c r="BI5213" s="18" t="s">
        <v>870</v>
      </c>
      <c r="BJ5213" s="18" t="s">
        <v>4241</v>
      </c>
      <c r="BK5213" s="18" t="s">
        <v>4032</v>
      </c>
      <c r="BL5213" s="18" t="s">
        <v>4253</v>
      </c>
      <c r="BM5213" s="18" t="s">
        <v>3776</v>
      </c>
      <c r="BN5213" s="18" t="s">
        <v>4300</v>
      </c>
      <c r="BO5213" s="121" t="s">
        <v>3768</v>
      </c>
      <c r="BP5213" s="70" t="s">
        <v>3770</v>
      </c>
      <c r="BQ5213" s="114"/>
      <c r="BR5213" s="46"/>
      <c r="BS5213" s="46"/>
      <c r="BT5213" s="46"/>
    </row>
    <row r="5214" spans="1:72" s="15" customFormat="1" ht="67.5" x14ac:dyDescent="0.2">
      <c r="A5214" s="47" t="s">
        <v>360</v>
      </c>
      <c r="B5214" s="15" t="s">
        <v>1577</v>
      </c>
      <c r="C5214" s="63" t="s">
        <v>601</v>
      </c>
      <c r="D5214" s="34" t="s">
        <v>6</v>
      </c>
      <c r="E5214" s="70" t="s">
        <v>7</v>
      </c>
      <c r="F5214" s="111"/>
      <c r="K5214" s="114"/>
      <c r="R5214" s="114"/>
      <c r="S5214" s="49"/>
      <c r="X5214" s="114"/>
      <c r="Y5214" s="27"/>
      <c r="AC5214" s="114"/>
      <c r="AD5214" s="27"/>
      <c r="AH5214" s="114"/>
      <c r="AJ5214" s="70"/>
      <c r="AK5214" s="70"/>
      <c r="AL5214" s="70"/>
      <c r="AM5214" s="111"/>
      <c r="AP5214" s="133"/>
      <c r="AQ5214" s="70" t="s">
        <v>3638</v>
      </c>
      <c r="AR5214" s="155"/>
      <c r="AT5214" s="46"/>
      <c r="AU5214" s="128"/>
      <c r="AV5214" s="18" t="s">
        <v>4311</v>
      </c>
      <c r="AW5214" s="18" t="s">
        <v>3917</v>
      </c>
      <c r="AX5214" s="18" t="s">
        <v>4311</v>
      </c>
      <c r="AY5214" s="18" t="s">
        <v>3917</v>
      </c>
      <c r="AZ5214" s="114"/>
      <c r="BA5214" s="46"/>
      <c r="BB5214" s="46"/>
      <c r="BC5214" s="128"/>
      <c r="BD5214" s="18" t="s">
        <v>4166</v>
      </c>
      <c r="BE5214" s="18" t="s">
        <v>3637</v>
      </c>
      <c r="BF5214" s="18" t="s">
        <v>4185</v>
      </c>
      <c r="BG5214" s="18"/>
      <c r="BH5214" s="18" t="s">
        <v>4228</v>
      </c>
      <c r="BI5214" s="18" t="s">
        <v>926</v>
      </c>
      <c r="BJ5214" s="18" t="s">
        <v>4247</v>
      </c>
      <c r="BK5214" s="18" t="s">
        <v>874</v>
      </c>
      <c r="BL5214" s="18" t="s">
        <v>4299</v>
      </c>
      <c r="BM5214" s="18" t="s">
        <v>1414</v>
      </c>
      <c r="BN5214" s="18"/>
      <c r="BO5214" s="121"/>
      <c r="BP5214" s="70" t="s">
        <v>3769</v>
      </c>
      <c r="BQ5214" s="114"/>
      <c r="BR5214" s="46"/>
      <c r="BS5214" s="46"/>
      <c r="BT5214" s="46"/>
    </row>
    <row r="5215" spans="1:72" s="15" customFormat="1" ht="33.75" x14ac:dyDescent="0.2">
      <c r="A5215" s="47" t="s">
        <v>360</v>
      </c>
      <c r="B5215" s="15" t="s">
        <v>1577</v>
      </c>
      <c r="C5215" s="63" t="s">
        <v>601</v>
      </c>
      <c r="D5215" s="34" t="s">
        <v>6</v>
      </c>
      <c r="E5215" s="70" t="s">
        <v>7</v>
      </c>
      <c r="F5215" s="111"/>
      <c r="K5215" s="114"/>
      <c r="R5215" s="114"/>
      <c r="S5215" s="49"/>
      <c r="X5215" s="114"/>
      <c r="Y5215" s="27"/>
      <c r="AC5215" s="114"/>
      <c r="AD5215" s="27"/>
      <c r="AH5215" s="114"/>
      <c r="AJ5215" s="70"/>
      <c r="AK5215" s="70"/>
      <c r="AL5215" s="70"/>
      <c r="AM5215" s="111"/>
      <c r="AP5215" s="133"/>
      <c r="AQ5215" s="70" t="s">
        <v>3454</v>
      </c>
      <c r="AR5215" s="155"/>
      <c r="AT5215" s="46"/>
      <c r="AU5215" s="128"/>
      <c r="AV5215" s="18" t="s">
        <v>1068</v>
      </c>
      <c r="AW5215" s="18" t="s">
        <v>3751</v>
      </c>
      <c r="AX5215" s="18" t="s">
        <v>1068</v>
      </c>
      <c r="AY5215" s="18" t="s">
        <v>3751</v>
      </c>
      <c r="AZ5215" s="114"/>
      <c r="BA5215" s="46"/>
      <c r="BB5215" s="46"/>
      <c r="BC5215" s="128"/>
      <c r="BD5215" s="18" t="s">
        <v>4168</v>
      </c>
      <c r="BE5215" s="18" t="s">
        <v>926</v>
      </c>
      <c r="BF5215" s="18" t="s">
        <v>4186</v>
      </c>
      <c r="BG5215" s="18"/>
      <c r="BH5215" s="18"/>
      <c r="BI5215" s="18"/>
      <c r="BJ5215" s="18" t="s">
        <v>4237</v>
      </c>
      <c r="BK5215" s="18" t="s">
        <v>876</v>
      </c>
      <c r="BL5215" s="18" t="s">
        <v>4298</v>
      </c>
      <c r="BM5215" s="18"/>
      <c r="BN5215" s="18"/>
      <c r="BO5215" s="121"/>
      <c r="BP5215" s="18" t="s">
        <v>3771</v>
      </c>
      <c r="BQ5215" s="114"/>
      <c r="BR5215" s="46"/>
      <c r="BS5215" s="46"/>
      <c r="BT5215" s="46"/>
    </row>
    <row r="5216" spans="1:72" s="15" customFormat="1" ht="33.75" x14ac:dyDescent="0.2">
      <c r="A5216" s="47" t="s">
        <v>360</v>
      </c>
      <c r="B5216" s="15" t="s">
        <v>1577</v>
      </c>
      <c r="C5216" s="63" t="s">
        <v>601</v>
      </c>
      <c r="D5216" s="34" t="s">
        <v>6</v>
      </c>
      <c r="E5216" s="70" t="s">
        <v>7</v>
      </c>
      <c r="F5216" s="111"/>
      <c r="K5216" s="114"/>
      <c r="R5216" s="114"/>
      <c r="S5216" s="49"/>
      <c r="X5216" s="114"/>
      <c r="Y5216" s="27"/>
      <c r="AC5216" s="114"/>
      <c r="AD5216" s="27"/>
      <c r="AH5216" s="114"/>
      <c r="AJ5216" s="70"/>
      <c r="AK5216" s="70"/>
      <c r="AL5216" s="70"/>
      <c r="AM5216" s="111"/>
      <c r="AP5216" s="133"/>
      <c r="AQ5216" s="70"/>
      <c r="AR5216" s="155"/>
      <c r="AT5216" s="46"/>
      <c r="AU5216" s="128"/>
      <c r="AV5216" s="18" t="s">
        <v>4332</v>
      </c>
      <c r="AW5216" s="18" t="s">
        <v>3918</v>
      </c>
      <c r="AX5216" s="18" t="s">
        <v>4332</v>
      </c>
      <c r="AY5216" s="18" t="s">
        <v>3918</v>
      </c>
      <c r="AZ5216" s="114"/>
      <c r="BA5216" s="46"/>
      <c r="BB5216" s="46"/>
      <c r="BC5216" s="128"/>
      <c r="BD5216" s="18"/>
      <c r="BE5216" s="18"/>
      <c r="BF5216" s="18"/>
      <c r="BG5216" s="18"/>
      <c r="BH5216" s="18"/>
      <c r="BI5216" s="18"/>
      <c r="BJ5216" s="18" t="s">
        <v>4238</v>
      </c>
      <c r="BK5216" s="18" t="s">
        <v>3765</v>
      </c>
      <c r="BL5216" s="18" t="s">
        <v>4297</v>
      </c>
      <c r="BM5216" s="18"/>
      <c r="BN5216" s="18"/>
      <c r="BO5216" s="121"/>
      <c r="BQ5216" s="114"/>
      <c r="BR5216" s="46"/>
      <c r="BS5216" s="46"/>
      <c r="BT5216" s="46"/>
    </row>
    <row r="5217" spans="1:72" s="15" customFormat="1" ht="22.5" x14ac:dyDescent="0.2">
      <c r="A5217" s="47" t="s">
        <v>360</v>
      </c>
      <c r="B5217" s="15" t="s">
        <v>1577</v>
      </c>
      <c r="C5217" s="63" t="s">
        <v>601</v>
      </c>
      <c r="D5217" s="34" t="s">
        <v>6</v>
      </c>
      <c r="E5217" s="70" t="s">
        <v>7</v>
      </c>
      <c r="F5217" s="111"/>
      <c r="K5217" s="114"/>
      <c r="R5217" s="114"/>
      <c r="S5217" s="49"/>
      <c r="X5217" s="114"/>
      <c r="Y5217" s="27"/>
      <c r="AC5217" s="114"/>
      <c r="AD5217" s="27"/>
      <c r="AH5217" s="114"/>
      <c r="AJ5217" s="70"/>
      <c r="AK5217" s="70"/>
      <c r="AL5217" s="70"/>
      <c r="AM5217" s="111"/>
      <c r="AP5217" s="133"/>
      <c r="AQ5217" s="70"/>
      <c r="AR5217" s="155"/>
      <c r="AT5217" s="46"/>
      <c r="AU5217" s="128"/>
      <c r="AV5217" s="18" t="s">
        <v>4328</v>
      </c>
      <c r="AW5217" s="18" t="s">
        <v>3920</v>
      </c>
      <c r="AX5217" s="18" t="s">
        <v>4328</v>
      </c>
      <c r="AY5217" s="18" t="s">
        <v>3920</v>
      </c>
      <c r="AZ5217" s="114"/>
      <c r="BA5217" s="46"/>
      <c r="BB5217" s="46"/>
      <c r="BC5217" s="128"/>
      <c r="BD5217" s="18"/>
      <c r="BE5217" s="18"/>
      <c r="BF5217" s="18"/>
      <c r="BG5217" s="18"/>
      <c r="BH5217" s="18"/>
      <c r="BI5217" s="18"/>
      <c r="BJ5217" s="18" t="s">
        <v>4239</v>
      </c>
      <c r="BK5217" s="18" t="s">
        <v>3799</v>
      </c>
      <c r="BL5217" s="18" t="s">
        <v>4307</v>
      </c>
      <c r="BM5217" s="18"/>
      <c r="BN5217" s="18"/>
      <c r="BO5217" s="121"/>
      <c r="BQ5217" s="114"/>
      <c r="BR5217" s="46"/>
      <c r="BS5217" s="46"/>
      <c r="BT5217" s="46"/>
    </row>
    <row r="5218" spans="1:72" s="15" customFormat="1" ht="45" x14ac:dyDescent="0.2">
      <c r="A5218" s="47" t="s">
        <v>360</v>
      </c>
      <c r="B5218" s="15" t="s">
        <v>1577</v>
      </c>
      <c r="C5218" s="63" t="s">
        <v>601</v>
      </c>
      <c r="D5218" s="34" t="s">
        <v>6</v>
      </c>
      <c r="E5218" s="70" t="s">
        <v>7</v>
      </c>
      <c r="F5218" s="111"/>
      <c r="K5218" s="114"/>
      <c r="R5218" s="114"/>
      <c r="S5218" s="49"/>
      <c r="X5218" s="114"/>
      <c r="Y5218" s="27"/>
      <c r="AC5218" s="114"/>
      <c r="AD5218" s="27"/>
      <c r="AH5218" s="114"/>
      <c r="AJ5218" s="70"/>
      <c r="AK5218" s="70"/>
      <c r="AL5218" s="70"/>
      <c r="AM5218" s="111"/>
      <c r="AP5218" s="133"/>
      <c r="AQ5218" s="70"/>
      <c r="AR5218" s="155"/>
      <c r="AT5218" s="46"/>
      <c r="AU5218" s="128"/>
      <c r="AV5218" s="18" t="s">
        <v>996</v>
      </c>
      <c r="AW5218" s="18" t="s">
        <v>3919</v>
      </c>
      <c r="AX5218" s="18" t="s">
        <v>996</v>
      </c>
      <c r="AY5218" s="18" t="s">
        <v>3919</v>
      </c>
      <c r="AZ5218" s="114"/>
      <c r="BA5218" s="46"/>
      <c r="BB5218" s="46"/>
      <c r="BC5218" s="128"/>
      <c r="BD5218" s="18"/>
      <c r="BE5218" s="18"/>
      <c r="BF5218" s="18"/>
      <c r="BG5218" s="18"/>
      <c r="BH5218" s="18"/>
      <c r="BI5218" s="18"/>
      <c r="BJ5218" s="18" t="s">
        <v>4250</v>
      </c>
      <c r="BK5218" s="18" t="s">
        <v>3012</v>
      </c>
      <c r="BL5218" s="18" t="s">
        <v>4309</v>
      </c>
      <c r="BM5218" s="18"/>
      <c r="BN5218" s="18"/>
      <c r="BO5218" s="121"/>
      <c r="BQ5218" s="114"/>
      <c r="BR5218" s="46"/>
      <c r="BS5218" s="46"/>
      <c r="BT5218" s="46"/>
    </row>
    <row r="5219" spans="1:72" s="15" customFormat="1" ht="33.75" x14ac:dyDescent="0.2">
      <c r="A5219" s="47" t="s">
        <v>360</v>
      </c>
      <c r="B5219" s="15" t="s">
        <v>1577</v>
      </c>
      <c r="C5219" s="63" t="s">
        <v>601</v>
      </c>
      <c r="D5219" s="34" t="s">
        <v>6</v>
      </c>
      <c r="E5219" s="70" t="s">
        <v>7</v>
      </c>
      <c r="F5219" s="111"/>
      <c r="K5219" s="114"/>
      <c r="R5219" s="114"/>
      <c r="S5219" s="49"/>
      <c r="X5219" s="114"/>
      <c r="Y5219" s="27"/>
      <c r="AC5219" s="114"/>
      <c r="AD5219" s="27"/>
      <c r="AH5219" s="114"/>
      <c r="AJ5219" s="70"/>
      <c r="AK5219" s="70"/>
      <c r="AL5219" s="70"/>
      <c r="AM5219" s="111"/>
      <c r="AP5219" s="133"/>
      <c r="AQ5219" s="70"/>
      <c r="AR5219" s="155"/>
      <c r="AT5219" s="46"/>
      <c r="AU5219" s="128"/>
      <c r="AV5219" s="18" t="s">
        <v>4336</v>
      </c>
      <c r="AW5219" s="18"/>
      <c r="AX5219" s="18" t="s">
        <v>4336</v>
      </c>
      <c r="AY5219" s="18"/>
      <c r="AZ5219" s="114"/>
      <c r="BA5219" s="46"/>
      <c r="BB5219" s="46"/>
      <c r="BC5219" s="128"/>
      <c r="BD5219" s="18"/>
      <c r="BE5219" s="18"/>
      <c r="BF5219" s="18"/>
      <c r="BG5219" s="18"/>
      <c r="BH5219" s="18"/>
      <c r="BI5219" s="18"/>
      <c r="BL5219" s="18" t="s">
        <v>4253</v>
      </c>
      <c r="BM5219" s="18" t="s">
        <v>3087</v>
      </c>
      <c r="BN5219" s="18"/>
      <c r="BO5219" s="121"/>
      <c r="BQ5219" s="114"/>
      <c r="BR5219" s="46"/>
      <c r="BS5219" s="46"/>
      <c r="BT5219" s="46"/>
    </row>
    <row r="5220" spans="1:72" s="15" customFormat="1" ht="22.5" x14ac:dyDescent="0.2">
      <c r="A5220" s="47" t="s">
        <v>360</v>
      </c>
      <c r="B5220" s="15" t="s">
        <v>1577</v>
      </c>
      <c r="C5220" s="63" t="s">
        <v>601</v>
      </c>
      <c r="D5220" s="34" t="s">
        <v>6</v>
      </c>
      <c r="E5220" s="70" t="s">
        <v>7</v>
      </c>
      <c r="F5220" s="111"/>
      <c r="K5220" s="114"/>
      <c r="R5220" s="114"/>
      <c r="S5220" s="49"/>
      <c r="X5220" s="114"/>
      <c r="Y5220" s="27"/>
      <c r="AC5220" s="114"/>
      <c r="AD5220" s="27"/>
      <c r="AH5220" s="114"/>
      <c r="AJ5220" s="70"/>
      <c r="AK5220" s="70"/>
      <c r="AL5220" s="70"/>
      <c r="AM5220" s="111"/>
      <c r="AP5220" s="133"/>
      <c r="AQ5220" s="70"/>
      <c r="AR5220" s="155"/>
      <c r="AT5220" s="46"/>
      <c r="AU5220" s="128"/>
      <c r="AV5220" s="18" t="s">
        <v>4337</v>
      </c>
      <c r="AW5220" s="18" t="s">
        <v>1887</v>
      </c>
      <c r="AX5220" s="18" t="s">
        <v>4337</v>
      </c>
      <c r="AY5220" s="18" t="s">
        <v>147</v>
      </c>
      <c r="AZ5220" s="114"/>
      <c r="BA5220" s="46"/>
      <c r="BB5220" s="46"/>
      <c r="BC5220" s="128"/>
      <c r="BD5220" s="18"/>
      <c r="BE5220" s="18"/>
      <c r="BF5220" s="18"/>
      <c r="BG5220" s="18"/>
      <c r="BH5220" s="18"/>
      <c r="BI5220" s="18"/>
      <c r="BJ5220" s="18"/>
      <c r="BK5220" s="18"/>
      <c r="BL5220" s="18" t="s">
        <v>4252</v>
      </c>
      <c r="BM5220" s="18" t="s">
        <v>535</v>
      </c>
      <c r="BN5220" s="18"/>
      <c r="BO5220" s="121"/>
      <c r="BQ5220" s="114"/>
      <c r="BR5220" s="46"/>
      <c r="BS5220" s="46"/>
      <c r="BT5220" s="46"/>
    </row>
    <row r="5221" spans="1:72" s="15" customFormat="1" ht="22.5" x14ac:dyDescent="0.2">
      <c r="A5221" s="47" t="s">
        <v>360</v>
      </c>
      <c r="B5221" s="15" t="s">
        <v>1577</v>
      </c>
      <c r="C5221" s="63" t="s">
        <v>601</v>
      </c>
      <c r="D5221" s="34" t="s">
        <v>6</v>
      </c>
      <c r="E5221" s="70" t="s">
        <v>7</v>
      </c>
      <c r="F5221" s="111"/>
      <c r="K5221" s="114"/>
      <c r="R5221" s="114"/>
      <c r="S5221" s="49"/>
      <c r="X5221" s="114"/>
      <c r="Y5221" s="27"/>
      <c r="AC5221" s="114"/>
      <c r="AD5221" s="27"/>
      <c r="AH5221" s="114"/>
      <c r="AJ5221" s="70"/>
      <c r="AK5221" s="70"/>
      <c r="AL5221" s="70"/>
      <c r="AM5221" s="111"/>
      <c r="AP5221" s="133"/>
      <c r="AQ5221" s="70"/>
      <c r="AR5221" s="155"/>
      <c r="AT5221" s="46"/>
      <c r="AU5221" s="128"/>
      <c r="AX5221" s="18" t="s">
        <v>999</v>
      </c>
      <c r="AY5221" s="18" t="s">
        <v>3952</v>
      </c>
      <c r="AZ5221" s="114"/>
      <c r="BA5221" s="46"/>
      <c r="BB5221" s="46"/>
      <c r="BC5221" s="128"/>
      <c r="BD5221" s="18"/>
      <c r="BE5221" s="18"/>
      <c r="BF5221" s="18"/>
      <c r="BG5221" s="18"/>
      <c r="BH5221" s="18"/>
      <c r="BI5221" s="18"/>
      <c r="BJ5221" s="18"/>
      <c r="BK5221" s="18"/>
      <c r="BL5221" s="18"/>
      <c r="BM5221" s="18"/>
      <c r="BN5221" s="18"/>
      <c r="BO5221" s="121"/>
      <c r="BQ5221" s="114"/>
      <c r="BR5221" s="46"/>
      <c r="BS5221" s="46"/>
      <c r="BT5221" s="46"/>
    </row>
    <row r="5222" spans="1:72" s="15" customFormat="1" ht="34.5" customHeight="1" x14ac:dyDescent="0.2">
      <c r="A5222" s="47" t="s">
        <v>361</v>
      </c>
      <c r="B5222" s="15" t="s">
        <v>1577</v>
      </c>
      <c r="C5222" s="63" t="s">
        <v>601</v>
      </c>
      <c r="D5222" s="34" t="s">
        <v>6</v>
      </c>
      <c r="E5222" s="70" t="s">
        <v>7</v>
      </c>
      <c r="F5222" s="111" t="s">
        <v>3695</v>
      </c>
      <c r="G5222" s="15" t="s">
        <v>1748</v>
      </c>
      <c r="K5222" s="114"/>
      <c r="L5222" s="70">
        <v>1</v>
      </c>
      <c r="M5222" s="70">
        <v>0</v>
      </c>
      <c r="N5222" s="15" t="s">
        <v>573</v>
      </c>
      <c r="R5222" s="111" t="s">
        <v>3680</v>
      </c>
      <c r="S5222" s="49" t="s">
        <v>4705</v>
      </c>
      <c r="T5222" s="15" t="s">
        <v>4705</v>
      </c>
      <c r="U5222" s="15" t="s">
        <v>289</v>
      </c>
      <c r="V5222" s="15" t="s">
        <v>1011</v>
      </c>
      <c r="W5222" s="15" t="s">
        <v>289</v>
      </c>
      <c r="X5222" s="114" t="s">
        <v>3685</v>
      </c>
      <c r="Y5222" s="27" t="s">
        <v>1748</v>
      </c>
      <c r="Z5222" s="15" t="s">
        <v>1748</v>
      </c>
      <c r="AC5222" s="114" t="s">
        <v>3640</v>
      </c>
      <c r="AD5222" s="27" t="s">
        <v>4705</v>
      </c>
      <c r="AE5222" s="15" t="s">
        <v>4705</v>
      </c>
      <c r="AH5222" s="114"/>
      <c r="AJ5222" s="70" t="s">
        <v>1023</v>
      </c>
      <c r="AK5222" s="70" t="s">
        <v>1014</v>
      </c>
      <c r="AL5222" s="70" t="s">
        <v>1010</v>
      </c>
      <c r="AM5222" s="111" t="s">
        <v>3693</v>
      </c>
      <c r="AP5222" s="133">
        <v>2005</v>
      </c>
      <c r="AQ5222" s="70" t="s">
        <v>3689</v>
      </c>
      <c r="AR5222" s="155"/>
      <c r="AS5222" s="70" t="s">
        <v>291</v>
      </c>
      <c r="AT5222" s="24"/>
      <c r="AU5222" s="113" t="s">
        <v>29</v>
      </c>
      <c r="AV5222" s="18" t="s">
        <v>4312</v>
      </c>
      <c r="AW5222" s="18" t="s">
        <v>3780</v>
      </c>
      <c r="AX5222" s="18" t="s">
        <v>4312</v>
      </c>
      <c r="AY5222" s="18" t="s">
        <v>3780</v>
      </c>
      <c r="AZ5222" s="114">
        <v>2006</v>
      </c>
      <c r="BA5222" s="46"/>
      <c r="BB5222" s="46"/>
      <c r="BC5222" s="128"/>
      <c r="BD5222" s="18" t="s">
        <v>4347</v>
      </c>
      <c r="BE5222" s="18" t="s">
        <v>3637</v>
      </c>
      <c r="BF5222" s="18" t="s">
        <v>4184</v>
      </c>
      <c r="BG5222" s="18"/>
      <c r="BH5222" s="18" t="s">
        <v>4227</v>
      </c>
      <c r="BI5222" s="18" t="s">
        <v>870</v>
      </c>
      <c r="BJ5222" s="18" t="s">
        <v>4247</v>
      </c>
      <c r="BK5222" s="18" t="s">
        <v>874</v>
      </c>
      <c r="BL5222" s="18" t="s">
        <v>4253</v>
      </c>
      <c r="BM5222" s="18" t="s">
        <v>3776</v>
      </c>
      <c r="BN5222" s="18" t="s">
        <v>4300</v>
      </c>
      <c r="BO5222" s="121" t="s">
        <v>3768</v>
      </c>
      <c r="BP5222" s="70" t="s">
        <v>3770</v>
      </c>
      <c r="BQ5222" s="114"/>
      <c r="BR5222" s="46"/>
      <c r="BS5222" s="46"/>
      <c r="BT5222" s="46"/>
    </row>
    <row r="5223" spans="1:72" s="15" customFormat="1" ht="67.5" x14ac:dyDescent="0.2">
      <c r="A5223" s="47" t="s">
        <v>361</v>
      </c>
      <c r="B5223" s="15" t="s">
        <v>1577</v>
      </c>
      <c r="C5223" s="63" t="s">
        <v>601</v>
      </c>
      <c r="D5223" s="34" t="s">
        <v>6</v>
      </c>
      <c r="E5223" s="70" t="s">
        <v>7</v>
      </c>
      <c r="F5223" s="111"/>
      <c r="K5223" s="114"/>
      <c r="R5223" s="114"/>
      <c r="S5223" s="49"/>
      <c r="X5223" s="114"/>
      <c r="Y5223" s="27"/>
      <c r="AC5223" s="114"/>
      <c r="AD5223" s="27"/>
      <c r="AH5223" s="114"/>
      <c r="AJ5223" s="70"/>
      <c r="AK5223" s="70"/>
      <c r="AL5223" s="70"/>
      <c r="AM5223" s="111"/>
      <c r="AP5223" s="133"/>
      <c r="AQ5223" s="70" t="s">
        <v>3638</v>
      </c>
      <c r="AR5223" s="155"/>
      <c r="AT5223" s="46"/>
      <c r="AU5223" s="128"/>
      <c r="AV5223" s="18" t="s">
        <v>4336</v>
      </c>
      <c r="AW5223" s="70"/>
      <c r="AX5223" s="18" t="s">
        <v>4336</v>
      </c>
      <c r="AY5223" s="70"/>
      <c r="AZ5223" s="114"/>
      <c r="BA5223" s="46"/>
      <c r="BB5223" s="46"/>
      <c r="BC5223" s="128"/>
      <c r="BD5223" s="18" t="s">
        <v>4166</v>
      </c>
      <c r="BE5223" s="18" t="s">
        <v>3637</v>
      </c>
      <c r="BF5223" s="18" t="s">
        <v>4185</v>
      </c>
      <c r="BG5223" s="18"/>
      <c r="BH5223" s="18" t="s">
        <v>4228</v>
      </c>
      <c r="BI5223" s="18" t="s">
        <v>926</v>
      </c>
      <c r="BJ5223" s="18" t="s">
        <v>4237</v>
      </c>
      <c r="BK5223" s="18" t="s">
        <v>876</v>
      </c>
      <c r="BL5223" s="18" t="s">
        <v>4251</v>
      </c>
      <c r="BM5223" s="18" t="s">
        <v>926</v>
      </c>
      <c r="BN5223" s="18"/>
      <c r="BO5223" s="121"/>
      <c r="BP5223" s="70" t="s">
        <v>3769</v>
      </c>
      <c r="BQ5223" s="114"/>
      <c r="BR5223" s="46"/>
      <c r="BS5223" s="46"/>
      <c r="BT5223" s="46"/>
    </row>
    <row r="5224" spans="1:72" s="15" customFormat="1" ht="45" x14ac:dyDescent="0.2">
      <c r="A5224" s="47" t="s">
        <v>361</v>
      </c>
      <c r="B5224" s="15" t="s">
        <v>1577</v>
      </c>
      <c r="C5224" s="63" t="s">
        <v>601</v>
      </c>
      <c r="D5224" s="34" t="s">
        <v>6</v>
      </c>
      <c r="E5224" s="70" t="s">
        <v>7</v>
      </c>
      <c r="F5224" s="111"/>
      <c r="K5224" s="114"/>
      <c r="R5224" s="114"/>
      <c r="S5224" s="49"/>
      <c r="X5224" s="114"/>
      <c r="Y5224" s="27"/>
      <c r="AC5224" s="114"/>
      <c r="AD5224" s="27"/>
      <c r="AH5224" s="114"/>
      <c r="AJ5224" s="70"/>
      <c r="AK5224" s="70"/>
      <c r="AL5224" s="70"/>
      <c r="AM5224" s="111"/>
      <c r="AP5224" s="133"/>
      <c r="AQ5224" s="70" t="s">
        <v>3454</v>
      </c>
      <c r="AR5224" s="155"/>
      <c r="AT5224" s="46"/>
      <c r="AU5224" s="128"/>
      <c r="AV5224" s="18" t="s">
        <v>991</v>
      </c>
      <c r="AW5224" s="70"/>
      <c r="AX5224" s="18" t="s">
        <v>991</v>
      </c>
      <c r="AY5224" s="70"/>
      <c r="AZ5224" s="114"/>
      <c r="BA5224" s="46"/>
      <c r="BB5224" s="46"/>
      <c r="BC5224" s="128"/>
      <c r="BD5224" s="18" t="s">
        <v>4168</v>
      </c>
      <c r="BE5224" s="18" t="s">
        <v>926</v>
      </c>
      <c r="BF5224" s="18" t="s">
        <v>4186</v>
      </c>
      <c r="BG5224" s="18"/>
      <c r="BH5224" s="18" t="s">
        <v>4233</v>
      </c>
      <c r="BI5224" s="18" t="s">
        <v>3632</v>
      </c>
      <c r="BJ5224" s="18" t="s">
        <v>4238</v>
      </c>
      <c r="BK5224" s="18" t="s">
        <v>3765</v>
      </c>
      <c r="BL5224" s="18" t="s">
        <v>4253</v>
      </c>
      <c r="BM5224" s="18" t="s">
        <v>3087</v>
      </c>
      <c r="BN5224" s="18"/>
      <c r="BO5224" s="121"/>
      <c r="BP5224" s="18" t="s">
        <v>3771</v>
      </c>
      <c r="BQ5224" s="114"/>
      <c r="BR5224" s="46"/>
      <c r="BS5224" s="46"/>
      <c r="BT5224" s="46"/>
    </row>
    <row r="5225" spans="1:72" s="15" customFormat="1" ht="90" x14ac:dyDescent="0.2">
      <c r="A5225" s="47" t="s">
        <v>361</v>
      </c>
      <c r="B5225" s="15" t="s">
        <v>1577</v>
      </c>
      <c r="C5225" s="63" t="s">
        <v>601</v>
      </c>
      <c r="D5225" s="34" t="s">
        <v>6</v>
      </c>
      <c r="E5225" s="70" t="s">
        <v>7</v>
      </c>
      <c r="F5225" s="111"/>
      <c r="K5225" s="114"/>
      <c r="R5225" s="114"/>
      <c r="S5225" s="49"/>
      <c r="X5225" s="114"/>
      <c r="Y5225" s="27"/>
      <c r="AC5225" s="114"/>
      <c r="AD5225" s="27"/>
      <c r="AH5225" s="114"/>
      <c r="AJ5225" s="70"/>
      <c r="AK5225" s="70"/>
      <c r="AL5225" s="70"/>
      <c r="AM5225" s="111"/>
      <c r="AP5225" s="133"/>
      <c r="AQ5225" s="18" t="s">
        <v>3817</v>
      </c>
      <c r="AR5225" s="155"/>
      <c r="AT5225" s="46"/>
      <c r="AU5225" s="128"/>
      <c r="AV5225" s="18" t="s">
        <v>1068</v>
      </c>
      <c r="AW5225" s="18" t="s">
        <v>3751</v>
      </c>
      <c r="AX5225" s="18" t="s">
        <v>1068</v>
      </c>
      <c r="AY5225" s="18" t="s">
        <v>3751</v>
      </c>
      <c r="AZ5225" s="114"/>
      <c r="BA5225" s="46"/>
      <c r="BB5225" s="46"/>
      <c r="BC5225" s="128"/>
      <c r="BD5225" s="18"/>
      <c r="BE5225" s="18"/>
      <c r="BF5225" s="18"/>
      <c r="BG5225" s="18"/>
      <c r="BH5225" s="18"/>
      <c r="BI5225" s="18"/>
      <c r="BJ5225" s="18" t="s">
        <v>4239</v>
      </c>
      <c r="BK5225" s="18" t="s">
        <v>3766</v>
      </c>
      <c r="BL5225" s="18" t="s">
        <v>4252</v>
      </c>
      <c r="BM5225" s="18" t="s">
        <v>535</v>
      </c>
      <c r="BN5225" s="18"/>
      <c r="BO5225" s="121"/>
      <c r="BP5225" s="70"/>
      <c r="BQ5225" s="114"/>
      <c r="BR5225" s="46"/>
      <c r="BS5225" s="46"/>
      <c r="BT5225" s="46"/>
    </row>
    <row r="5226" spans="1:72" s="15" customFormat="1" ht="101.25" x14ac:dyDescent="0.2">
      <c r="A5226" s="47" t="s">
        <v>361</v>
      </c>
      <c r="B5226" s="15" t="s">
        <v>1577</v>
      </c>
      <c r="C5226" s="63" t="s">
        <v>601</v>
      </c>
      <c r="D5226" s="34" t="s">
        <v>6</v>
      </c>
      <c r="E5226" s="70" t="s">
        <v>7</v>
      </c>
      <c r="F5226" s="111"/>
      <c r="K5226" s="114"/>
      <c r="R5226" s="114"/>
      <c r="S5226" s="49"/>
      <c r="X5226" s="114"/>
      <c r="Y5226" s="27"/>
      <c r="AC5226" s="114"/>
      <c r="AD5226" s="27"/>
      <c r="AH5226" s="114"/>
      <c r="AJ5226" s="70"/>
      <c r="AK5226" s="70"/>
      <c r="AL5226" s="70"/>
      <c r="AM5226" s="111"/>
      <c r="AP5226" s="133"/>
      <c r="AQ5226" s="70" t="s">
        <v>4840</v>
      </c>
      <c r="AR5226" s="155"/>
      <c r="AT5226" s="46"/>
      <c r="AU5226" s="128"/>
      <c r="AV5226" s="18" t="s">
        <v>4312</v>
      </c>
      <c r="AW5226" s="18" t="s">
        <v>4642</v>
      </c>
      <c r="AX5226" s="18" t="s">
        <v>4312</v>
      </c>
      <c r="AY5226" s="18" t="s">
        <v>4642</v>
      </c>
      <c r="AZ5226" s="114"/>
      <c r="BA5226" s="46"/>
      <c r="BB5226" s="46"/>
      <c r="BC5226" s="128"/>
      <c r="BD5226" s="18"/>
      <c r="BE5226" s="18"/>
      <c r="BF5226" s="18"/>
      <c r="BG5226" s="18"/>
      <c r="BH5226" s="18"/>
      <c r="BI5226" s="18"/>
      <c r="BJ5226" s="18" t="s">
        <v>4250</v>
      </c>
      <c r="BK5226" s="18" t="s">
        <v>3012</v>
      </c>
      <c r="BL5226" s="18" t="s">
        <v>4307</v>
      </c>
      <c r="BM5226" s="18"/>
      <c r="BN5226" s="18"/>
      <c r="BO5226" s="121"/>
      <c r="BP5226" s="70"/>
      <c r="BQ5226" s="114"/>
      <c r="BR5226" s="46"/>
      <c r="BS5226" s="46"/>
      <c r="BT5226" s="46"/>
    </row>
    <row r="5227" spans="1:72" s="15" customFormat="1" ht="33.75" x14ac:dyDescent="0.2">
      <c r="A5227" s="47" t="s">
        <v>361</v>
      </c>
      <c r="B5227" s="15" t="s">
        <v>1577</v>
      </c>
      <c r="C5227" s="63" t="s">
        <v>601</v>
      </c>
      <c r="D5227" s="34" t="s">
        <v>6</v>
      </c>
      <c r="E5227" s="70" t="s">
        <v>7</v>
      </c>
      <c r="F5227" s="111"/>
      <c r="K5227" s="114"/>
      <c r="R5227" s="114"/>
      <c r="S5227" s="49"/>
      <c r="X5227" s="114"/>
      <c r="Y5227" s="27"/>
      <c r="AC5227" s="114"/>
      <c r="AD5227" s="27"/>
      <c r="AH5227" s="114"/>
      <c r="AJ5227" s="70"/>
      <c r="AK5227" s="70"/>
      <c r="AL5227" s="70"/>
      <c r="AM5227" s="111"/>
      <c r="AP5227" s="133"/>
      <c r="AQ5227" s="70"/>
      <c r="AR5227" s="155"/>
      <c r="AT5227" s="46"/>
      <c r="AU5227" s="128"/>
      <c r="AV5227" s="18" t="s">
        <v>4338</v>
      </c>
      <c r="AW5227" s="18" t="s">
        <v>3785</v>
      </c>
      <c r="AX5227" s="18" t="s">
        <v>4338</v>
      </c>
      <c r="AY5227" s="18" t="s">
        <v>3785</v>
      </c>
      <c r="AZ5227" s="114"/>
      <c r="BA5227" s="46"/>
      <c r="BB5227" s="46"/>
      <c r="BC5227" s="128"/>
      <c r="BD5227" s="18"/>
      <c r="BE5227" s="18"/>
      <c r="BF5227" s="18"/>
      <c r="BG5227" s="18"/>
      <c r="BH5227" s="18"/>
      <c r="BI5227" s="18"/>
      <c r="BJ5227" s="18" t="s">
        <v>4241</v>
      </c>
      <c r="BK5227" s="18" t="s">
        <v>3767</v>
      </c>
      <c r="BL5227" s="18" t="s">
        <v>4297</v>
      </c>
      <c r="BM5227" s="18"/>
      <c r="BN5227" s="18"/>
      <c r="BO5227" s="121"/>
      <c r="BP5227" s="70"/>
      <c r="BQ5227" s="114"/>
      <c r="BR5227" s="46"/>
      <c r="BS5227" s="46"/>
      <c r="BT5227" s="46"/>
    </row>
    <row r="5228" spans="1:72" s="15" customFormat="1" ht="22.5" x14ac:dyDescent="0.2">
      <c r="A5228" s="47" t="s">
        <v>361</v>
      </c>
      <c r="B5228" s="15" t="s">
        <v>1577</v>
      </c>
      <c r="C5228" s="63" t="s">
        <v>601</v>
      </c>
      <c r="D5228" s="34" t="s">
        <v>6</v>
      </c>
      <c r="E5228" s="70" t="s">
        <v>7</v>
      </c>
      <c r="F5228" s="111"/>
      <c r="K5228" s="114"/>
      <c r="R5228" s="114"/>
      <c r="S5228" s="49"/>
      <c r="X5228" s="114"/>
      <c r="Y5228" s="27"/>
      <c r="AC5228" s="114"/>
      <c r="AD5228" s="27"/>
      <c r="AH5228" s="114"/>
      <c r="AJ5228" s="70"/>
      <c r="AK5228" s="70"/>
      <c r="AL5228" s="70"/>
      <c r="AM5228" s="111"/>
      <c r="AP5228" s="133"/>
      <c r="AQ5228" s="70"/>
      <c r="AR5228" s="155"/>
      <c r="AT5228" s="46"/>
      <c r="AU5228" s="128"/>
      <c r="AV5228" s="18" t="s">
        <v>4337</v>
      </c>
      <c r="AW5228" s="18" t="s">
        <v>1887</v>
      </c>
      <c r="AX5228" s="18" t="s">
        <v>4337</v>
      </c>
      <c r="AY5228" s="18" t="s">
        <v>1887</v>
      </c>
      <c r="AZ5228" s="114"/>
      <c r="BA5228" s="46"/>
      <c r="BB5228" s="46"/>
      <c r="BC5228" s="128"/>
      <c r="BD5228" s="18"/>
      <c r="BE5228" s="18"/>
      <c r="BF5228" s="18"/>
      <c r="BG5228" s="18"/>
      <c r="BH5228" s="18"/>
      <c r="BI5228" s="18"/>
      <c r="BJ5228" s="18"/>
      <c r="BK5228" s="18"/>
      <c r="BL5228" s="18" t="s">
        <v>4298</v>
      </c>
      <c r="BM5228" s="18"/>
      <c r="BN5228" s="18"/>
      <c r="BO5228" s="121"/>
      <c r="BP5228" s="70"/>
      <c r="BQ5228" s="114"/>
      <c r="BR5228" s="46"/>
      <c r="BS5228" s="46"/>
      <c r="BT5228" s="46"/>
    </row>
    <row r="5229" spans="1:72" s="15" customFormat="1" ht="22.5" x14ac:dyDescent="0.2">
      <c r="A5229" s="47" t="s">
        <v>361</v>
      </c>
      <c r="B5229" s="15" t="s">
        <v>1577</v>
      </c>
      <c r="C5229" s="63" t="s">
        <v>601</v>
      </c>
      <c r="D5229" s="34" t="s">
        <v>6</v>
      </c>
      <c r="E5229" s="70" t="s">
        <v>7</v>
      </c>
      <c r="F5229" s="111"/>
      <c r="K5229" s="114"/>
      <c r="R5229" s="114"/>
      <c r="S5229" s="49"/>
      <c r="X5229" s="114"/>
      <c r="Y5229" s="27"/>
      <c r="AC5229" s="114"/>
      <c r="AD5229" s="27"/>
      <c r="AH5229" s="114"/>
      <c r="AJ5229" s="70"/>
      <c r="AK5229" s="70"/>
      <c r="AL5229" s="70"/>
      <c r="AM5229" s="111"/>
      <c r="AP5229" s="133"/>
      <c r="AQ5229" s="70"/>
      <c r="AR5229" s="155"/>
      <c r="AT5229" s="46"/>
      <c r="AU5229" s="128"/>
      <c r="AZ5229" s="114"/>
      <c r="BA5229" s="46"/>
      <c r="BB5229" s="46"/>
      <c r="BC5229" s="128"/>
      <c r="BD5229" s="18"/>
      <c r="BE5229" s="18"/>
      <c r="BF5229" s="18"/>
      <c r="BG5229" s="18"/>
      <c r="BH5229" s="18"/>
      <c r="BI5229" s="18"/>
      <c r="BJ5229" s="18"/>
      <c r="BK5229" s="18"/>
      <c r="BL5229" s="18" t="s">
        <v>4299</v>
      </c>
      <c r="BM5229" s="18" t="s">
        <v>1414</v>
      </c>
      <c r="BN5229" s="18"/>
      <c r="BO5229" s="121"/>
      <c r="BP5229" s="70"/>
      <c r="BQ5229" s="114"/>
      <c r="BR5229" s="46"/>
      <c r="BS5229" s="46"/>
      <c r="BT5229" s="46"/>
    </row>
    <row r="5230" spans="1:72" s="15" customFormat="1" ht="45" x14ac:dyDescent="0.2">
      <c r="A5230" s="47" t="s">
        <v>361</v>
      </c>
      <c r="B5230" s="15" t="s">
        <v>1577</v>
      </c>
      <c r="C5230" s="63" t="s">
        <v>601</v>
      </c>
      <c r="D5230" s="34" t="s">
        <v>6</v>
      </c>
      <c r="E5230" s="70" t="s">
        <v>7</v>
      </c>
      <c r="F5230" s="111"/>
      <c r="K5230" s="114"/>
      <c r="R5230" s="114"/>
      <c r="S5230" s="49"/>
      <c r="X5230" s="114"/>
      <c r="Y5230" s="27"/>
      <c r="AC5230" s="114"/>
      <c r="AD5230" s="27"/>
      <c r="AH5230" s="114"/>
      <c r="AJ5230" s="70"/>
      <c r="AK5230" s="70"/>
      <c r="AL5230" s="70"/>
      <c r="AM5230" s="111"/>
      <c r="AP5230" s="133"/>
      <c r="AQ5230" s="70"/>
      <c r="AR5230" s="155"/>
      <c r="AT5230" s="46"/>
      <c r="AU5230" s="128"/>
      <c r="AZ5230" s="114"/>
      <c r="BA5230" s="46"/>
      <c r="BB5230" s="46"/>
      <c r="BC5230" s="128"/>
      <c r="BD5230" s="18"/>
      <c r="BE5230" s="18"/>
      <c r="BF5230" s="18"/>
      <c r="BG5230" s="18"/>
      <c r="BH5230" s="18"/>
      <c r="BI5230" s="18"/>
      <c r="BJ5230" s="18"/>
      <c r="BK5230" s="18"/>
      <c r="BL5230" s="18" t="s">
        <v>4309</v>
      </c>
      <c r="BM5230" s="18"/>
      <c r="BN5230" s="18"/>
      <c r="BO5230" s="121"/>
      <c r="BP5230" s="70"/>
      <c r="BQ5230" s="114"/>
      <c r="BR5230" s="46"/>
      <c r="BS5230" s="46"/>
      <c r="BT5230" s="46"/>
    </row>
    <row r="5231" spans="1:72" s="15" customFormat="1" ht="42" customHeight="1" x14ac:dyDescent="0.2">
      <c r="A5231" s="30" t="s">
        <v>363</v>
      </c>
      <c r="B5231" s="15" t="s">
        <v>1577</v>
      </c>
      <c r="C5231" s="10" t="s">
        <v>601</v>
      </c>
      <c r="D5231" s="34" t="s">
        <v>6</v>
      </c>
      <c r="E5231" s="70" t="s">
        <v>7</v>
      </c>
      <c r="F5231" s="111" t="s">
        <v>3694</v>
      </c>
      <c r="G5231" s="70" t="s">
        <v>1748</v>
      </c>
      <c r="H5231" s="70"/>
      <c r="I5231" s="70"/>
      <c r="J5231" s="70"/>
      <c r="K5231" s="111"/>
      <c r="L5231" s="70">
        <v>1</v>
      </c>
      <c r="M5231" s="70">
        <v>0</v>
      </c>
      <c r="N5231" s="15" t="s">
        <v>573</v>
      </c>
      <c r="R5231" s="111" t="s">
        <v>3680</v>
      </c>
      <c r="S5231" s="49" t="s">
        <v>4705</v>
      </c>
      <c r="T5231" s="15" t="s">
        <v>4705</v>
      </c>
      <c r="U5231" s="15" t="s">
        <v>289</v>
      </c>
      <c r="V5231" s="70" t="s">
        <v>1011</v>
      </c>
      <c r="W5231" s="70" t="s">
        <v>289</v>
      </c>
      <c r="X5231" s="111" t="s">
        <v>3685</v>
      </c>
      <c r="Y5231" s="27" t="s">
        <v>1748</v>
      </c>
      <c r="Z5231" s="15" t="s">
        <v>1748</v>
      </c>
      <c r="AA5231" s="70"/>
      <c r="AB5231" s="70"/>
      <c r="AC5231" s="111" t="s">
        <v>3699</v>
      </c>
      <c r="AD5231" s="27" t="s">
        <v>4705</v>
      </c>
      <c r="AE5231" s="15" t="s">
        <v>4705</v>
      </c>
      <c r="AF5231" s="70"/>
      <c r="AG5231" s="70"/>
      <c r="AH5231" s="111"/>
      <c r="AI5231" s="70"/>
      <c r="AJ5231" s="70" t="s">
        <v>1023</v>
      </c>
      <c r="AK5231" s="70" t="s">
        <v>1014</v>
      </c>
      <c r="AL5231" s="70" t="s">
        <v>1010</v>
      </c>
      <c r="AM5231" s="111" t="s">
        <v>3693</v>
      </c>
      <c r="AN5231" s="70"/>
      <c r="AO5231" s="70"/>
      <c r="AP5231" s="112">
        <v>2001</v>
      </c>
      <c r="AQ5231" s="70" t="s">
        <v>3628</v>
      </c>
      <c r="AR5231" s="42"/>
      <c r="AS5231" s="70" t="s">
        <v>291</v>
      </c>
      <c r="AT5231" s="24"/>
      <c r="AU5231" s="113" t="s">
        <v>29</v>
      </c>
      <c r="AV5231" s="18" t="s">
        <v>4312</v>
      </c>
      <c r="AW5231" s="18" t="s">
        <v>3780</v>
      </c>
      <c r="AX5231" s="18" t="s">
        <v>4312</v>
      </c>
      <c r="AY5231" s="18" t="s">
        <v>3780</v>
      </c>
      <c r="AZ5231" s="111">
        <v>2006</v>
      </c>
      <c r="BA5231" s="24"/>
      <c r="BB5231" s="24"/>
      <c r="BC5231" s="113"/>
      <c r="BD5231" s="18" t="s">
        <v>4347</v>
      </c>
      <c r="BE5231" s="18" t="s">
        <v>3637</v>
      </c>
      <c r="BF5231" s="18" t="s">
        <v>4184</v>
      </c>
      <c r="BG5231" s="18"/>
      <c r="BH5231" s="18" t="s">
        <v>4227</v>
      </c>
      <c r="BI5231" s="18" t="s">
        <v>870</v>
      </c>
      <c r="BJ5231" s="18" t="s">
        <v>4247</v>
      </c>
      <c r="BK5231" s="18" t="s">
        <v>874</v>
      </c>
      <c r="BL5231" s="18" t="s">
        <v>4253</v>
      </c>
      <c r="BM5231" s="18" t="s">
        <v>3776</v>
      </c>
      <c r="BN5231" s="18" t="s">
        <v>4300</v>
      </c>
      <c r="BO5231" s="121" t="s">
        <v>3768</v>
      </c>
      <c r="BP5231" s="70" t="s">
        <v>3770</v>
      </c>
      <c r="BQ5231" s="114"/>
      <c r="BR5231" s="24"/>
      <c r="BS5231" s="24"/>
      <c r="BT5231" s="24"/>
    </row>
    <row r="5232" spans="1:72" s="15" customFormat="1" ht="67.5" x14ac:dyDescent="0.2">
      <c r="A5232" s="30" t="s">
        <v>363</v>
      </c>
      <c r="B5232" s="15" t="s">
        <v>1577</v>
      </c>
      <c r="C5232" s="10" t="s">
        <v>601</v>
      </c>
      <c r="D5232" s="34" t="s">
        <v>6</v>
      </c>
      <c r="E5232" s="70" t="s">
        <v>7</v>
      </c>
      <c r="F5232" s="111"/>
      <c r="G5232" s="70"/>
      <c r="H5232" s="70"/>
      <c r="I5232" s="70"/>
      <c r="J5232" s="70"/>
      <c r="K5232" s="111"/>
      <c r="L5232" s="70"/>
      <c r="M5232" s="70"/>
      <c r="N5232" s="72"/>
      <c r="O5232" s="70"/>
      <c r="P5232" s="70"/>
      <c r="Q5232" s="70"/>
      <c r="R5232" s="111"/>
      <c r="S5232" s="49"/>
      <c r="T5232" s="74"/>
      <c r="U5232" s="70"/>
      <c r="V5232" s="70"/>
      <c r="W5232" s="70"/>
      <c r="X5232" s="111"/>
      <c r="Y5232" s="27"/>
      <c r="Z5232" s="70"/>
      <c r="AA5232" s="70"/>
      <c r="AB5232" s="70"/>
      <c r="AC5232" s="111"/>
      <c r="AD5232" s="27"/>
      <c r="AE5232" s="70"/>
      <c r="AF5232" s="70"/>
      <c r="AG5232" s="70"/>
      <c r="AH5232" s="111"/>
      <c r="AI5232" s="70"/>
      <c r="AJ5232" s="70"/>
      <c r="AK5232" s="70"/>
      <c r="AL5232" s="70"/>
      <c r="AM5232" s="111"/>
      <c r="AN5232" s="70"/>
      <c r="AO5232" s="70"/>
      <c r="AP5232" s="112"/>
      <c r="AQ5232" s="70" t="s">
        <v>3454</v>
      </c>
      <c r="AR5232" s="24"/>
      <c r="AS5232" s="70"/>
      <c r="AT5232" s="24"/>
      <c r="AU5232" s="113"/>
      <c r="AV5232" s="18" t="s">
        <v>4336</v>
      </c>
      <c r="AW5232" s="70"/>
      <c r="AX5232" s="18" t="s">
        <v>4336</v>
      </c>
      <c r="AY5232" s="70"/>
      <c r="AZ5232" s="111"/>
      <c r="BA5232" s="24"/>
      <c r="BB5232" s="24"/>
      <c r="BC5232" s="113"/>
      <c r="BD5232" s="18" t="s">
        <v>4166</v>
      </c>
      <c r="BE5232" s="18" t="s">
        <v>3637</v>
      </c>
      <c r="BF5232" s="18" t="s">
        <v>4185</v>
      </c>
      <c r="BG5232" s="18"/>
      <c r="BH5232" s="18" t="s">
        <v>4228</v>
      </c>
      <c r="BI5232" s="18" t="s">
        <v>926</v>
      </c>
      <c r="BJ5232" s="18" t="s">
        <v>4237</v>
      </c>
      <c r="BK5232" s="18" t="s">
        <v>876</v>
      </c>
      <c r="BL5232" s="18" t="s">
        <v>4251</v>
      </c>
      <c r="BM5232" s="18" t="s">
        <v>926</v>
      </c>
      <c r="BN5232" s="18"/>
      <c r="BO5232" s="121"/>
      <c r="BP5232" s="70" t="s">
        <v>3769</v>
      </c>
      <c r="BQ5232" s="114"/>
      <c r="BR5232" s="24"/>
      <c r="BS5232" s="24"/>
      <c r="BT5232" s="24"/>
    </row>
    <row r="5233" spans="1:72" s="15" customFormat="1" ht="45" x14ac:dyDescent="0.2">
      <c r="A5233" s="30" t="s">
        <v>363</v>
      </c>
      <c r="B5233" s="15" t="s">
        <v>1577</v>
      </c>
      <c r="C5233" s="10" t="s">
        <v>601</v>
      </c>
      <c r="D5233" s="34" t="s">
        <v>6</v>
      </c>
      <c r="E5233" s="70" t="s">
        <v>7</v>
      </c>
      <c r="F5233" s="111"/>
      <c r="G5233" s="70"/>
      <c r="H5233" s="70"/>
      <c r="I5233" s="70"/>
      <c r="J5233" s="70"/>
      <c r="K5233" s="111"/>
      <c r="L5233" s="70"/>
      <c r="M5233" s="70"/>
      <c r="N5233" s="72"/>
      <c r="O5233" s="70"/>
      <c r="P5233" s="70"/>
      <c r="Q5233" s="70"/>
      <c r="R5233" s="111"/>
      <c r="S5233" s="49"/>
      <c r="T5233" s="74"/>
      <c r="U5233" s="70"/>
      <c r="V5233" s="70"/>
      <c r="W5233" s="70"/>
      <c r="X5233" s="111"/>
      <c r="Y5233" s="27"/>
      <c r="Z5233" s="70"/>
      <c r="AA5233" s="70"/>
      <c r="AB5233" s="70"/>
      <c r="AC5233" s="111"/>
      <c r="AD5233" s="27"/>
      <c r="AE5233" s="70"/>
      <c r="AF5233" s="70"/>
      <c r="AG5233" s="70"/>
      <c r="AH5233" s="111"/>
      <c r="AI5233" s="70"/>
      <c r="AJ5233" s="70"/>
      <c r="AK5233" s="70"/>
      <c r="AL5233" s="70"/>
      <c r="AM5233" s="111"/>
      <c r="AN5233" s="70"/>
      <c r="AO5233" s="70"/>
      <c r="AP5233" s="112"/>
      <c r="AQ5233" s="70" t="s">
        <v>3689</v>
      </c>
      <c r="AR5233" s="24"/>
      <c r="AS5233" s="70"/>
      <c r="AT5233" s="24"/>
      <c r="AU5233" s="113"/>
      <c r="AV5233" s="18" t="s">
        <v>991</v>
      </c>
      <c r="AW5233" s="70"/>
      <c r="AX5233" s="18" t="s">
        <v>991</v>
      </c>
      <c r="AY5233" s="70"/>
      <c r="AZ5233" s="111"/>
      <c r="BA5233" s="24"/>
      <c r="BB5233" s="24"/>
      <c r="BC5233" s="113"/>
      <c r="BD5233" s="18" t="s">
        <v>4168</v>
      </c>
      <c r="BE5233" s="18" t="s">
        <v>926</v>
      </c>
      <c r="BF5233" s="18" t="s">
        <v>4186</v>
      </c>
      <c r="BG5233" s="18"/>
      <c r="BH5233" s="18" t="s">
        <v>4233</v>
      </c>
      <c r="BI5233" s="18" t="s">
        <v>3632</v>
      </c>
      <c r="BJ5233" s="18" t="s">
        <v>4238</v>
      </c>
      <c r="BK5233" s="18" t="s">
        <v>3765</v>
      </c>
      <c r="BL5233" s="18" t="s">
        <v>4253</v>
      </c>
      <c r="BM5233" s="18" t="s">
        <v>3087</v>
      </c>
      <c r="BN5233" s="18"/>
      <c r="BO5233" s="121"/>
      <c r="BP5233" s="18" t="s">
        <v>3771</v>
      </c>
      <c r="BQ5233" s="114"/>
      <c r="BR5233" s="24"/>
      <c r="BS5233" s="24"/>
      <c r="BT5233" s="24"/>
    </row>
    <row r="5234" spans="1:72" s="15" customFormat="1" ht="33.75" x14ac:dyDescent="0.2">
      <c r="A5234" s="30" t="s">
        <v>363</v>
      </c>
      <c r="B5234" s="15" t="s">
        <v>1577</v>
      </c>
      <c r="C5234" s="10" t="s">
        <v>601</v>
      </c>
      <c r="D5234" s="34" t="s">
        <v>6</v>
      </c>
      <c r="E5234" s="70" t="s">
        <v>7</v>
      </c>
      <c r="F5234" s="111"/>
      <c r="G5234" s="70"/>
      <c r="H5234" s="70"/>
      <c r="I5234" s="70"/>
      <c r="J5234" s="70"/>
      <c r="K5234" s="111"/>
      <c r="L5234" s="70"/>
      <c r="M5234" s="70"/>
      <c r="N5234" s="72"/>
      <c r="O5234" s="70"/>
      <c r="P5234" s="70"/>
      <c r="Q5234" s="70"/>
      <c r="R5234" s="111"/>
      <c r="S5234" s="49"/>
      <c r="T5234" s="74"/>
      <c r="U5234" s="70"/>
      <c r="V5234" s="70"/>
      <c r="W5234" s="70"/>
      <c r="X5234" s="111"/>
      <c r="Y5234" s="27"/>
      <c r="Z5234" s="70"/>
      <c r="AA5234" s="70"/>
      <c r="AB5234" s="70"/>
      <c r="AC5234" s="111"/>
      <c r="AD5234" s="27"/>
      <c r="AE5234" s="70"/>
      <c r="AF5234" s="70"/>
      <c r="AG5234" s="70"/>
      <c r="AH5234" s="111"/>
      <c r="AI5234" s="70"/>
      <c r="AJ5234" s="70"/>
      <c r="AK5234" s="70"/>
      <c r="AL5234" s="70"/>
      <c r="AM5234" s="111"/>
      <c r="AN5234" s="70"/>
      <c r="AO5234" s="70"/>
      <c r="AP5234" s="112"/>
      <c r="AQ5234" s="70" t="s">
        <v>3638</v>
      </c>
      <c r="AR5234" s="24"/>
      <c r="AS5234" s="70"/>
      <c r="AT5234" s="24"/>
      <c r="AU5234" s="113"/>
      <c r="AV5234" s="18" t="s">
        <v>1068</v>
      </c>
      <c r="AW5234" s="18" t="s">
        <v>3751</v>
      </c>
      <c r="AX5234" s="18" t="s">
        <v>1068</v>
      </c>
      <c r="AY5234" s="18" t="s">
        <v>3751</v>
      </c>
      <c r="AZ5234" s="111"/>
      <c r="BA5234" s="24"/>
      <c r="BB5234" s="24"/>
      <c r="BC5234" s="113"/>
      <c r="BD5234" s="18"/>
      <c r="BE5234" s="18"/>
      <c r="BF5234" s="18"/>
      <c r="BG5234" s="18"/>
      <c r="BH5234" s="18"/>
      <c r="BI5234" s="18"/>
      <c r="BJ5234" s="18" t="s">
        <v>4239</v>
      </c>
      <c r="BK5234" s="18" t="s">
        <v>3766</v>
      </c>
      <c r="BL5234" s="18" t="s">
        <v>4252</v>
      </c>
      <c r="BM5234" s="18" t="s">
        <v>535</v>
      </c>
      <c r="BN5234" s="18"/>
      <c r="BO5234" s="121"/>
      <c r="BP5234" s="70"/>
      <c r="BQ5234" s="114"/>
      <c r="BR5234" s="24"/>
      <c r="BS5234" s="24"/>
      <c r="BT5234" s="24"/>
    </row>
    <row r="5235" spans="1:72" s="15" customFormat="1" ht="22.5" x14ac:dyDescent="0.2">
      <c r="A5235" s="30" t="s">
        <v>363</v>
      </c>
      <c r="B5235" s="15" t="s">
        <v>1577</v>
      </c>
      <c r="C5235" s="10" t="s">
        <v>601</v>
      </c>
      <c r="D5235" s="34" t="s">
        <v>6</v>
      </c>
      <c r="E5235" s="70" t="s">
        <v>7</v>
      </c>
      <c r="F5235" s="111"/>
      <c r="G5235" s="70"/>
      <c r="H5235" s="70"/>
      <c r="I5235" s="70"/>
      <c r="J5235" s="70"/>
      <c r="K5235" s="111"/>
      <c r="L5235" s="70"/>
      <c r="M5235" s="70"/>
      <c r="N5235" s="72"/>
      <c r="O5235" s="70"/>
      <c r="P5235" s="70"/>
      <c r="Q5235" s="70"/>
      <c r="R5235" s="111"/>
      <c r="S5235" s="49"/>
      <c r="T5235" s="74"/>
      <c r="U5235" s="70"/>
      <c r="V5235" s="70"/>
      <c r="W5235" s="70"/>
      <c r="X5235" s="111"/>
      <c r="Y5235" s="27"/>
      <c r="Z5235" s="70"/>
      <c r="AA5235" s="70"/>
      <c r="AB5235" s="70"/>
      <c r="AC5235" s="111"/>
      <c r="AD5235" s="27"/>
      <c r="AE5235" s="70"/>
      <c r="AF5235" s="70"/>
      <c r="AG5235" s="70"/>
      <c r="AH5235" s="111"/>
      <c r="AI5235" s="70"/>
      <c r="AJ5235" s="70"/>
      <c r="AK5235" s="70"/>
      <c r="AL5235" s="70"/>
      <c r="AM5235" s="111"/>
      <c r="AN5235" s="70"/>
      <c r="AO5235" s="70"/>
      <c r="AP5235" s="112"/>
      <c r="AQ5235" s="70" t="s">
        <v>3788</v>
      </c>
      <c r="AR5235" s="24"/>
      <c r="AS5235" s="70"/>
      <c r="AT5235" s="24"/>
      <c r="AU5235" s="113"/>
      <c r="AV5235" s="18" t="s">
        <v>4312</v>
      </c>
      <c r="AW5235" s="18" t="s">
        <v>4642</v>
      </c>
      <c r="AX5235" s="18" t="s">
        <v>4312</v>
      </c>
      <c r="AY5235" s="18" t="s">
        <v>4642</v>
      </c>
      <c r="AZ5235" s="111"/>
      <c r="BA5235" s="24"/>
      <c r="BB5235" s="24"/>
      <c r="BC5235" s="113"/>
      <c r="BD5235" s="18"/>
      <c r="BE5235" s="18"/>
      <c r="BF5235" s="18"/>
      <c r="BG5235" s="18"/>
      <c r="BH5235" s="18"/>
      <c r="BI5235" s="18"/>
      <c r="BJ5235" s="18" t="s">
        <v>4250</v>
      </c>
      <c r="BK5235" s="18" t="s">
        <v>3012</v>
      </c>
      <c r="BL5235" s="18" t="s">
        <v>4307</v>
      </c>
      <c r="BM5235" s="18"/>
      <c r="BN5235" s="18"/>
      <c r="BO5235" s="121"/>
      <c r="BP5235" s="70"/>
      <c r="BQ5235" s="114"/>
      <c r="BR5235" s="24"/>
      <c r="BS5235" s="24"/>
      <c r="BT5235" s="24"/>
    </row>
    <row r="5236" spans="1:72" s="15" customFormat="1" ht="78.75" x14ac:dyDescent="0.2">
      <c r="A5236" s="30" t="s">
        <v>363</v>
      </c>
      <c r="B5236" s="15" t="s">
        <v>1577</v>
      </c>
      <c r="C5236" s="10" t="s">
        <v>601</v>
      </c>
      <c r="D5236" s="34" t="s">
        <v>6</v>
      </c>
      <c r="E5236" s="70" t="s">
        <v>7</v>
      </c>
      <c r="F5236" s="111"/>
      <c r="G5236" s="70"/>
      <c r="H5236" s="70"/>
      <c r="I5236" s="70"/>
      <c r="J5236" s="70"/>
      <c r="K5236" s="111"/>
      <c r="L5236" s="70"/>
      <c r="M5236" s="70"/>
      <c r="N5236" s="72"/>
      <c r="O5236" s="70"/>
      <c r="P5236" s="70"/>
      <c r="Q5236" s="70"/>
      <c r="R5236" s="111"/>
      <c r="S5236" s="49"/>
      <c r="T5236" s="74"/>
      <c r="U5236" s="70"/>
      <c r="V5236" s="70"/>
      <c r="W5236" s="70"/>
      <c r="X5236" s="111"/>
      <c r="Y5236" s="27"/>
      <c r="Z5236" s="70"/>
      <c r="AA5236" s="70"/>
      <c r="AB5236" s="70"/>
      <c r="AC5236" s="111"/>
      <c r="AD5236" s="27"/>
      <c r="AE5236" s="70"/>
      <c r="AF5236" s="70"/>
      <c r="AG5236" s="70"/>
      <c r="AH5236" s="111"/>
      <c r="AI5236" s="70"/>
      <c r="AJ5236" s="70"/>
      <c r="AK5236" s="70"/>
      <c r="AL5236" s="70"/>
      <c r="AM5236" s="111"/>
      <c r="AN5236" s="70"/>
      <c r="AO5236" s="70"/>
      <c r="AP5236" s="112"/>
      <c r="AQ5236" s="18" t="s">
        <v>3815</v>
      </c>
      <c r="AR5236" s="24"/>
      <c r="AS5236" s="70"/>
      <c r="AT5236" s="24"/>
      <c r="AU5236" s="113"/>
      <c r="AV5236" s="18" t="s">
        <v>4338</v>
      </c>
      <c r="AW5236" s="18" t="s">
        <v>3785</v>
      </c>
      <c r="AX5236" s="18" t="s">
        <v>4338</v>
      </c>
      <c r="AY5236" s="18" t="s">
        <v>3785</v>
      </c>
      <c r="AZ5236" s="111"/>
      <c r="BA5236" s="24"/>
      <c r="BB5236" s="24"/>
      <c r="BC5236" s="113"/>
      <c r="BD5236" s="18"/>
      <c r="BE5236" s="18"/>
      <c r="BF5236" s="18"/>
      <c r="BG5236" s="18"/>
      <c r="BH5236" s="18"/>
      <c r="BI5236" s="18"/>
      <c r="BJ5236" s="18" t="s">
        <v>4241</v>
      </c>
      <c r="BK5236" s="18" t="s">
        <v>3767</v>
      </c>
      <c r="BL5236" s="18" t="s">
        <v>4297</v>
      </c>
      <c r="BM5236" s="18"/>
      <c r="BN5236" s="18"/>
      <c r="BO5236" s="121"/>
      <c r="BP5236" s="70"/>
      <c r="BQ5236" s="114"/>
      <c r="BR5236" s="24"/>
      <c r="BS5236" s="24"/>
      <c r="BT5236" s="24"/>
    </row>
    <row r="5237" spans="1:72" s="15" customFormat="1" ht="101.25" x14ac:dyDescent="0.2">
      <c r="A5237" s="30" t="s">
        <v>363</v>
      </c>
      <c r="B5237" s="15" t="s">
        <v>1577</v>
      </c>
      <c r="C5237" s="10" t="s">
        <v>601</v>
      </c>
      <c r="D5237" s="34" t="s">
        <v>6</v>
      </c>
      <c r="E5237" s="70" t="s">
        <v>7</v>
      </c>
      <c r="F5237" s="111"/>
      <c r="G5237" s="70"/>
      <c r="H5237" s="70"/>
      <c r="I5237" s="70"/>
      <c r="J5237" s="70"/>
      <c r="K5237" s="111"/>
      <c r="L5237" s="70"/>
      <c r="M5237" s="70"/>
      <c r="N5237" s="72"/>
      <c r="O5237" s="70"/>
      <c r="P5237" s="70"/>
      <c r="Q5237" s="70"/>
      <c r="R5237" s="111"/>
      <c r="S5237" s="49"/>
      <c r="T5237" s="74"/>
      <c r="U5237" s="70"/>
      <c r="V5237" s="70"/>
      <c r="W5237" s="70"/>
      <c r="X5237" s="111"/>
      <c r="Y5237" s="27"/>
      <c r="Z5237" s="70"/>
      <c r="AA5237" s="70"/>
      <c r="AB5237" s="70"/>
      <c r="AC5237" s="111"/>
      <c r="AD5237" s="27"/>
      <c r="AE5237" s="70"/>
      <c r="AF5237" s="70"/>
      <c r="AG5237" s="70"/>
      <c r="AH5237" s="111"/>
      <c r="AI5237" s="70"/>
      <c r="AJ5237" s="70"/>
      <c r="AK5237" s="70"/>
      <c r="AL5237" s="70"/>
      <c r="AM5237" s="111"/>
      <c r="AN5237" s="70"/>
      <c r="AO5237" s="70"/>
      <c r="AP5237" s="112"/>
      <c r="AQ5237" s="70" t="s">
        <v>4840</v>
      </c>
      <c r="AR5237" s="24"/>
      <c r="AS5237" s="70"/>
      <c r="AT5237" s="24"/>
      <c r="AU5237" s="113"/>
      <c r="AV5237" s="18" t="s">
        <v>4337</v>
      </c>
      <c r="AW5237" s="18" t="s">
        <v>798</v>
      </c>
      <c r="AX5237" s="18" t="s">
        <v>4337</v>
      </c>
      <c r="AY5237" s="18" t="s">
        <v>798</v>
      </c>
      <c r="AZ5237" s="111"/>
      <c r="BA5237" s="24"/>
      <c r="BB5237" s="24"/>
      <c r="BC5237" s="113"/>
      <c r="BD5237" s="18"/>
      <c r="BE5237" s="18"/>
      <c r="BF5237" s="18"/>
      <c r="BG5237" s="18"/>
      <c r="BH5237" s="18"/>
      <c r="BI5237" s="18"/>
      <c r="BJ5237" s="18"/>
      <c r="BK5237" s="18"/>
      <c r="BL5237" s="18" t="s">
        <v>4298</v>
      </c>
      <c r="BM5237" s="18"/>
      <c r="BN5237" s="18"/>
      <c r="BO5237" s="121"/>
      <c r="BP5237" s="70"/>
      <c r="BQ5237" s="114"/>
      <c r="BR5237" s="24"/>
      <c r="BS5237" s="24"/>
      <c r="BT5237" s="24"/>
    </row>
    <row r="5238" spans="1:72" s="15" customFormat="1" ht="22.5" x14ac:dyDescent="0.2">
      <c r="A5238" s="30" t="s">
        <v>363</v>
      </c>
      <c r="B5238" s="15" t="s">
        <v>1577</v>
      </c>
      <c r="C5238" s="10" t="s">
        <v>601</v>
      </c>
      <c r="D5238" s="34" t="s">
        <v>6</v>
      </c>
      <c r="E5238" s="70" t="s">
        <v>7</v>
      </c>
      <c r="F5238" s="111"/>
      <c r="G5238" s="70"/>
      <c r="H5238" s="70"/>
      <c r="I5238" s="70"/>
      <c r="J5238" s="70"/>
      <c r="K5238" s="111"/>
      <c r="L5238" s="70"/>
      <c r="M5238" s="70"/>
      <c r="N5238" s="72"/>
      <c r="O5238" s="70"/>
      <c r="P5238" s="70"/>
      <c r="Q5238" s="70"/>
      <c r="R5238" s="111"/>
      <c r="S5238" s="49"/>
      <c r="T5238" s="74"/>
      <c r="U5238" s="70"/>
      <c r="V5238" s="70"/>
      <c r="W5238" s="70"/>
      <c r="X5238" s="111"/>
      <c r="Y5238" s="27"/>
      <c r="Z5238" s="70"/>
      <c r="AA5238" s="70"/>
      <c r="AB5238" s="70"/>
      <c r="AC5238" s="111"/>
      <c r="AD5238" s="27"/>
      <c r="AE5238" s="70"/>
      <c r="AF5238" s="70"/>
      <c r="AG5238" s="70"/>
      <c r="AH5238" s="111"/>
      <c r="AI5238" s="70"/>
      <c r="AJ5238" s="70"/>
      <c r="AK5238" s="70"/>
      <c r="AL5238" s="70"/>
      <c r="AM5238" s="111"/>
      <c r="AN5238" s="70"/>
      <c r="AO5238" s="70"/>
      <c r="AP5238" s="112"/>
      <c r="AQ5238" s="70"/>
      <c r="AR5238" s="24"/>
      <c r="AS5238" s="70"/>
      <c r="AT5238" s="24"/>
      <c r="AU5238" s="113"/>
      <c r="AV5238" s="70"/>
      <c r="AW5238" s="70"/>
      <c r="AX5238" s="70"/>
      <c r="AY5238" s="70"/>
      <c r="AZ5238" s="111"/>
      <c r="BA5238" s="24"/>
      <c r="BB5238" s="24"/>
      <c r="BC5238" s="113"/>
      <c r="BD5238" s="18"/>
      <c r="BE5238" s="18"/>
      <c r="BF5238" s="18"/>
      <c r="BG5238" s="18"/>
      <c r="BH5238" s="18"/>
      <c r="BI5238" s="18"/>
      <c r="BJ5238" s="18"/>
      <c r="BK5238" s="18"/>
      <c r="BL5238" s="18" t="s">
        <v>4299</v>
      </c>
      <c r="BM5238" s="18" t="s">
        <v>1414</v>
      </c>
      <c r="BN5238" s="18"/>
      <c r="BO5238" s="121"/>
      <c r="BP5238" s="70"/>
      <c r="BQ5238" s="114"/>
      <c r="BR5238" s="24"/>
      <c r="BS5238" s="24"/>
      <c r="BT5238" s="24"/>
    </row>
    <row r="5239" spans="1:72" s="15" customFormat="1" ht="45" x14ac:dyDescent="0.2">
      <c r="A5239" s="30" t="s">
        <v>363</v>
      </c>
      <c r="B5239" s="15" t="s">
        <v>1577</v>
      </c>
      <c r="C5239" s="10" t="s">
        <v>601</v>
      </c>
      <c r="D5239" s="34" t="s">
        <v>6</v>
      </c>
      <c r="E5239" s="70" t="s">
        <v>7</v>
      </c>
      <c r="F5239" s="111"/>
      <c r="G5239" s="70"/>
      <c r="H5239" s="70"/>
      <c r="I5239" s="70"/>
      <c r="J5239" s="70"/>
      <c r="K5239" s="111"/>
      <c r="L5239" s="70"/>
      <c r="M5239" s="70"/>
      <c r="N5239" s="72"/>
      <c r="O5239" s="70"/>
      <c r="P5239" s="70"/>
      <c r="Q5239" s="70"/>
      <c r="R5239" s="111"/>
      <c r="S5239" s="49"/>
      <c r="T5239" s="74"/>
      <c r="U5239" s="70"/>
      <c r="V5239" s="70"/>
      <c r="W5239" s="70"/>
      <c r="X5239" s="111"/>
      <c r="Y5239" s="27"/>
      <c r="Z5239" s="70"/>
      <c r="AA5239" s="70"/>
      <c r="AB5239" s="70"/>
      <c r="AC5239" s="111"/>
      <c r="AD5239" s="27"/>
      <c r="AE5239" s="70"/>
      <c r="AF5239" s="70"/>
      <c r="AG5239" s="70"/>
      <c r="AH5239" s="111"/>
      <c r="AI5239" s="70"/>
      <c r="AJ5239" s="70"/>
      <c r="AK5239" s="70"/>
      <c r="AL5239" s="70"/>
      <c r="AM5239" s="111"/>
      <c r="AN5239" s="70"/>
      <c r="AO5239" s="70"/>
      <c r="AP5239" s="112"/>
      <c r="AQ5239" s="70"/>
      <c r="AR5239" s="24"/>
      <c r="AS5239" s="70"/>
      <c r="AT5239" s="24"/>
      <c r="AU5239" s="113"/>
      <c r="AV5239" s="70"/>
      <c r="AW5239" s="70"/>
      <c r="AX5239" s="70"/>
      <c r="AY5239" s="70"/>
      <c r="AZ5239" s="111"/>
      <c r="BA5239" s="24"/>
      <c r="BB5239" s="24"/>
      <c r="BC5239" s="113"/>
      <c r="BD5239" s="18"/>
      <c r="BE5239" s="18"/>
      <c r="BF5239" s="18"/>
      <c r="BG5239" s="18"/>
      <c r="BH5239" s="18"/>
      <c r="BI5239" s="18"/>
      <c r="BJ5239" s="18"/>
      <c r="BK5239" s="18"/>
      <c r="BL5239" s="18" t="s">
        <v>4309</v>
      </c>
      <c r="BM5239" s="18"/>
      <c r="BN5239" s="18"/>
      <c r="BO5239" s="121"/>
      <c r="BP5239" s="70"/>
      <c r="BQ5239" s="114"/>
      <c r="BR5239" s="24"/>
      <c r="BS5239" s="24"/>
      <c r="BT5239" s="24"/>
    </row>
    <row r="5240" spans="1:72" s="15" customFormat="1" ht="33.75" x14ac:dyDescent="0.2">
      <c r="A5240" s="30" t="s">
        <v>363</v>
      </c>
      <c r="B5240" s="15" t="s">
        <v>1577</v>
      </c>
      <c r="C5240" s="10" t="s">
        <v>601</v>
      </c>
      <c r="D5240" s="34" t="s">
        <v>6</v>
      </c>
      <c r="E5240" s="70" t="s">
        <v>7</v>
      </c>
      <c r="F5240" s="111"/>
      <c r="G5240" s="70"/>
      <c r="H5240" s="70"/>
      <c r="I5240" s="70"/>
      <c r="J5240" s="70"/>
      <c r="K5240" s="111"/>
      <c r="L5240" s="70"/>
      <c r="M5240" s="70"/>
      <c r="N5240" s="72"/>
      <c r="O5240" s="70"/>
      <c r="P5240" s="70"/>
      <c r="Q5240" s="70"/>
      <c r="R5240" s="111"/>
      <c r="S5240" s="49"/>
      <c r="T5240" s="74"/>
      <c r="U5240" s="70"/>
      <c r="V5240" s="70"/>
      <c r="W5240" s="70"/>
      <c r="X5240" s="111"/>
      <c r="Y5240" s="27"/>
      <c r="Z5240" s="70"/>
      <c r="AA5240" s="70"/>
      <c r="AB5240" s="70"/>
      <c r="AC5240" s="111"/>
      <c r="AD5240" s="27"/>
      <c r="AE5240" s="70"/>
      <c r="AF5240" s="70"/>
      <c r="AG5240" s="70"/>
      <c r="AH5240" s="111"/>
      <c r="AI5240" s="70"/>
      <c r="AJ5240" s="70"/>
      <c r="AK5240" s="70"/>
      <c r="AL5240" s="70"/>
      <c r="AM5240" s="111"/>
      <c r="AN5240" s="70"/>
      <c r="AO5240" s="70"/>
      <c r="AP5240" s="112"/>
      <c r="AQ5240" s="70"/>
      <c r="AR5240" s="24"/>
      <c r="AS5240" s="70"/>
      <c r="AT5240" s="24"/>
      <c r="AU5240" s="113"/>
      <c r="AV5240" s="70"/>
      <c r="AW5240" s="70"/>
      <c r="AX5240" s="70"/>
      <c r="AY5240" s="70"/>
      <c r="AZ5240" s="111"/>
      <c r="BA5240" s="24"/>
      <c r="BB5240" s="24"/>
      <c r="BC5240" s="113"/>
      <c r="BD5240" s="18"/>
      <c r="BE5240" s="18"/>
      <c r="BF5240" s="18"/>
      <c r="BG5240" s="18"/>
      <c r="BH5240" s="18"/>
      <c r="BI5240" s="18"/>
      <c r="BJ5240" s="18"/>
      <c r="BK5240" s="18"/>
      <c r="BL5240" s="18" t="s">
        <v>4257</v>
      </c>
      <c r="BM5240" s="18" t="s">
        <v>3790</v>
      </c>
      <c r="BN5240" s="18"/>
      <c r="BO5240" s="121"/>
      <c r="BP5240" s="70"/>
      <c r="BQ5240" s="114"/>
      <c r="BR5240" s="24"/>
      <c r="BS5240" s="24"/>
      <c r="BT5240" s="24"/>
    </row>
    <row r="5241" spans="1:72" s="15" customFormat="1" x14ac:dyDescent="0.2">
      <c r="A5241" s="30" t="s">
        <v>363</v>
      </c>
      <c r="B5241" s="15" t="s">
        <v>1577</v>
      </c>
      <c r="C5241" s="10" t="s">
        <v>601</v>
      </c>
      <c r="D5241" s="34" t="s">
        <v>6</v>
      </c>
      <c r="E5241" s="70" t="s">
        <v>7</v>
      </c>
      <c r="F5241" s="111"/>
      <c r="G5241" s="70"/>
      <c r="H5241" s="70"/>
      <c r="I5241" s="70"/>
      <c r="J5241" s="70"/>
      <c r="K5241" s="111"/>
      <c r="L5241" s="70"/>
      <c r="M5241" s="70"/>
      <c r="N5241" s="72"/>
      <c r="O5241" s="70"/>
      <c r="P5241" s="70"/>
      <c r="Q5241" s="70"/>
      <c r="R5241" s="111"/>
      <c r="S5241" s="49"/>
      <c r="T5241" s="74"/>
      <c r="U5241" s="70"/>
      <c r="V5241" s="70"/>
      <c r="W5241" s="70"/>
      <c r="X5241" s="111"/>
      <c r="Y5241" s="27"/>
      <c r="Z5241" s="70"/>
      <c r="AA5241" s="70"/>
      <c r="AB5241" s="70"/>
      <c r="AC5241" s="111"/>
      <c r="AD5241" s="27"/>
      <c r="AE5241" s="70"/>
      <c r="AF5241" s="70"/>
      <c r="AG5241" s="70"/>
      <c r="AH5241" s="111"/>
      <c r="AI5241" s="70"/>
      <c r="AJ5241" s="70"/>
      <c r="AK5241" s="70"/>
      <c r="AL5241" s="70"/>
      <c r="AM5241" s="111"/>
      <c r="AN5241" s="70"/>
      <c r="AO5241" s="70"/>
      <c r="AP5241" s="112"/>
      <c r="AQ5241" s="70"/>
      <c r="AR5241" s="24"/>
      <c r="AS5241" s="70"/>
      <c r="AT5241" s="24"/>
      <c r="AU5241" s="113"/>
      <c r="AV5241" s="70"/>
      <c r="AW5241" s="70"/>
      <c r="AX5241" s="70"/>
      <c r="AY5241" s="70"/>
      <c r="AZ5241" s="111"/>
      <c r="BA5241" s="24"/>
      <c r="BB5241" s="24"/>
      <c r="BC5241" s="113"/>
      <c r="BD5241" s="18"/>
      <c r="BE5241" s="18"/>
      <c r="BF5241" s="18"/>
      <c r="BG5241" s="18"/>
      <c r="BH5241" s="18"/>
      <c r="BI5241" s="18"/>
      <c r="BJ5241" s="18"/>
      <c r="BK5241" s="18"/>
      <c r="BL5241" s="18"/>
      <c r="BM5241" s="18"/>
      <c r="BN5241" s="18"/>
      <c r="BO5241" s="121"/>
      <c r="BP5241" s="70"/>
      <c r="BQ5241" s="114"/>
      <c r="BR5241" s="24"/>
      <c r="BS5241" s="24"/>
      <c r="BT5241" s="24"/>
    </row>
    <row r="5242" spans="1:72" s="15" customFormat="1" ht="35.25" customHeight="1" x14ac:dyDescent="0.2">
      <c r="A5242" s="70" t="s">
        <v>364</v>
      </c>
      <c r="B5242" s="15" t="s">
        <v>1577</v>
      </c>
      <c r="C5242" s="10" t="s">
        <v>601</v>
      </c>
      <c r="D5242" s="34" t="s">
        <v>6</v>
      </c>
      <c r="E5242" s="70" t="s">
        <v>7</v>
      </c>
      <c r="F5242" s="111" t="s">
        <v>3694</v>
      </c>
      <c r="G5242" s="70" t="s">
        <v>1748</v>
      </c>
      <c r="H5242" s="70"/>
      <c r="I5242" s="70"/>
      <c r="J5242" s="70"/>
      <c r="K5242" s="111"/>
      <c r="L5242" s="70">
        <v>1</v>
      </c>
      <c r="M5242" s="70">
        <v>0</v>
      </c>
      <c r="N5242" s="15" t="s">
        <v>573</v>
      </c>
      <c r="R5242" s="111" t="s">
        <v>3680</v>
      </c>
      <c r="S5242" s="49" t="s">
        <v>4705</v>
      </c>
      <c r="T5242" s="15" t="s">
        <v>4705</v>
      </c>
      <c r="U5242" s="15" t="s">
        <v>289</v>
      </c>
      <c r="V5242" s="70" t="s">
        <v>1011</v>
      </c>
      <c r="W5242" s="70" t="s">
        <v>289</v>
      </c>
      <c r="X5242" s="111" t="s">
        <v>3685</v>
      </c>
      <c r="Y5242" s="27" t="s">
        <v>1748</v>
      </c>
      <c r="Z5242" s="15" t="s">
        <v>1748</v>
      </c>
      <c r="AA5242" s="70"/>
      <c r="AB5242" s="70"/>
      <c r="AC5242" s="111" t="s">
        <v>3640</v>
      </c>
      <c r="AD5242" s="27" t="s">
        <v>4705</v>
      </c>
      <c r="AE5242" s="15" t="s">
        <v>4705</v>
      </c>
      <c r="AF5242" s="70"/>
      <c r="AG5242" s="70"/>
      <c r="AH5242" s="111"/>
      <c r="AI5242" s="70"/>
      <c r="AJ5242" s="70" t="s">
        <v>1023</v>
      </c>
      <c r="AK5242" s="70" t="s">
        <v>1014</v>
      </c>
      <c r="AL5242" s="70" t="s">
        <v>1010</v>
      </c>
      <c r="AM5242" s="111" t="s">
        <v>3693</v>
      </c>
      <c r="AN5242" s="70" t="s">
        <v>3452</v>
      </c>
      <c r="AO5242" s="70"/>
      <c r="AP5242" s="111"/>
      <c r="AQ5242" s="70" t="s">
        <v>3628</v>
      </c>
      <c r="AR5242" s="42"/>
      <c r="AS5242" s="70" t="s">
        <v>291</v>
      </c>
      <c r="AT5242" s="24"/>
      <c r="AU5242" s="113" t="s">
        <v>29</v>
      </c>
      <c r="AV5242" s="18" t="s">
        <v>4312</v>
      </c>
      <c r="AW5242" s="18" t="s">
        <v>3780</v>
      </c>
      <c r="AX5242" s="18" t="s">
        <v>4312</v>
      </c>
      <c r="AY5242" s="18" t="s">
        <v>3780</v>
      </c>
      <c r="AZ5242" s="111">
        <v>2006</v>
      </c>
      <c r="BA5242" s="24"/>
      <c r="BB5242" s="24"/>
      <c r="BC5242" s="113"/>
      <c r="BD5242" s="18" t="s">
        <v>4347</v>
      </c>
      <c r="BE5242" s="18" t="s">
        <v>3637</v>
      </c>
      <c r="BF5242" s="18" t="s">
        <v>4184</v>
      </c>
      <c r="BG5242" s="18"/>
      <c r="BH5242" s="18" t="s">
        <v>4227</v>
      </c>
      <c r="BI5242" s="18" t="s">
        <v>870</v>
      </c>
      <c r="BJ5242" s="18" t="s">
        <v>4247</v>
      </c>
      <c r="BK5242" s="18" t="s">
        <v>874</v>
      </c>
      <c r="BL5242" s="18" t="s">
        <v>4253</v>
      </c>
      <c r="BM5242" s="18" t="s">
        <v>3776</v>
      </c>
      <c r="BN5242" s="18" t="s">
        <v>4300</v>
      </c>
      <c r="BO5242" s="121" t="s">
        <v>3768</v>
      </c>
      <c r="BP5242" s="70" t="s">
        <v>3770</v>
      </c>
      <c r="BQ5242" s="114"/>
      <c r="BR5242" s="24"/>
      <c r="BS5242" s="24"/>
      <c r="BT5242" s="24"/>
    </row>
    <row r="5243" spans="1:72" s="15" customFormat="1" ht="53.25" customHeight="1" x14ac:dyDescent="0.2">
      <c r="A5243" s="70" t="s">
        <v>364</v>
      </c>
      <c r="B5243" s="15" t="s">
        <v>1577</v>
      </c>
      <c r="C5243" s="10" t="s">
        <v>601</v>
      </c>
      <c r="D5243" s="34" t="s">
        <v>6</v>
      </c>
      <c r="E5243" s="70" t="s">
        <v>7</v>
      </c>
      <c r="F5243" s="111"/>
      <c r="G5243" s="70"/>
      <c r="H5243" s="70"/>
      <c r="I5243" s="70"/>
      <c r="J5243" s="70"/>
      <c r="K5243" s="111"/>
      <c r="L5243" s="70"/>
      <c r="M5243" s="70"/>
      <c r="N5243" s="72"/>
      <c r="O5243" s="70"/>
      <c r="P5243" s="70"/>
      <c r="Q5243" s="70"/>
      <c r="R5243" s="111"/>
      <c r="S5243" s="49"/>
      <c r="T5243" s="74"/>
      <c r="U5243" s="70"/>
      <c r="V5243" s="70"/>
      <c r="W5243" s="70"/>
      <c r="X5243" s="111"/>
      <c r="Y5243" s="27"/>
      <c r="Z5243" s="70"/>
      <c r="AA5243" s="70"/>
      <c r="AB5243" s="70"/>
      <c r="AC5243" s="111"/>
      <c r="AD5243" s="27"/>
      <c r="AE5243" s="70"/>
      <c r="AF5243" s="70"/>
      <c r="AG5243" s="70"/>
      <c r="AH5243" s="111"/>
      <c r="AI5243" s="70"/>
      <c r="AJ5243" s="70"/>
      <c r="AK5243" s="70"/>
      <c r="AL5243" s="70"/>
      <c r="AM5243" s="111"/>
      <c r="AN5243" s="70"/>
      <c r="AO5243" s="70"/>
      <c r="AP5243" s="111"/>
      <c r="AQ5243" s="70" t="s">
        <v>3454</v>
      </c>
      <c r="AR5243" s="24"/>
      <c r="AS5243" s="70"/>
      <c r="AT5243" s="24"/>
      <c r="AU5243" s="113"/>
      <c r="AV5243" s="18" t="s">
        <v>4336</v>
      </c>
      <c r="AW5243" s="70"/>
      <c r="AX5243" s="18" t="s">
        <v>4336</v>
      </c>
      <c r="AY5243" s="70"/>
      <c r="AZ5243" s="111"/>
      <c r="BA5243" s="24"/>
      <c r="BB5243" s="24"/>
      <c r="BC5243" s="113"/>
      <c r="BD5243" s="18" t="s">
        <v>4166</v>
      </c>
      <c r="BE5243" s="18" t="s">
        <v>3637</v>
      </c>
      <c r="BF5243" s="18" t="s">
        <v>4185</v>
      </c>
      <c r="BG5243" s="18"/>
      <c r="BH5243" s="18" t="s">
        <v>4228</v>
      </c>
      <c r="BI5243" s="18" t="s">
        <v>926</v>
      </c>
      <c r="BJ5243" s="18" t="s">
        <v>4237</v>
      </c>
      <c r="BK5243" s="18" t="s">
        <v>876</v>
      </c>
      <c r="BL5243" s="18" t="s">
        <v>4251</v>
      </c>
      <c r="BM5243" s="18" t="s">
        <v>926</v>
      </c>
      <c r="BN5243" s="18"/>
      <c r="BO5243" s="121"/>
      <c r="BP5243" s="70" t="s">
        <v>3769</v>
      </c>
      <c r="BQ5243" s="114"/>
      <c r="BR5243" s="24"/>
      <c r="BS5243" s="24"/>
      <c r="BT5243" s="24"/>
    </row>
    <row r="5244" spans="1:72" s="15" customFormat="1" ht="45" x14ac:dyDescent="0.2">
      <c r="A5244" s="70" t="s">
        <v>364</v>
      </c>
      <c r="B5244" s="15" t="s">
        <v>1577</v>
      </c>
      <c r="C5244" s="10" t="s">
        <v>601</v>
      </c>
      <c r="D5244" s="34" t="s">
        <v>6</v>
      </c>
      <c r="E5244" s="70" t="s">
        <v>7</v>
      </c>
      <c r="F5244" s="111"/>
      <c r="G5244" s="70"/>
      <c r="H5244" s="70"/>
      <c r="I5244" s="70"/>
      <c r="J5244" s="70"/>
      <c r="K5244" s="111"/>
      <c r="L5244" s="70"/>
      <c r="M5244" s="70"/>
      <c r="N5244" s="72"/>
      <c r="O5244" s="70"/>
      <c r="P5244" s="70"/>
      <c r="Q5244" s="70"/>
      <c r="R5244" s="111"/>
      <c r="S5244" s="49"/>
      <c r="T5244" s="74"/>
      <c r="U5244" s="70"/>
      <c r="V5244" s="70"/>
      <c r="W5244" s="70"/>
      <c r="X5244" s="111"/>
      <c r="Y5244" s="27"/>
      <c r="Z5244" s="70"/>
      <c r="AA5244" s="70"/>
      <c r="AB5244" s="70"/>
      <c r="AC5244" s="111"/>
      <c r="AD5244" s="27"/>
      <c r="AE5244" s="70"/>
      <c r="AF5244" s="70"/>
      <c r="AG5244" s="70"/>
      <c r="AH5244" s="111"/>
      <c r="AI5244" s="70"/>
      <c r="AJ5244" s="70"/>
      <c r="AK5244" s="70"/>
      <c r="AL5244" s="70"/>
      <c r="AM5244" s="111"/>
      <c r="AN5244" s="70"/>
      <c r="AO5244" s="70"/>
      <c r="AP5244" s="111"/>
      <c r="AQ5244" s="70" t="s">
        <v>3689</v>
      </c>
      <c r="AR5244" s="24"/>
      <c r="AS5244" s="70"/>
      <c r="AT5244" s="24"/>
      <c r="AU5244" s="113"/>
      <c r="AV5244" s="18" t="s">
        <v>991</v>
      </c>
      <c r="AW5244" s="70"/>
      <c r="AX5244" s="18" t="s">
        <v>991</v>
      </c>
      <c r="AY5244" s="70"/>
      <c r="AZ5244" s="111"/>
      <c r="BA5244" s="24"/>
      <c r="BB5244" s="24"/>
      <c r="BC5244" s="113"/>
      <c r="BD5244" s="18" t="s">
        <v>4168</v>
      </c>
      <c r="BE5244" s="18" t="s">
        <v>926</v>
      </c>
      <c r="BF5244" s="18" t="s">
        <v>4186</v>
      </c>
      <c r="BG5244" s="18"/>
      <c r="BH5244" s="18" t="s">
        <v>4233</v>
      </c>
      <c r="BI5244" s="18" t="s">
        <v>3632</v>
      </c>
      <c r="BJ5244" s="18" t="s">
        <v>4238</v>
      </c>
      <c r="BK5244" s="18" t="s">
        <v>3765</v>
      </c>
      <c r="BL5244" s="18" t="s">
        <v>4253</v>
      </c>
      <c r="BM5244" s="18" t="s">
        <v>3087</v>
      </c>
      <c r="BN5244" s="18"/>
      <c r="BO5244" s="121"/>
      <c r="BP5244" s="18" t="s">
        <v>3771</v>
      </c>
      <c r="BQ5244" s="114"/>
      <c r="BR5244" s="24"/>
      <c r="BS5244" s="24"/>
      <c r="BT5244" s="24"/>
    </row>
    <row r="5245" spans="1:72" s="15" customFormat="1" ht="33.75" x14ac:dyDescent="0.2">
      <c r="A5245" s="70" t="s">
        <v>364</v>
      </c>
      <c r="B5245" s="15" t="s">
        <v>1577</v>
      </c>
      <c r="C5245" s="10" t="s">
        <v>601</v>
      </c>
      <c r="D5245" s="34" t="s">
        <v>6</v>
      </c>
      <c r="E5245" s="70" t="s">
        <v>7</v>
      </c>
      <c r="F5245" s="111"/>
      <c r="G5245" s="70"/>
      <c r="H5245" s="70"/>
      <c r="I5245" s="70"/>
      <c r="J5245" s="70"/>
      <c r="K5245" s="111"/>
      <c r="L5245" s="70"/>
      <c r="M5245" s="70"/>
      <c r="N5245" s="72"/>
      <c r="O5245" s="70"/>
      <c r="P5245" s="70"/>
      <c r="Q5245" s="70"/>
      <c r="R5245" s="111"/>
      <c r="S5245" s="49"/>
      <c r="T5245" s="74"/>
      <c r="U5245" s="70"/>
      <c r="V5245" s="70"/>
      <c r="W5245" s="70"/>
      <c r="X5245" s="111"/>
      <c r="Y5245" s="27"/>
      <c r="Z5245" s="70"/>
      <c r="AA5245" s="70"/>
      <c r="AB5245" s="70"/>
      <c r="AC5245" s="111"/>
      <c r="AD5245" s="27"/>
      <c r="AE5245" s="70"/>
      <c r="AF5245" s="70"/>
      <c r="AG5245" s="70"/>
      <c r="AH5245" s="111"/>
      <c r="AI5245" s="70"/>
      <c r="AJ5245" s="70"/>
      <c r="AK5245" s="70"/>
      <c r="AL5245" s="70"/>
      <c r="AM5245" s="111"/>
      <c r="AN5245" s="70"/>
      <c r="AO5245" s="70"/>
      <c r="AP5245" s="111"/>
      <c r="AQ5245" s="70" t="s">
        <v>3638</v>
      </c>
      <c r="AR5245" s="24"/>
      <c r="AS5245" s="70"/>
      <c r="AT5245" s="24"/>
      <c r="AU5245" s="113"/>
      <c r="AV5245" s="18" t="s">
        <v>1068</v>
      </c>
      <c r="AW5245" s="18" t="s">
        <v>3751</v>
      </c>
      <c r="AX5245" s="18" t="s">
        <v>1068</v>
      </c>
      <c r="AY5245" s="18" t="s">
        <v>3751</v>
      </c>
      <c r="AZ5245" s="111"/>
      <c r="BA5245" s="24"/>
      <c r="BB5245" s="24"/>
      <c r="BC5245" s="113"/>
      <c r="BD5245" s="18"/>
      <c r="BE5245" s="18"/>
      <c r="BF5245" s="18"/>
      <c r="BG5245" s="18"/>
      <c r="BH5245" s="18"/>
      <c r="BI5245" s="18"/>
      <c r="BJ5245" s="18" t="s">
        <v>4239</v>
      </c>
      <c r="BK5245" s="18" t="s">
        <v>3766</v>
      </c>
      <c r="BL5245" s="18" t="s">
        <v>4252</v>
      </c>
      <c r="BM5245" s="18" t="s">
        <v>535</v>
      </c>
      <c r="BN5245" s="18"/>
      <c r="BO5245" s="121"/>
      <c r="BP5245" s="70"/>
      <c r="BQ5245" s="114"/>
      <c r="BR5245" s="24"/>
      <c r="BS5245" s="24"/>
      <c r="BT5245" s="24"/>
    </row>
    <row r="5246" spans="1:72" s="15" customFormat="1" ht="78.75" x14ac:dyDescent="0.2">
      <c r="A5246" s="70" t="s">
        <v>364</v>
      </c>
      <c r="B5246" s="15" t="s">
        <v>1577</v>
      </c>
      <c r="C5246" s="10" t="s">
        <v>601</v>
      </c>
      <c r="D5246" s="34" t="s">
        <v>6</v>
      </c>
      <c r="E5246" s="70" t="s">
        <v>7</v>
      </c>
      <c r="F5246" s="111"/>
      <c r="G5246" s="70"/>
      <c r="H5246" s="70"/>
      <c r="I5246" s="70"/>
      <c r="J5246" s="70"/>
      <c r="K5246" s="111"/>
      <c r="L5246" s="70"/>
      <c r="M5246" s="70"/>
      <c r="N5246" s="72"/>
      <c r="O5246" s="70"/>
      <c r="P5246" s="70"/>
      <c r="Q5246" s="70"/>
      <c r="R5246" s="111"/>
      <c r="S5246" s="49"/>
      <c r="T5246" s="74"/>
      <c r="U5246" s="70"/>
      <c r="V5246" s="70"/>
      <c r="W5246" s="70"/>
      <c r="X5246" s="111"/>
      <c r="Y5246" s="27"/>
      <c r="Z5246" s="70"/>
      <c r="AA5246" s="70"/>
      <c r="AB5246" s="70"/>
      <c r="AC5246" s="111"/>
      <c r="AD5246" s="27"/>
      <c r="AE5246" s="70"/>
      <c r="AF5246" s="70"/>
      <c r="AG5246" s="70"/>
      <c r="AH5246" s="111"/>
      <c r="AI5246" s="70"/>
      <c r="AJ5246" s="70"/>
      <c r="AK5246" s="70"/>
      <c r="AL5246" s="70"/>
      <c r="AM5246" s="111"/>
      <c r="AN5246" s="70"/>
      <c r="AO5246" s="70"/>
      <c r="AP5246" s="111"/>
      <c r="AQ5246" s="18" t="s">
        <v>3815</v>
      </c>
      <c r="AR5246" s="24"/>
      <c r="AS5246" s="70"/>
      <c r="AT5246" s="24"/>
      <c r="AU5246" s="113"/>
      <c r="AV5246" s="18" t="s">
        <v>4312</v>
      </c>
      <c r="AW5246" s="18" t="s">
        <v>4642</v>
      </c>
      <c r="AX5246" s="18" t="s">
        <v>4312</v>
      </c>
      <c r="AY5246" s="18" t="s">
        <v>4642</v>
      </c>
      <c r="AZ5246" s="111"/>
      <c r="BA5246" s="24"/>
      <c r="BB5246" s="24"/>
      <c r="BC5246" s="113"/>
      <c r="BD5246" s="18"/>
      <c r="BE5246" s="18"/>
      <c r="BF5246" s="18"/>
      <c r="BG5246" s="18"/>
      <c r="BH5246" s="18"/>
      <c r="BI5246" s="18"/>
      <c r="BJ5246" s="18" t="s">
        <v>4250</v>
      </c>
      <c r="BK5246" s="18" t="s">
        <v>3012</v>
      </c>
      <c r="BL5246" s="18" t="s">
        <v>4307</v>
      </c>
      <c r="BM5246" s="18"/>
      <c r="BN5246" s="18"/>
      <c r="BO5246" s="121"/>
      <c r="BP5246" s="70"/>
      <c r="BQ5246" s="114"/>
      <c r="BR5246" s="24"/>
      <c r="BS5246" s="24"/>
      <c r="BT5246" s="24"/>
    </row>
    <row r="5247" spans="1:72" s="15" customFormat="1" ht="101.25" x14ac:dyDescent="0.2">
      <c r="A5247" s="70" t="s">
        <v>364</v>
      </c>
      <c r="B5247" s="15" t="s">
        <v>1577</v>
      </c>
      <c r="C5247" s="10" t="s">
        <v>601</v>
      </c>
      <c r="D5247" s="34" t="s">
        <v>6</v>
      </c>
      <c r="E5247" s="70" t="s">
        <v>7</v>
      </c>
      <c r="F5247" s="111"/>
      <c r="G5247" s="70"/>
      <c r="H5247" s="70"/>
      <c r="I5247" s="70"/>
      <c r="J5247" s="70"/>
      <c r="K5247" s="111"/>
      <c r="L5247" s="70"/>
      <c r="M5247" s="70"/>
      <c r="N5247" s="72"/>
      <c r="O5247" s="70"/>
      <c r="P5247" s="70"/>
      <c r="Q5247" s="70"/>
      <c r="R5247" s="111"/>
      <c r="S5247" s="49"/>
      <c r="T5247" s="74"/>
      <c r="U5247" s="70"/>
      <c r="V5247" s="70"/>
      <c r="W5247" s="70"/>
      <c r="X5247" s="111"/>
      <c r="Y5247" s="27"/>
      <c r="Z5247" s="70"/>
      <c r="AA5247" s="70"/>
      <c r="AB5247" s="70"/>
      <c r="AC5247" s="111"/>
      <c r="AD5247" s="27"/>
      <c r="AE5247" s="70"/>
      <c r="AF5247" s="70"/>
      <c r="AG5247" s="70"/>
      <c r="AH5247" s="111"/>
      <c r="AI5247" s="70"/>
      <c r="AJ5247" s="70"/>
      <c r="AK5247" s="70"/>
      <c r="AL5247" s="70"/>
      <c r="AM5247" s="111"/>
      <c r="AN5247" s="70"/>
      <c r="AO5247" s="70"/>
      <c r="AP5247" s="111"/>
      <c r="AQ5247" s="70" t="s">
        <v>4840</v>
      </c>
      <c r="AR5247" s="24"/>
      <c r="AS5247" s="70"/>
      <c r="AT5247" s="24"/>
      <c r="AU5247" s="113"/>
      <c r="AV5247" s="18" t="s">
        <v>4338</v>
      </c>
      <c r="AW5247" s="18" t="s">
        <v>3785</v>
      </c>
      <c r="AX5247" s="18" t="s">
        <v>4338</v>
      </c>
      <c r="AY5247" s="18" t="s">
        <v>3785</v>
      </c>
      <c r="AZ5247" s="111"/>
      <c r="BA5247" s="24"/>
      <c r="BB5247" s="24"/>
      <c r="BC5247" s="113"/>
      <c r="BD5247" s="18"/>
      <c r="BE5247" s="18"/>
      <c r="BF5247" s="18"/>
      <c r="BG5247" s="18"/>
      <c r="BH5247" s="18"/>
      <c r="BI5247" s="18"/>
      <c r="BJ5247" s="18" t="s">
        <v>4241</v>
      </c>
      <c r="BK5247" s="18" t="s">
        <v>3767</v>
      </c>
      <c r="BL5247" s="18" t="s">
        <v>4297</v>
      </c>
      <c r="BM5247" s="18"/>
      <c r="BN5247" s="18"/>
      <c r="BO5247" s="121"/>
      <c r="BP5247" s="70"/>
      <c r="BQ5247" s="114"/>
      <c r="BR5247" s="24"/>
      <c r="BS5247" s="24"/>
      <c r="BT5247" s="24"/>
    </row>
    <row r="5248" spans="1:72" s="15" customFormat="1" ht="22.5" x14ac:dyDescent="0.2">
      <c r="A5248" s="70" t="s">
        <v>364</v>
      </c>
      <c r="B5248" s="15" t="s">
        <v>1577</v>
      </c>
      <c r="C5248" s="10" t="s">
        <v>601</v>
      </c>
      <c r="D5248" s="34" t="s">
        <v>6</v>
      </c>
      <c r="E5248" s="70" t="s">
        <v>7</v>
      </c>
      <c r="F5248" s="111"/>
      <c r="G5248" s="70"/>
      <c r="H5248" s="70"/>
      <c r="I5248" s="70"/>
      <c r="J5248" s="70"/>
      <c r="K5248" s="111"/>
      <c r="L5248" s="70"/>
      <c r="M5248" s="70"/>
      <c r="N5248" s="72"/>
      <c r="O5248" s="70"/>
      <c r="P5248" s="70"/>
      <c r="Q5248" s="70"/>
      <c r="R5248" s="111"/>
      <c r="S5248" s="49"/>
      <c r="T5248" s="74"/>
      <c r="U5248" s="70"/>
      <c r="V5248" s="70"/>
      <c r="W5248" s="70"/>
      <c r="X5248" s="111"/>
      <c r="Y5248" s="27"/>
      <c r="Z5248" s="70"/>
      <c r="AA5248" s="70"/>
      <c r="AB5248" s="70"/>
      <c r="AC5248" s="111"/>
      <c r="AD5248" s="27"/>
      <c r="AE5248" s="70"/>
      <c r="AF5248" s="70"/>
      <c r="AG5248" s="70"/>
      <c r="AH5248" s="111"/>
      <c r="AI5248" s="70"/>
      <c r="AJ5248" s="70"/>
      <c r="AK5248" s="70"/>
      <c r="AL5248" s="70"/>
      <c r="AM5248" s="111"/>
      <c r="AN5248" s="70"/>
      <c r="AO5248" s="70"/>
      <c r="AP5248" s="111"/>
      <c r="AQ5248" s="70"/>
      <c r="AR5248" s="24"/>
      <c r="AS5248" s="70"/>
      <c r="AT5248" s="24"/>
      <c r="AU5248" s="113"/>
      <c r="AV5248" s="18" t="s">
        <v>4337</v>
      </c>
      <c r="AW5248" s="18" t="s">
        <v>798</v>
      </c>
      <c r="AX5248" s="18" t="s">
        <v>4337</v>
      </c>
      <c r="AY5248" s="18" t="s">
        <v>798</v>
      </c>
      <c r="AZ5248" s="111"/>
      <c r="BA5248" s="24"/>
      <c r="BB5248" s="24"/>
      <c r="BC5248" s="113"/>
      <c r="BD5248" s="18"/>
      <c r="BE5248" s="18"/>
      <c r="BF5248" s="18"/>
      <c r="BG5248" s="18"/>
      <c r="BH5248" s="18"/>
      <c r="BI5248" s="18"/>
      <c r="BJ5248" s="18"/>
      <c r="BK5248" s="18"/>
      <c r="BL5248" s="18" t="s">
        <v>4298</v>
      </c>
      <c r="BM5248" s="18"/>
      <c r="BN5248" s="18"/>
      <c r="BO5248" s="121"/>
      <c r="BP5248" s="70"/>
      <c r="BQ5248" s="114"/>
      <c r="BR5248" s="24"/>
      <c r="BS5248" s="24"/>
      <c r="BT5248" s="24"/>
    </row>
    <row r="5249" spans="1:72" s="15" customFormat="1" ht="22.5" x14ac:dyDescent="0.2">
      <c r="A5249" s="70" t="s">
        <v>364</v>
      </c>
      <c r="B5249" s="15" t="s">
        <v>1577</v>
      </c>
      <c r="C5249" s="10" t="s">
        <v>601</v>
      </c>
      <c r="D5249" s="34" t="s">
        <v>6</v>
      </c>
      <c r="E5249" s="70" t="s">
        <v>7</v>
      </c>
      <c r="F5249" s="111"/>
      <c r="G5249" s="70"/>
      <c r="H5249" s="70"/>
      <c r="I5249" s="70"/>
      <c r="J5249" s="70"/>
      <c r="K5249" s="111"/>
      <c r="L5249" s="70"/>
      <c r="M5249" s="70"/>
      <c r="N5249" s="72"/>
      <c r="O5249" s="70"/>
      <c r="P5249" s="70"/>
      <c r="Q5249" s="70"/>
      <c r="R5249" s="111"/>
      <c r="S5249" s="49"/>
      <c r="T5249" s="74"/>
      <c r="U5249" s="70"/>
      <c r="V5249" s="70"/>
      <c r="W5249" s="70"/>
      <c r="X5249" s="111"/>
      <c r="Y5249" s="27"/>
      <c r="Z5249" s="70"/>
      <c r="AA5249" s="70"/>
      <c r="AB5249" s="70"/>
      <c r="AC5249" s="111"/>
      <c r="AD5249" s="27"/>
      <c r="AE5249" s="70"/>
      <c r="AF5249" s="70"/>
      <c r="AG5249" s="70"/>
      <c r="AH5249" s="111"/>
      <c r="AI5249" s="70"/>
      <c r="AJ5249" s="70"/>
      <c r="AK5249" s="70"/>
      <c r="AL5249" s="70"/>
      <c r="AM5249" s="111"/>
      <c r="AN5249" s="70"/>
      <c r="AO5249" s="70"/>
      <c r="AP5249" s="111"/>
      <c r="AQ5249" s="70"/>
      <c r="AR5249" s="24"/>
      <c r="AS5249" s="70"/>
      <c r="AT5249" s="24"/>
      <c r="AU5249" s="113"/>
      <c r="AV5249" s="18"/>
      <c r="AW5249" s="18"/>
      <c r="AX5249" s="18"/>
      <c r="AY5249" s="18"/>
      <c r="AZ5249" s="111"/>
      <c r="BA5249" s="24"/>
      <c r="BB5249" s="24"/>
      <c r="BC5249" s="113"/>
      <c r="BD5249" s="18"/>
      <c r="BE5249" s="18"/>
      <c r="BF5249" s="18"/>
      <c r="BG5249" s="18"/>
      <c r="BH5249" s="18"/>
      <c r="BI5249" s="18"/>
      <c r="BJ5249" s="18"/>
      <c r="BK5249" s="18"/>
      <c r="BL5249" s="18" t="s">
        <v>4299</v>
      </c>
      <c r="BM5249" s="18" t="s">
        <v>1414</v>
      </c>
      <c r="BN5249" s="18"/>
      <c r="BO5249" s="121"/>
      <c r="BP5249" s="70"/>
      <c r="BQ5249" s="114"/>
      <c r="BR5249" s="24"/>
      <c r="BS5249" s="24"/>
      <c r="BT5249" s="24"/>
    </row>
    <row r="5250" spans="1:72" s="15" customFormat="1" ht="45" x14ac:dyDescent="0.2">
      <c r="A5250" s="70" t="s">
        <v>364</v>
      </c>
      <c r="B5250" s="15" t="s">
        <v>1577</v>
      </c>
      <c r="C5250" s="10" t="s">
        <v>601</v>
      </c>
      <c r="D5250" s="34" t="s">
        <v>6</v>
      </c>
      <c r="E5250" s="70" t="s">
        <v>7</v>
      </c>
      <c r="F5250" s="111"/>
      <c r="G5250" s="70"/>
      <c r="H5250" s="70"/>
      <c r="I5250" s="70"/>
      <c r="J5250" s="70"/>
      <c r="K5250" s="111"/>
      <c r="L5250" s="70"/>
      <c r="M5250" s="70"/>
      <c r="N5250" s="72"/>
      <c r="O5250" s="70"/>
      <c r="P5250" s="70"/>
      <c r="Q5250" s="70"/>
      <c r="R5250" s="111"/>
      <c r="S5250" s="49"/>
      <c r="T5250" s="74"/>
      <c r="U5250" s="70"/>
      <c r="V5250" s="70"/>
      <c r="W5250" s="70"/>
      <c r="X5250" s="111"/>
      <c r="Y5250" s="27"/>
      <c r="Z5250" s="70"/>
      <c r="AA5250" s="70"/>
      <c r="AB5250" s="70"/>
      <c r="AC5250" s="111"/>
      <c r="AD5250" s="27"/>
      <c r="AE5250" s="70"/>
      <c r="AF5250" s="70"/>
      <c r="AG5250" s="70"/>
      <c r="AH5250" s="111"/>
      <c r="AI5250" s="70"/>
      <c r="AJ5250" s="70"/>
      <c r="AK5250" s="70"/>
      <c r="AL5250" s="70"/>
      <c r="AM5250" s="111"/>
      <c r="AN5250" s="70"/>
      <c r="AO5250" s="70"/>
      <c r="AP5250" s="111"/>
      <c r="AQ5250" s="70"/>
      <c r="AR5250" s="24"/>
      <c r="AS5250" s="70"/>
      <c r="AT5250" s="24"/>
      <c r="AU5250" s="113"/>
      <c r="AV5250" s="18"/>
      <c r="AW5250" s="18"/>
      <c r="AX5250" s="18"/>
      <c r="AY5250" s="18"/>
      <c r="AZ5250" s="111"/>
      <c r="BA5250" s="24"/>
      <c r="BB5250" s="24"/>
      <c r="BC5250" s="113"/>
      <c r="BD5250" s="18"/>
      <c r="BE5250" s="18"/>
      <c r="BF5250" s="18"/>
      <c r="BG5250" s="18"/>
      <c r="BH5250" s="18"/>
      <c r="BI5250" s="18"/>
      <c r="BJ5250" s="18"/>
      <c r="BK5250" s="18"/>
      <c r="BL5250" s="18" t="s">
        <v>4309</v>
      </c>
      <c r="BM5250" s="18"/>
      <c r="BN5250" s="18"/>
      <c r="BO5250" s="121"/>
      <c r="BP5250" s="70"/>
      <c r="BQ5250" s="114"/>
      <c r="BR5250" s="24"/>
      <c r="BS5250" s="24"/>
      <c r="BT5250" s="24"/>
    </row>
    <row r="5251" spans="1:72" s="15" customFormat="1" x14ac:dyDescent="0.2">
      <c r="A5251" s="70" t="s">
        <v>364</v>
      </c>
      <c r="B5251" s="15" t="s">
        <v>1577</v>
      </c>
      <c r="C5251" s="10" t="s">
        <v>601</v>
      </c>
      <c r="D5251" s="34" t="s">
        <v>6</v>
      </c>
      <c r="E5251" s="70" t="s">
        <v>7</v>
      </c>
      <c r="F5251" s="111"/>
      <c r="G5251" s="70"/>
      <c r="H5251" s="70"/>
      <c r="I5251" s="70"/>
      <c r="J5251" s="70"/>
      <c r="K5251" s="111"/>
      <c r="L5251" s="70"/>
      <c r="M5251" s="70"/>
      <c r="N5251" s="72"/>
      <c r="O5251" s="70"/>
      <c r="P5251" s="70"/>
      <c r="Q5251" s="70"/>
      <c r="R5251" s="111"/>
      <c r="S5251" s="49"/>
      <c r="T5251" s="74"/>
      <c r="U5251" s="70"/>
      <c r="V5251" s="70"/>
      <c r="W5251" s="70"/>
      <c r="X5251" s="111"/>
      <c r="Y5251" s="27"/>
      <c r="Z5251" s="70"/>
      <c r="AA5251" s="70"/>
      <c r="AB5251" s="70"/>
      <c r="AC5251" s="111"/>
      <c r="AD5251" s="27"/>
      <c r="AE5251" s="70"/>
      <c r="AF5251" s="70"/>
      <c r="AG5251" s="70"/>
      <c r="AH5251" s="111"/>
      <c r="AI5251" s="70"/>
      <c r="AJ5251" s="70"/>
      <c r="AK5251" s="70"/>
      <c r="AL5251" s="70"/>
      <c r="AM5251" s="111"/>
      <c r="AN5251" s="70"/>
      <c r="AO5251" s="70"/>
      <c r="AP5251" s="111"/>
      <c r="AQ5251" s="70"/>
      <c r="AR5251" s="24"/>
      <c r="AS5251" s="70"/>
      <c r="AT5251" s="24"/>
      <c r="AU5251" s="113"/>
      <c r="AV5251" s="18"/>
      <c r="AW5251" s="18"/>
      <c r="AX5251" s="18"/>
      <c r="AY5251" s="18"/>
      <c r="AZ5251" s="111"/>
      <c r="BA5251" s="24"/>
      <c r="BB5251" s="24"/>
      <c r="BC5251" s="113"/>
      <c r="BD5251" s="18"/>
      <c r="BE5251" s="18"/>
      <c r="BF5251" s="18"/>
      <c r="BG5251" s="18"/>
      <c r="BH5251" s="18"/>
      <c r="BI5251" s="18"/>
      <c r="BJ5251" s="18"/>
      <c r="BK5251" s="18"/>
      <c r="BL5251" s="18"/>
      <c r="BM5251" s="18"/>
      <c r="BN5251" s="18"/>
      <c r="BO5251" s="121"/>
      <c r="BP5251" s="70"/>
      <c r="BQ5251" s="114"/>
      <c r="BR5251" s="24"/>
      <c r="BS5251" s="24"/>
      <c r="BT5251" s="24"/>
    </row>
    <row r="5252" spans="1:72" s="15" customFormat="1" ht="19.5" customHeight="1" x14ac:dyDescent="0.2">
      <c r="A5252" s="30" t="s">
        <v>367</v>
      </c>
      <c r="B5252" s="15" t="s">
        <v>1577</v>
      </c>
      <c r="C5252" s="10" t="s">
        <v>601</v>
      </c>
      <c r="D5252" s="34" t="s">
        <v>6</v>
      </c>
      <c r="E5252" s="70" t="s">
        <v>7</v>
      </c>
      <c r="F5252" s="111" t="s">
        <v>3695</v>
      </c>
      <c r="G5252" s="70" t="s">
        <v>1748</v>
      </c>
      <c r="H5252" s="70"/>
      <c r="I5252" s="70"/>
      <c r="J5252" s="70"/>
      <c r="K5252" s="111"/>
      <c r="L5252" s="70">
        <v>1</v>
      </c>
      <c r="M5252" s="70">
        <v>0</v>
      </c>
      <c r="N5252" s="15" t="s">
        <v>573</v>
      </c>
      <c r="R5252" s="111" t="s">
        <v>3680</v>
      </c>
      <c r="S5252" s="49" t="s">
        <v>4705</v>
      </c>
      <c r="T5252" s="15" t="s">
        <v>4705</v>
      </c>
      <c r="U5252" s="15" t="s">
        <v>289</v>
      </c>
      <c r="V5252" s="70" t="s">
        <v>1011</v>
      </c>
      <c r="W5252" s="70" t="s">
        <v>289</v>
      </c>
      <c r="X5252" s="111" t="s">
        <v>3685</v>
      </c>
      <c r="Y5252" s="27" t="s">
        <v>1748</v>
      </c>
      <c r="Z5252" s="15" t="s">
        <v>1748</v>
      </c>
      <c r="AA5252" s="70"/>
      <c r="AB5252" s="70"/>
      <c r="AC5252" s="111" t="s">
        <v>3697</v>
      </c>
      <c r="AD5252" s="27" t="s">
        <v>4705</v>
      </c>
      <c r="AE5252" s="15" t="s">
        <v>4705</v>
      </c>
      <c r="AF5252" s="70"/>
      <c r="AG5252" s="70"/>
      <c r="AH5252" s="111"/>
      <c r="AI5252" s="70"/>
      <c r="AJ5252" s="70" t="s">
        <v>1023</v>
      </c>
      <c r="AK5252" s="70" t="s">
        <v>1014</v>
      </c>
      <c r="AL5252" s="70" t="s">
        <v>1010</v>
      </c>
      <c r="AM5252" s="111" t="s">
        <v>3693</v>
      </c>
      <c r="AN5252" s="70"/>
      <c r="AO5252" s="70"/>
      <c r="AP5252" s="112">
        <v>2000</v>
      </c>
      <c r="AQ5252" s="70" t="s">
        <v>3628</v>
      </c>
      <c r="AR5252" s="42"/>
      <c r="AS5252" s="70" t="s">
        <v>291</v>
      </c>
      <c r="AT5252" s="24"/>
      <c r="AU5252" s="113" t="s">
        <v>29</v>
      </c>
      <c r="AV5252" s="18" t="s">
        <v>4312</v>
      </c>
      <c r="AW5252" s="18" t="s">
        <v>3780</v>
      </c>
      <c r="AX5252" s="18" t="s">
        <v>4312</v>
      </c>
      <c r="AY5252" s="18" t="s">
        <v>3780</v>
      </c>
      <c r="AZ5252" s="111">
        <v>2006</v>
      </c>
      <c r="BA5252" s="24"/>
      <c r="BB5252" s="24"/>
      <c r="BC5252" s="113"/>
      <c r="BD5252" s="18" t="s">
        <v>4347</v>
      </c>
      <c r="BE5252" s="18" t="s">
        <v>3637</v>
      </c>
      <c r="BF5252" s="18" t="s">
        <v>4184</v>
      </c>
      <c r="BG5252" s="18"/>
      <c r="BH5252" s="18" t="s">
        <v>4227</v>
      </c>
      <c r="BI5252" s="18" t="s">
        <v>870</v>
      </c>
      <c r="BJ5252" s="18" t="s">
        <v>4247</v>
      </c>
      <c r="BK5252" s="18" t="s">
        <v>874</v>
      </c>
      <c r="BL5252" s="18" t="s">
        <v>4253</v>
      </c>
      <c r="BM5252" s="18" t="s">
        <v>3776</v>
      </c>
      <c r="BN5252" s="18" t="s">
        <v>4300</v>
      </c>
      <c r="BO5252" s="121" t="s">
        <v>3768</v>
      </c>
      <c r="BP5252" s="70" t="s">
        <v>3770</v>
      </c>
      <c r="BQ5252" s="114"/>
      <c r="BR5252" s="24"/>
      <c r="BS5252" s="24"/>
      <c r="BT5252" s="24"/>
    </row>
    <row r="5253" spans="1:72" s="15" customFormat="1" ht="67.5" x14ac:dyDescent="0.2">
      <c r="A5253" s="30" t="s">
        <v>367</v>
      </c>
      <c r="B5253" s="15" t="s">
        <v>1577</v>
      </c>
      <c r="C5253" s="10" t="s">
        <v>601</v>
      </c>
      <c r="D5253" s="34" t="s">
        <v>6</v>
      </c>
      <c r="E5253" s="70" t="s">
        <v>7</v>
      </c>
      <c r="F5253" s="111"/>
      <c r="G5253" s="70"/>
      <c r="H5253" s="70"/>
      <c r="I5253" s="70"/>
      <c r="J5253" s="70"/>
      <c r="K5253" s="111"/>
      <c r="L5253" s="70"/>
      <c r="M5253" s="70"/>
      <c r="N5253" s="72"/>
      <c r="O5253" s="70"/>
      <c r="P5253" s="70"/>
      <c r="Q5253" s="70"/>
      <c r="R5253" s="111"/>
      <c r="S5253" s="49"/>
      <c r="T5253" s="74"/>
      <c r="U5253" s="70"/>
      <c r="V5253" s="70"/>
      <c r="W5253" s="70"/>
      <c r="X5253" s="111"/>
      <c r="Y5253" s="27"/>
      <c r="Z5253" s="70"/>
      <c r="AA5253" s="70"/>
      <c r="AB5253" s="70"/>
      <c r="AC5253" s="111"/>
      <c r="AD5253" s="27"/>
      <c r="AE5253" s="70"/>
      <c r="AF5253" s="70"/>
      <c r="AG5253" s="70"/>
      <c r="AH5253" s="111"/>
      <c r="AI5253" s="70"/>
      <c r="AJ5253" s="70"/>
      <c r="AK5253" s="70"/>
      <c r="AL5253" s="70"/>
      <c r="AM5253" s="111"/>
      <c r="AN5253" s="70"/>
      <c r="AO5253" s="70"/>
      <c r="AP5253" s="112"/>
      <c r="AQ5253" s="70" t="s">
        <v>3454</v>
      </c>
      <c r="AR5253" s="24"/>
      <c r="AS5253" s="70"/>
      <c r="AT5253" s="24"/>
      <c r="AU5253" s="113"/>
      <c r="AV5253" s="18" t="s">
        <v>4336</v>
      </c>
      <c r="AW5253" s="70"/>
      <c r="AX5253" s="18" t="s">
        <v>4336</v>
      </c>
      <c r="AY5253" s="70"/>
      <c r="AZ5253" s="111"/>
      <c r="BA5253" s="24"/>
      <c r="BB5253" s="24"/>
      <c r="BC5253" s="113"/>
      <c r="BD5253" s="18" t="s">
        <v>4166</v>
      </c>
      <c r="BE5253" s="18" t="s">
        <v>3637</v>
      </c>
      <c r="BF5253" s="18" t="s">
        <v>4185</v>
      </c>
      <c r="BG5253" s="18"/>
      <c r="BH5253" s="18" t="s">
        <v>4228</v>
      </c>
      <c r="BI5253" s="18" t="s">
        <v>926</v>
      </c>
      <c r="BJ5253" s="18" t="s">
        <v>4237</v>
      </c>
      <c r="BK5253" s="18" t="s">
        <v>876</v>
      </c>
      <c r="BL5253" s="18" t="s">
        <v>4251</v>
      </c>
      <c r="BM5253" s="18" t="s">
        <v>926</v>
      </c>
      <c r="BN5253" s="18"/>
      <c r="BO5253" s="121"/>
      <c r="BP5253" s="70" t="s">
        <v>3769</v>
      </c>
      <c r="BQ5253" s="114"/>
      <c r="BR5253" s="24"/>
      <c r="BS5253" s="24"/>
      <c r="BT5253" s="24"/>
    </row>
    <row r="5254" spans="1:72" s="15" customFormat="1" ht="45" x14ac:dyDescent="0.2">
      <c r="A5254" s="30" t="s">
        <v>367</v>
      </c>
      <c r="B5254" s="15" t="s">
        <v>1577</v>
      </c>
      <c r="C5254" s="10" t="s">
        <v>601</v>
      </c>
      <c r="D5254" s="34" t="s">
        <v>6</v>
      </c>
      <c r="E5254" s="70" t="s">
        <v>7</v>
      </c>
      <c r="F5254" s="111"/>
      <c r="G5254" s="70"/>
      <c r="H5254" s="70"/>
      <c r="I5254" s="70"/>
      <c r="J5254" s="70"/>
      <c r="K5254" s="111"/>
      <c r="L5254" s="70"/>
      <c r="M5254" s="70"/>
      <c r="N5254" s="72"/>
      <c r="O5254" s="70"/>
      <c r="P5254" s="70"/>
      <c r="Q5254" s="70"/>
      <c r="R5254" s="111"/>
      <c r="S5254" s="49"/>
      <c r="T5254" s="74"/>
      <c r="U5254" s="70"/>
      <c r="V5254" s="70"/>
      <c r="W5254" s="70"/>
      <c r="X5254" s="111"/>
      <c r="Y5254" s="27"/>
      <c r="Z5254" s="70"/>
      <c r="AA5254" s="70"/>
      <c r="AB5254" s="70"/>
      <c r="AC5254" s="111"/>
      <c r="AD5254" s="27"/>
      <c r="AE5254" s="70"/>
      <c r="AF5254" s="70"/>
      <c r="AG5254" s="70"/>
      <c r="AH5254" s="111"/>
      <c r="AI5254" s="70"/>
      <c r="AJ5254" s="70"/>
      <c r="AK5254" s="70"/>
      <c r="AL5254" s="70"/>
      <c r="AM5254" s="111"/>
      <c r="AN5254" s="70"/>
      <c r="AO5254" s="70"/>
      <c r="AP5254" s="112"/>
      <c r="AQ5254" s="70" t="s">
        <v>3689</v>
      </c>
      <c r="AR5254" s="24"/>
      <c r="AS5254" s="70"/>
      <c r="AT5254" s="24"/>
      <c r="AU5254" s="113"/>
      <c r="AV5254" s="18" t="s">
        <v>991</v>
      </c>
      <c r="AW5254" s="70"/>
      <c r="AX5254" s="18" t="s">
        <v>991</v>
      </c>
      <c r="AY5254" s="70"/>
      <c r="AZ5254" s="111"/>
      <c r="BA5254" s="24"/>
      <c r="BB5254" s="24"/>
      <c r="BC5254" s="113"/>
      <c r="BD5254" s="18" t="s">
        <v>4168</v>
      </c>
      <c r="BE5254" s="18" t="s">
        <v>926</v>
      </c>
      <c r="BF5254" s="18" t="s">
        <v>4186</v>
      </c>
      <c r="BG5254" s="18"/>
      <c r="BH5254" s="18" t="s">
        <v>4233</v>
      </c>
      <c r="BI5254" s="18" t="s">
        <v>3632</v>
      </c>
      <c r="BJ5254" s="18" t="s">
        <v>4238</v>
      </c>
      <c r="BK5254" s="18" t="s">
        <v>3765</v>
      </c>
      <c r="BL5254" s="18" t="s">
        <v>4253</v>
      </c>
      <c r="BM5254" s="18" t="s">
        <v>3087</v>
      </c>
      <c r="BN5254" s="18"/>
      <c r="BO5254" s="121"/>
      <c r="BP5254" s="18" t="s">
        <v>3771</v>
      </c>
      <c r="BQ5254" s="114"/>
      <c r="BR5254" s="24"/>
      <c r="BS5254" s="24"/>
      <c r="BT5254" s="24"/>
    </row>
    <row r="5255" spans="1:72" s="15" customFormat="1" ht="33.75" x14ac:dyDescent="0.2">
      <c r="A5255" s="30" t="s">
        <v>367</v>
      </c>
      <c r="B5255" s="15" t="s">
        <v>1577</v>
      </c>
      <c r="C5255" s="10" t="s">
        <v>601</v>
      </c>
      <c r="D5255" s="34" t="s">
        <v>6</v>
      </c>
      <c r="E5255" s="70" t="s">
        <v>7</v>
      </c>
      <c r="F5255" s="111"/>
      <c r="G5255" s="70"/>
      <c r="H5255" s="70"/>
      <c r="I5255" s="70"/>
      <c r="J5255" s="70"/>
      <c r="K5255" s="111"/>
      <c r="L5255" s="70"/>
      <c r="M5255" s="70"/>
      <c r="N5255" s="72"/>
      <c r="O5255" s="70"/>
      <c r="P5255" s="70"/>
      <c r="Q5255" s="70"/>
      <c r="R5255" s="111"/>
      <c r="S5255" s="49"/>
      <c r="T5255" s="74"/>
      <c r="U5255" s="70"/>
      <c r="V5255" s="70"/>
      <c r="W5255" s="70"/>
      <c r="X5255" s="111"/>
      <c r="Y5255" s="27"/>
      <c r="Z5255" s="70"/>
      <c r="AA5255" s="70"/>
      <c r="AB5255" s="70"/>
      <c r="AC5255" s="111"/>
      <c r="AD5255" s="27"/>
      <c r="AE5255" s="70"/>
      <c r="AF5255" s="70"/>
      <c r="AG5255" s="70"/>
      <c r="AH5255" s="111"/>
      <c r="AI5255" s="70"/>
      <c r="AJ5255" s="70"/>
      <c r="AK5255" s="70"/>
      <c r="AL5255" s="70"/>
      <c r="AM5255" s="111"/>
      <c r="AN5255" s="70"/>
      <c r="AO5255" s="70"/>
      <c r="AP5255" s="112"/>
      <c r="AQ5255" s="70" t="s">
        <v>3638</v>
      </c>
      <c r="AR5255" s="24"/>
      <c r="AS5255" s="70"/>
      <c r="AT5255" s="24"/>
      <c r="AU5255" s="113"/>
      <c r="AV5255" s="18" t="s">
        <v>1068</v>
      </c>
      <c r="AW5255" s="18" t="s">
        <v>3751</v>
      </c>
      <c r="AX5255" s="18" t="s">
        <v>1068</v>
      </c>
      <c r="AY5255" s="18" t="s">
        <v>3751</v>
      </c>
      <c r="AZ5255" s="111"/>
      <c r="BA5255" s="24"/>
      <c r="BB5255" s="24"/>
      <c r="BC5255" s="113"/>
      <c r="BD5255" s="18"/>
      <c r="BE5255" s="18"/>
      <c r="BF5255" s="18"/>
      <c r="BG5255" s="18"/>
      <c r="BH5255" s="18"/>
      <c r="BI5255" s="18"/>
      <c r="BJ5255" s="18" t="s">
        <v>4239</v>
      </c>
      <c r="BK5255" s="18" t="s">
        <v>3766</v>
      </c>
      <c r="BL5255" s="18" t="s">
        <v>4252</v>
      </c>
      <c r="BM5255" s="18" t="s">
        <v>535</v>
      </c>
      <c r="BN5255" s="18"/>
      <c r="BO5255" s="121"/>
      <c r="BP5255" s="70"/>
      <c r="BQ5255" s="114"/>
      <c r="BR5255" s="24"/>
      <c r="BS5255" s="24"/>
      <c r="BT5255" s="24"/>
    </row>
    <row r="5256" spans="1:72" s="15" customFormat="1" ht="22.5" x14ac:dyDescent="0.2">
      <c r="A5256" s="30" t="s">
        <v>367</v>
      </c>
      <c r="B5256" s="15" t="s">
        <v>1577</v>
      </c>
      <c r="C5256" s="10" t="s">
        <v>601</v>
      </c>
      <c r="D5256" s="34" t="s">
        <v>6</v>
      </c>
      <c r="E5256" s="70" t="s">
        <v>7</v>
      </c>
      <c r="F5256" s="111"/>
      <c r="G5256" s="70"/>
      <c r="H5256" s="70"/>
      <c r="I5256" s="70"/>
      <c r="J5256" s="70"/>
      <c r="K5256" s="111"/>
      <c r="L5256" s="70"/>
      <c r="M5256" s="70"/>
      <c r="N5256" s="72"/>
      <c r="O5256" s="70"/>
      <c r="P5256" s="70"/>
      <c r="Q5256" s="70"/>
      <c r="R5256" s="111"/>
      <c r="S5256" s="49"/>
      <c r="T5256" s="74"/>
      <c r="U5256" s="70"/>
      <c r="V5256" s="70"/>
      <c r="W5256" s="70"/>
      <c r="X5256" s="111"/>
      <c r="Y5256" s="27"/>
      <c r="Z5256" s="70"/>
      <c r="AA5256" s="70"/>
      <c r="AB5256" s="70"/>
      <c r="AC5256" s="111"/>
      <c r="AD5256" s="27"/>
      <c r="AE5256" s="70"/>
      <c r="AF5256" s="70"/>
      <c r="AG5256" s="70"/>
      <c r="AH5256" s="111"/>
      <c r="AI5256" s="70"/>
      <c r="AJ5256" s="70"/>
      <c r="AK5256" s="70"/>
      <c r="AL5256" s="70"/>
      <c r="AM5256" s="111"/>
      <c r="AN5256" s="70"/>
      <c r="AO5256" s="70"/>
      <c r="AP5256" s="112"/>
      <c r="AQ5256" s="18" t="s">
        <v>3786</v>
      </c>
      <c r="AR5256" s="24"/>
      <c r="AS5256" s="70"/>
      <c r="AT5256" s="24"/>
      <c r="AU5256" s="113"/>
      <c r="AV5256" s="18" t="s">
        <v>4312</v>
      </c>
      <c r="AW5256" s="18" t="s">
        <v>4642</v>
      </c>
      <c r="AX5256" s="18" t="s">
        <v>4312</v>
      </c>
      <c r="AY5256" s="18" t="s">
        <v>4642</v>
      </c>
      <c r="AZ5256" s="111"/>
      <c r="BA5256" s="24"/>
      <c r="BB5256" s="24"/>
      <c r="BC5256" s="113"/>
      <c r="BD5256" s="18"/>
      <c r="BE5256" s="18"/>
      <c r="BF5256" s="18"/>
      <c r="BG5256" s="18"/>
      <c r="BH5256" s="18"/>
      <c r="BI5256" s="18"/>
      <c r="BJ5256" s="18" t="s">
        <v>4250</v>
      </c>
      <c r="BK5256" s="18" t="s">
        <v>3012</v>
      </c>
      <c r="BL5256" s="18" t="s">
        <v>4307</v>
      </c>
      <c r="BM5256" s="18"/>
      <c r="BN5256" s="18"/>
      <c r="BO5256" s="121"/>
      <c r="BP5256" s="70"/>
      <c r="BQ5256" s="114"/>
      <c r="BR5256" s="24"/>
      <c r="BS5256" s="24"/>
      <c r="BT5256" s="24"/>
    </row>
    <row r="5257" spans="1:72" s="15" customFormat="1" ht="78.75" x14ac:dyDescent="0.2">
      <c r="A5257" s="30" t="s">
        <v>367</v>
      </c>
      <c r="B5257" s="15" t="s">
        <v>1577</v>
      </c>
      <c r="C5257" s="10" t="s">
        <v>601</v>
      </c>
      <c r="D5257" s="34" t="s">
        <v>6</v>
      </c>
      <c r="E5257" s="70" t="s">
        <v>7</v>
      </c>
      <c r="F5257" s="111"/>
      <c r="G5257" s="70"/>
      <c r="H5257" s="70"/>
      <c r="I5257" s="70"/>
      <c r="J5257" s="70"/>
      <c r="K5257" s="111"/>
      <c r="L5257" s="70"/>
      <c r="M5257" s="70"/>
      <c r="N5257" s="72"/>
      <c r="O5257" s="70"/>
      <c r="P5257" s="70"/>
      <c r="Q5257" s="70"/>
      <c r="R5257" s="111"/>
      <c r="S5257" s="49"/>
      <c r="T5257" s="74"/>
      <c r="U5257" s="70"/>
      <c r="V5257" s="70"/>
      <c r="W5257" s="70"/>
      <c r="X5257" s="111"/>
      <c r="Y5257" s="27"/>
      <c r="Z5257" s="70"/>
      <c r="AA5257" s="70"/>
      <c r="AB5257" s="70"/>
      <c r="AC5257" s="111"/>
      <c r="AD5257" s="27"/>
      <c r="AE5257" s="70"/>
      <c r="AF5257" s="70"/>
      <c r="AG5257" s="70"/>
      <c r="AH5257" s="111"/>
      <c r="AI5257" s="70"/>
      <c r="AJ5257" s="70"/>
      <c r="AK5257" s="70"/>
      <c r="AL5257" s="70"/>
      <c r="AM5257" s="111"/>
      <c r="AN5257" s="70"/>
      <c r="AO5257" s="70"/>
      <c r="AP5257" s="112"/>
      <c r="AQ5257" s="18" t="s">
        <v>3815</v>
      </c>
      <c r="AR5257" s="24"/>
      <c r="AS5257" s="70"/>
      <c r="AT5257" s="24"/>
      <c r="AU5257" s="113"/>
      <c r="AV5257" s="18" t="s">
        <v>4338</v>
      </c>
      <c r="AW5257" s="18" t="s">
        <v>3785</v>
      </c>
      <c r="AX5257" s="18" t="s">
        <v>4338</v>
      </c>
      <c r="AY5257" s="18" t="s">
        <v>3785</v>
      </c>
      <c r="AZ5257" s="111"/>
      <c r="BA5257" s="24"/>
      <c r="BB5257" s="24"/>
      <c r="BC5257" s="113"/>
      <c r="BD5257" s="18"/>
      <c r="BE5257" s="18"/>
      <c r="BF5257" s="18"/>
      <c r="BG5257" s="18"/>
      <c r="BH5257" s="18"/>
      <c r="BI5257" s="18"/>
      <c r="BJ5257" s="18" t="s">
        <v>4241</v>
      </c>
      <c r="BK5257" s="18" t="s">
        <v>3767</v>
      </c>
      <c r="BL5257" s="18" t="s">
        <v>4297</v>
      </c>
      <c r="BM5257" s="18"/>
      <c r="BN5257" s="18"/>
      <c r="BO5257" s="121"/>
      <c r="BP5257" s="70"/>
      <c r="BQ5257" s="114"/>
      <c r="BR5257" s="24"/>
      <c r="BS5257" s="24"/>
      <c r="BT5257" s="24"/>
    </row>
    <row r="5258" spans="1:72" s="15" customFormat="1" ht="101.25" x14ac:dyDescent="0.2">
      <c r="A5258" s="30" t="s">
        <v>367</v>
      </c>
      <c r="B5258" s="15" t="s">
        <v>1577</v>
      </c>
      <c r="C5258" s="10" t="s">
        <v>601</v>
      </c>
      <c r="D5258" s="34" t="s">
        <v>6</v>
      </c>
      <c r="E5258" s="70" t="s">
        <v>7</v>
      </c>
      <c r="F5258" s="111"/>
      <c r="G5258" s="70"/>
      <c r="H5258" s="70"/>
      <c r="I5258" s="70"/>
      <c r="J5258" s="70"/>
      <c r="K5258" s="111"/>
      <c r="L5258" s="70"/>
      <c r="M5258" s="70"/>
      <c r="N5258" s="72"/>
      <c r="O5258" s="70"/>
      <c r="P5258" s="70"/>
      <c r="Q5258" s="70"/>
      <c r="R5258" s="111"/>
      <c r="S5258" s="49"/>
      <c r="T5258" s="74"/>
      <c r="U5258" s="70"/>
      <c r="V5258" s="70"/>
      <c r="W5258" s="70"/>
      <c r="X5258" s="111"/>
      <c r="Y5258" s="27"/>
      <c r="Z5258" s="70"/>
      <c r="AA5258" s="70"/>
      <c r="AB5258" s="70"/>
      <c r="AC5258" s="111"/>
      <c r="AD5258" s="27"/>
      <c r="AE5258" s="70"/>
      <c r="AF5258" s="70"/>
      <c r="AG5258" s="70"/>
      <c r="AH5258" s="111"/>
      <c r="AI5258" s="70"/>
      <c r="AJ5258" s="70"/>
      <c r="AK5258" s="70"/>
      <c r="AL5258" s="70"/>
      <c r="AM5258" s="111"/>
      <c r="AN5258" s="70"/>
      <c r="AO5258" s="70"/>
      <c r="AP5258" s="112"/>
      <c r="AQ5258" s="70" t="s">
        <v>4840</v>
      </c>
      <c r="AR5258" s="24"/>
      <c r="AS5258" s="70"/>
      <c r="AT5258" s="24"/>
      <c r="AU5258" s="113"/>
      <c r="AV5258" s="18" t="s">
        <v>4337</v>
      </c>
      <c r="AW5258" s="18" t="s">
        <v>798</v>
      </c>
      <c r="AX5258" s="18" t="s">
        <v>4337</v>
      </c>
      <c r="AY5258" s="18" t="s">
        <v>798</v>
      </c>
      <c r="AZ5258" s="111"/>
      <c r="BA5258" s="24"/>
      <c r="BB5258" s="24"/>
      <c r="BC5258" s="113"/>
      <c r="BD5258" s="18"/>
      <c r="BE5258" s="18"/>
      <c r="BF5258" s="18"/>
      <c r="BG5258" s="18"/>
      <c r="BH5258" s="18"/>
      <c r="BI5258" s="18"/>
      <c r="BJ5258" s="18"/>
      <c r="BK5258" s="18"/>
      <c r="BL5258" s="18" t="s">
        <v>4298</v>
      </c>
      <c r="BM5258" s="18"/>
      <c r="BN5258" s="18"/>
      <c r="BO5258" s="121"/>
      <c r="BP5258" s="70"/>
      <c r="BQ5258" s="114"/>
      <c r="BR5258" s="24"/>
      <c r="BS5258" s="24"/>
      <c r="BT5258" s="24"/>
    </row>
    <row r="5259" spans="1:72" s="15" customFormat="1" ht="22.5" x14ac:dyDescent="0.2">
      <c r="A5259" s="30" t="s">
        <v>367</v>
      </c>
      <c r="B5259" s="15" t="s">
        <v>1577</v>
      </c>
      <c r="C5259" s="10" t="s">
        <v>601</v>
      </c>
      <c r="D5259" s="34" t="s">
        <v>6</v>
      </c>
      <c r="E5259" s="70" t="s">
        <v>7</v>
      </c>
      <c r="F5259" s="111"/>
      <c r="G5259" s="70"/>
      <c r="H5259" s="70"/>
      <c r="I5259" s="70"/>
      <c r="J5259" s="70"/>
      <c r="K5259" s="111"/>
      <c r="L5259" s="70"/>
      <c r="M5259" s="70"/>
      <c r="N5259" s="72"/>
      <c r="O5259" s="70"/>
      <c r="P5259" s="70"/>
      <c r="Q5259" s="70"/>
      <c r="R5259" s="111"/>
      <c r="S5259" s="49"/>
      <c r="T5259" s="74"/>
      <c r="U5259" s="70"/>
      <c r="V5259" s="70"/>
      <c r="W5259" s="70"/>
      <c r="X5259" s="111"/>
      <c r="Y5259" s="27"/>
      <c r="Z5259" s="70"/>
      <c r="AA5259" s="70"/>
      <c r="AB5259" s="70"/>
      <c r="AC5259" s="111"/>
      <c r="AD5259" s="27"/>
      <c r="AE5259" s="70"/>
      <c r="AF5259" s="70"/>
      <c r="AG5259" s="70"/>
      <c r="AH5259" s="111"/>
      <c r="AI5259" s="70"/>
      <c r="AJ5259" s="70"/>
      <c r="AK5259" s="70"/>
      <c r="AL5259" s="70"/>
      <c r="AM5259" s="111"/>
      <c r="AN5259" s="70"/>
      <c r="AO5259" s="70"/>
      <c r="AP5259" s="112"/>
      <c r="AQ5259" s="70"/>
      <c r="AR5259" s="24"/>
      <c r="AS5259" s="70"/>
      <c r="AT5259" s="24"/>
      <c r="AU5259" s="113"/>
      <c r="AV5259" s="70"/>
      <c r="AW5259" s="70"/>
      <c r="AX5259" s="70"/>
      <c r="AY5259" s="70"/>
      <c r="AZ5259" s="111"/>
      <c r="BA5259" s="24"/>
      <c r="BB5259" s="24"/>
      <c r="BC5259" s="113"/>
      <c r="BD5259" s="18"/>
      <c r="BE5259" s="18"/>
      <c r="BF5259" s="18"/>
      <c r="BG5259" s="18"/>
      <c r="BH5259" s="18"/>
      <c r="BI5259" s="18"/>
      <c r="BJ5259" s="18"/>
      <c r="BK5259" s="18"/>
      <c r="BL5259" s="18" t="s">
        <v>4299</v>
      </c>
      <c r="BM5259" s="18" t="s">
        <v>1414</v>
      </c>
      <c r="BN5259" s="18"/>
      <c r="BO5259" s="121"/>
      <c r="BP5259" s="70"/>
      <c r="BQ5259" s="114"/>
      <c r="BR5259" s="24"/>
      <c r="BS5259" s="24"/>
      <c r="BT5259" s="24"/>
    </row>
    <row r="5260" spans="1:72" s="15" customFormat="1" ht="45" x14ac:dyDescent="0.2">
      <c r="A5260" s="30" t="s">
        <v>367</v>
      </c>
      <c r="B5260" s="15" t="s">
        <v>1577</v>
      </c>
      <c r="C5260" s="10" t="s">
        <v>601</v>
      </c>
      <c r="D5260" s="34" t="s">
        <v>6</v>
      </c>
      <c r="E5260" s="70" t="s">
        <v>7</v>
      </c>
      <c r="F5260" s="111"/>
      <c r="G5260" s="70"/>
      <c r="H5260" s="70"/>
      <c r="I5260" s="70"/>
      <c r="J5260" s="70"/>
      <c r="K5260" s="111"/>
      <c r="L5260" s="70"/>
      <c r="M5260" s="70"/>
      <c r="N5260" s="72"/>
      <c r="O5260" s="70"/>
      <c r="P5260" s="70"/>
      <c r="Q5260" s="70"/>
      <c r="R5260" s="111"/>
      <c r="S5260" s="49"/>
      <c r="T5260" s="74"/>
      <c r="U5260" s="70"/>
      <c r="V5260" s="70"/>
      <c r="W5260" s="70"/>
      <c r="X5260" s="111"/>
      <c r="Y5260" s="27"/>
      <c r="Z5260" s="70"/>
      <c r="AA5260" s="70"/>
      <c r="AB5260" s="70"/>
      <c r="AC5260" s="111"/>
      <c r="AD5260" s="27"/>
      <c r="AE5260" s="70"/>
      <c r="AF5260" s="70"/>
      <c r="AG5260" s="70"/>
      <c r="AH5260" s="111"/>
      <c r="AI5260" s="70"/>
      <c r="AJ5260" s="70"/>
      <c r="AK5260" s="70"/>
      <c r="AL5260" s="70"/>
      <c r="AM5260" s="111"/>
      <c r="AN5260" s="70"/>
      <c r="AO5260" s="70"/>
      <c r="AP5260" s="112"/>
      <c r="AQ5260" s="70"/>
      <c r="AR5260" s="24"/>
      <c r="AS5260" s="70"/>
      <c r="AT5260" s="24"/>
      <c r="AU5260" s="113"/>
      <c r="AV5260" s="70"/>
      <c r="AW5260" s="70"/>
      <c r="AX5260" s="70"/>
      <c r="AY5260" s="70"/>
      <c r="AZ5260" s="111"/>
      <c r="BA5260" s="24"/>
      <c r="BB5260" s="24"/>
      <c r="BC5260" s="113"/>
      <c r="BD5260" s="18"/>
      <c r="BE5260" s="18"/>
      <c r="BF5260" s="18"/>
      <c r="BG5260" s="18"/>
      <c r="BH5260" s="18"/>
      <c r="BI5260" s="18"/>
      <c r="BJ5260" s="18"/>
      <c r="BK5260" s="18"/>
      <c r="BL5260" s="18" t="s">
        <v>4309</v>
      </c>
      <c r="BM5260" s="18"/>
      <c r="BN5260" s="18"/>
      <c r="BO5260" s="121"/>
      <c r="BP5260" s="70"/>
      <c r="BQ5260" s="114"/>
      <c r="BR5260" s="24"/>
      <c r="BS5260" s="24"/>
      <c r="BT5260" s="24"/>
    </row>
    <row r="5261" spans="1:72" s="15" customFormat="1" x14ac:dyDescent="0.2">
      <c r="A5261" s="30" t="s">
        <v>367</v>
      </c>
      <c r="B5261" s="15" t="s">
        <v>1577</v>
      </c>
      <c r="C5261" s="10" t="s">
        <v>601</v>
      </c>
      <c r="D5261" s="34" t="s">
        <v>6</v>
      </c>
      <c r="E5261" s="70" t="s">
        <v>7</v>
      </c>
      <c r="F5261" s="111"/>
      <c r="G5261" s="70"/>
      <c r="H5261" s="70"/>
      <c r="I5261" s="70"/>
      <c r="J5261" s="70"/>
      <c r="K5261" s="111"/>
      <c r="L5261" s="70"/>
      <c r="M5261" s="70"/>
      <c r="N5261" s="72"/>
      <c r="O5261" s="70"/>
      <c r="P5261" s="70"/>
      <c r="Q5261" s="70"/>
      <c r="R5261" s="111"/>
      <c r="S5261" s="49"/>
      <c r="T5261" s="74"/>
      <c r="U5261" s="70"/>
      <c r="V5261" s="70"/>
      <c r="W5261" s="70"/>
      <c r="X5261" s="111"/>
      <c r="Y5261" s="27"/>
      <c r="Z5261" s="70"/>
      <c r="AA5261" s="70"/>
      <c r="AB5261" s="70"/>
      <c r="AC5261" s="111"/>
      <c r="AD5261" s="27"/>
      <c r="AE5261" s="70"/>
      <c r="AF5261" s="70"/>
      <c r="AG5261" s="70"/>
      <c r="AH5261" s="111"/>
      <c r="AI5261" s="70"/>
      <c r="AJ5261" s="70"/>
      <c r="AK5261" s="70"/>
      <c r="AL5261" s="70"/>
      <c r="AM5261" s="111"/>
      <c r="AN5261" s="70"/>
      <c r="AO5261" s="70"/>
      <c r="AP5261" s="112"/>
      <c r="AQ5261" s="70"/>
      <c r="AR5261" s="24"/>
      <c r="AS5261" s="70"/>
      <c r="AT5261" s="24"/>
      <c r="AU5261" s="113"/>
      <c r="AV5261" s="70"/>
      <c r="AW5261" s="70"/>
      <c r="AX5261" s="70"/>
      <c r="AY5261" s="70"/>
      <c r="AZ5261" s="111"/>
      <c r="BA5261" s="24"/>
      <c r="BB5261" s="24"/>
      <c r="BC5261" s="113"/>
      <c r="BD5261" s="18"/>
      <c r="BE5261" s="18"/>
      <c r="BF5261" s="18"/>
      <c r="BG5261" s="18"/>
      <c r="BH5261" s="18"/>
      <c r="BI5261" s="18"/>
      <c r="BJ5261" s="18"/>
      <c r="BK5261" s="18"/>
      <c r="BL5261" s="18"/>
      <c r="BM5261" s="18"/>
      <c r="BN5261" s="18"/>
      <c r="BO5261" s="121"/>
      <c r="BP5261" s="70"/>
      <c r="BQ5261" s="114"/>
      <c r="BR5261" s="24"/>
      <c r="BS5261" s="24"/>
      <c r="BT5261" s="24"/>
    </row>
    <row r="5262" spans="1:72" s="15" customFormat="1" ht="33.75" customHeight="1" x14ac:dyDescent="0.2">
      <c r="A5262" s="47" t="s">
        <v>371</v>
      </c>
      <c r="B5262" s="15" t="s">
        <v>1577</v>
      </c>
      <c r="C5262" s="63" t="s">
        <v>601</v>
      </c>
      <c r="D5262" s="34" t="s">
        <v>6</v>
      </c>
      <c r="E5262" s="70" t="s">
        <v>7</v>
      </c>
      <c r="F5262" s="111" t="s">
        <v>3695</v>
      </c>
      <c r="G5262" s="15" t="s">
        <v>1748</v>
      </c>
      <c r="K5262" s="114"/>
      <c r="L5262" s="70">
        <v>1</v>
      </c>
      <c r="M5262" s="70">
        <v>0</v>
      </c>
      <c r="N5262" s="15" t="s">
        <v>573</v>
      </c>
      <c r="R5262" s="111" t="s">
        <v>3680</v>
      </c>
      <c r="S5262" s="49" t="s">
        <v>4705</v>
      </c>
      <c r="T5262" s="15" t="s">
        <v>4705</v>
      </c>
      <c r="U5262" s="15" t="s">
        <v>289</v>
      </c>
      <c r="V5262" s="15" t="s">
        <v>1011</v>
      </c>
      <c r="W5262" s="15" t="s">
        <v>289</v>
      </c>
      <c r="X5262" s="114" t="s">
        <v>3685</v>
      </c>
      <c r="Y5262" s="27" t="s">
        <v>1748</v>
      </c>
      <c r="Z5262" s="15" t="s">
        <v>1748</v>
      </c>
      <c r="AC5262" s="114" t="s">
        <v>3640</v>
      </c>
      <c r="AD5262" s="27" t="s">
        <v>4705</v>
      </c>
      <c r="AE5262" s="15" t="s">
        <v>4705</v>
      </c>
      <c r="AH5262" s="114"/>
      <c r="AJ5262" s="70" t="s">
        <v>1023</v>
      </c>
      <c r="AK5262" s="70" t="s">
        <v>1014</v>
      </c>
      <c r="AL5262" s="70" t="s">
        <v>1010</v>
      </c>
      <c r="AM5262" s="111" t="s">
        <v>3693</v>
      </c>
      <c r="AP5262" s="133">
        <v>2005</v>
      </c>
      <c r="AQ5262" s="70" t="s">
        <v>3689</v>
      </c>
      <c r="AR5262" s="155"/>
      <c r="AS5262" s="70" t="s">
        <v>291</v>
      </c>
      <c r="AT5262" s="24"/>
      <c r="AU5262" s="113" t="s">
        <v>29</v>
      </c>
      <c r="AV5262" s="18" t="s">
        <v>4312</v>
      </c>
      <c r="AW5262" s="18" t="s">
        <v>3780</v>
      </c>
      <c r="AX5262" s="18" t="s">
        <v>4312</v>
      </c>
      <c r="AY5262" s="18" t="s">
        <v>3780</v>
      </c>
      <c r="AZ5262" s="114">
        <v>2006</v>
      </c>
      <c r="BA5262" s="46"/>
      <c r="BB5262" s="46"/>
      <c r="BC5262" s="128"/>
      <c r="BD5262" s="18" t="s">
        <v>4347</v>
      </c>
      <c r="BE5262" s="18" t="s">
        <v>3637</v>
      </c>
      <c r="BF5262" s="18" t="s">
        <v>4184</v>
      </c>
      <c r="BG5262" s="18"/>
      <c r="BH5262" s="18" t="s">
        <v>4227</v>
      </c>
      <c r="BI5262" s="18" t="s">
        <v>870</v>
      </c>
      <c r="BJ5262" s="18" t="s">
        <v>4247</v>
      </c>
      <c r="BK5262" s="18" t="s">
        <v>874</v>
      </c>
      <c r="BL5262" s="18" t="s">
        <v>4253</v>
      </c>
      <c r="BM5262" s="18" t="s">
        <v>3776</v>
      </c>
      <c r="BN5262" s="18" t="s">
        <v>4300</v>
      </c>
      <c r="BO5262" s="121" t="s">
        <v>3768</v>
      </c>
      <c r="BP5262" s="70" t="s">
        <v>3770</v>
      </c>
      <c r="BQ5262" s="114"/>
      <c r="BR5262" s="46"/>
      <c r="BS5262" s="46"/>
      <c r="BT5262" s="46"/>
    </row>
    <row r="5263" spans="1:72" s="15" customFormat="1" ht="67.5" x14ac:dyDescent="0.2">
      <c r="A5263" s="47" t="s">
        <v>371</v>
      </c>
      <c r="B5263" s="15" t="s">
        <v>1577</v>
      </c>
      <c r="C5263" s="63" t="s">
        <v>601</v>
      </c>
      <c r="D5263" s="34" t="s">
        <v>6</v>
      </c>
      <c r="E5263" s="70" t="s">
        <v>7</v>
      </c>
      <c r="F5263" s="111"/>
      <c r="K5263" s="114"/>
      <c r="R5263" s="114"/>
      <c r="S5263" s="49"/>
      <c r="X5263" s="114"/>
      <c r="Y5263" s="27"/>
      <c r="AC5263" s="114"/>
      <c r="AD5263" s="27"/>
      <c r="AH5263" s="114"/>
      <c r="AJ5263" s="70"/>
      <c r="AK5263" s="70"/>
      <c r="AL5263" s="70"/>
      <c r="AM5263" s="111"/>
      <c r="AP5263" s="133"/>
      <c r="AQ5263" s="70" t="s">
        <v>3638</v>
      </c>
      <c r="AR5263" s="155"/>
      <c r="AT5263" s="46"/>
      <c r="AU5263" s="128"/>
      <c r="AV5263" s="18" t="s">
        <v>4336</v>
      </c>
      <c r="AW5263" s="70"/>
      <c r="AX5263" s="18" t="s">
        <v>4336</v>
      </c>
      <c r="AY5263" s="70"/>
      <c r="AZ5263" s="114"/>
      <c r="BA5263" s="46"/>
      <c r="BB5263" s="46"/>
      <c r="BC5263" s="128"/>
      <c r="BD5263" s="18" t="s">
        <v>4166</v>
      </c>
      <c r="BE5263" s="18" t="s">
        <v>3637</v>
      </c>
      <c r="BF5263" s="18" t="s">
        <v>4185</v>
      </c>
      <c r="BG5263" s="18"/>
      <c r="BH5263" s="18" t="s">
        <v>4228</v>
      </c>
      <c r="BI5263" s="18" t="s">
        <v>926</v>
      </c>
      <c r="BJ5263" s="18" t="s">
        <v>4237</v>
      </c>
      <c r="BK5263" s="18" t="s">
        <v>876</v>
      </c>
      <c r="BL5263" s="18" t="s">
        <v>4251</v>
      </c>
      <c r="BM5263" s="18" t="s">
        <v>926</v>
      </c>
      <c r="BN5263" s="18"/>
      <c r="BO5263" s="121"/>
      <c r="BP5263" s="70" t="s">
        <v>3769</v>
      </c>
      <c r="BQ5263" s="114"/>
      <c r="BR5263" s="46"/>
      <c r="BS5263" s="46"/>
      <c r="BT5263" s="46"/>
    </row>
    <row r="5264" spans="1:72" s="15" customFormat="1" ht="45" x14ac:dyDescent="0.2">
      <c r="A5264" s="47" t="s">
        <v>371</v>
      </c>
      <c r="B5264" s="15" t="s">
        <v>1577</v>
      </c>
      <c r="C5264" s="63" t="s">
        <v>601</v>
      </c>
      <c r="D5264" s="34" t="s">
        <v>6</v>
      </c>
      <c r="E5264" s="70" t="s">
        <v>7</v>
      </c>
      <c r="F5264" s="111"/>
      <c r="K5264" s="114"/>
      <c r="R5264" s="114"/>
      <c r="S5264" s="49"/>
      <c r="X5264" s="114"/>
      <c r="Y5264" s="27"/>
      <c r="AC5264" s="114"/>
      <c r="AD5264" s="27"/>
      <c r="AH5264" s="114"/>
      <c r="AJ5264" s="70"/>
      <c r="AK5264" s="70"/>
      <c r="AL5264" s="70"/>
      <c r="AM5264" s="111"/>
      <c r="AP5264" s="133"/>
      <c r="AQ5264" s="70" t="s">
        <v>3454</v>
      </c>
      <c r="AR5264" s="155"/>
      <c r="AT5264" s="46"/>
      <c r="AU5264" s="128"/>
      <c r="AV5264" s="18" t="s">
        <v>991</v>
      </c>
      <c r="AW5264" s="70"/>
      <c r="AX5264" s="18" t="s">
        <v>991</v>
      </c>
      <c r="AY5264" s="70"/>
      <c r="AZ5264" s="114"/>
      <c r="BA5264" s="46"/>
      <c r="BB5264" s="46"/>
      <c r="BC5264" s="128"/>
      <c r="BD5264" s="18" t="s">
        <v>4168</v>
      </c>
      <c r="BE5264" s="18" t="s">
        <v>926</v>
      </c>
      <c r="BF5264" s="18" t="s">
        <v>4186</v>
      </c>
      <c r="BG5264" s="18"/>
      <c r="BH5264" s="18" t="s">
        <v>4233</v>
      </c>
      <c r="BI5264" s="18" t="s">
        <v>3632</v>
      </c>
      <c r="BJ5264" s="18" t="s">
        <v>4238</v>
      </c>
      <c r="BK5264" s="18" t="s">
        <v>3765</v>
      </c>
      <c r="BL5264" s="18" t="s">
        <v>4253</v>
      </c>
      <c r="BM5264" s="18" t="s">
        <v>3087</v>
      </c>
      <c r="BN5264" s="18"/>
      <c r="BO5264" s="121"/>
      <c r="BP5264" s="18" t="s">
        <v>3771</v>
      </c>
      <c r="BQ5264" s="114"/>
      <c r="BR5264" s="46"/>
      <c r="BS5264" s="46"/>
      <c r="BT5264" s="46"/>
    </row>
    <row r="5265" spans="1:72" s="15" customFormat="1" ht="90" x14ac:dyDescent="0.2">
      <c r="A5265" s="47" t="s">
        <v>371</v>
      </c>
      <c r="B5265" s="15" t="s">
        <v>1577</v>
      </c>
      <c r="C5265" s="63" t="s">
        <v>601</v>
      </c>
      <c r="D5265" s="34" t="s">
        <v>6</v>
      </c>
      <c r="E5265" s="70" t="s">
        <v>7</v>
      </c>
      <c r="F5265" s="111"/>
      <c r="K5265" s="114"/>
      <c r="R5265" s="114"/>
      <c r="S5265" s="49"/>
      <c r="X5265" s="114"/>
      <c r="Y5265" s="27"/>
      <c r="AC5265" s="114"/>
      <c r="AD5265" s="27"/>
      <c r="AH5265" s="114"/>
      <c r="AJ5265" s="70"/>
      <c r="AK5265" s="70"/>
      <c r="AL5265" s="70"/>
      <c r="AM5265" s="111"/>
      <c r="AP5265" s="133"/>
      <c r="AQ5265" s="18" t="s">
        <v>3817</v>
      </c>
      <c r="AR5265" s="155"/>
      <c r="AT5265" s="46"/>
      <c r="AU5265" s="128"/>
      <c r="AV5265" s="18" t="s">
        <v>1068</v>
      </c>
      <c r="AW5265" s="18" t="s">
        <v>3751</v>
      </c>
      <c r="AX5265" s="18" t="s">
        <v>1068</v>
      </c>
      <c r="AY5265" s="18" t="s">
        <v>3751</v>
      </c>
      <c r="AZ5265" s="114"/>
      <c r="BA5265" s="46"/>
      <c r="BB5265" s="46"/>
      <c r="BC5265" s="128"/>
      <c r="BD5265" s="18"/>
      <c r="BE5265" s="18"/>
      <c r="BF5265" s="18"/>
      <c r="BG5265" s="18"/>
      <c r="BH5265" s="18"/>
      <c r="BI5265" s="18"/>
      <c r="BJ5265" s="18" t="s">
        <v>4239</v>
      </c>
      <c r="BK5265" s="18" t="s">
        <v>3766</v>
      </c>
      <c r="BL5265" s="18" t="s">
        <v>4252</v>
      </c>
      <c r="BM5265" s="18" t="s">
        <v>535</v>
      </c>
      <c r="BN5265" s="18"/>
      <c r="BO5265" s="121"/>
      <c r="BP5265" s="70"/>
      <c r="BQ5265" s="114"/>
      <c r="BR5265" s="46"/>
      <c r="BS5265" s="46"/>
      <c r="BT5265" s="46"/>
    </row>
    <row r="5266" spans="1:72" s="15" customFormat="1" ht="101.25" x14ac:dyDescent="0.2">
      <c r="A5266" s="47" t="s">
        <v>371</v>
      </c>
      <c r="B5266" s="15" t="s">
        <v>1577</v>
      </c>
      <c r="C5266" s="63" t="s">
        <v>601</v>
      </c>
      <c r="D5266" s="34" t="s">
        <v>6</v>
      </c>
      <c r="E5266" s="70" t="s">
        <v>7</v>
      </c>
      <c r="F5266" s="111"/>
      <c r="K5266" s="114"/>
      <c r="R5266" s="114"/>
      <c r="S5266" s="49"/>
      <c r="X5266" s="114"/>
      <c r="Y5266" s="27"/>
      <c r="AC5266" s="114"/>
      <c r="AD5266" s="27"/>
      <c r="AH5266" s="114"/>
      <c r="AJ5266" s="70"/>
      <c r="AK5266" s="70"/>
      <c r="AL5266" s="70"/>
      <c r="AM5266" s="111"/>
      <c r="AP5266" s="133"/>
      <c r="AQ5266" s="70" t="s">
        <v>4840</v>
      </c>
      <c r="AR5266" s="155"/>
      <c r="AT5266" s="46"/>
      <c r="AU5266" s="128"/>
      <c r="AV5266" s="18" t="s">
        <v>4312</v>
      </c>
      <c r="AW5266" s="18" t="s">
        <v>4642</v>
      </c>
      <c r="AX5266" s="18" t="s">
        <v>4312</v>
      </c>
      <c r="AY5266" s="18" t="s">
        <v>4642</v>
      </c>
      <c r="AZ5266" s="114"/>
      <c r="BA5266" s="46"/>
      <c r="BB5266" s="46"/>
      <c r="BC5266" s="128"/>
      <c r="BD5266" s="18"/>
      <c r="BE5266" s="18"/>
      <c r="BF5266" s="18"/>
      <c r="BG5266" s="18"/>
      <c r="BH5266" s="18"/>
      <c r="BI5266" s="18"/>
      <c r="BJ5266" s="18" t="s">
        <v>4250</v>
      </c>
      <c r="BK5266" s="18" t="s">
        <v>3012</v>
      </c>
      <c r="BL5266" s="18" t="s">
        <v>4307</v>
      </c>
      <c r="BM5266" s="18"/>
      <c r="BN5266" s="18"/>
      <c r="BO5266" s="121"/>
      <c r="BP5266" s="70"/>
      <c r="BQ5266" s="114"/>
      <c r="BR5266" s="46"/>
      <c r="BS5266" s="46"/>
      <c r="BT5266" s="46"/>
    </row>
    <row r="5267" spans="1:72" s="15" customFormat="1" ht="33.75" x14ac:dyDescent="0.2">
      <c r="A5267" s="47" t="s">
        <v>371</v>
      </c>
      <c r="B5267" s="15" t="s">
        <v>1577</v>
      </c>
      <c r="C5267" s="63" t="s">
        <v>601</v>
      </c>
      <c r="D5267" s="34" t="s">
        <v>6</v>
      </c>
      <c r="E5267" s="70" t="s">
        <v>7</v>
      </c>
      <c r="F5267" s="111"/>
      <c r="K5267" s="114"/>
      <c r="R5267" s="114"/>
      <c r="S5267" s="49"/>
      <c r="X5267" s="114"/>
      <c r="Y5267" s="27"/>
      <c r="AC5267" s="114"/>
      <c r="AD5267" s="27"/>
      <c r="AH5267" s="114"/>
      <c r="AJ5267" s="70"/>
      <c r="AK5267" s="70"/>
      <c r="AL5267" s="70"/>
      <c r="AM5267" s="111"/>
      <c r="AP5267" s="133"/>
      <c r="AQ5267" s="70"/>
      <c r="AR5267" s="155"/>
      <c r="AT5267" s="46"/>
      <c r="AU5267" s="128"/>
      <c r="AV5267" s="18" t="s">
        <v>4338</v>
      </c>
      <c r="AW5267" s="18" t="s">
        <v>3785</v>
      </c>
      <c r="AX5267" s="18" t="s">
        <v>4338</v>
      </c>
      <c r="AY5267" s="18" t="s">
        <v>3785</v>
      </c>
      <c r="AZ5267" s="114"/>
      <c r="BA5267" s="46"/>
      <c r="BB5267" s="46"/>
      <c r="BC5267" s="128"/>
      <c r="BD5267" s="18"/>
      <c r="BE5267" s="18"/>
      <c r="BF5267" s="18"/>
      <c r="BG5267" s="18"/>
      <c r="BH5267" s="18"/>
      <c r="BI5267" s="18"/>
      <c r="BJ5267" s="18" t="s">
        <v>4241</v>
      </c>
      <c r="BK5267" s="18" t="s">
        <v>3767</v>
      </c>
      <c r="BL5267" s="18" t="s">
        <v>4297</v>
      </c>
      <c r="BM5267" s="18"/>
      <c r="BN5267" s="18"/>
      <c r="BO5267" s="121"/>
      <c r="BP5267" s="70"/>
      <c r="BQ5267" s="114"/>
      <c r="BR5267" s="46"/>
      <c r="BS5267" s="46"/>
      <c r="BT5267" s="46"/>
    </row>
    <row r="5268" spans="1:72" s="15" customFormat="1" ht="22.5" x14ac:dyDescent="0.2">
      <c r="A5268" s="47" t="s">
        <v>371</v>
      </c>
      <c r="B5268" s="15" t="s">
        <v>1577</v>
      </c>
      <c r="C5268" s="63" t="s">
        <v>601</v>
      </c>
      <c r="D5268" s="34" t="s">
        <v>6</v>
      </c>
      <c r="E5268" s="70" t="s">
        <v>7</v>
      </c>
      <c r="F5268" s="111"/>
      <c r="K5268" s="114"/>
      <c r="R5268" s="114"/>
      <c r="S5268" s="49"/>
      <c r="X5268" s="114"/>
      <c r="Y5268" s="27"/>
      <c r="AC5268" s="114"/>
      <c r="AD5268" s="27"/>
      <c r="AH5268" s="114"/>
      <c r="AJ5268" s="70"/>
      <c r="AK5268" s="70"/>
      <c r="AL5268" s="70"/>
      <c r="AM5268" s="111"/>
      <c r="AP5268" s="133"/>
      <c r="AQ5268" s="70"/>
      <c r="AR5268" s="155"/>
      <c r="AT5268" s="46"/>
      <c r="AU5268" s="128"/>
      <c r="AV5268" s="18" t="s">
        <v>4337</v>
      </c>
      <c r="AW5268" s="18" t="s">
        <v>1887</v>
      </c>
      <c r="AX5268" s="18" t="s">
        <v>4337</v>
      </c>
      <c r="AY5268" s="18" t="s">
        <v>1887</v>
      </c>
      <c r="AZ5268" s="114"/>
      <c r="BA5268" s="46"/>
      <c r="BB5268" s="46"/>
      <c r="BC5268" s="128"/>
      <c r="BD5268" s="18"/>
      <c r="BE5268" s="18"/>
      <c r="BF5268" s="18"/>
      <c r="BG5268" s="18"/>
      <c r="BH5268" s="18"/>
      <c r="BI5268" s="18"/>
      <c r="BJ5268" s="18"/>
      <c r="BK5268" s="18"/>
      <c r="BL5268" s="18" t="s">
        <v>4298</v>
      </c>
      <c r="BM5268" s="18"/>
      <c r="BN5268" s="18"/>
      <c r="BO5268" s="121"/>
      <c r="BP5268" s="70"/>
      <c r="BQ5268" s="114"/>
      <c r="BR5268" s="46"/>
      <c r="BS5268" s="46"/>
      <c r="BT5268" s="46"/>
    </row>
    <row r="5269" spans="1:72" s="15" customFormat="1" ht="22.5" x14ac:dyDescent="0.2">
      <c r="A5269" s="47" t="s">
        <v>371</v>
      </c>
      <c r="B5269" s="15" t="s">
        <v>1577</v>
      </c>
      <c r="C5269" s="63" t="s">
        <v>601</v>
      </c>
      <c r="D5269" s="34" t="s">
        <v>6</v>
      </c>
      <c r="E5269" s="70" t="s">
        <v>7</v>
      </c>
      <c r="F5269" s="111"/>
      <c r="K5269" s="114"/>
      <c r="R5269" s="114"/>
      <c r="S5269" s="49"/>
      <c r="X5269" s="114"/>
      <c r="Y5269" s="27"/>
      <c r="AC5269" s="114"/>
      <c r="AD5269" s="27"/>
      <c r="AH5269" s="114"/>
      <c r="AJ5269" s="70"/>
      <c r="AK5269" s="70"/>
      <c r="AL5269" s="70"/>
      <c r="AM5269" s="111"/>
      <c r="AP5269" s="133"/>
      <c r="AQ5269" s="70"/>
      <c r="AR5269" s="155"/>
      <c r="AT5269" s="46"/>
      <c r="AU5269" s="128"/>
      <c r="AV5269" s="18"/>
      <c r="AW5269" s="18"/>
      <c r="AX5269" s="18"/>
      <c r="AY5269" s="18"/>
      <c r="AZ5269" s="114"/>
      <c r="BA5269" s="46"/>
      <c r="BB5269" s="46"/>
      <c r="BC5269" s="128"/>
      <c r="BD5269" s="18"/>
      <c r="BE5269" s="18"/>
      <c r="BF5269" s="18"/>
      <c r="BG5269" s="18"/>
      <c r="BH5269" s="18"/>
      <c r="BI5269" s="18"/>
      <c r="BJ5269" s="18"/>
      <c r="BK5269" s="18"/>
      <c r="BL5269" s="18" t="s">
        <v>4299</v>
      </c>
      <c r="BM5269" s="18" t="s">
        <v>1414</v>
      </c>
      <c r="BN5269" s="18"/>
      <c r="BO5269" s="121"/>
      <c r="BP5269" s="70"/>
      <c r="BQ5269" s="114"/>
      <c r="BR5269" s="46"/>
      <c r="BS5269" s="46"/>
      <c r="BT5269" s="46"/>
    </row>
    <row r="5270" spans="1:72" s="15" customFormat="1" ht="45" x14ac:dyDescent="0.2">
      <c r="A5270" s="47" t="s">
        <v>371</v>
      </c>
      <c r="B5270" s="15" t="s">
        <v>1577</v>
      </c>
      <c r="C5270" s="63" t="s">
        <v>601</v>
      </c>
      <c r="D5270" s="34" t="s">
        <v>6</v>
      </c>
      <c r="E5270" s="70" t="s">
        <v>7</v>
      </c>
      <c r="F5270" s="111"/>
      <c r="K5270" s="114"/>
      <c r="R5270" s="114"/>
      <c r="S5270" s="49"/>
      <c r="X5270" s="114"/>
      <c r="Y5270" s="27"/>
      <c r="AC5270" s="114"/>
      <c r="AD5270" s="27"/>
      <c r="AH5270" s="114"/>
      <c r="AJ5270" s="70"/>
      <c r="AK5270" s="70"/>
      <c r="AL5270" s="70"/>
      <c r="AM5270" s="111"/>
      <c r="AP5270" s="133"/>
      <c r="AQ5270" s="70"/>
      <c r="AR5270" s="155"/>
      <c r="AT5270" s="46"/>
      <c r="AU5270" s="128"/>
      <c r="AV5270" s="18"/>
      <c r="AW5270" s="18"/>
      <c r="AX5270" s="18"/>
      <c r="AY5270" s="18"/>
      <c r="AZ5270" s="114"/>
      <c r="BA5270" s="46"/>
      <c r="BB5270" s="46"/>
      <c r="BC5270" s="128"/>
      <c r="BD5270" s="18"/>
      <c r="BE5270" s="18"/>
      <c r="BF5270" s="18"/>
      <c r="BG5270" s="18"/>
      <c r="BH5270" s="18"/>
      <c r="BI5270" s="18"/>
      <c r="BJ5270" s="18"/>
      <c r="BK5270" s="18"/>
      <c r="BL5270" s="18" t="s">
        <v>4309</v>
      </c>
      <c r="BM5270" s="18"/>
      <c r="BN5270" s="18"/>
      <c r="BO5270" s="121"/>
      <c r="BP5270" s="70"/>
      <c r="BQ5270" s="114"/>
      <c r="BR5270" s="46"/>
      <c r="BS5270" s="46"/>
      <c r="BT5270" s="46"/>
    </row>
    <row r="5271" spans="1:72" s="15" customFormat="1" ht="42" customHeight="1" x14ac:dyDescent="0.2">
      <c r="A5271" s="47" t="s">
        <v>371</v>
      </c>
      <c r="B5271" s="15" t="s">
        <v>1577</v>
      </c>
      <c r="C5271" s="63" t="s">
        <v>601</v>
      </c>
      <c r="D5271" s="34" t="s">
        <v>6</v>
      </c>
      <c r="E5271" s="70" t="s">
        <v>7</v>
      </c>
      <c r="F5271" s="111"/>
      <c r="K5271" s="114"/>
      <c r="R5271" s="114"/>
      <c r="S5271" s="49"/>
      <c r="X5271" s="114"/>
      <c r="Y5271" s="27"/>
      <c r="AC5271" s="114"/>
      <c r="AD5271" s="27"/>
      <c r="AH5271" s="114"/>
      <c r="AJ5271" s="70"/>
      <c r="AK5271" s="70"/>
      <c r="AL5271" s="70"/>
      <c r="AM5271" s="111"/>
      <c r="AP5271" s="133"/>
      <c r="AQ5271" s="70"/>
      <c r="AR5271" s="155"/>
      <c r="AT5271" s="46"/>
      <c r="AU5271" s="128"/>
      <c r="AV5271" s="18"/>
      <c r="AW5271" s="18"/>
      <c r="AX5271" s="18"/>
      <c r="AY5271" s="18"/>
      <c r="AZ5271" s="114"/>
      <c r="BA5271" s="46"/>
      <c r="BB5271" s="46"/>
      <c r="BC5271" s="128"/>
      <c r="BD5271" s="18"/>
      <c r="BE5271" s="18"/>
      <c r="BF5271" s="18"/>
      <c r="BG5271" s="18"/>
      <c r="BH5271" s="18"/>
      <c r="BI5271" s="18"/>
      <c r="BJ5271" s="18"/>
      <c r="BK5271" s="18"/>
      <c r="BL5271" s="18"/>
      <c r="BM5271" s="18"/>
      <c r="BN5271" s="18"/>
      <c r="BO5271" s="121"/>
      <c r="BP5271" s="70"/>
      <c r="BQ5271" s="114"/>
      <c r="BR5271" s="46"/>
      <c r="BS5271" s="46"/>
      <c r="BT5271" s="46"/>
    </row>
    <row r="5272" spans="1:72" s="15" customFormat="1" ht="29.25" customHeight="1" x14ac:dyDescent="0.2">
      <c r="A5272" s="47" t="s">
        <v>327</v>
      </c>
      <c r="B5272" s="15" t="s">
        <v>1577</v>
      </c>
      <c r="C5272" s="63" t="s">
        <v>601</v>
      </c>
      <c r="D5272" s="34" t="s">
        <v>6</v>
      </c>
      <c r="E5272" s="70" t="s">
        <v>7</v>
      </c>
      <c r="F5272" s="111" t="s">
        <v>3651</v>
      </c>
      <c r="G5272" s="15" t="s">
        <v>1748</v>
      </c>
      <c r="K5272" s="114"/>
      <c r="L5272" s="70">
        <v>1</v>
      </c>
      <c r="M5272" s="70">
        <v>0</v>
      </c>
      <c r="N5272" s="15" t="s">
        <v>573</v>
      </c>
      <c r="R5272" s="111" t="s">
        <v>3680</v>
      </c>
      <c r="S5272" s="49" t="s">
        <v>4705</v>
      </c>
      <c r="T5272" s="15" t="s">
        <v>4705</v>
      </c>
      <c r="U5272" s="15" t="s">
        <v>289</v>
      </c>
      <c r="V5272" s="15" t="s">
        <v>1011</v>
      </c>
      <c r="W5272" s="15" t="s">
        <v>289</v>
      </c>
      <c r="X5272" s="114" t="s">
        <v>3685</v>
      </c>
      <c r="Y5272" s="27" t="s">
        <v>1748</v>
      </c>
      <c r="Z5272" s="15" t="s">
        <v>1748</v>
      </c>
      <c r="AC5272" s="114" t="s">
        <v>3640</v>
      </c>
      <c r="AD5272" s="27" t="s">
        <v>4705</v>
      </c>
      <c r="AE5272" s="15" t="s">
        <v>4705</v>
      </c>
      <c r="AH5272" s="114"/>
      <c r="AJ5272" s="70" t="s">
        <v>1023</v>
      </c>
      <c r="AK5272" s="70" t="s">
        <v>1014</v>
      </c>
      <c r="AL5272" s="70" t="s">
        <v>1010</v>
      </c>
      <c r="AM5272" s="111" t="s">
        <v>3693</v>
      </c>
      <c r="AP5272" s="133">
        <v>2013</v>
      </c>
      <c r="AQ5272" s="70" t="s">
        <v>3712</v>
      </c>
      <c r="AR5272" s="155"/>
      <c r="AS5272" s="70" t="s">
        <v>291</v>
      </c>
      <c r="AT5272" s="24"/>
      <c r="AU5272" s="113" t="s">
        <v>29</v>
      </c>
      <c r="AV5272" s="18" t="s">
        <v>4312</v>
      </c>
      <c r="AW5272" s="18" t="s">
        <v>3780</v>
      </c>
      <c r="AX5272" s="18" t="s">
        <v>4312</v>
      </c>
      <c r="AY5272" s="18" t="s">
        <v>3780</v>
      </c>
      <c r="AZ5272" s="114">
        <v>2006</v>
      </c>
      <c r="BA5272" s="46"/>
      <c r="BB5272" s="46"/>
      <c r="BC5272" s="128"/>
      <c r="BD5272" s="18" t="s">
        <v>4347</v>
      </c>
      <c r="BE5272" s="18" t="s">
        <v>3637</v>
      </c>
      <c r="BF5272" s="18" t="s">
        <v>4184</v>
      </c>
      <c r="BG5272" s="18"/>
      <c r="BH5272" s="18" t="s">
        <v>4227</v>
      </c>
      <c r="BI5272" s="18" t="s">
        <v>870</v>
      </c>
      <c r="BJ5272" s="18" t="s">
        <v>4247</v>
      </c>
      <c r="BK5272" s="18" t="s">
        <v>874</v>
      </c>
      <c r="BL5272" s="18" t="s">
        <v>4253</v>
      </c>
      <c r="BM5272" s="18" t="s">
        <v>3776</v>
      </c>
      <c r="BN5272" s="18" t="s">
        <v>4300</v>
      </c>
      <c r="BO5272" s="121" t="s">
        <v>3768</v>
      </c>
      <c r="BP5272" s="70" t="s">
        <v>3770</v>
      </c>
      <c r="BQ5272" s="114"/>
      <c r="BR5272" s="46"/>
      <c r="BS5272" s="46"/>
      <c r="BT5272" s="46"/>
    </row>
    <row r="5273" spans="1:72" s="15" customFormat="1" ht="67.5" x14ac:dyDescent="0.2">
      <c r="A5273" s="47" t="s">
        <v>327</v>
      </c>
      <c r="B5273" s="15" t="s">
        <v>1577</v>
      </c>
      <c r="C5273" s="63" t="s">
        <v>601</v>
      </c>
      <c r="D5273" s="34" t="s">
        <v>6</v>
      </c>
      <c r="E5273" s="70" t="s">
        <v>7</v>
      </c>
      <c r="F5273" s="111"/>
      <c r="K5273" s="114"/>
      <c r="R5273" s="114"/>
      <c r="S5273" s="49"/>
      <c r="X5273" s="114"/>
      <c r="Y5273" s="27"/>
      <c r="AC5273" s="114"/>
      <c r="AD5273" s="27"/>
      <c r="AH5273" s="114"/>
      <c r="AJ5273" s="70"/>
      <c r="AK5273" s="70"/>
      <c r="AL5273" s="70"/>
      <c r="AM5273" s="111"/>
      <c r="AP5273" s="133"/>
      <c r="AQ5273" s="70" t="s">
        <v>3689</v>
      </c>
      <c r="AR5273" s="155"/>
      <c r="AT5273" s="46"/>
      <c r="AU5273" s="128"/>
      <c r="AV5273" s="18" t="s">
        <v>4336</v>
      </c>
      <c r="AW5273" s="70"/>
      <c r="AX5273" s="18" t="s">
        <v>4336</v>
      </c>
      <c r="AY5273" s="70"/>
      <c r="AZ5273" s="114"/>
      <c r="BA5273" s="46"/>
      <c r="BB5273" s="46"/>
      <c r="BC5273" s="128"/>
      <c r="BD5273" s="18" t="s">
        <v>4166</v>
      </c>
      <c r="BE5273" s="18" t="s">
        <v>3637</v>
      </c>
      <c r="BF5273" s="18" t="s">
        <v>4185</v>
      </c>
      <c r="BG5273" s="18"/>
      <c r="BH5273" s="18" t="s">
        <v>4228</v>
      </c>
      <c r="BI5273" s="18" t="s">
        <v>926</v>
      </c>
      <c r="BJ5273" s="18" t="s">
        <v>4237</v>
      </c>
      <c r="BK5273" s="18" t="s">
        <v>876</v>
      </c>
      <c r="BL5273" s="18" t="s">
        <v>4251</v>
      </c>
      <c r="BM5273" s="18" t="s">
        <v>926</v>
      </c>
      <c r="BN5273" s="18"/>
      <c r="BO5273" s="121"/>
      <c r="BP5273" s="70" t="s">
        <v>3769</v>
      </c>
      <c r="BQ5273" s="114"/>
      <c r="BR5273" s="46"/>
      <c r="BS5273" s="46"/>
      <c r="BT5273" s="46"/>
    </row>
    <row r="5274" spans="1:72" s="15" customFormat="1" ht="45" x14ac:dyDescent="0.2">
      <c r="A5274" s="47" t="s">
        <v>327</v>
      </c>
      <c r="B5274" s="15" t="s">
        <v>1577</v>
      </c>
      <c r="C5274" s="63" t="s">
        <v>601</v>
      </c>
      <c r="D5274" s="34" t="s">
        <v>6</v>
      </c>
      <c r="E5274" s="70" t="s">
        <v>7</v>
      </c>
      <c r="F5274" s="111"/>
      <c r="K5274" s="114"/>
      <c r="R5274" s="114"/>
      <c r="S5274" s="49"/>
      <c r="X5274" s="114"/>
      <c r="Y5274" s="27"/>
      <c r="AC5274" s="114"/>
      <c r="AD5274" s="27"/>
      <c r="AH5274" s="114"/>
      <c r="AJ5274" s="70"/>
      <c r="AK5274" s="70"/>
      <c r="AL5274" s="70"/>
      <c r="AM5274" s="111"/>
      <c r="AP5274" s="133"/>
      <c r="AQ5274" s="70" t="s">
        <v>3638</v>
      </c>
      <c r="AR5274" s="155"/>
      <c r="AT5274" s="46"/>
      <c r="AU5274" s="128"/>
      <c r="AV5274" s="18" t="s">
        <v>991</v>
      </c>
      <c r="AW5274" s="70"/>
      <c r="AX5274" s="18" t="s">
        <v>991</v>
      </c>
      <c r="AY5274" s="70"/>
      <c r="AZ5274" s="114"/>
      <c r="BA5274" s="46"/>
      <c r="BB5274" s="46"/>
      <c r="BC5274" s="128"/>
      <c r="BD5274" s="18" t="s">
        <v>4168</v>
      </c>
      <c r="BE5274" s="18" t="s">
        <v>926</v>
      </c>
      <c r="BF5274" s="18" t="s">
        <v>4186</v>
      </c>
      <c r="BG5274" s="18"/>
      <c r="BH5274" s="18" t="s">
        <v>4233</v>
      </c>
      <c r="BI5274" s="18" t="s">
        <v>3632</v>
      </c>
      <c r="BJ5274" s="18" t="s">
        <v>4238</v>
      </c>
      <c r="BK5274" s="18" t="s">
        <v>3765</v>
      </c>
      <c r="BL5274" s="18" t="s">
        <v>4253</v>
      </c>
      <c r="BM5274" s="18" t="s">
        <v>3087</v>
      </c>
      <c r="BN5274" s="18"/>
      <c r="BO5274" s="121"/>
      <c r="BP5274" s="18" t="s">
        <v>3771</v>
      </c>
      <c r="BQ5274" s="114"/>
      <c r="BR5274" s="46"/>
      <c r="BS5274" s="46"/>
      <c r="BT5274" s="46"/>
    </row>
    <row r="5275" spans="1:72" s="15" customFormat="1" ht="33.75" x14ac:dyDescent="0.2">
      <c r="A5275" s="47" t="s">
        <v>327</v>
      </c>
      <c r="B5275" s="15" t="s">
        <v>1577</v>
      </c>
      <c r="C5275" s="63" t="s">
        <v>601</v>
      </c>
      <c r="D5275" s="34" t="s">
        <v>6</v>
      </c>
      <c r="E5275" s="70" t="s">
        <v>7</v>
      </c>
      <c r="F5275" s="111"/>
      <c r="K5275" s="114"/>
      <c r="R5275" s="114"/>
      <c r="S5275" s="49"/>
      <c r="X5275" s="114"/>
      <c r="Y5275" s="27"/>
      <c r="AC5275" s="114"/>
      <c r="AD5275" s="27"/>
      <c r="AH5275" s="114"/>
      <c r="AJ5275" s="70"/>
      <c r="AK5275" s="70"/>
      <c r="AL5275" s="70"/>
      <c r="AM5275" s="111"/>
      <c r="AP5275" s="133"/>
      <c r="AQ5275" s="70" t="s">
        <v>3454</v>
      </c>
      <c r="AR5275" s="155"/>
      <c r="AT5275" s="46"/>
      <c r="AU5275" s="128"/>
      <c r="AV5275" s="18" t="s">
        <v>1068</v>
      </c>
      <c r="AW5275" s="18" t="s">
        <v>3751</v>
      </c>
      <c r="AX5275" s="18" t="s">
        <v>1068</v>
      </c>
      <c r="AY5275" s="18" t="s">
        <v>3751</v>
      </c>
      <c r="AZ5275" s="114"/>
      <c r="BA5275" s="46"/>
      <c r="BB5275" s="46"/>
      <c r="BC5275" s="128"/>
      <c r="BD5275" s="18"/>
      <c r="BE5275" s="18"/>
      <c r="BF5275" s="18"/>
      <c r="BG5275" s="18"/>
      <c r="BH5275" s="18"/>
      <c r="BI5275" s="18"/>
      <c r="BJ5275" s="18" t="s">
        <v>4239</v>
      </c>
      <c r="BK5275" s="18" t="s">
        <v>3766</v>
      </c>
      <c r="BL5275" s="18" t="s">
        <v>4252</v>
      </c>
      <c r="BM5275" s="18" t="s">
        <v>535</v>
      </c>
      <c r="BN5275" s="18"/>
      <c r="BO5275" s="121"/>
      <c r="BP5275" s="70"/>
      <c r="BQ5275" s="114"/>
      <c r="BR5275" s="46"/>
      <c r="BS5275" s="46"/>
      <c r="BT5275" s="46"/>
    </row>
    <row r="5276" spans="1:72" s="15" customFormat="1" ht="90" x14ac:dyDescent="0.2">
      <c r="A5276" s="47" t="s">
        <v>327</v>
      </c>
      <c r="B5276" s="15" t="s">
        <v>1577</v>
      </c>
      <c r="C5276" s="63" t="s">
        <v>601</v>
      </c>
      <c r="D5276" s="34" t="s">
        <v>6</v>
      </c>
      <c r="E5276" s="70" t="s">
        <v>7</v>
      </c>
      <c r="F5276" s="111"/>
      <c r="K5276" s="114"/>
      <c r="R5276" s="114"/>
      <c r="S5276" s="49"/>
      <c r="X5276" s="114"/>
      <c r="Y5276" s="27"/>
      <c r="AC5276" s="114"/>
      <c r="AD5276" s="27"/>
      <c r="AH5276" s="114"/>
      <c r="AJ5276" s="70"/>
      <c r="AK5276" s="70"/>
      <c r="AL5276" s="70"/>
      <c r="AM5276" s="111"/>
      <c r="AP5276" s="133"/>
      <c r="AQ5276" s="18" t="s">
        <v>3817</v>
      </c>
      <c r="AR5276" s="155"/>
      <c r="AT5276" s="46"/>
      <c r="AU5276" s="128"/>
      <c r="AV5276" s="18" t="s">
        <v>4312</v>
      </c>
      <c r="AW5276" s="18" t="s">
        <v>4642</v>
      </c>
      <c r="AX5276" s="18" t="s">
        <v>4312</v>
      </c>
      <c r="AY5276" s="18" t="s">
        <v>4642</v>
      </c>
      <c r="AZ5276" s="114"/>
      <c r="BA5276" s="46"/>
      <c r="BB5276" s="46"/>
      <c r="BC5276" s="128"/>
      <c r="BD5276" s="18"/>
      <c r="BE5276" s="18"/>
      <c r="BF5276" s="18"/>
      <c r="BG5276" s="18"/>
      <c r="BH5276" s="18"/>
      <c r="BI5276" s="18"/>
      <c r="BJ5276" s="18" t="s">
        <v>4250</v>
      </c>
      <c r="BK5276" s="18" t="s">
        <v>3012</v>
      </c>
      <c r="BL5276" s="18" t="s">
        <v>4307</v>
      </c>
      <c r="BM5276" s="18"/>
      <c r="BN5276" s="18"/>
      <c r="BO5276" s="121"/>
      <c r="BP5276" s="70"/>
      <c r="BQ5276" s="114"/>
      <c r="BR5276" s="46"/>
      <c r="BS5276" s="46"/>
      <c r="BT5276" s="46"/>
    </row>
    <row r="5277" spans="1:72" s="15" customFormat="1" ht="101.25" x14ac:dyDescent="0.2">
      <c r="A5277" s="47" t="s">
        <v>327</v>
      </c>
      <c r="B5277" s="15" t="s">
        <v>1577</v>
      </c>
      <c r="C5277" s="63" t="s">
        <v>601</v>
      </c>
      <c r="D5277" s="34" t="s">
        <v>6</v>
      </c>
      <c r="E5277" s="70" t="s">
        <v>7</v>
      </c>
      <c r="F5277" s="111"/>
      <c r="K5277" s="114"/>
      <c r="R5277" s="114"/>
      <c r="S5277" s="49"/>
      <c r="X5277" s="114"/>
      <c r="Y5277" s="27"/>
      <c r="AC5277" s="114"/>
      <c r="AD5277" s="27"/>
      <c r="AH5277" s="114"/>
      <c r="AJ5277" s="70"/>
      <c r="AK5277" s="70"/>
      <c r="AL5277" s="70"/>
      <c r="AM5277" s="111"/>
      <c r="AP5277" s="133"/>
      <c r="AQ5277" s="70" t="s">
        <v>4840</v>
      </c>
      <c r="AR5277" s="155"/>
      <c r="AT5277" s="46"/>
      <c r="AU5277" s="128"/>
      <c r="AV5277" s="18" t="s">
        <v>4338</v>
      </c>
      <c r="AW5277" s="18" t="s">
        <v>3785</v>
      </c>
      <c r="AX5277" s="18" t="s">
        <v>4338</v>
      </c>
      <c r="AY5277" s="18" t="s">
        <v>3785</v>
      </c>
      <c r="AZ5277" s="114"/>
      <c r="BA5277" s="46"/>
      <c r="BB5277" s="46"/>
      <c r="BC5277" s="128"/>
      <c r="BD5277" s="18"/>
      <c r="BE5277" s="18"/>
      <c r="BF5277" s="18"/>
      <c r="BG5277" s="18"/>
      <c r="BH5277" s="18"/>
      <c r="BI5277" s="18"/>
      <c r="BJ5277" s="18" t="s">
        <v>4241</v>
      </c>
      <c r="BK5277" s="18" t="s">
        <v>3767</v>
      </c>
      <c r="BL5277" s="18" t="s">
        <v>4297</v>
      </c>
      <c r="BM5277" s="18"/>
      <c r="BN5277" s="18"/>
      <c r="BO5277" s="121"/>
      <c r="BP5277" s="70"/>
      <c r="BQ5277" s="114"/>
      <c r="BR5277" s="46"/>
      <c r="BS5277" s="46"/>
      <c r="BT5277" s="46"/>
    </row>
    <row r="5278" spans="1:72" s="15" customFormat="1" ht="22.5" x14ac:dyDescent="0.2">
      <c r="A5278" s="47" t="s">
        <v>327</v>
      </c>
      <c r="B5278" s="15" t="s">
        <v>1577</v>
      </c>
      <c r="C5278" s="63" t="s">
        <v>601</v>
      </c>
      <c r="D5278" s="34" t="s">
        <v>6</v>
      </c>
      <c r="E5278" s="70" t="s">
        <v>7</v>
      </c>
      <c r="F5278" s="111"/>
      <c r="K5278" s="114"/>
      <c r="R5278" s="114"/>
      <c r="S5278" s="49"/>
      <c r="X5278" s="114"/>
      <c r="Y5278" s="27"/>
      <c r="AC5278" s="114"/>
      <c r="AD5278" s="27"/>
      <c r="AH5278" s="114"/>
      <c r="AJ5278" s="70"/>
      <c r="AK5278" s="70"/>
      <c r="AL5278" s="70"/>
      <c r="AM5278" s="111"/>
      <c r="AP5278" s="133"/>
      <c r="AQ5278" s="70"/>
      <c r="AR5278" s="155"/>
      <c r="AT5278" s="46"/>
      <c r="AU5278" s="128"/>
      <c r="AV5278" s="18" t="s">
        <v>4337</v>
      </c>
      <c r="AW5278" s="18" t="s">
        <v>1887</v>
      </c>
      <c r="AX5278" s="18" t="s">
        <v>4337</v>
      </c>
      <c r="AY5278" s="18" t="s">
        <v>1887</v>
      </c>
      <c r="AZ5278" s="114"/>
      <c r="BA5278" s="46"/>
      <c r="BB5278" s="46"/>
      <c r="BC5278" s="128"/>
      <c r="BD5278" s="18"/>
      <c r="BE5278" s="18"/>
      <c r="BF5278" s="18"/>
      <c r="BG5278" s="18"/>
      <c r="BH5278" s="18"/>
      <c r="BI5278" s="18"/>
      <c r="BJ5278" s="18"/>
      <c r="BK5278" s="18"/>
      <c r="BL5278" s="18" t="s">
        <v>4298</v>
      </c>
      <c r="BM5278" s="18"/>
      <c r="BN5278" s="18"/>
      <c r="BO5278" s="121"/>
      <c r="BP5278" s="70"/>
      <c r="BQ5278" s="114"/>
      <c r="BR5278" s="46"/>
      <c r="BS5278" s="46"/>
      <c r="BT5278" s="46"/>
    </row>
    <row r="5279" spans="1:72" s="15" customFormat="1" ht="22.5" x14ac:dyDescent="0.2">
      <c r="A5279" s="47" t="s">
        <v>327</v>
      </c>
      <c r="B5279" s="15" t="s">
        <v>1577</v>
      </c>
      <c r="C5279" s="63" t="s">
        <v>601</v>
      </c>
      <c r="D5279" s="34" t="s">
        <v>6</v>
      </c>
      <c r="E5279" s="70" t="s">
        <v>7</v>
      </c>
      <c r="F5279" s="111"/>
      <c r="K5279" s="114"/>
      <c r="R5279" s="114"/>
      <c r="S5279" s="49"/>
      <c r="X5279" s="114"/>
      <c r="Y5279" s="27"/>
      <c r="AC5279" s="114"/>
      <c r="AD5279" s="27"/>
      <c r="AH5279" s="114"/>
      <c r="AJ5279" s="70"/>
      <c r="AK5279" s="70"/>
      <c r="AL5279" s="70"/>
      <c r="AM5279" s="111"/>
      <c r="AP5279" s="133"/>
      <c r="AQ5279" s="70"/>
      <c r="AR5279" s="155"/>
      <c r="AT5279" s="46"/>
      <c r="AU5279" s="128"/>
      <c r="AV5279" s="18"/>
      <c r="AW5279" s="18"/>
      <c r="AX5279" s="18"/>
      <c r="AY5279" s="18"/>
      <c r="AZ5279" s="114"/>
      <c r="BA5279" s="46"/>
      <c r="BB5279" s="46"/>
      <c r="BC5279" s="128"/>
      <c r="BD5279" s="18"/>
      <c r="BE5279" s="18"/>
      <c r="BF5279" s="18"/>
      <c r="BG5279" s="18"/>
      <c r="BH5279" s="18"/>
      <c r="BI5279" s="18"/>
      <c r="BJ5279" s="18"/>
      <c r="BK5279" s="18"/>
      <c r="BL5279" s="18" t="s">
        <v>4299</v>
      </c>
      <c r="BM5279" s="18" t="s">
        <v>1414</v>
      </c>
      <c r="BN5279" s="18"/>
      <c r="BO5279" s="121"/>
      <c r="BP5279" s="70"/>
      <c r="BQ5279" s="114"/>
      <c r="BR5279" s="46"/>
      <c r="BS5279" s="46"/>
      <c r="BT5279" s="46"/>
    </row>
    <row r="5280" spans="1:72" s="15" customFormat="1" ht="45" x14ac:dyDescent="0.2">
      <c r="A5280" s="47" t="s">
        <v>327</v>
      </c>
      <c r="B5280" s="15" t="s">
        <v>1577</v>
      </c>
      <c r="C5280" s="63" t="s">
        <v>601</v>
      </c>
      <c r="D5280" s="34" t="s">
        <v>6</v>
      </c>
      <c r="E5280" s="70" t="s">
        <v>7</v>
      </c>
      <c r="F5280" s="111"/>
      <c r="K5280" s="114"/>
      <c r="R5280" s="114"/>
      <c r="S5280" s="49"/>
      <c r="X5280" s="114"/>
      <c r="Y5280" s="27"/>
      <c r="AC5280" s="114"/>
      <c r="AD5280" s="27"/>
      <c r="AH5280" s="114"/>
      <c r="AJ5280" s="70"/>
      <c r="AK5280" s="70"/>
      <c r="AL5280" s="70"/>
      <c r="AM5280" s="111"/>
      <c r="AP5280" s="133"/>
      <c r="AQ5280" s="70"/>
      <c r="AR5280" s="155"/>
      <c r="AT5280" s="46"/>
      <c r="AU5280" s="128"/>
      <c r="AV5280" s="18"/>
      <c r="AW5280" s="18"/>
      <c r="AX5280" s="18"/>
      <c r="AY5280" s="18"/>
      <c r="AZ5280" s="114"/>
      <c r="BA5280" s="46"/>
      <c r="BB5280" s="46"/>
      <c r="BC5280" s="128"/>
      <c r="BD5280" s="18"/>
      <c r="BE5280" s="18"/>
      <c r="BF5280" s="18"/>
      <c r="BG5280" s="18"/>
      <c r="BH5280" s="18"/>
      <c r="BI5280" s="18"/>
      <c r="BJ5280" s="18"/>
      <c r="BK5280" s="18"/>
      <c r="BL5280" s="18" t="s">
        <v>4309</v>
      </c>
      <c r="BM5280" s="18"/>
      <c r="BN5280" s="18"/>
      <c r="BO5280" s="121"/>
      <c r="BP5280" s="70"/>
      <c r="BQ5280" s="114"/>
      <c r="BR5280" s="46"/>
      <c r="BS5280" s="46"/>
      <c r="BT5280" s="46"/>
    </row>
    <row r="5281" spans="1:72" s="15" customFormat="1" x14ac:dyDescent="0.2">
      <c r="A5281" s="47" t="s">
        <v>327</v>
      </c>
      <c r="B5281" s="15" t="s">
        <v>1577</v>
      </c>
      <c r="C5281" s="63" t="s">
        <v>601</v>
      </c>
      <c r="D5281" s="34" t="s">
        <v>6</v>
      </c>
      <c r="E5281" s="70" t="s">
        <v>7</v>
      </c>
      <c r="F5281" s="111"/>
      <c r="K5281" s="114"/>
      <c r="R5281" s="114"/>
      <c r="S5281" s="49"/>
      <c r="X5281" s="114"/>
      <c r="Y5281" s="27"/>
      <c r="AC5281" s="114"/>
      <c r="AD5281" s="27"/>
      <c r="AH5281" s="114"/>
      <c r="AJ5281" s="70"/>
      <c r="AK5281" s="70"/>
      <c r="AL5281" s="70"/>
      <c r="AM5281" s="111"/>
      <c r="AP5281" s="133"/>
      <c r="AQ5281" s="70"/>
      <c r="AR5281" s="155"/>
      <c r="AT5281" s="46"/>
      <c r="AU5281" s="128"/>
      <c r="AV5281" s="18"/>
      <c r="AW5281" s="18"/>
      <c r="AX5281" s="18"/>
      <c r="AY5281" s="18"/>
      <c r="AZ5281" s="114"/>
      <c r="BA5281" s="46"/>
      <c r="BB5281" s="46"/>
      <c r="BC5281" s="128"/>
      <c r="BD5281" s="18"/>
      <c r="BE5281" s="18"/>
      <c r="BF5281" s="18"/>
      <c r="BG5281" s="18"/>
      <c r="BH5281" s="18"/>
      <c r="BI5281" s="18"/>
      <c r="BJ5281" s="18"/>
      <c r="BK5281" s="18"/>
      <c r="BL5281" s="18"/>
      <c r="BM5281" s="18"/>
      <c r="BN5281" s="18"/>
      <c r="BO5281" s="121"/>
      <c r="BP5281" s="70"/>
      <c r="BQ5281" s="114"/>
      <c r="BR5281" s="46"/>
      <c r="BS5281" s="46"/>
      <c r="BT5281" s="46"/>
    </row>
    <row r="5282" spans="1:72" s="15" customFormat="1" ht="26.25" customHeight="1" x14ac:dyDescent="0.2">
      <c r="A5282" s="47" t="s">
        <v>373</v>
      </c>
      <c r="B5282" s="15" t="s">
        <v>1577</v>
      </c>
      <c r="C5282" s="63" t="s">
        <v>601</v>
      </c>
      <c r="D5282" s="34" t="s">
        <v>6</v>
      </c>
      <c r="E5282" s="70" t="s">
        <v>7</v>
      </c>
      <c r="F5282" s="111" t="s">
        <v>3710</v>
      </c>
      <c r="G5282" s="15" t="s">
        <v>1748</v>
      </c>
      <c r="K5282" s="114"/>
      <c r="L5282" s="70">
        <v>1</v>
      </c>
      <c r="M5282" s="70">
        <v>0</v>
      </c>
      <c r="N5282" s="15" t="s">
        <v>573</v>
      </c>
      <c r="R5282" s="111" t="s">
        <v>3680</v>
      </c>
      <c r="S5282" s="49" t="s">
        <v>4705</v>
      </c>
      <c r="T5282" s="15" t="s">
        <v>4705</v>
      </c>
      <c r="U5282" s="15" t="s">
        <v>289</v>
      </c>
      <c r="V5282" s="15" t="s">
        <v>594</v>
      </c>
      <c r="W5282" s="15" t="s">
        <v>258</v>
      </c>
      <c r="X5282" s="114" t="s">
        <v>3687</v>
      </c>
      <c r="Y5282" s="27" t="s">
        <v>1748</v>
      </c>
      <c r="Z5282" s="15" t="s">
        <v>1748</v>
      </c>
      <c r="AC5282" s="114" t="s">
        <v>3704</v>
      </c>
      <c r="AD5282" s="27" t="s">
        <v>4705</v>
      </c>
      <c r="AE5282" s="15" t="s">
        <v>4705</v>
      </c>
      <c r="AH5282" s="114"/>
      <c r="AJ5282" s="70" t="s">
        <v>1023</v>
      </c>
      <c r="AK5282" s="70" t="s">
        <v>1014</v>
      </c>
      <c r="AL5282" s="70" t="s">
        <v>1010</v>
      </c>
      <c r="AM5282" s="111" t="s">
        <v>3693</v>
      </c>
      <c r="AP5282" s="133">
        <v>2010</v>
      </c>
      <c r="AQ5282" s="70" t="s">
        <v>3709</v>
      </c>
      <c r="AR5282" s="155"/>
      <c r="AS5282" s="70" t="s">
        <v>291</v>
      </c>
      <c r="AT5282" s="24"/>
      <c r="AU5282" s="113" t="s">
        <v>29</v>
      </c>
      <c r="AV5282" s="70" t="s">
        <v>973</v>
      </c>
      <c r="AW5282" s="70" t="s">
        <v>3928</v>
      </c>
      <c r="AX5282" s="70" t="s">
        <v>973</v>
      </c>
      <c r="AY5282" s="70" t="s">
        <v>3928</v>
      </c>
      <c r="AZ5282" s="114">
        <v>2006</v>
      </c>
      <c r="BA5282" s="46"/>
      <c r="BB5282" s="46"/>
      <c r="BC5282" s="128"/>
      <c r="BD5282" s="18" t="s">
        <v>4347</v>
      </c>
      <c r="BE5282" s="18" t="s">
        <v>3637</v>
      </c>
      <c r="BF5282" s="18" t="s">
        <v>4184</v>
      </c>
      <c r="BG5282" s="18"/>
      <c r="BH5282" s="18" t="s">
        <v>4227</v>
      </c>
      <c r="BI5282" s="18" t="s">
        <v>870</v>
      </c>
      <c r="BJ5282" s="18" t="s">
        <v>4247</v>
      </c>
      <c r="BK5282" s="18" t="s">
        <v>874</v>
      </c>
      <c r="BL5282" s="18" t="s">
        <v>4253</v>
      </c>
      <c r="BM5282" s="18" t="s">
        <v>3941</v>
      </c>
      <c r="BN5282" s="18" t="s">
        <v>4300</v>
      </c>
      <c r="BO5282" s="121" t="s">
        <v>3768</v>
      </c>
      <c r="BP5282" s="70" t="s">
        <v>3770</v>
      </c>
      <c r="BQ5282" s="114"/>
      <c r="BR5282" s="46"/>
      <c r="BS5282" s="46"/>
      <c r="BT5282" s="46"/>
    </row>
    <row r="5283" spans="1:72" s="15" customFormat="1" ht="67.5" x14ac:dyDescent="0.2">
      <c r="A5283" s="47" t="s">
        <v>373</v>
      </c>
      <c r="B5283" s="15" t="s">
        <v>1577</v>
      </c>
      <c r="C5283" s="63" t="s">
        <v>601</v>
      </c>
      <c r="D5283" s="34" t="s">
        <v>6</v>
      </c>
      <c r="E5283" s="70" t="s">
        <v>7</v>
      </c>
      <c r="F5283" s="111"/>
      <c r="K5283" s="114"/>
      <c r="R5283" s="114"/>
      <c r="S5283" s="49"/>
      <c r="X5283" s="114"/>
      <c r="Y5283" s="27"/>
      <c r="AC5283" s="114"/>
      <c r="AD5283" s="27"/>
      <c r="AH5283" s="114"/>
      <c r="AJ5283" s="70"/>
      <c r="AK5283" s="70"/>
      <c r="AL5283" s="70"/>
      <c r="AM5283" s="111"/>
      <c r="AP5283" s="133"/>
      <c r="AQ5283" s="70" t="s">
        <v>3938</v>
      </c>
      <c r="AR5283" s="155"/>
      <c r="AT5283" s="46"/>
      <c r="AU5283" s="128"/>
      <c r="AV5283" s="70" t="s">
        <v>4327</v>
      </c>
      <c r="AW5283" s="70" t="s">
        <v>3927</v>
      </c>
      <c r="AX5283" s="70" t="s">
        <v>4328</v>
      </c>
      <c r="AY5283" s="70" t="s">
        <v>3927</v>
      </c>
      <c r="AZ5283" s="114"/>
      <c r="BA5283" s="46"/>
      <c r="BB5283" s="46"/>
      <c r="BC5283" s="128"/>
      <c r="BD5283" s="18" t="s">
        <v>4166</v>
      </c>
      <c r="BE5283" s="18" t="s">
        <v>3637</v>
      </c>
      <c r="BF5283" s="18" t="s">
        <v>4185</v>
      </c>
      <c r="BG5283" s="18"/>
      <c r="BH5283" s="18" t="s">
        <v>4228</v>
      </c>
      <c r="BI5283" s="18" t="s">
        <v>926</v>
      </c>
      <c r="BJ5283" s="18" t="s">
        <v>4237</v>
      </c>
      <c r="BK5283" s="18" t="s">
        <v>876</v>
      </c>
      <c r="BL5283" s="18" t="s">
        <v>4251</v>
      </c>
      <c r="BM5283" s="18" t="s">
        <v>926</v>
      </c>
      <c r="BN5283" s="18"/>
      <c r="BO5283" s="121"/>
      <c r="BP5283" s="70" t="s">
        <v>3769</v>
      </c>
      <c r="BQ5283" s="114"/>
      <c r="BR5283" s="46"/>
      <c r="BS5283" s="46"/>
      <c r="BT5283" s="46"/>
    </row>
    <row r="5284" spans="1:72" s="15" customFormat="1" ht="135" x14ac:dyDescent="0.2">
      <c r="A5284" s="47" t="s">
        <v>373</v>
      </c>
      <c r="B5284" s="15" t="s">
        <v>1577</v>
      </c>
      <c r="C5284" s="63" t="s">
        <v>601</v>
      </c>
      <c r="D5284" s="34" t="s">
        <v>6</v>
      </c>
      <c r="E5284" s="70" t="s">
        <v>7</v>
      </c>
      <c r="F5284" s="111"/>
      <c r="K5284" s="114"/>
      <c r="R5284" s="114"/>
      <c r="S5284" s="49"/>
      <c r="X5284" s="114"/>
      <c r="Y5284" s="27"/>
      <c r="AC5284" s="114"/>
      <c r="AD5284" s="27"/>
      <c r="AH5284" s="114"/>
      <c r="AJ5284" s="70"/>
      <c r="AK5284" s="70"/>
      <c r="AL5284" s="70"/>
      <c r="AM5284" s="111"/>
      <c r="AP5284" s="133"/>
      <c r="AQ5284" s="70" t="s">
        <v>3689</v>
      </c>
      <c r="AR5284" s="155"/>
      <c r="AT5284" s="46"/>
      <c r="AU5284" s="128"/>
      <c r="AV5284" s="70" t="s">
        <v>4311</v>
      </c>
      <c r="AW5284" s="70" t="s">
        <v>3927</v>
      </c>
      <c r="AX5284" s="70" t="s">
        <v>4311</v>
      </c>
      <c r="AY5284" s="70" t="s">
        <v>3927</v>
      </c>
      <c r="AZ5284" s="114"/>
      <c r="BA5284" s="46"/>
      <c r="BB5284" s="46"/>
      <c r="BC5284" s="128"/>
      <c r="BD5284" s="18" t="s">
        <v>4168</v>
      </c>
      <c r="BE5284" s="18" t="s">
        <v>926</v>
      </c>
      <c r="BF5284" s="18" t="s">
        <v>4186</v>
      </c>
      <c r="BG5284" s="18"/>
      <c r="BH5284" s="18" t="s">
        <v>4233</v>
      </c>
      <c r="BI5284" s="18" t="s">
        <v>3949</v>
      </c>
      <c r="BJ5284" s="18" t="s">
        <v>4238</v>
      </c>
      <c r="BK5284" s="18" t="s">
        <v>3765</v>
      </c>
      <c r="BL5284" s="18" t="s">
        <v>4253</v>
      </c>
      <c r="BM5284" s="18" t="s">
        <v>3087</v>
      </c>
      <c r="BN5284" s="18"/>
      <c r="BO5284" s="121"/>
      <c r="BP5284" s="18" t="s">
        <v>3943</v>
      </c>
      <c r="BQ5284" s="114"/>
      <c r="BR5284" s="46"/>
      <c r="BS5284" s="46"/>
      <c r="BT5284" s="46"/>
    </row>
    <row r="5285" spans="1:72" s="15" customFormat="1" ht="33.75" x14ac:dyDescent="0.2">
      <c r="A5285" s="47" t="s">
        <v>373</v>
      </c>
      <c r="B5285" s="15" t="s">
        <v>1577</v>
      </c>
      <c r="C5285" s="63" t="s">
        <v>601</v>
      </c>
      <c r="D5285" s="34" t="s">
        <v>6</v>
      </c>
      <c r="E5285" s="70" t="s">
        <v>7</v>
      </c>
      <c r="F5285" s="111"/>
      <c r="K5285" s="114"/>
      <c r="R5285" s="114"/>
      <c r="S5285" s="49"/>
      <c r="X5285" s="114"/>
      <c r="Y5285" s="27"/>
      <c r="AC5285" s="114"/>
      <c r="AD5285" s="27"/>
      <c r="AH5285" s="114"/>
      <c r="AJ5285" s="70"/>
      <c r="AK5285" s="70"/>
      <c r="AL5285" s="70"/>
      <c r="AM5285" s="111"/>
      <c r="AP5285" s="133"/>
      <c r="AQ5285" s="70" t="s">
        <v>3638</v>
      </c>
      <c r="AR5285" s="155"/>
      <c r="AT5285" s="46"/>
      <c r="AU5285" s="128"/>
      <c r="AV5285" s="70" t="s">
        <v>4328</v>
      </c>
      <c r="AW5285" s="70" t="s">
        <v>3929</v>
      </c>
      <c r="AX5285" s="70" t="s">
        <v>4328</v>
      </c>
      <c r="AY5285" s="70" t="s">
        <v>3929</v>
      </c>
      <c r="AZ5285" s="114"/>
      <c r="BA5285" s="46"/>
      <c r="BB5285" s="46"/>
      <c r="BC5285" s="128"/>
      <c r="BD5285" s="18"/>
      <c r="BE5285" s="18"/>
      <c r="BF5285" s="18"/>
      <c r="BG5285" s="18"/>
      <c r="BH5285" s="18"/>
      <c r="BI5285" s="18"/>
      <c r="BJ5285" s="18" t="s">
        <v>4239</v>
      </c>
      <c r="BK5285" s="18" t="s">
        <v>3799</v>
      </c>
      <c r="BL5285" s="18" t="s">
        <v>4252</v>
      </c>
      <c r="BM5285" s="18" t="s">
        <v>535</v>
      </c>
      <c r="BN5285" s="18"/>
      <c r="BO5285" s="121"/>
      <c r="BP5285" s="70" t="s">
        <v>3948</v>
      </c>
      <c r="BQ5285" s="114"/>
      <c r="BR5285" s="46"/>
      <c r="BS5285" s="46"/>
      <c r="BT5285" s="46"/>
    </row>
    <row r="5286" spans="1:72" s="15" customFormat="1" ht="56.25" x14ac:dyDescent="0.2">
      <c r="A5286" s="47" t="s">
        <v>373</v>
      </c>
      <c r="B5286" s="15" t="s">
        <v>1577</v>
      </c>
      <c r="C5286" s="63" t="s">
        <v>601</v>
      </c>
      <c r="D5286" s="34" t="s">
        <v>6</v>
      </c>
      <c r="E5286" s="70" t="s">
        <v>7</v>
      </c>
      <c r="F5286" s="111"/>
      <c r="K5286" s="114"/>
      <c r="R5286" s="114"/>
      <c r="S5286" s="49"/>
      <c r="X5286" s="114"/>
      <c r="Y5286" s="27"/>
      <c r="AC5286" s="114"/>
      <c r="AD5286" s="27"/>
      <c r="AH5286" s="114"/>
      <c r="AJ5286" s="70"/>
      <c r="AK5286" s="70"/>
      <c r="AL5286" s="70"/>
      <c r="AM5286" s="111"/>
      <c r="AP5286" s="133"/>
      <c r="AQ5286" s="70" t="s">
        <v>3454</v>
      </c>
      <c r="AR5286" s="155"/>
      <c r="AT5286" s="46"/>
      <c r="AU5286" s="128"/>
      <c r="AV5286" s="70" t="s">
        <v>4317</v>
      </c>
      <c r="AW5286" s="70" t="s">
        <v>3928</v>
      </c>
      <c r="AX5286" s="70" t="s">
        <v>4317</v>
      </c>
      <c r="AY5286" s="70" t="s">
        <v>3928</v>
      </c>
      <c r="AZ5286" s="114"/>
      <c r="BA5286" s="46"/>
      <c r="BB5286" s="46"/>
      <c r="BC5286" s="128"/>
      <c r="BD5286" s="18"/>
      <c r="BE5286" s="18"/>
      <c r="BF5286" s="18"/>
      <c r="BG5286" s="18"/>
      <c r="BH5286" s="18"/>
      <c r="BI5286" s="18"/>
      <c r="BJ5286" s="18" t="s">
        <v>4250</v>
      </c>
      <c r="BK5286" s="18" t="s">
        <v>3012</v>
      </c>
      <c r="BL5286" s="18" t="s">
        <v>4307</v>
      </c>
      <c r="BM5286" s="18"/>
      <c r="BN5286" s="18"/>
      <c r="BO5286" s="121"/>
      <c r="BP5286" s="70"/>
      <c r="BQ5286" s="114"/>
      <c r="BR5286" s="46"/>
      <c r="BS5286" s="46"/>
      <c r="BT5286" s="46"/>
    </row>
    <row r="5287" spans="1:72" s="15" customFormat="1" ht="51.75" customHeight="1" x14ac:dyDescent="0.2">
      <c r="A5287" s="47" t="s">
        <v>373</v>
      </c>
      <c r="B5287" s="15" t="s">
        <v>1577</v>
      </c>
      <c r="C5287" s="63" t="s">
        <v>601</v>
      </c>
      <c r="D5287" s="34" t="s">
        <v>6</v>
      </c>
      <c r="E5287" s="70" t="s">
        <v>7</v>
      </c>
      <c r="F5287" s="111"/>
      <c r="K5287" s="114"/>
      <c r="R5287" s="114"/>
      <c r="S5287" s="49"/>
      <c r="X5287" s="114"/>
      <c r="Y5287" s="27"/>
      <c r="AC5287" s="114"/>
      <c r="AD5287" s="27"/>
      <c r="AH5287" s="114"/>
      <c r="AJ5287" s="70"/>
      <c r="AK5287" s="70"/>
      <c r="AL5287" s="70"/>
      <c r="AM5287" s="111"/>
      <c r="AP5287" s="133"/>
      <c r="AQ5287" s="70" t="s">
        <v>3934</v>
      </c>
      <c r="AR5287" s="155"/>
      <c r="AT5287" s="46"/>
      <c r="AU5287" s="128"/>
      <c r="AV5287" s="70" t="s">
        <v>994</v>
      </c>
      <c r="AW5287" s="70" t="s">
        <v>3931</v>
      </c>
      <c r="AX5287" s="70" t="s">
        <v>994</v>
      </c>
      <c r="AY5287" s="70" t="s">
        <v>3352</v>
      </c>
      <c r="AZ5287" s="114"/>
      <c r="BA5287" s="46"/>
      <c r="BB5287" s="46"/>
      <c r="BC5287" s="128"/>
      <c r="BD5287" s="18"/>
      <c r="BE5287" s="18"/>
      <c r="BF5287" s="18"/>
      <c r="BG5287" s="18"/>
      <c r="BH5287" s="18"/>
      <c r="BI5287" s="18"/>
      <c r="BJ5287" s="18" t="s">
        <v>4241</v>
      </c>
      <c r="BK5287" s="18" t="s">
        <v>3939</v>
      </c>
      <c r="BL5287" s="18" t="s">
        <v>4297</v>
      </c>
      <c r="BM5287" s="18"/>
      <c r="BN5287" s="18"/>
      <c r="BO5287" s="121"/>
      <c r="BP5287" s="70"/>
      <c r="BQ5287" s="114"/>
      <c r="BR5287" s="46"/>
      <c r="BS5287" s="46"/>
      <c r="BT5287" s="46"/>
    </row>
    <row r="5288" spans="1:72" s="15" customFormat="1" ht="49.5" customHeight="1" x14ac:dyDescent="0.2">
      <c r="A5288" s="47" t="s">
        <v>373</v>
      </c>
      <c r="B5288" s="15" t="s">
        <v>1577</v>
      </c>
      <c r="C5288" s="63" t="s">
        <v>601</v>
      </c>
      <c r="D5288" s="34" t="s">
        <v>6</v>
      </c>
      <c r="E5288" s="70" t="s">
        <v>7</v>
      </c>
      <c r="F5288" s="111"/>
      <c r="K5288" s="114"/>
      <c r="R5288" s="114"/>
      <c r="S5288" s="49"/>
      <c r="X5288" s="114"/>
      <c r="Y5288" s="27"/>
      <c r="AC5288" s="114"/>
      <c r="AD5288" s="27"/>
      <c r="AH5288" s="114"/>
      <c r="AJ5288" s="70"/>
      <c r="AK5288" s="70"/>
      <c r="AL5288" s="70"/>
      <c r="AM5288" s="111"/>
      <c r="AP5288" s="133"/>
      <c r="AQ5288" s="70" t="s">
        <v>4840</v>
      </c>
      <c r="AR5288" s="155"/>
      <c r="AT5288" s="46"/>
      <c r="AU5288" s="128"/>
      <c r="AV5288" s="70" t="s">
        <v>996</v>
      </c>
      <c r="AW5288" s="70" t="s">
        <v>3932</v>
      </c>
      <c r="AX5288" s="70" t="s">
        <v>996</v>
      </c>
      <c r="AY5288" s="70" t="s">
        <v>3352</v>
      </c>
      <c r="AZ5288" s="114"/>
      <c r="BA5288" s="46"/>
      <c r="BB5288" s="46"/>
      <c r="BC5288" s="128"/>
      <c r="BD5288" s="18"/>
      <c r="BE5288" s="18"/>
      <c r="BF5288" s="18"/>
      <c r="BG5288" s="18"/>
      <c r="BH5288" s="18"/>
      <c r="BI5288" s="18"/>
      <c r="BJ5288" s="18" t="s">
        <v>4242</v>
      </c>
      <c r="BK5288" s="18" t="s">
        <v>3946</v>
      </c>
      <c r="BL5288" s="18" t="s">
        <v>4298</v>
      </c>
      <c r="BM5288" s="18"/>
      <c r="BN5288" s="18"/>
      <c r="BO5288" s="121"/>
      <c r="BP5288" s="70"/>
      <c r="BQ5288" s="114"/>
      <c r="BR5288" s="46"/>
      <c r="BS5288" s="46"/>
      <c r="BT5288" s="46"/>
    </row>
    <row r="5289" spans="1:72" s="15" customFormat="1" ht="22.5" x14ac:dyDescent="0.2">
      <c r="A5289" s="47" t="s">
        <v>373</v>
      </c>
      <c r="B5289" s="15" t="s">
        <v>1577</v>
      </c>
      <c r="C5289" s="63" t="s">
        <v>601</v>
      </c>
      <c r="D5289" s="34" t="s">
        <v>6</v>
      </c>
      <c r="E5289" s="70" t="s">
        <v>7</v>
      </c>
      <c r="F5289" s="111"/>
      <c r="K5289" s="114"/>
      <c r="R5289" s="114"/>
      <c r="S5289" s="49"/>
      <c r="X5289" s="114"/>
      <c r="Y5289" s="27"/>
      <c r="AC5289" s="114"/>
      <c r="AD5289" s="27"/>
      <c r="AH5289" s="114"/>
      <c r="AJ5289" s="70"/>
      <c r="AK5289" s="70"/>
      <c r="AL5289" s="70"/>
      <c r="AM5289" s="111"/>
      <c r="AP5289" s="133"/>
      <c r="AQ5289" s="70"/>
      <c r="AR5289" s="155"/>
      <c r="AT5289" s="46"/>
      <c r="AU5289" s="128"/>
      <c r="AV5289" s="70" t="s">
        <v>976</v>
      </c>
      <c r="AW5289" s="70" t="s">
        <v>3930</v>
      </c>
      <c r="AX5289" s="70" t="s">
        <v>976</v>
      </c>
      <c r="AY5289" s="70" t="s">
        <v>3930</v>
      </c>
      <c r="AZ5289" s="114"/>
      <c r="BA5289" s="46"/>
      <c r="BB5289" s="46"/>
      <c r="BC5289" s="128"/>
      <c r="BD5289" s="18"/>
      <c r="BE5289" s="18"/>
      <c r="BF5289" s="18"/>
      <c r="BG5289" s="18"/>
      <c r="BH5289" s="18"/>
      <c r="BI5289" s="18"/>
      <c r="BJ5289" s="18"/>
      <c r="BK5289" s="18"/>
      <c r="BL5289" s="18" t="s">
        <v>4299</v>
      </c>
      <c r="BM5289" s="18" t="s">
        <v>1414</v>
      </c>
      <c r="BN5289" s="18"/>
      <c r="BO5289" s="121"/>
      <c r="BP5289" s="70"/>
      <c r="BQ5289" s="114"/>
      <c r="BR5289" s="46"/>
      <c r="BS5289" s="46"/>
      <c r="BT5289" s="46"/>
    </row>
    <row r="5290" spans="1:72" s="15" customFormat="1" ht="22.5" x14ac:dyDescent="0.2">
      <c r="A5290" s="47" t="s">
        <v>373</v>
      </c>
      <c r="B5290" s="15" t="s">
        <v>1577</v>
      </c>
      <c r="C5290" s="63" t="s">
        <v>601</v>
      </c>
      <c r="D5290" s="34" t="s">
        <v>6</v>
      </c>
      <c r="E5290" s="70" t="s">
        <v>7</v>
      </c>
      <c r="F5290" s="111"/>
      <c r="K5290" s="114"/>
      <c r="R5290" s="114"/>
      <c r="S5290" s="49"/>
      <c r="X5290" s="114"/>
      <c r="Y5290" s="27"/>
      <c r="AC5290" s="114"/>
      <c r="AD5290" s="27"/>
      <c r="AH5290" s="114"/>
      <c r="AJ5290" s="70"/>
      <c r="AK5290" s="70"/>
      <c r="AL5290" s="70"/>
      <c r="AM5290" s="111"/>
      <c r="AP5290" s="133"/>
      <c r="AQ5290" s="70"/>
      <c r="AR5290" s="155"/>
      <c r="AT5290" s="46"/>
      <c r="AU5290" s="128"/>
      <c r="AV5290" s="70" t="s">
        <v>4336</v>
      </c>
      <c r="AW5290" s="70"/>
      <c r="AX5290" s="70" t="s">
        <v>4336</v>
      </c>
      <c r="AY5290" s="70"/>
      <c r="AZ5290" s="114"/>
      <c r="BA5290" s="46"/>
      <c r="BB5290" s="46"/>
      <c r="BC5290" s="128"/>
      <c r="BD5290" s="18"/>
      <c r="BE5290" s="18"/>
      <c r="BF5290" s="18"/>
      <c r="BG5290" s="18"/>
      <c r="BH5290" s="18"/>
      <c r="BI5290" s="18"/>
      <c r="BJ5290" s="18"/>
      <c r="BK5290" s="18"/>
      <c r="BL5290" s="18" t="s">
        <v>4307</v>
      </c>
      <c r="BM5290" s="18" t="s">
        <v>3940</v>
      </c>
      <c r="BN5290" s="18"/>
      <c r="BO5290" s="121"/>
      <c r="BP5290" s="70"/>
      <c r="BQ5290" s="114"/>
      <c r="BR5290" s="46"/>
      <c r="BS5290" s="46"/>
      <c r="BT5290" s="46"/>
    </row>
    <row r="5291" spans="1:72" s="15" customFormat="1" ht="45" x14ac:dyDescent="0.2">
      <c r="A5291" s="47" t="s">
        <v>373</v>
      </c>
      <c r="B5291" s="15" t="s">
        <v>1577</v>
      </c>
      <c r="C5291" s="63" t="s">
        <v>601</v>
      </c>
      <c r="D5291" s="34" t="s">
        <v>6</v>
      </c>
      <c r="E5291" s="70" t="s">
        <v>7</v>
      </c>
      <c r="F5291" s="111"/>
      <c r="K5291" s="114"/>
      <c r="R5291" s="114"/>
      <c r="S5291" s="49"/>
      <c r="X5291" s="114"/>
      <c r="Y5291" s="27"/>
      <c r="AC5291" s="114"/>
      <c r="AD5291" s="27"/>
      <c r="AH5291" s="114"/>
      <c r="AJ5291" s="70"/>
      <c r="AK5291" s="70"/>
      <c r="AL5291" s="70"/>
      <c r="AM5291" s="111"/>
      <c r="AP5291" s="133"/>
      <c r="AQ5291" s="70"/>
      <c r="AR5291" s="155"/>
      <c r="AT5291" s="46"/>
      <c r="AU5291" s="128"/>
      <c r="AV5291" s="70" t="s">
        <v>4337</v>
      </c>
      <c r="AW5291" s="70" t="s">
        <v>1887</v>
      </c>
      <c r="AX5291" s="70" t="s">
        <v>4337</v>
      </c>
      <c r="AY5291" s="70" t="s">
        <v>1887</v>
      </c>
      <c r="AZ5291" s="114"/>
      <c r="BA5291" s="46"/>
      <c r="BB5291" s="46"/>
      <c r="BC5291" s="128"/>
      <c r="BD5291" s="18"/>
      <c r="BE5291" s="18"/>
      <c r="BF5291" s="18"/>
      <c r="BG5291" s="18"/>
      <c r="BH5291" s="18"/>
      <c r="BI5291" s="18"/>
      <c r="BJ5291" s="18"/>
      <c r="BK5291" s="18"/>
      <c r="BL5291" s="18" t="s">
        <v>4309</v>
      </c>
      <c r="BN5291" s="18"/>
      <c r="BO5291" s="121"/>
      <c r="BP5291" s="70"/>
      <c r="BQ5291" s="114"/>
      <c r="BR5291" s="46"/>
      <c r="BS5291" s="46"/>
      <c r="BT5291" s="46"/>
    </row>
    <row r="5292" spans="1:72" s="15" customFormat="1" ht="22.5" x14ac:dyDescent="0.2">
      <c r="A5292" s="47" t="s">
        <v>373</v>
      </c>
      <c r="B5292" s="15" t="s">
        <v>1577</v>
      </c>
      <c r="C5292" s="63" t="s">
        <v>601</v>
      </c>
      <c r="D5292" s="34" t="s">
        <v>6</v>
      </c>
      <c r="E5292" s="70" t="s">
        <v>7</v>
      </c>
      <c r="F5292" s="111"/>
      <c r="K5292" s="114"/>
      <c r="R5292" s="114"/>
      <c r="S5292" s="49"/>
      <c r="X5292" s="114"/>
      <c r="Y5292" s="27"/>
      <c r="AC5292" s="114"/>
      <c r="AD5292" s="27"/>
      <c r="AH5292" s="114"/>
      <c r="AJ5292" s="70"/>
      <c r="AK5292" s="70"/>
      <c r="AL5292" s="70"/>
      <c r="AM5292" s="111"/>
      <c r="AP5292" s="133"/>
      <c r="AQ5292" s="70"/>
      <c r="AR5292" s="155"/>
      <c r="AT5292" s="46"/>
      <c r="AU5292" s="128"/>
      <c r="AV5292" s="70" t="s">
        <v>4332</v>
      </c>
      <c r="AW5292" s="70" t="s">
        <v>3933</v>
      </c>
      <c r="AX5292" s="70" t="s">
        <v>4332</v>
      </c>
      <c r="AY5292" s="70" t="s">
        <v>3933</v>
      </c>
      <c r="AZ5292" s="114"/>
      <c r="BA5292" s="46"/>
      <c r="BB5292" s="46"/>
      <c r="BC5292" s="128"/>
      <c r="BL5292" s="18" t="s">
        <v>4299</v>
      </c>
      <c r="BM5292" s="18" t="s">
        <v>3942</v>
      </c>
      <c r="BO5292" s="114"/>
      <c r="BQ5292" s="114"/>
      <c r="BR5292" s="46"/>
      <c r="BS5292" s="46"/>
      <c r="BT5292" s="46"/>
    </row>
    <row r="5293" spans="1:72" s="15" customFormat="1" ht="33.75" x14ac:dyDescent="0.2">
      <c r="A5293" s="47" t="s">
        <v>373</v>
      </c>
      <c r="B5293" s="15" t="s">
        <v>1577</v>
      </c>
      <c r="C5293" s="63" t="s">
        <v>601</v>
      </c>
      <c r="D5293" s="34" t="s">
        <v>6</v>
      </c>
      <c r="E5293" s="70" t="s">
        <v>7</v>
      </c>
      <c r="F5293" s="111"/>
      <c r="K5293" s="114"/>
      <c r="R5293" s="114"/>
      <c r="S5293" s="49"/>
      <c r="X5293" s="114"/>
      <c r="Y5293" s="27"/>
      <c r="AC5293" s="114"/>
      <c r="AD5293" s="27"/>
      <c r="AH5293" s="114"/>
      <c r="AJ5293" s="70"/>
      <c r="AK5293" s="70"/>
      <c r="AL5293" s="70"/>
      <c r="AM5293" s="111"/>
      <c r="AP5293" s="133"/>
      <c r="AQ5293" s="70"/>
      <c r="AR5293" s="155"/>
      <c r="AT5293" s="46"/>
      <c r="AU5293" s="128"/>
      <c r="AV5293" s="70" t="s">
        <v>999</v>
      </c>
      <c r="AW5293" s="70" t="s">
        <v>3952</v>
      </c>
      <c r="AX5293" s="70" t="s">
        <v>999</v>
      </c>
      <c r="AY5293" s="70" t="s">
        <v>3952</v>
      </c>
      <c r="AZ5293" s="114"/>
      <c r="BA5293" s="46"/>
      <c r="BB5293" s="46"/>
      <c r="BC5293" s="128"/>
      <c r="BL5293" s="18" t="s">
        <v>4254</v>
      </c>
      <c r="BO5293" s="114"/>
      <c r="BQ5293" s="114"/>
      <c r="BR5293" s="46"/>
      <c r="BS5293" s="46"/>
      <c r="BT5293" s="46"/>
    </row>
    <row r="5294" spans="1:72" s="15" customFormat="1" x14ac:dyDescent="0.2">
      <c r="A5294" s="47" t="s">
        <v>373</v>
      </c>
      <c r="B5294" s="15" t="s">
        <v>1577</v>
      </c>
      <c r="C5294" s="63" t="s">
        <v>601</v>
      </c>
      <c r="D5294" s="34" t="s">
        <v>6</v>
      </c>
      <c r="E5294" s="70" t="s">
        <v>7</v>
      </c>
      <c r="F5294" s="111"/>
      <c r="K5294" s="114"/>
      <c r="R5294" s="114"/>
      <c r="S5294" s="49"/>
      <c r="X5294" s="114"/>
      <c r="Y5294" s="27"/>
      <c r="AC5294" s="114"/>
      <c r="AD5294" s="27"/>
      <c r="AH5294" s="114"/>
      <c r="AJ5294" s="70"/>
      <c r="AK5294" s="70"/>
      <c r="AL5294" s="70"/>
      <c r="AM5294" s="111"/>
      <c r="AP5294" s="133"/>
      <c r="AQ5294" s="70"/>
      <c r="AR5294" s="155"/>
      <c r="AT5294" s="46"/>
      <c r="AU5294" s="128"/>
      <c r="AV5294" s="70"/>
      <c r="AW5294" s="70"/>
      <c r="AX5294" s="70" t="s">
        <v>997</v>
      </c>
      <c r="AY5294" s="70"/>
      <c r="AZ5294" s="114"/>
      <c r="BA5294" s="46"/>
      <c r="BB5294" s="46"/>
      <c r="BC5294" s="128"/>
      <c r="BO5294" s="114"/>
      <c r="BQ5294" s="114"/>
      <c r="BR5294" s="46"/>
      <c r="BS5294" s="46"/>
      <c r="BT5294" s="46"/>
    </row>
    <row r="5295" spans="1:72" s="15" customFormat="1" ht="22.5" x14ac:dyDescent="0.2">
      <c r="A5295" s="47" t="s">
        <v>373</v>
      </c>
      <c r="B5295" s="15" t="s">
        <v>1577</v>
      </c>
      <c r="C5295" s="63" t="s">
        <v>601</v>
      </c>
      <c r="D5295" s="34" t="s">
        <v>6</v>
      </c>
      <c r="E5295" s="70" t="s">
        <v>7</v>
      </c>
      <c r="F5295" s="111"/>
      <c r="K5295" s="114"/>
      <c r="R5295" s="114"/>
      <c r="S5295" s="49"/>
      <c r="X5295" s="114"/>
      <c r="Y5295" s="27"/>
      <c r="AC5295" s="114"/>
      <c r="AD5295" s="27"/>
      <c r="AH5295" s="114"/>
      <c r="AJ5295" s="70"/>
      <c r="AK5295" s="70"/>
      <c r="AL5295" s="70"/>
      <c r="AM5295" s="111"/>
      <c r="AP5295" s="133"/>
      <c r="AQ5295" s="70"/>
      <c r="AR5295" s="155"/>
      <c r="AT5295" s="46"/>
      <c r="AU5295" s="128"/>
      <c r="AV5295" s="70"/>
      <c r="AW5295" s="70"/>
      <c r="AX5295" s="70" t="s">
        <v>1009</v>
      </c>
      <c r="AY5295" s="70"/>
      <c r="AZ5295" s="114"/>
      <c r="BA5295" s="46"/>
      <c r="BB5295" s="46"/>
      <c r="BC5295" s="128"/>
      <c r="BO5295" s="114"/>
      <c r="BQ5295" s="114"/>
      <c r="BR5295" s="46"/>
      <c r="BS5295" s="46"/>
      <c r="BT5295" s="46"/>
    </row>
    <row r="5296" spans="1:72" s="15" customFormat="1" ht="41.25" customHeight="1" x14ac:dyDescent="0.2">
      <c r="A5296" s="47" t="s">
        <v>328</v>
      </c>
      <c r="B5296" s="15" t="s">
        <v>1577</v>
      </c>
      <c r="C5296" s="63" t="s">
        <v>601</v>
      </c>
      <c r="D5296" s="64" t="s">
        <v>6</v>
      </c>
      <c r="E5296" s="15" t="s">
        <v>7</v>
      </c>
      <c r="F5296" s="111" t="s">
        <v>3695</v>
      </c>
      <c r="G5296" s="15" t="s">
        <v>1748</v>
      </c>
      <c r="K5296" s="114"/>
      <c r="L5296" s="70">
        <v>1</v>
      </c>
      <c r="M5296" s="70">
        <v>0</v>
      </c>
      <c r="N5296" s="15" t="s">
        <v>573</v>
      </c>
      <c r="R5296" s="111" t="s">
        <v>3680</v>
      </c>
      <c r="S5296" s="49" t="s">
        <v>4705</v>
      </c>
      <c r="T5296" s="15" t="s">
        <v>4705</v>
      </c>
      <c r="U5296" s="15" t="s">
        <v>289</v>
      </c>
      <c r="V5296" s="15" t="s">
        <v>1011</v>
      </c>
      <c r="W5296" s="15" t="s">
        <v>289</v>
      </c>
      <c r="X5296" s="114" t="s">
        <v>3685</v>
      </c>
      <c r="Y5296" s="27" t="s">
        <v>1748</v>
      </c>
      <c r="Z5296" s="74" t="s">
        <v>1748</v>
      </c>
      <c r="AA5296" s="65"/>
      <c r="AB5296" s="65"/>
      <c r="AC5296" s="114" t="s">
        <v>3640</v>
      </c>
      <c r="AD5296" s="27" t="s">
        <v>4705</v>
      </c>
      <c r="AE5296" s="15" t="s">
        <v>4705</v>
      </c>
      <c r="AF5296" s="65"/>
      <c r="AG5296" s="65"/>
      <c r="AH5296" s="120"/>
      <c r="AI5296" s="65"/>
      <c r="AJ5296" s="70" t="s">
        <v>1023</v>
      </c>
      <c r="AK5296" s="70" t="s">
        <v>1014</v>
      </c>
      <c r="AL5296" s="70" t="s">
        <v>1010</v>
      </c>
      <c r="AM5296" s="111" t="s">
        <v>3693</v>
      </c>
      <c r="AN5296" s="65"/>
      <c r="AO5296" s="65"/>
      <c r="AP5296" s="133">
        <v>1978</v>
      </c>
      <c r="AQ5296" s="70" t="s">
        <v>3689</v>
      </c>
      <c r="AR5296" s="155"/>
      <c r="AS5296" s="70" t="s">
        <v>291</v>
      </c>
      <c r="AT5296" s="24"/>
      <c r="AU5296" s="113" t="s">
        <v>29</v>
      </c>
      <c r="AV5296" s="18" t="s">
        <v>4312</v>
      </c>
      <c r="AW5296" s="18" t="s">
        <v>3775</v>
      </c>
      <c r="AX5296" s="18" t="s">
        <v>4312</v>
      </c>
      <c r="AY5296" s="18" t="s">
        <v>3775</v>
      </c>
      <c r="AZ5296" s="120">
        <v>2006</v>
      </c>
      <c r="BA5296" s="69"/>
      <c r="BB5296" s="69"/>
      <c r="BC5296" s="148"/>
      <c r="BD5296" s="18" t="s">
        <v>4347</v>
      </c>
      <c r="BE5296" s="18" t="s">
        <v>3637</v>
      </c>
      <c r="BF5296" s="18" t="s">
        <v>4184</v>
      </c>
      <c r="BG5296" s="18"/>
      <c r="BH5296" s="18" t="s">
        <v>4227</v>
      </c>
      <c r="BI5296" s="18" t="s">
        <v>870</v>
      </c>
      <c r="BJ5296" s="18" t="s">
        <v>4247</v>
      </c>
      <c r="BK5296" s="18" t="s">
        <v>874</v>
      </c>
      <c r="BL5296" s="18" t="s">
        <v>4253</v>
      </c>
      <c r="BM5296" s="18" t="s">
        <v>3776</v>
      </c>
      <c r="BN5296" s="18" t="s">
        <v>4300</v>
      </c>
      <c r="BO5296" s="121" t="s">
        <v>3768</v>
      </c>
      <c r="BP5296" s="18" t="s">
        <v>3771</v>
      </c>
      <c r="BQ5296" s="114"/>
      <c r="BR5296" s="69"/>
      <c r="BS5296" s="69"/>
      <c r="BT5296" s="69"/>
    </row>
    <row r="5297" spans="1:72" s="15" customFormat="1" ht="56.25" x14ac:dyDescent="0.2">
      <c r="A5297" s="47" t="s">
        <v>328</v>
      </c>
      <c r="B5297" s="15" t="s">
        <v>1577</v>
      </c>
      <c r="C5297" s="63" t="s">
        <v>601</v>
      </c>
      <c r="D5297" s="64" t="s">
        <v>6</v>
      </c>
      <c r="E5297" s="15" t="s">
        <v>7</v>
      </c>
      <c r="F5297" s="111"/>
      <c r="K5297" s="114"/>
      <c r="R5297" s="114"/>
      <c r="S5297" s="49"/>
      <c r="X5297" s="114"/>
      <c r="Y5297" s="27"/>
      <c r="Z5297" s="65"/>
      <c r="AA5297" s="65"/>
      <c r="AB5297" s="65"/>
      <c r="AC5297" s="114"/>
      <c r="AD5297" s="27"/>
      <c r="AE5297" s="65"/>
      <c r="AF5297" s="65"/>
      <c r="AG5297" s="65"/>
      <c r="AH5297" s="120"/>
      <c r="AI5297" s="65"/>
      <c r="AJ5297" s="70"/>
      <c r="AK5297" s="70"/>
      <c r="AL5297" s="70"/>
      <c r="AM5297" s="111"/>
      <c r="AN5297" s="65"/>
      <c r="AO5297" s="65"/>
      <c r="AP5297" s="133"/>
      <c r="AQ5297" s="70" t="s">
        <v>3638</v>
      </c>
      <c r="AR5297" s="155"/>
      <c r="AS5297" s="70"/>
      <c r="AT5297" s="24"/>
      <c r="AU5297" s="113"/>
      <c r="AV5297" s="18" t="s">
        <v>4338</v>
      </c>
      <c r="AW5297" s="18" t="s">
        <v>3773</v>
      </c>
      <c r="AX5297" s="18" t="s">
        <v>4338</v>
      </c>
      <c r="AY5297" s="18" t="s">
        <v>3773</v>
      </c>
      <c r="AZ5297" s="120"/>
      <c r="BA5297" s="69"/>
      <c r="BB5297" s="69"/>
      <c r="BC5297" s="148"/>
      <c r="BD5297" s="18" t="s">
        <v>4166</v>
      </c>
      <c r="BE5297" s="18" t="s">
        <v>3637</v>
      </c>
      <c r="BF5297" s="18" t="s">
        <v>4185</v>
      </c>
      <c r="BG5297" s="18"/>
      <c r="BH5297" s="18" t="s">
        <v>4228</v>
      </c>
      <c r="BI5297" s="18" t="s">
        <v>3777</v>
      </c>
      <c r="BJ5297" s="18" t="s">
        <v>4237</v>
      </c>
      <c r="BK5297" s="18" t="s">
        <v>876</v>
      </c>
      <c r="BL5297" s="18" t="s">
        <v>4251</v>
      </c>
      <c r="BM5297" s="18" t="s">
        <v>926</v>
      </c>
      <c r="BN5297" s="18"/>
      <c r="BO5297" s="121"/>
      <c r="BP5297" s="70" t="s">
        <v>3770</v>
      </c>
      <c r="BQ5297" s="114"/>
      <c r="BR5297" s="69"/>
      <c r="BS5297" s="69"/>
      <c r="BT5297" s="69"/>
    </row>
    <row r="5298" spans="1:72" s="15" customFormat="1" ht="67.5" x14ac:dyDescent="0.2">
      <c r="A5298" s="47" t="s">
        <v>328</v>
      </c>
      <c r="B5298" s="15" t="s">
        <v>1577</v>
      </c>
      <c r="C5298" s="63" t="s">
        <v>601</v>
      </c>
      <c r="D5298" s="64" t="s">
        <v>6</v>
      </c>
      <c r="E5298" s="15" t="s">
        <v>7</v>
      </c>
      <c r="F5298" s="111"/>
      <c r="K5298" s="114"/>
      <c r="R5298" s="114"/>
      <c r="S5298" s="49"/>
      <c r="X5298" s="114"/>
      <c r="Y5298" s="27"/>
      <c r="Z5298" s="65"/>
      <c r="AA5298" s="65"/>
      <c r="AB5298" s="65"/>
      <c r="AC5298" s="114"/>
      <c r="AD5298" s="27"/>
      <c r="AE5298" s="65"/>
      <c r="AF5298" s="65"/>
      <c r="AG5298" s="65"/>
      <c r="AH5298" s="120"/>
      <c r="AI5298" s="65"/>
      <c r="AJ5298" s="70"/>
      <c r="AK5298" s="70"/>
      <c r="AL5298" s="70"/>
      <c r="AM5298" s="111"/>
      <c r="AN5298" s="65"/>
      <c r="AO5298" s="65"/>
      <c r="AP5298" s="133"/>
      <c r="AQ5298" s="70" t="s">
        <v>3454</v>
      </c>
      <c r="AR5298" s="155"/>
      <c r="AS5298" s="70"/>
      <c r="AT5298" s="24"/>
      <c r="AU5298" s="113"/>
      <c r="AV5298" s="18" t="s">
        <v>4336</v>
      </c>
      <c r="AW5298" s="18" t="s">
        <v>3774</v>
      </c>
      <c r="AX5298" s="18" t="s">
        <v>4336</v>
      </c>
      <c r="AY5298" s="18" t="s">
        <v>3774</v>
      </c>
      <c r="AZ5298" s="120"/>
      <c r="BA5298" s="69"/>
      <c r="BB5298" s="69"/>
      <c r="BC5298" s="148"/>
      <c r="BD5298" s="18" t="s">
        <v>4168</v>
      </c>
      <c r="BE5298" s="18" t="s">
        <v>926</v>
      </c>
      <c r="BF5298" s="18" t="s">
        <v>4186</v>
      </c>
      <c r="BG5298" s="18"/>
      <c r="BH5298" s="18" t="s">
        <v>4233</v>
      </c>
      <c r="BI5298" s="18" t="s">
        <v>3632</v>
      </c>
      <c r="BJ5298" s="18" t="s">
        <v>4238</v>
      </c>
      <c r="BK5298" s="18" t="s">
        <v>3765</v>
      </c>
      <c r="BL5298" s="18" t="s">
        <v>4253</v>
      </c>
      <c r="BM5298" s="18" t="s">
        <v>3087</v>
      </c>
      <c r="BN5298" s="18"/>
      <c r="BO5298" s="121"/>
      <c r="BP5298" s="70" t="s">
        <v>3769</v>
      </c>
      <c r="BQ5298" s="114"/>
      <c r="BR5298" s="69"/>
      <c r="BS5298" s="69"/>
      <c r="BT5298" s="69"/>
    </row>
    <row r="5299" spans="1:72" s="15" customFormat="1" ht="78.75" x14ac:dyDescent="0.2">
      <c r="A5299" s="47" t="s">
        <v>328</v>
      </c>
      <c r="B5299" s="15" t="s">
        <v>1577</v>
      </c>
      <c r="C5299" s="63" t="s">
        <v>601</v>
      </c>
      <c r="D5299" s="64" t="s">
        <v>6</v>
      </c>
      <c r="E5299" s="15" t="s">
        <v>7</v>
      </c>
      <c r="F5299" s="111"/>
      <c r="K5299" s="114"/>
      <c r="R5299" s="114"/>
      <c r="S5299" s="49"/>
      <c r="X5299" s="114"/>
      <c r="Y5299" s="27"/>
      <c r="Z5299" s="65"/>
      <c r="AA5299" s="65"/>
      <c r="AB5299" s="65"/>
      <c r="AC5299" s="114"/>
      <c r="AD5299" s="27"/>
      <c r="AE5299" s="65"/>
      <c r="AF5299" s="65"/>
      <c r="AG5299" s="65"/>
      <c r="AH5299" s="120"/>
      <c r="AI5299" s="65"/>
      <c r="AJ5299" s="70"/>
      <c r="AK5299" s="70"/>
      <c r="AL5299" s="70"/>
      <c r="AM5299" s="111"/>
      <c r="AN5299" s="65"/>
      <c r="AO5299" s="65"/>
      <c r="AP5299" s="133"/>
      <c r="AQ5299" s="18" t="s">
        <v>3815</v>
      </c>
      <c r="AR5299" s="155"/>
      <c r="AS5299" s="70"/>
      <c r="AT5299" s="24"/>
      <c r="AU5299" s="113"/>
      <c r="AV5299" s="18" t="s">
        <v>991</v>
      </c>
      <c r="AW5299" s="18"/>
      <c r="AX5299" s="18" t="s">
        <v>991</v>
      </c>
      <c r="AY5299" s="18"/>
      <c r="AZ5299" s="120"/>
      <c r="BA5299" s="69"/>
      <c r="BB5299" s="69"/>
      <c r="BC5299" s="148"/>
      <c r="BD5299" s="18" t="s">
        <v>4164</v>
      </c>
      <c r="BE5299" s="18" t="s">
        <v>3778</v>
      </c>
      <c r="BF5299" s="18"/>
      <c r="BG5299" s="18"/>
      <c r="BH5299" s="18"/>
      <c r="BI5299" s="18"/>
      <c r="BJ5299" s="18" t="s">
        <v>4239</v>
      </c>
      <c r="BK5299" s="18" t="s">
        <v>3799</v>
      </c>
      <c r="BL5299" s="18" t="s">
        <v>4252</v>
      </c>
      <c r="BM5299" s="18" t="s">
        <v>535</v>
      </c>
      <c r="BN5299" s="18"/>
      <c r="BO5299" s="121"/>
      <c r="BP5299" s="18" t="s">
        <v>3779</v>
      </c>
      <c r="BQ5299" s="114"/>
      <c r="BR5299" s="69"/>
      <c r="BS5299" s="69"/>
      <c r="BT5299" s="69"/>
    </row>
    <row r="5300" spans="1:72" s="15" customFormat="1" ht="101.25" x14ac:dyDescent="0.2">
      <c r="A5300" s="47" t="s">
        <v>328</v>
      </c>
      <c r="B5300" s="15" t="s">
        <v>1577</v>
      </c>
      <c r="C5300" s="63" t="s">
        <v>601</v>
      </c>
      <c r="D5300" s="64" t="s">
        <v>6</v>
      </c>
      <c r="E5300" s="15" t="s">
        <v>7</v>
      </c>
      <c r="F5300" s="111"/>
      <c r="K5300" s="114"/>
      <c r="R5300" s="114"/>
      <c r="S5300" s="49"/>
      <c r="X5300" s="114"/>
      <c r="Y5300" s="27"/>
      <c r="Z5300" s="65"/>
      <c r="AA5300" s="65"/>
      <c r="AB5300" s="65"/>
      <c r="AC5300" s="114"/>
      <c r="AD5300" s="27"/>
      <c r="AE5300" s="65"/>
      <c r="AF5300" s="65"/>
      <c r="AG5300" s="65"/>
      <c r="AH5300" s="120"/>
      <c r="AI5300" s="65"/>
      <c r="AJ5300" s="70"/>
      <c r="AK5300" s="70"/>
      <c r="AL5300" s="70"/>
      <c r="AM5300" s="111"/>
      <c r="AN5300" s="65"/>
      <c r="AO5300" s="65"/>
      <c r="AP5300" s="133"/>
      <c r="AQ5300" s="70" t="s">
        <v>4840</v>
      </c>
      <c r="AR5300" s="155"/>
      <c r="AS5300" s="70"/>
      <c r="AT5300" s="24"/>
      <c r="AU5300" s="113"/>
      <c r="AV5300" s="18" t="s">
        <v>1068</v>
      </c>
      <c r="AW5300" s="18"/>
      <c r="AX5300" s="18" t="s">
        <v>1068</v>
      </c>
      <c r="AY5300" s="18"/>
      <c r="AZ5300" s="120"/>
      <c r="BA5300" s="69"/>
      <c r="BB5300" s="69"/>
      <c r="BC5300" s="148"/>
      <c r="BD5300" s="18"/>
      <c r="BE5300" s="18"/>
      <c r="BF5300" s="18"/>
      <c r="BG5300" s="18"/>
      <c r="BH5300" s="18"/>
      <c r="BI5300" s="18"/>
      <c r="BJ5300" s="18" t="s">
        <v>4250</v>
      </c>
      <c r="BK5300" s="18" t="s">
        <v>3012</v>
      </c>
      <c r="BL5300" s="18" t="s">
        <v>4307</v>
      </c>
      <c r="BM5300" s="18"/>
      <c r="BN5300" s="18"/>
      <c r="BO5300" s="121"/>
      <c r="BP5300" s="70"/>
      <c r="BQ5300" s="114"/>
      <c r="BR5300" s="69"/>
      <c r="BS5300" s="69"/>
      <c r="BT5300" s="69"/>
    </row>
    <row r="5301" spans="1:72" s="15" customFormat="1" ht="33.75" x14ac:dyDescent="0.2">
      <c r="A5301" s="47" t="s">
        <v>328</v>
      </c>
      <c r="B5301" s="15" t="s">
        <v>1577</v>
      </c>
      <c r="C5301" s="63" t="s">
        <v>601</v>
      </c>
      <c r="D5301" s="64" t="s">
        <v>6</v>
      </c>
      <c r="E5301" s="15" t="s">
        <v>7</v>
      </c>
      <c r="F5301" s="111"/>
      <c r="K5301" s="114"/>
      <c r="R5301" s="114"/>
      <c r="S5301" s="49"/>
      <c r="X5301" s="114"/>
      <c r="Y5301" s="27"/>
      <c r="Z5301" s="65"/>
      <c r="AA5301" s="65"/>
      <c r="AB5301" s="65"/>
      <c r="AC5301" s="114"/>
      <c r="AD5301" s="27"/>
      <c r="AE5301" s="65"/>
      <c r="AF5301" s="65"/>
      <c r="AG5301" s="65"/>
      <c r="AH5301" s="120"/>
      <c r="AI5301" s="65"/>
      <c r="AJ5301" s="70"/>
      <c r="AK5301" s="70"/>
      <c r="AL5301" s="70"/>
      <c r="AM5301" s="111"/>
      <c r="AN5301" s="65"/>
      <c r="AO5301" s="65"/>
      <c r="AP5301" s="133"/>
      <c r="AQ5301" s="65"/>
      <c r="AR5301" s="155"/>
      <c r="AS5301" s="70"/>
      <c r="AT5301" s="24"/>
      <c r="AU5301" s="113"/>
      <c r="AV5301" s="65"/>
      <c r="AW5301" s="65"/>
      <c r="AX5301" s="18" t="s">
        <v>978</v>
      </c>
      <c r="AY5301" s="18" t="s">
        <v>3772</v>
      </c>
      <c r="AZ5301" s="120"/>
      <c r="BA5301" s="69"/>
      <c r="BB5301" s="69"/>
      <c r="BC5301" s="148"/>
      <c r="BD5301" s="18"/>
      <c r="BE5301" s="18"/>
      <c r="BF5301" s="18"/>
      <c r="BG5301" s="18"/>
      <c r="BH5301" s="18"/>
      <c r="BI5301" s="18"/>
      <c r="BJ5301" s="18" t="s">
        <v>4241</v>
      </c>
      <c r="BK5301" s="18" t="s">
        <v>3767</v>
      </c>
      <c r="BL5301" s="18" t="s">
        <v>4297</v>
      </c>
      <c r="BM5301" s="18"/>
      <c r="BN5301" s="18"/>
      <c r="BO5301" s="121"/>
      <c r="BP5301" s="70"/>
      <c r="BQ5301" s="114"/>
      <c r="BR5301" s="69"/>
      <c r="BS5301" s="69"/>
      <c r="BT5301" s="69"/>
    </row>
    <row r="5302" spans="1:72" s="15" customFormat="1" ht="22.5" x14ac:dyDescent="0.2">
      <c r="A5302" s="47" t="s">
        <v>328</v>
      </c>
      <c r="B5302" s="15" t="s">
        <v>1577</v>
      </c>
      <c r="C5302" s="63" t="s">
        <v>601</v>
      </c>
      <c r="D5302" s="64" t="s">
        <v>6</v>
      </c>
      <c r="E5302" s="15" t="s">
        <v>7</v>
      </c>
      <c r="F5302" s="111"/>
      <c r="K5302" s="114"/>
      <c r="R5302" s="114"/>
      <c r="S5302" s="49"/>
      <c r="X5302" s="114"/>
      <c r="Y5302" s="27"/>
      <c r="Z5302" s="65"/>
      <c r="AA5302" s="65"/>
      <c r="AB5302" s="65"/>
      <c r="AC5302" s="114"/>
      <c r="AD5302" s="27"/>
      <c r="AE5302" s="65"/>
      <c r="AF5302" s="65"/>
      <c r="AG5302" s="65"/>
      <c r="AH5302" s="120"/>
      <c r="AI5302" s="65"/>
      <c r="AJ5302" s="70"/>
      <c r="AK5302" s="70"/>
      <c r="AL5302" s="70"/>
      <c r="AM5302" s="111"/>
      <c r="AN5302" s="65"/>
      <c r="AO5302" s="65"/>
      <c r="AP5302" s="133"/>
      <c r="AQ5302" s="65"/>
      <c r="AR5302" s="155"/>
      <c r="AS5302" s="70"/>
      <c r="AT5302" s="24"/>
      <c r="AU5302" s="113"/>
      <c r="AV5302" s="65"/>
      <c r="AW5302" s="65"/>
      <c r="AX5302" s="65"/>
      <c r="AY5302" s="65"/>
      <c r="AZ5302" s="120"/>
      <c r="BA5302" s="69"/>
      <c r="BB5302" s="69"/>
      <c r="BC5302" s="148"/>
      <c r="BD5302" s="18"/>
      <c r="BE5302" s="18"/>
      <c r="BF5302" s="18"/>
      <c r="BG5302" s="18"/>
      <c r="BH5302" s="18"/>
      <c r="BI5302" s="18"/>
      <c r="BJ5302" s="18"/>
      <c r="BK5302" s="18"/>
      <c r="BL5302" s="18" t="s">
        <v>4298</v>
      </c>
      <c r="BM5302" s="18"/>
      <c r="BN5302" s="18"/>
      <c r="BO5302" s="121"/>
      <c r="BP5302" s="70"/>
      <c r="BQ5302" s="114"/>
      <c r="BR5302" s="69"/>
      <c r="BS5302" s="69"/>
      <c r="BT5302" s="69"/>
    </row>
    <row r="5303" spans="1:72" s="15" customFormat="1" ht="22.5" x14ac:dyDescent="0.2">
      <c r="A5303" s="47" t="s">
        <v>328</v>
      </c>
      <c r="B5303" s="15" t="s">
        <v>1577</v>
      </c>
      <c r="C5303" s="63" t="s">
        <v>601</v>
      </c>
      <c r="D5303" s="64" t="s">
        <v>6</v>
      </c>
      <c r="E5303" s="15" t="s">
        <v>7</v>
      </c>
      <c r="F5303" s="111"/>
      <c r="K5303" s="114"/>
      <c r="R5303" s="114"/>
      <c r="S5303" s="49"/>
      <c r="X5303" s="114"/>
      <c r="Y5303" s="27"/>
      <c r="Z5303" s="65"/>
      <c r="AA5303" s="65"/>
      <c r="AB5303" s="65"/>
      <c r="AC5303" s="114"/>
      <c r="AD5303" s="27"/>
      <c r="AE5303" s="65"/>
      <c r="AF5303" s="65"/>
      <c r="AG5303" s="65"/>
      <c r="AH5303" s="120"/>
      <c r="AI5303" s="65"/>
      <c r="AJ5303" s="70"/>
      <c r="AK5303" s="70"/>
      <c r="AL5303" s="70"/>
      <c r="AM5303" s="111"/>
      <c r="AN5303" s="65"/>
      <c r="AO5303" s="65"/>
      <c r="AP5303" s="133"/>
      <c r="AQ5303" s="65"/>
      <c r="AR5303" s="155"/>
      <c r="AS5303" s="70"/>
      <c r="AT5303" s="24"/>
      <c r="AU5303" s="113"/>
      <c r="AV5303" s="65"/>
      <c r="AW5303" s="65"/>
      <c r="AX5303" s="65"/>
      <c r="AY5303" s="65"/>
      <c r="AZ5303" s="120"/>
      <c r="BA5303" s="69"/>
      <c r="BB5303" s="69"/>
      <c r="BC5303" s="148"/>
      <c r="BD5303" s="18"/>
      <c r="BE5303" s="18"/>
      <c r="BF5303" s="18"/>
      <c r="BG5303" s="18"/>
      <c r="BH5303" s="18"/>
      <c r="BI5303" s="18"/>
      <c r="BJ5303" s="18"/>
      <c r="BK5303" s="18"/>
      <c r="BL5303" s="18" t="s">
        <v>4299</v>
      </c>
      <c r="BM5303" s="18" t="s">
        <v>1414</v>
      </c>
      <c r="BN5303" s="18"/>
      <c r="BO5303" s="121"/>
      <c r="BP5303" s="70"/>
      <c r="BQ5303" s="114"/>
      <c r="BR5303" s="69"/>
      <c r="BS5303" s="69"/>
      <c r="BT5303" s="69"/>
    </row>
    <row r="5304" spans="1:72" s="15" customFormat="1" ht="45" x14ac:dyDescent="0.2">
      <c r="A5304" s="47" t="s">
        <v>328</v>
      </c>
      <c r="B5304" s="15" t="s">
        <v>1577</v>
      </c>
      <c r="C5304" s="63" t="s">
        <v>601</v>
      </c>
      <c r="D5304" s="64" t="s">
        <v>6</v>
      </c>
      <c r="E5304" s="15" t="s">
        <v>7</v>
      </c>
      <c r="F5304" s="111"/>
      <c r="K5304" s="114"/>
      <c r="R5304" s="114"/>
      <c r="S5304" s="49"/>
      <c r="X5304" s="114"/>
      <c r="Y5304" s="27"/>
      <c r="Z5304" s="65"/>
      <c r="AA5304" s="65"/>
      <c r="AB5304" s="65"/>
      <c r="AC5304" s="114"/>
      <c r="AD5304" s="27"/>
      <c r="AE5304" s="65"/>
      <c r="AF5304" s="65"/>
      <c r="AG5304" s="65"/>
      <c r="AH5304" s="120"/>
      <c r="AI5304" s="65"/>
      <c r="AJ5304" s="70"/>
      <c r="AK5304" s="70"/>
      <c r="AL5304" s="70"/>
      <c r="AM5304" s="111"/>
      <c r="AN5304" s="65"/>
      <c r="AO5304" s="65"/>
      <c r="AP5304" s="133"/>
      <c r="AQ5304" s="65"/>
      <c r="AR5304" s="155"/>
      <c r="AS5304" s="70"/>
      <c r="AT5304" s="24"/>
      <c r="AU5304" s="113"/>
      <c r="AV5304" s="65"/>
      <c r="AW5304" s="65"/>
      <c r="AX5304" s="65"/>
      <c r="AY5304" s="65"/>
      <c r="AZ5304" s="120"/>
      <c r="BA5304" s="69"/>
      <c r="BB5304" s="69"/>
      <c r="BC5304" s="148"/>
      <c r="BD5304" s="18"/>
      <c r="BE5304" s="18"/>
      <c r="BF5304" s="18"/>
      <c r="BG5304" s="18"/>
      <c r="BH5304" s="18"/>
      <c r="BI5304" s="18"/>
      <c r="BJ5304" s="18"/>
      <c r="BK5304" s="18"/>
      <c r="BL5304" s="18" t="s">
        <v>4309</v>
      </c>
      <c r="BM5304" s="18"/>
      <c r="BN5304" s="18"/>
      <c r="BO5304" s="121"/>
      <c r="BP5304" s="70"/>
      <c r="BQ5304" s="114"/>
      <c r="BR5304" s="69"/>
      <c r="BS5304" s="69"/>
      <c r="BT5304" s="69"/>
    </row>
    <row r="5305" spans="1:72" s="15" customFormat="1" x14ac:dyDescent="0.2">
      <c r="A5305" s="47" t="s">
        <v>328</v>
      </c>
      <c r="B5305" s="15" t="s">
        <v>1577</v>
      </c>
      <c r="C5305" s="63" t="s">
        <v>601</v>
      </c>
      <c r="D5305" s="64" t="s">
        <v>6</v>
      </c>
      <c r="E5305" s="15" t="s">
        <v>7</v>
      </c>
      <c r="F5305" s="111"/>
      <c r="K5305" s="114"/>
      <c r="R5305" s="114"/>
      <c r="S5305" s="49"/>
      <c r="X5305" s="114"/>
      <c r="Y5305" s="27"/>
      <c r="Z5305" s="65"/>
      <c r="AA5305" s="65"/>
      <c r="AB5305" s="65"/>
      <c r="AC5305" s="114"/>
      <c r="AD5305" s="27"/>
      <c r="AE5305" s="65"/>
      <c r="AF5305" s="65"/>
      <c r="AG5305" s="65"/>
      <c r="AH5305" s="120"/>
      <c r="AI5305" s="65"/>
      <c r="AJ5305" s="70"/>
      <c r="AK5305" s="70"/>
      <c r="AL5305" s="70"/>
      <c r="AM5305" s="111"/>
      <c r="AN5305" s="65"/>
      <c r="AO5305" s="65"/>
      <c r="AP5305" s="133"/>
      <c r="AQ5305" s="65"/>
      <c r="AR5305" s="155"/>
      <c r="AS5305" s="70"/>
      <c r="AT5305" s="24"/>
      <c r="AU5305" s="113"/>
      <c r="AV5305" s="65"/>
      <c r="AW5305" s="65"/>
      <c r="AX5305" s="65"/>
      <c r="AY5305" s="65"/>
      <c r="AZ5305" s="120"/>
      <c r="BA5305" s="69"/>
      <c r="BB5305" s="69"/>
      <c r="BC5305" s="148"/>
      <c r="BD5305" s="18"/>
      <c r="BE5305" s="18"/>
      <c r="BF5305" s="18"/>
      <c r="BG5305" s="18"/>
      <c r="BH5305" s="18"/>
      <c r="BI5305" s="18"/>
      <c r="BJ5305" s="18"/>
      <c r="BK5305" s="18"/>
      <c r="BL5305" s="18"/>
      <c r="BM5305" s="18"/>
      <c r="BN5305" s="18"/>
      <c r="BO5305" s="121"/>
      <c r="BP5305" s="70"/>
      <c r="BQ5305" s="114"/>
      <c r="BR5305" s="69"/>
      <c r="BS5305" s="69"/>
      <c r="BT5305" s="69"/>
    </row>
    <row r="5306" spans="1:72" s="15" customFormat="1" ht="33.75" customHeight="1" x14ac:dyDescent="0.2">
      <c r="A5306" s="30" t="s">
        <v>249</v>
      </c>
      <c r="B5306" s="15" t="s">
        <v>1577</v>
      </c>
      <c r="C5306" s="10" t="s">
        <v>601</v>
      </c>
      <c r="D5306" s="34" t="s">
        <v>6</v>
      </c>
      <c r="E5306" s="70" t="s">
        <v>7</v>
      </c>
      <c r="F5306" s="111" t="s">
        <v>3694</v>
      </c>
      <c r="G5306" s="70" t="s">
        <v>1748</v>
      </c>
      <c r="H5306" s="70"/>
      <c r="I5306" s="70"/>
      <c r="J5306" s="70"/>
      <c r="K5306" s="111"/>
      <c r="L5306" s="70">
        <v>1</v>
      </c>
      <c r="M5306" s="70">
        <v>0</v>
      </c>
      <c r="N5306" s="15" t="s">
        <v>573</v>
      </c>
      <c r="R5306" s="111" t="s">
        <v>3680</v>
      </c>
      <c r="S5306" s="49" t="s">
        <v>4705</v>
      </c>
      <c r="T5306" s="15" t="s">
        <v>4705</v>
      </c>
      <c r="U5306" s="15" t="s">
        <v>289</v>
      </c>
      <c r="V5306" s="70" t="s">
        <v>1011</v>
      </c>
      <c r="W5306" s="70" t="s">
        <v>289</v>
      </c>
      <c r="X5306" s="111" t="s">
        <v>3685</v>
      </c>
      <c r="Y5306" s="27" t="s">
        <v>1748</v>
      </c>
      <c r="Z5306" s="70" t="s">
        <v>1748</v>
      </c>
      <c r="AA5306" s="70"/>
      <c r="AB5306" s="70"/>
      <c r="AC5306" s="111" t="s">
        <v>3696</v>
      </c>
      <c r="AD5306" s="27" t="s">
        <v>4705</v>
      </c>
      <c r="AE5306" s="15" t="s">
        <v>4705</v>
      </c>
      <c r="AF5306" s="70"/>
      <c r="AG5306" s="70"/>
      <c r="AH5306" s="111"/>
      <c r="AI5306" s="70"/>
      <c r="AJ5306" s="70" t="s">
        <v>1023</v>
      </c>
      <c r="AK5306" s="70" t="s">
        <v>1014</v>
      </c>
      <c r="AL5306" s="70" t="s">
        <v>1010</v>
      </c>
      <c r="AM5306" s="111" t="s">
        <v>3693</v>
      </c>
      <c r="AN5306" s="70"/>
      <c r="AO5306" s="70"/>
      <c r="AP5306" s="112">
        <v>2008</v>
      </c>
      <c r="AQ5306" s="70" t="s">
        <v>3628</v>
      </c>
      <c r="AR5306" s="42"/>
      <c r="AS5306" s="70" t="s">
        <v>291</v>
      </c>
      <c r="AT5306" s="24"/>
      <c r="AU5306" s="113" t="s">
        <v>29</v>
      </c>
      <c r="AV5306" s="18" t="s">
        <v>4312</v>
      </c>
      <c r="AW5306" s="18" t="s">
        <v>3750</v>
      </c>
      <c r="AX5306" s="18" t="s">
        <v>4312</v>
      </c>
      <c r="AY5306" s="18" t="s">
        <v>3750</v>
      </c>
      <c r="AZ5306" s="111">
        <v>2006</v>
      </c>
      <c r="BA5306" s="24"/>
      <c r="BB5306" s="24"/>
      <c r="BC5306" s="113"/>
      <c r="BD5306" s="18" t="s">
        <v>4347</v>
      </c>
      <c r="BE5306" s="18" t="s">
        <v>3637</v>
      </c>
      <c r="BF5306" s="18" t="s">
        <v>4184</v>
      </c>
      <c r="BG5306" s="18"/>
      <c r="BH5306" s="18" t="s">
        <v>4227</v>
      </c>
      <c r="BI5306" s="18" t="s">
        <v>870</v>
      </c>
      <c r="BJ5306" s="18" t="s">
        <v>4247</v>
      </c>
      <c r="BK5306" s="18" t="s">
        <v>874</v>
      </c>
      <c r="BL5306" s="18" t="s">
        <v>4253</v>
      </c>
      <c r="BM5306" s="18" t="s">
        <v>3776</v>
      </c>
      <c r="BN5306" s="18" t="s">
        <v>4300</v>
      </c>
      <c r="BO5306" s="121" t="s">
        <v>3768</v>
      </c>
      <c r="BP5306" s="18" t="s">
        <v>3771</v>
      </c>
      <c r="BQ5306" s="114"/>
      <c r="BR5306" s="24"/>
      <c r="BS5306" s="24"/>
      <c r="BT5306" s="24"/>
    </row>
    <row r="5307" spans="1:72" s="15" customFormat="1" ht="56.25" x14ac:dyDescent="0.2">
      <c r="A5307" s="30" t="s">
        <v>249</v>
      </c>
      <c r="B5307" s="15" t="s">
        <v>1577</v>
      </c>
      <c r="C5307" s="10" t="s">
        <v>601</v>
      </c>
      <c r="D5307" s="34" t="s">
        <v>6</v>
      </c>
      <c r="E5307" s="70" t="s">
        <v>7</v>
      </c>
      <c r="F5307" s="111"/>
      <c r="G5307" s="70"/>
      <c r="H5307" s="70"/>
      <c r="I5307" s="70"/>
      <c r="J5307" s="70"/>
      <c r="K5307" s="111"/>
      <c r="L5307" s="70"/>
      <c r="M5307" s="70"/>
      <c r="N5307" s="72"/>
      <c r="O5307" s="70"/>
      <c r="P5307" s="70"/>
      <c r="Q5307" s="70"/>
      <c r="R5307" s="111"/>
      <c r="S5307" s="49"/>
      <c r="T5307" s="74"/>
      <c r="U5307" s="70"/>
      <c r="V5307" s="70"/>
      <c r="W5307" s="70"/>
      <c r="X5307" s="111"/>
      <c r="Y5307" s="27"/>
      <c r="Z5307" s="70"/>
      <c r="AA5307" s="70"/>
      <c r="AB5307" s="70"/>
      <c r="AC5307" s="111"/>
      <c r="AD5307" s="27"/>
      <c r="AE5307" s="70"/>
      <c r="AF5307" s="70"/>
      <c r="AG5307" s="70"/>
      <c r="AH5307" s="111"/>
      <c r="AI5307" s="70"/>
      <c r="AJ5307" s="70"/>
      <c r="AK5307" s="70"/>
      <c r="AL5307" s="70"/>
      <c r="AM5307" s="111"/>
      <c r="AN5307" s="70"/>
      <c r="AO5307" s="70"/>
      <c r="AP5307" s="112"/>
      <c r="AQ5307" s="70" t="s">
        <v>3454</v>
      </c>
      <c r="AR5307" s="24"/>
      <c r="AS5307" s="70"/>
      <c r="AT5307" s="24"/>
      <c r="AU5307" s="113"/>
      <c r="AV5307" s="18" t="s">
        <v>1068</v>
      </c>
      <c r="AW5307" s="18" t="s">
        <v>3751</v>
      </c>
      <c r="AX5307" s="18" t="s">
        <v>1068</v>
      </c>
      <c r="AY5307" s="18" t="s">
        <v>3751</v>
      </c>
      <c r="AZ5307" s="111"/>
      <c r="BA5307" s="24"/>
      <c r="BB5307" s="24"/>
      <c r="BC5307" s="113"/>
      <c r="BD5307" s="18" t="s">
        <v>4166</v>
      </c>
      <c r="BE5307" s="18" t="s">
        <v>3637</v>
      </c>
      <c r="BF5307" s="18" t="s">
        <v>4185</v>
      </c>
      <c r="BG5307" s="18"/>
      <c r="BH5307" s="18" t="s">
        <v>4228</v>
      </c>
      <c r="BI5307" s="18" t="s">
        <v>926</v>
      </c>
      <c r="BJ5307" s="18" t="s">
        <v>4237</v>
      </c>
      <c r="BK5307" s="18" t="s">
        <v>876</v>
      </c>
      <c r="BL5307" s="18" t="s">
        <v>4251</v>
      </c>
      <c r="BM5307" s="18" t="s">
        <v>926</v>
      </c>
      <c r="BN5307" s="18"/>
      <c r="BO5307" s="121"/>
      <c r="BP5307" s="70" t="s">
        <v>3770</v>
      </c>
      <c r="BQ5307" s="114"/>
      <c r="BR5307" s="24"/>
      <c r="BS5307" s="24"/>
      <c r="BT5307" s="24"/>
    </row>
    <row r="5308" spans="1:72" s="15" customFormat="1" ht="67.5" x14ac:dyDescent="0.2">
      <c r="A5308" s="30" t="s">
        <v>249</v>
      </c>
      <c r="B5308" s="15" t="s">
        <v>1577</v>
      </c>
      <c r="C5308" s="10" t="s">
        <v>601</v>
      </c>
      <c r="D5308" s="34" t="s">
        <v>6</v>
      </c>
      <c r="E5308" s="70" t="s">
        <v>7</v>
      </c>
      <c r="F5308" s="111"/>
      <c r="G5308" s="70"/>
      <c r="H5308" s="70"/>
      <c r="I5308" s="70"/>
      <c r="J5308" s="70"/>
      <c r="K5308" s="111"/>
      <c r="L5308" s="70"/>
      <c r="M5308" s="70"/>
      <c r="N5308" s="72"/>
      <c r="O5308" s="70"/>
      <c r="P5308" s="70"/>
      <c r="Q5308" s="70"/>
      <c r="R5308" s="111"/>
      <c r="S5308" s="49"/>
      <c r="T5308" s="74"/>
      <c r="U5308" s="70"/>
      <c r="V5308" s="70"/>
      <c r="W5308" s="70"/>
      <c r="X5308" s="111"/>
      <c r="Y5308" s="27"/>
      <c r="Z5308" s="70"/>
      <c r="AA5308" s="70"/>
      <c r="AB5308" s="70"/>
      <c r="AC5308" s="111"/>
      <c r="AD5308" s="27"/>
      <c r="AE5308" s="70"/>
      <c r="AF5308" s="70"/>
      <c r="AG5308" s="70"/>
      <c r="AH5308" s="111"/>
      <c r="AI5308" s="70"/>
      <c r="AJ5308" s="70"/>
      <c r="AK5308" s="70"/>
      <c r="AL5308" s="70"/>
      <c r="AM5308" s="111"/>
      <c r="AN5308" s="70"/>
      <c r="AO5308" s="70"/>
      <c r="AP5308" s="112"/>
      <c r="AQ5308" s="70" t="s">
        <v>3689</v>
      </c>
      <c r="AR5308" s="24"/>
      <c r="AS5308" s="70"/>
      <c r="AT5308" s="24"/>
      <c r="AU5308" s="113"/>
      <c r="AV5308" s="18" t="s">
        <v>973</v>
      </c>
      <c r="AW5308" s="18" t="s">
        <v>3752</v>
      </c>
      <c r="AX5308" s="18" t="s">
        <v>973</v>
      </c>
      <c r="AY5308" s="18" t="s">
        <v>3760</v>
      </c>
      <c r="AZ5308" s="111"/>
      <c r="BA5308" s="24"/>
      <c r="BB5308" s="24"/>
      <c r="BC5308" s="113"/>
      <c r="BD5308" s="18" t="s">
        <v>4168</v>
      </c>
      <c r="BE5308" s="18" t="s">
        <v>926</v>
      </c>
      <c r="BF5308" s="18" t="s">
        <v>4186</v>
      </c>
      <c r="BG5308" s="18"/>
      <c r="BH5308" s="18" t="s">
        <v>4233</v>
      </c>
      <c r="BI5308" s="18" t="s">
        <v>3632</v>
      </c>
      <c r="BJ5308" s="18" t="s">
        <v>4238</v>
      </c>
      <c r="BK5308" s="18" t="s">
        <v>3765</v>
      </c>
      <c r="BL5308" s="18" t="s">
        <v>4253</v>
      </c>
      <c r="BM5308" s="18" t="s">
        <v>3087</v>
      </c>
      <c r="BN5308" s="18"/>
      <c r="BO5308" s="121"/>
      <c r="BP5308" s="70" t="s">
        <v>3769</v>
      </c>
      <c r="BQ5308" s="114"/>
      <c r="BR5308" s="24"/>
      <c r="BS5308" s="24"/>
      <c r="BT5308" s="24"/>
    </row>
    <row r="5309" spans="1:72" s="15" customFormat="1" ht="45" x14ac:dyDescent="0.2">
      <c r="A5309" s="30" t="s">
        <v>249</v>
      </c>
      <c r="B5309" s="15" t="s">
        <v>1577</v>
      </c>
      <c r="C5309" s="10" t="s">
        <v>601</v>
      </c>
      <c r="D5309" s="34" t="s">
        <v>6</v>
      </c>
      <c r="E5309" s="70" t="s">
        <v>7</v>
      </c>
      <c r="F5309" s="111"/>
      <c r="G5309" s="70"/>
      <c r="H5309" s="70"/>
      <c r="I5309" s="70"/>
      <c r="J5309" s="70"/>
      <c r="K5309" s="111"/>
      <c r="L5309" s="70"/>
      <c r="M5309" s="70"/>
      <c r="N5309" s="72"/>
      <c r="O5309" s="70"/>
      <c r="P5309" s="70"/>
      <c r="Q5309" s="70"/>
      <c r="R5309" s="111"/>
      <c r="S5309" s="49"/>
      <c r="T5309" s="74"/>
      <c r="U5309" s="70"/>
      <c r="V5309" s="70"/>
      <c r="W5309" s="70"/>
      <c r="X5309" s="111"/>
      <c r="Y5309" s="27"/>
      <c r="Z5309" s="70"/>
      <c r="AA5309" s="70"/>
      <c r="AB5309" s="70"/>
      <c r="AC5309" s="111"/>
      <c r="AD5309" s="27"/>
      <c r="AE5309" s="70"/>
      <c r="AF5309" s="70"/>
      <c r="AG5309" s="70"/>
      <c r="AH5309" s="111"/>
      <c r="AI5309" s="70"/>
      <c r="AJ5309" s="70"/>
      <c r="AK5309" s="70"/>
      <c r="AL5309" s="70"/>
      <c r="AM5309" s="111"/>
      <c r="AN5309" s="70"/>
      <c r="AO5309" s="70"/>
      <c r="AP5309" s="112"/>
      <c r="AQ5309" s="70" t="s">
        <v>3638</v>
      </c>
      <c r="AR5309" s="24"/>
      <c r="AS5309" s="70"/>
      <c r="AT5309" s="24"/>
      <c r="AU5309" s="113"/>
      <c r="AV5309" s="18" t="s">
        <v>4336</v>
      </c>
      <c r="AW5309" s="18" t="s">
        <v>3757</v>
      </c>
      <c r="AX5309" s="18" t="s">
        <v>4336</v>
      </c>
      <c r="AY5309" s="18" t="s">
        <v>3757</v>
      </c>
      <c r="AZ5309" s="111"/>
      <c r="BA5309" s="24"/>
      <c r="BB5309" s="24"/>
      <c r="BC5309" s="113"/>
      <c r="BD5309" s="18"/>
      <c r="BE5309" s="18"/>
      <c r="BF5309" s="18"/>
      <c r="BG5309" s="18"/>
      <c r="BH5309" s="18"/>
      <c r="BI5309" s="18"/>
      <c r="BJ5309" s="18" t="s">
        <v>4239</v>
      </c>
      <c r="BK5309" s="18" t="s">
        <v>3766</v>
      </c>
      <c r="BL5309" s="18" t="s">
        <v>4252</v>
      </c>
      <c r="BM5309" s="18" t="s">
        <v>535</v>
      </c>
      <c r="BN5309" s="18"/>
      <c r="BO5309" s="121"/>
      <c r="BP5309" s="70"/>
      <c r="BQ5309" s="114"/>
      <c r="BR5309" s="24"/>
      <c r="BS5309" s="24"/>
      <c r="BT5309" s="24"/>
    </row>
    <row r="5310" spans="1:72" s="15" customFormat="1" ht="56.25" x14ac:dyDescent="0.2">
      <c r="A5310" s="30" t="s">
        <v>249</v>
      </c>
      <c r="B5310" s="15" t="s">
        <v>1577</v>
      </c>
      <c r="C5310" s="10" t="s">
        <v>601</v>
      </c>
      <c r="D5310" s="34" t="s">
        <v>6</v>
      </c>
      <c r="E5310" s="70" t="s">
        <v>7</v>
      </c>
      <c r="F5310" s="111"/>
      <c r="G5310" s="70"/>
      <c r="H5310" s="70"/>
      <c r="I5310" s="70"/>
      <c r="J5310" s="70"/>
      <c r="K5310" s="111"/>
      <c r="L5310" s="70"/>
      <c r="M5310" s="70"/>
      <c r="N5310" s="72"/>
      <c r="O5310" s="70"/>
      <c r="P5310" s="70"/>
      <c r="Q5310" s="70"/>
      <c r="R5310" s="111"/>
      <c r="S5310" s="49"/>
      <c r="T5310" s="74"/>
      <c r="U5310" s="70"/>
      <c r="V5310" s="70"/>
      <c r="W5310" s="70"/>
      <c r="X5310" s="111"/>
      <c r="Y5310" s="27"/>
      <c r="Z5310" s="70"/>
      <c r="AA5310" s="70"/>
      <c r="AB5310" s="70"/>
      <c r="AC5310" s="111"/>
      <c r="AD5310" s="27"/>
      <c r="AE5310" s="70"/>
      <c r="AF5310" s="70"/>
      <c r="AG5310" s="70"/>
      <c r="AH5310" s="111"/>
      <c r="AI5310" s="70"/>
      <c r="AJ5310" s="70"/>
      <c r="AK5310" s="70"/>
      <c r="AL5310" s="70"/>
      <c r="AM5310" s="111"/>
      <c r="AN5310" s="70"/>
      <c r="AO5310" s="70"/>
      <c r="AP5310" s="112"/>
      <c r="AQ5310" s="18" t="s">
        <v>3749</v>
      </c>
      <c r="AR5310" s="24"/>
      <c r="AS5310" s="70"/>
      <c r="AT5310" s="24"/>
      <c r="AU5310" s="113"/>
      <c r="AV5310" s="18" t="s">
        <v>4332</v>
      </c>
      <c r="AW5310" s="18" t="s">
        <v>3753</v>
      </c>
      <c r="AX5310" s="18" t="s">
        <v>4332</v>
      </c>
      <c r="AY5310" s="18" t="s">
        <v>3753</v>
      </c>
      <c r="AZ5310" s="111"/>
      <c r="BA5310" s="24"/>
      <c r="BB5310" s="24"/>
      <c r="BC5310" s="113"/>
      <c r="BD5310" s="18"/>
      <c r="BE5310" s="18"/>
      <c r="BF5310" s="18"/>
      <c r="BG5310" s="18"/>
      <c r="BH5310" s="18"/>
      <c r="BI5310" s="18"/>
      <c r="BJ5310" s="18" t="s">
        <v>4250</v>
      </c>
      <c r="BK5310" s="18" t="s">
        <v>3012</v>
      </c>
      <c r="BL5310" s="18" t="s">
        <v>4307</v>
      </c>
      <c r="BM5310" s="18"/>
      <c r="BN5310" s="18"/>
      <c r="BO5310" s="121"/>
      <c r="BP5310" s="70"/>
      <c r="BQ5310" s="114"/>
      <c r="BR5310" s="24"/>
      <c r="BS5310" s="24"/>
      <c r="BT5310" s="24"/>
    </row>
    <row r="5311" spans="1:72" s="15" customFormat="1" ht="101.25" x14ac:dyDescent="0.2">
      <c r="A5311" s="30" t="s">
        <v>249</v>
      </c>
      <c r="B5311" s="15" t="s">
        <v>1577</v>
      </c>
      <c r="C5311" s="10" t="s">
        <v>601</v>
      </c>
      <c r="D5311" s="34" t="s">
        <v>6</v>
      </c>
      <c r="E5311" s="70" t="s">
        <v>7</v>
      </c>
      <c r="F5311" s="111"/>
      <c r="G5311" s="70"/>
      <c r="H5311" s="70"/>
      <c r="I5311" s="70"/>
      <c r="J5311" s="70"/>
      <c r="K5311" s="111"/>
      <c r="L5311" s="70"/>
      <c r="M5311" s="70"/>
      <c r="N5311" s="72"/>
      <c r="O5311" s="70"/>
      <c r="P5311" s="70"/>
      <c r="Q5311" s="70"/>
      <c r="R5311" s="111"/>
      <c r="S5311" s="49"/>
      <c r="T5311" s="74"/>
      <c r="U5311" s="70"/>
      <c r="V5311" s="70"/>
      <c r="W5311" s="70"/>
      <c r="X5311" s="111"/>
      <c r="Y5311" s="27"/>
      <c r="Z5311" s="70"/>
      <c r="AA5311" s="70"/>
      <c r="AB5311" s="70"/>
      <c r="AC5311" s="111"/>
      <c r="AD5311" s="27"/>
      <c r="AE5311" s="70"/>
      <c r="AF5311" s="70"/>
      <c r="AG5311" s="70"/>
      <c r="AH5311" s="111"/>
      <c r="AI5311" s="70"/>
      <c r="AJ5311" s="70"/>
      <c r="AK5311" s="70"/>
      <c r="AL5311" s="70"/>
      <c r="AM5311" s="111"/>
      <c r="AN5311" s="70"/>
      <c r="AO5311" s="70"/>
      <c r="AP5311" s="112"/>
      <c r="AQ5311" s="70" t="s">
        <v>4840</v>
      </c>
      <c r="AR5311" s="24"/>
      <c r="AS5311" s="70"/>
      <c r="AT5311" s="24"/>
      <c r="AU5311" s="113"/>
      <c r="AV5311" s="18" t="s">
        <v>996</v>
      </c>
      <c r="AW5311" s="18" t="s">
        <v>3761</v>
      </c>
      <c r="AX5311" s="18" t="s">
        <v>996</v>
      </c>
      <c r="AY5311" s="18" t="s">
        <v>3761</v>
      </c>
      <c r="AZ5311" s="111"/>
      <c r="BA5311" s="24"/>
      <c r="BB5311" s="24"/>
      <c r="BC5311" s="113"/>
      <c r="BD5311" s="18"/>
      <c r="BE5311" s="18"/>
      <c r="BF5311" s="18"/>
      <c r="BG5311" s="18"/>
      <c r="BH5311" s="18"/>
      <c r="BI5311" s="18"/>
      <c r="BJ5311" s="18" t="s">
        <v>4241</v>
      </c>
      <c r="BK5311" s="18" t="s">
        <v>3767</v>
      </c>
      <c r="BL5311" s="18" t="s">
        <v>4297</v>
      </c>
      <c r="BM5311" s="18"/>
      <c r="BN5311" s="18"/>
      <c r="BO5311" s="121"/>
      <c r="BP5311" s="70"/>
      <c r="BQ5311" s="114"/>
      <c r="BR5311" s="24"/>
      <c r="BS5311" s="24"/>
      <c r="BT5311" s="24"/>
    </row>
    <row r="5312" spans="1:72" s="15" customFormat="1" ht="45" x14ac:dyDescent="0.2">
      <c r="A5312" s="30" t="s">
        <v>249</v>
      </c>
      <c r="B5312" s="15" t="s">
        <v>1577</v>
      </c>
      <c r="C5312" s="10" t="s">
        <v>601</v>
      </c>
      <c r="D5312" s="34" t="s">
        <v>6</v>
      </c>
      <c r="E5312" s="70" t="s">
        <v>7</v>
      </c>
      <c r="F5312" s="111"/>
      <c r="G5312" s="70"/>
      <c r="H5312" s="70"/>
      <c r="I5312" s="70"/>
      <c r="J5312" s="70"/>
      <c r="K5312" s="111"/>
      <c r="L5312" s="70"/>
      <c r="M5312" s="70"/>
      <c r="N5312" s="72"/>
      <c r="O5312" s="70"/>
      <c r="P5312" s="70"/>
      <c r="Q5312" s="70"/>
      <c r="R5312" s="111"/>
      <c r="S5312" s="49"/>
      <c r="T5312" s="74"/>
      <c r="U5312" s="70"/>
      <c r="V5312" s="70"/>
      <c r="W5312" s="70"/>
      <c r="X5312" s="111"/>
      <c r="Y5312" s="27"/>
      <c r="Z5312" s="70"/>
      <c r="AA5312" s="70"/>
      <c r="AB5312" s="70"/>
      <c r="AC5312" s="111"/>
      <c r="AD5312" s="27"/>
      <c r="AE5312" s="70"/>
      <c r="AF5312" s="70"/>
      <c r="AG5312" s="70"/>
      <c r="AH5312" s="111"/>
      <c r="AI5312" s="70"/>
      <c r="AJ5312" s="70"/>
      <c r="AK5312" s="70"/>
      <c r="AL5312" s="70"/>
      <c r="AM5312" s="111"/>
      <c r="AN5312" s="70"/>
      <c r="AO5312" s="70"/>
      <c r="AP5312" s="112"/>
      <c r="AQ5312" s="70"/>
      <c r="AR5312" s="24"/>
      <c r="AS5312" s="70"/>
      <c r="AT5312" s="24"/>
      <c r="AU5312" s="113"/>
      <c r="AV5312" s="18" t="s">
        <v>4318</v>
      </c>
      <c r="AW5312" s="18" t="s">
        <v>3758</v>
      </c>
      <c r="AX5312" s="18" t="s">
        <v>4318</v>
      </c>
      <c r="AY5312" s="18" t="s">
        <v>3754</v>
      </c>
      <c r="AZ5312" s="111"/>
      <c r="BA5312" s="24"/>
      <c r="BB5312" s="24"/>
      <c r="BC5312" s="113"/>
      <c r="BD5312" s="18"/>
      <c r="BE5312" s="18"/>
      <c r="BF5312" s="18"/>
      <c r="BG5312" s="18"/>
      <c r="BH5312" s="18"/>
      <c r="BI5312" s="18"/>
      <c r="BJ5312" s="18"/>
      <c r="BK5312" s="18"/>
      <c r="BL5312" s="18" t="s">
        <v>4298</v>
      </c>
      <c r="BM5312" s="18"/>
      <c r="BN5312" s="18"/>
      <c r="BO5312" s="121"/>
      <c r="BP5312" s="70"/>
      <c r="BQ5312" s="114"/>
      <c r="BR5312" s="24"/>
      <c r="BS5312" s="24"/>
      <c r="BT5312" s="24"/>
    </row>
    <row r="5313" spans="1:72" s="15" customFormat="1" ht="22.5" x14ac:dyDescent="0.2">
      <c r="A5313" s="30" t="s">
        <v>249</v>
      </c>
      <c r="B5313" s="15" t="s">
        <v>1577</v>
      </c>
      <c r="C5313" s="10" t="s">
        <v>601</v>
      </c>
      <c r="D5313" s="34" t="s">
        <v>6</v>
      </c>
      <c r="E5313" s="70" t="s">
        <v>7</v>
      </c>
      <c r="F5313" s="111"/>
      <c r="G5313" s="70"/>
      <c r="H5313" s="70"/>
      <c r="I5313" s="70"/>
      <c r="J5313" s="70"/>
      <c r="K5313" s="111"/>
      <c r="L5313" s="70"/>
      <c r="M5313" s="70"/>
      <c r="N5313" s="72"/>
      <c r="O5313" s="70"/>
      <c r="P5313" s="70"/>
      <c r="Q5313" s="70"/>
      <c r="R5313" s="111"/>
      <c r="S5313" s="49"/>
      <c r="T5313" s="74"/>
      <c r="U5313" s="70"/>
      <c r="V5313" s="70"/>
      <c r="W5313" s="70"/>
      <c r="X5313" s="111"/>
      <c r="Y5313" s="27"/>
      <c r="Z5313" s="70"/>
      <c r="AA5313" s="70"/>
      <c r="AB5313" s="70"/>
      <c r="AC5313" s="111"/>
      <c r="AD5313" s="27"/>
      <c r="AE5313" s="70"/>
      <c r="AF5313" s="70"/>
      <c r="AG5313" s="70"/>
      <c r="AH5313" s="111"/>
      <c r="AI5313" s="70"/>
      <c r="AJ5313" s="70"/>
      <c r="AK5313" s="70"/>
      <c r="AL5313" s="70"/>
      <c r="AM5313" s="111"/>
      <c r="AN5313" s="70"/>
      <c r="AO5313" s="70"/>
      <c r="AP5313" s="112"/>
      <c r="AQ5313" s="70"/>
      <c r="AR5313" s="24"/>
      <c r="AS5313" s="70"/>
      <c r="AT5313" s="24"/>
      <c r="AU5313" s="113"/>
      <c r="AV5313" s="18" t="s">
        <v>4327</v>
      </c>
      <c r="AW5313" s="18" t="s">
        <v>3755</v>
      </c>
      <c r="AX5313" s="18" t="s">
        <v>4327</v>
      </c>
      <c r="AY5313" s="18" t="s">
        <v>3756</v>
      </c>
      <c r="AZ5313" s="111"/>
      <c r="BA5313" s="24"/>
      <c r="BB5313" s="24"/>
      <c r="BC5313" s="113"/>
      <c r="BD5313" s="18"/>
      <c r="BE5313" s="18"/>
      <c r="BF5313" s="18"/>
      <c r="BG5313" s="18"/>
      <c r="BH5313" s="18"/>
      <c r="BI5313" s="18"/>
      <c r="BJ5313" s="18"/>
      <c r="BK5313" s="18"/>
      <c r="BL5313" s="18" t="s">
        <v>4299</v>
      </c>
      <c r="BM5313" s="18" t="s">
        <v>1414</v>
      </c>
      <c r="BN5313" s="18"/>
      <c r="BO5313" s="121"/>
      <c r="BP5313" s="70"/>
      <c r="BQ5313" s="114"/>
      <c r="BR5313" s="24"/>
      <c r="BS5313" s="24"/>
      <c r="BT5313" s="24"/>
    </row>
    <row r="5314" spans="1:72" s="15" customFormat="1" ht="45" x14ac:dyDescent="0.2">
      <c r="A5314" s="30" t="s">
        <v>249</v>
      </c>
      <c r="B5314" s="15" t="s">
        <v>1577</v>
      </c>
      <c r="C5314" s="10" t="s">
        <v>601</v>
      </c>
      <c r="D5314" s="34" t="s">
        <v>6</v>
      </c>
      <c r="E5314" s="70" t="s">
        <v>7</v>
      </c>
      <c r="F5314" s="111"/>
      <c r="G5314" s="70"/>
      <c r="H5314" s="70"/>
      <c r="I5314" s="70"/>
      <c r="J5314" s="70"/>
      <c r="K5314" s="111"/>
      <c r="L5314" s="70"/>
      <c r="M5314" s="70"/>
      <c r="N5314" s="72"/>
      <c r="O5314" s="70"/>
      <c r="P5314" s="70"/>
      <c r="Q5314" s="70"/>
      <c r="R5314" s="111"/>
      <c r="S5314" s="49"/>
      <c r="T5314" s="74"/>
      <c r="U5314" s="70"/>
      <c r="V5314" s="70"/>
      <c r="W5314" s="70"/>
      <c r="X5314" s="111"/>
      <c r="Y5314" s="27"/>
      <c r="Z5314" s="70"/>
      <c r="AA5314" s="70"/>
      <c r="AB5314" s="70"/>
      <c r="AC5314" s="111"/>
      <c r="AD5314" s="27"/>
      <c r="AE5314" s="70"/>
      <c r="AF5314" s="70"/>
      <c r="AG5314" s="70"/>
      <c r="AH5314" s="111"/>
      <c r="AI5314" s="70"/>
      <c r="AJ5314" s="70"/>
      <c r="AK5314" s="70"/>
      <c r="AL5314" s="70"/>
      <c r="AM5314" s="111"/>
      <c r="AN5314" s="70"/>
      <c r="AO5314" s="70"/>
      <c r="AP5314" s="112"/>
      <c r="AQ5314" s="70"/>
      <c r="AR5314" s="24"/>
      <c r="AS5314" s="70"/>
      <c r="AT5314" s="24"/>
      <c r="AU5314" s="113"/>
      <c r="AV5314" s="18" t="s">
        <v>991</v>
      </c>
      <c r="AW5314" s="18"/>
      <c r="AX5314" s="18" t="s">
        <v>991</v>
      </c>
      <c r="AY5314" s="18"/>
      <c r="AZ5314" s="111"/>
      <c r="BA5314" s="24"/>
      <c r="BB5314" s="24"/>
      <c r="BC5314" s="113"/>
      <c r="BD5314" s="18"/>
      <c r="BE5314" s="18"/>
      <c r="BF5314" s="18"/>
      <c r="BG5314" s="18"/>
      <c r="BH5314" s="18"/>
      <c r="BI5314" s="18"/>
      <c r="BJ5314" s="18"/>
      <c r="BK5314" s="18"/>
      <c r="BL5314" s="18" t="s">
        <v>4309</v>
      </c>
      <c r="BM5314" s="18"/>
      <c r="BN5314" s="18"/>
      <c r="BO5314" s="121"/>
      <c r="BP5314" s="70"/>
      <c r="BQ5314" s="114"/>
      <c r="BR5314" s="24"/>
      <c r="BS5314" s="24"/>
      <c r="BT5314" s="24"/>
    </row>
    <row r="5315" spans="1:72" s="15" customFormat="1" ht="22.5" x14ac:dyDescent="0.2">
      <c r="A5315" s="30" t="s">
        <v>249</v>
      </c>
      <c r="B5315" s="15" t="s">
        <v>1577</v>
      </c>
      <c r="C5315" s="10" t="s">
        <v>601</v>
      </c>
      <c r="D5315" s="34" t="s">
        <v>6</v>
      </c>
      <c r="E5315" s="70" t="s">
        <v>7</v>
      </c>
      <c r="F5315" s="111"/>
      <c r="G5315" s="70"/>
      <c r="H5315" s="70"/>
      <c r="I5315" s="70"/>
      <c r="J5315" s="70"/>
      <c r="K5315" s="111"/>
      <c r="L5315" s="70"/>
      <c r="M5315" s="70"/>
      <c r="N5315" s="72"/>
      <c r="O5315" s="70"/>
      <c r="P5315" s="70"/>
      <c r="Q5315" s="70"/>
      <c r="R5315" s="111"/>
      <c r="S5315" s="49"/>
      <c r="T5315" s="74"/>
      <c r="U5315" s="70"/>
      <c r="V5315" s="70"/>
      <c r="W5315" s="70"/>
      <c r="X5315" s="111"/>
      <c r="Y5315" s="27"/>
      <c r="Z5315" s="70"/>
      <c r="AA5315" s="70"/>
      <c r="AB5315" s="70"/>
      <c r="AC5315" s="111"/>
      <c r="AD5315" s="27"/>
      <c r="AE5315" s="70"/>
      <c r="AF5315" s="70"/>
      <c r="AG5315" s="70"/>
      <c r="AH5315" s="111"/>
      <c r="AI5315" s="70"/>
      <c r="AJ5315" s="70"/>
      <c r="AK5315" s="70"/>
      <c r="AL5315" s="70"/>
      <c r="AM5315" s="111"/>
      <c r="AN5315" s="70"/>
      <c r="AO5315" s="70"/>
      <c r="AP5315" s="112"/>
      <c r="AQ5315" s="70"/>
      <c r="AR5315" s="24"/>
      <c r="AS5315" s="70"/>
      <c r="AT5315" s="24"/>
      <c r="AU5315" s="113"/>
      <c r="AV5315" s="18" t="s">
        <v>4338</v>
      </c>
      <c r="AW5315" s="18" t="s">
        <v>3759</v>
      </c>
      <c r="AX5315" s="18" t="s">
        <v>4338</v>
      </c>
      <c r="AY5315" s="18" t="s">
        <v>3759</v>
      </c>
      <c r="AZ5315" s="111"/>
      <c r="BA5315" s="24"/>
      <c r="BB5315" s="24"/>
      <c r="BC5315" s="113"/>
      <c r="BD5315" s="70"/>
      <c r="BE5315" s="70"/>
      <c r="BF5315" s="70"/>
      <c r="BG5315" s="70"/>
      <c r="BH5315" s="70"/>
      <c r="BI5315" s="70"/>
      <c r="BJ5315" s="70"/>
      <c r="BK5315" s="70"/>
      <c r="BL5315" s="18"/>
      <c r="BM5315" s="18"/>
      <c r="BN5315" s="70"/>
      <c r="BO5315" s="111"/>
      <c r="BP5315" s="70"/>
      <c r="BQ5315" s="114"/>
      <c r="BR5315" s="24"/>
      <c r="BS5315" s="24"/>
      <c r="BT5315" s="24"/>
    </row>
    <row r="5316" spans="1:72" s="15" customFormat="1" ht="22.5" x14ac:dyDescent="0.2">
      <c r="A5316" s="30" t="s">
        <v>249</v>
      </c>
      <c r="B5316" s="15" t="s">
        <v>1577</v>
      </c>
      <c r="C5316" s="10" t="s">
        <v>601</v>
      </c>
      <c r="D5316" s="34" t="s">
        <v>6</v>
      </c>
      <c r="E5316" s="70" t="s">
        <v>7</v>
      </c>
      <c r="F5316" s="111"/>
      <c r="G5316" s="70"/>
      <c r="H5316" s="70"/>
      <c r="I5316" s="70"/>
      <c r="J5316" s="70"/>
      <c r="K5316" s="111"/>
      <c r="L5316" s="70"/>
      <c r="M5316" s="70"/>
      <c r="N5316" s="72"/>
      <c r="O5316" s="70"/>
      <c r="P5316" s="70"/>
      <c r="Q5316" s="70"/>
      <c r="R5316" s="111"/>
      <c r="S5316" s="49"/>
      <c r="T5316" s="74"/>
      <c r="U5316" s="70"/>
      <c r="V5316" s="70"/>
      <c r="W5316" s="70"/>
      <c r="X5316" s="111"/>
      <c r="Y5316" s="27"/>
      <c r="Z5316" s="70"/>
      <c r="AA5316" s="70"/>
      <c r="AB5316" s="70"/>
      <c r="AC5316" s="111"/>
      <c r="AD5316" s="27"/>
      <c r="AE5316" s="70"/>
      <c r="AF5316" s="70"/>
      <c r="AG5316" s="70"/>
      <c r="AH5316" s="111"/>
      <c r="AI5316" s="70"/>
      <c r="AJ5316" s="70"/>
      <c r="AK5316" s="70"/>
      <c r="AL5316" s="70"/>
      <c r="AM5316" s="111"/>
      <c r="AN5316" s="70"/>
      <c r="AO5316" s="70"/>
      <c r="AP5316" s="112"/>
      <c r="AQ5316" s="70"/>
      <c r="AR5316" s="24"/>
      <c r="AS5316" s="70"/>
      <c r="AT5316" s="24"/>
      <c r="AU5316" s="113"/>
      <c r="AV5316" s="18" t="s">
        <v>4312</v>
      </c>
      <c r="AW5316" s="18" t="s">
        <v>4642</v>
      </c>
      <c r="AX5316" s="18" t="s">
        <v>4312</v>
      </c>
      <c r="AY5316" s="18" t="s">
        <v>4642</v>
      </c>
      <c r="AZ5316" s="111"/>
      <c r="BA5316" s="24"/>
      <c r="BB5316" s="24"/>
      <c r="BC5316" s="113"/>
      <c r="BD5316" s="70"/>
      <c r="BE5316" s="70"/>
      <c r="BF5316" s="70"/>
      <c r="BG5316" s="70"/>
      <c r="BH5316" s="70"/>
      <c r="BI5316" s="70"/>
      <c r="BJ5316" s="70"/>
      <c r="BK5316" s="70"/>
      <c r="BL5316" s="70"/>
      <c r="BM5316" s="70"/>
      <c r="BN5316" s="70"/>
      <c r="BO5316" s="111"/>
      <c r="BP5316" s="70"/>
      <c r="BQ5316" s="114"/>
      <c r="BR5316" s="24"/>
      <c r="BS5316" s="24"/>
      <c r="BT5316" s="24"/>
    </row>
    <row r="5317" spans="1:72" s="15" customFormat="1" ht="22.5" x14ac:dyDescent="0.2">
      <c r="A5317" s="30" t="s">
        <v>249</v>
      </c>
      <c r="B5317" s="15" t="s">
        <v>1577</v>
      </c>
      <c r="C5317" s="10" t="s">
        <v>601</v>
      </c>
      <c r="D5317" s="34" t="s">
        <v>6</v>
      </c>
      <c r="E5317" s="70" t="s">
        <v>7</v>
      </c>
      <c r="F5317" s="111"/>
      <c r="G5317" s="70"/>
      <c r="H5317" s="70"/>
      <c r="I5317" s="70"/>
      <c r="J5317" s="70"/>
      <c r="K5317" s="111"/>
      <c r="L5317" s="70"/>
      <c r="M5317" s="70"/>
      <c r="N5317" s="72"/>
      <c r="O5317" s="70"/>
      <c r="P5317" s="70"/>
      <c r="Q5317" s="70"/>
      <c r="R5317" s="111"/>
      <c r="S5317" s="49"/>
      <c r="T5317" s="74"/>
      <c r="U5317" s="70"/>
      <c r="V5317" s="70"/>
      <c r="W5317" s="70"/>
      <c r="X5317" s="111"/>
      <c r="Y5317" s="27"/>
      <c r="Z5317" s="70"/>
      <c r="AA5317" s="70"/>
      <c r="AB5317" s="70"/>
      <c r="AC5317" s="111"/>
      <c r="AD5317" s="27"/>
      <c r="AE5317" s="70"/>
      <c r="AF5317" s="70"/>
      <c r="AG5317" s="70"/>
      <c r="AH5317" s="111"/>
      <c r="AI5317" s="70"/>
      <c r="AJ5317" s="70"/>
      <c r="AK5317" s="70"/>
      <c r="AL5317" s="70"/>
      <c r="AM5317" s="111"/>
      <c r="AN5317" s="70"/>
      <c r="AO5317" s="70"/>
      <c r="AP5317" s="112"/>
      <c r="AQ5317" s="70"/>
      <c r="AR5317" s="24"/>
      <c r="AS5317" s="70"/>
      <c r="AT5317" s="24"/>
      <c r="AU5317" s="113"/>
      <c r="AV5317" s="18" t="s">
        <v>4339</v>
      </c>
      <c r="AW5317" s="18" t="s">
        <v>3762</v>
      </c>
      <c r="AX5317" s="18" t="s">
        <v>4339</v>
      </c>
      <c r="AY5317" s="18" t="s">
        <v>3763</v>
      </c>
      <c r="AZ5317" s="111"/>
      <c r="BA5317" s="24"/>
      <c r="BB5317" s="24"/>
      <c r="BC5317" s="113"/>
      <c r="BD5317" s="70"/>
      <c r="BE5317" s="70"/>
      <c r="BF5317" s="70"/>
      <c r="BG5317" s="70"/>
      <c r="BH5317" s="70"/>
      <c r="BI5317" s="70"/>
      <c r="BJ5317" s="70"/>
      <c r="BK5317" s="70"/>
      <c r="BL5317" s="70"/>
      <c r="BM5317" s="70"/>
      <c r="BN5317" s="70"/>
      <c r="BO5317" s="111"/>
      <c r="BP5317" s="70"/>
      <c r="BQ5317" s="114"/>
      <c r="BR5317" s="24"/>
      <c r="BS5317" s="24"/>
      <c r="BT5317" s="24"/>
    </row>
    <row r="5318" spans="1:72" s="15" customFormat="1" x14ac:dyDescent="0.2">
      <c r="A5318" s="30" t="s">
        <v>249</v>
      </c>
      <c r="B5318" s="15" t="s">
        <v>1577</v>
      </c>
      <c r="C5318" s="10" t="s">
        <v>601</v>
      </c>
      <c r="D5318" s="34" t="s">
        <v>6</v>
      </c>
      <c r="E5318" s="70" t="s">
        <v>7</v>
      </c>
      <c r="F5318" s="111"/>
      <c r="G5318" s="70"/>
      <c r="H5318" s="70"/>
      <c r="I5318" s="70"/>
      <c r="J5318" s="70"/>
      <c r="K5318" s="111"/>
      <c r="L5318" s="70"/>
      <c r="M5318" s="70"/>
      <c r="N5318" s="72"/>
      <c r="O5318" s="70"/>
      <c r="P5318" s="70"/>
      <c r="Q5318" s="70"/>
      <c r="R5318" s="111"/>
      <c r="S5318" s="49"/>
      <c r="T5318" s="74"/>
      <c r="U5318" s="70"/>
      <c r="V5318" s="70"/>
      <c r="W5318" s="70"/>
      <c r="X5318" s="111"/>
      <c r="Y5318" s="27"/>
      <c r="Z5318" s="70"/>
      <c r="AA5318" s="70"/>
      <c r="AB5318" s="70"/>
      <c r="AC5318" s="111"/>
      <c r="AD5318" s="27"/>
      <c r="AE5318" s="70"/>
      <c r="AF5318" s="70"/>
      <c r="AG5318" s="70"/>
      <c r="AH5318" s="111"/>
      <c r="AI5318" s="70"/>
      <c r="AJ5318" s="70"/>
      <c r="AK5318" s="70"/>
      <c r="AL5318" s="70"/>
      <c r="AM5318" s="111"/>
      <c r="AN5318" s="70"/>
      <c r="AO5318" s="70"/>
      <c r="AP5318" s="112"/>
      <c r="AQ5318" s="70"/>
      <c r="AR5318" s="24"/>
      <c r="AS5318" s="70"/>
      <c r="AT5318" s="24"/>
      <c r="AU5318" s="113"/>
      <c r="AV5318" s="18" t="s">
        <v>4328</v>
      </c>
      <c r="AW5318" s="18" t="s">
        <v>3764</v>
      </c>
      <c r="AX5318" s="18" t="s">
        <v>4328</v>
      </c>
      <c r="AY5318" s="18" t="s">
        <v>3764</v>
      </c>
      <c r="AZ5318" s="111"/>
      <c r="BA5318" s="24"/>
      <c r="BB5318" s="24"/>
      <c r="BC5318" s="113"/>
      <c r="BD5318" s="70"/>
      <c r="BE5318" s="70"/>
      <c r="BF5318" s="70"/>
      <c r="BG5318" s="70"/>
      <c r="BH5318" s="70"/>
      <c r="BI5318" s="70"/>
      <c r="BJ5318" s="70"/>
      <c r="BK5318" s="70"/>
      <c r="BL5318" s="70"/>
      <c r="BM5318" s="70"/>
      <c r="BN5318" s="70"/>
      <c r="BO5318" s="111"/>
      <c r="BP5318" s="70"/>
      <c r="BQ5318" s="114"/>
      <c r="BR5318" s="24"/>
      <c r="BS5318" s="24"/>
      <c r="BT5318" s="24"/>
    </row>
    <row r="5319" spans="1:72" s="15" customFormat="1" ht="22.5" x14ac:dyDescent="0.2">
      <c r="A5319" s="30" t="s">
        <v>249</v>
      </c>
      <c r="B5319" s="15" t="s">
        <v>1577</v>
      </c>
      <c r="C5319" s="10" t="s">
        <v>601</v>
      </c>
      <c r="D5319" s="34" t="s">
        <v>6</v>
      </c>
      <c r="E5319" s="70" t="s">
        <v>7</v>
      </c>
      <c r="F5319" s="111"/>
      <c r="G5319" s="70"/>
      <c r="H5319" s="70"/>
      <c r="I5319" s="70"/>
      <c r="J5319" s="70"/>
      <c r="K5319" s="111"/>
      <c r="L5319" s="70"/>
      <c r="M5319" s="70"/>
      <c r="N5319" s="72"/>
      <c r="O5319" s="70"/>
      <c r="P5319" s="70"/>
      <c r="Q5319" s="70"/>
      <c r="R5319" s="111"/>
      <c r="S5319" s="49"/>
      <c r="T5319" s="74"/>
      <c r="U5319" s="70"/>
      <c r="V5319" s="70"/>
      <c r="W5319" s="70"/>
      <c r="X5319" s="111"/>
      <c r="Y5319" s="27"/>
      <c r="Z5319" s="70"/>
      <c r="AA5319" s="70"/>
      <c r="AB5319" s="70"/>
      <c r="AC5319" s="111"/>
      <c r="AD5319" s="27"/>
      <c r="AE5319" s="70"/>
      <c r="AF5319" s="70"/>
      <c r="AG5319" s="70"/>
      <c r="AH5319" s="111"/>
      <c r="AI5319" s="70"/>
      <c r="AJ5319" s="70"/>
      <c r="AK5319" s="70"/>
      <c r="AL5319" s="70"/>
      <c r="AM5319" s="111"/>
      <c r="AN5319" s="70"/>
      <c r="AO5319" s="70"/>
      <c r="AP5319" s="112"/>
      <c r="AQ5319" s="70"/>
      <c r="AR5319" s="24"/>
      <c r="AS5319" s="70"/>
      <c r="AT5319" s="24"/>
      <c r="AU5319" s="113"/>
      <c r="AV5319" s="18" t="s">
        <v>4337</v>
      </c>
      <c r="AW5319" s="18" t="s">
        <v>798</v>
      </c>
      <c r="AX5319" s="18" t="s">
        <v>4337</v>
      </c>
      <c r="AY5319" s="18" t="s">
        <v>798</v>
      </c>
      <c r="AZ5319" s="111"/>
      <c r="BA5319" s="24"/>
      <c r="BB5319" s="24"/>
      <c r="BC5319" s="113"/>
      <c r="BD5319" s="70"/>
      <c r="BE5319" s="70"/>
      <c r="BF5319" s="70"/>
      <c r="BG5319" s="70"/>
      <c r="BH5319" s="70"/>
      <c r="BI5319" s="70"/>
      <c r="BJ5319" s="70"/>
      <c r="BK5319" s="70"/>
      <c r="BL5319" s="70"/>
      <c r="BM5319" s="70"/>
      <c r="BN5319" s="70"/>
      <c r="BO5319" s="111"/>
      <c r="BP5319" s="70"/>
      <c r="BQ5319" s="114"/>
      <c r="BR5319" s="24"/>
      <c r="BS5319" s="24"/>
      <c r="BT5319" s="24"/>
    </row>
    <row r="5320" spans="1:72" s="15" customFormat="1" ht="36.75" customHeight="1" x14ac:dyDescent="0.2">
      <c r="A5320" s="47" t="s">
        <v>374</v>
      </c>
      <c r="B5320" s="15" t="s">
        <v>1577</v>
      </c>
      <c r="C5320" s="63" t="s">
        <v>601</v>
      </c>
      <c r="D5320" s="34" t="s">
        <v>6</v>
      </c>
      <c r="E5320" s="70" t="s">
        <v>7</v>
      </c>
      <c r="F5320" s="111" t="s">
        <v>3705</v>
      </c>
      <c r="G5320" s="15" t="s">
        <v>1748</v>
      </c>
      <c r="K5320" s="114"/>
      <c r="L5320" s="70">
        <v>1</v>
      </c>
      <c r="M5320" s="70">
        <v>0</v>
      </c>
      <c r="N5320" s="15" t="s">
        <v>573</v>
      </c>
      <c r="R5320" s="111" t="s">
        <v>3680</v>
      </c>
      <c r="S5320" s="49" t="s">
        <v>4705</v>
      </c>
      <c r="T5320" s="15" t="s">
        <v>4705</v>
      </c>
      <c r="U5320" s="15" t="s">
        <v>289</v>
      </c>
      <c r="V5320" s="15" t="s">
        <v>1011</v>
      </c>
      <c r="W5320" s="15" t="s">
        <v>289</v>
      </c>
      <c r="X5320" s="114" t="s">
        <v>3685</v>
      </c>
      <c r="Y5320" s="27" t="s">
        <v>1748</v>
      </c>
      <c r="Z5320" s="15" t="s">
        <v>1748</v>
      </c>
      <c r="AC5320" s="114" t="s">
        <v>3640</v>
      </c>
      <c r="AD5320" s="27" t="s">
        <v>4705</v>
      </c>
      <c r="AE5320" s="15" t="s">
        <v>4705</v>
      </c>
      <c r="AH5320" s="114"/>
      <c r="AJ5320" s="70" t="s">
        <v>1023</v>
      </c>
      <c r="AK5320" s="70" t="s">
        <v>1014</v>
      </c>
      <c r="AL5320" s="70" t="s">
        <v>1010</v>
      </c>
      <c r="AM5320" s="111" t="s">
        <v>3693</v>
      </c>
      <c r="AP5320" s="133">
        <v>2009</v>
      </c>
      <c r="AQ5320" s="70" t="s">
        <v>3708</v>
      </c>
      <c r="AR5320" s="155"/>
      <c r="AS5320" s="70" t="s">
        <v>291</v>
      </c>
      <c r="AT5320" s="24"/>
      <c r="AU5320" s="113" t="s">
        <v>29</v>
      </c>
      <c r="AV5320" s="18" t="s">
        <v>4327</v>
      </c>
      <c r="AW5320" s="18" t="s">
        <v>3916</v>
      </c>
      <c r="AX5320" s="18" t="s">
        <v>4327</v>
      </c>
      <c r="AY5320" s="18" t="s">
        <v>3916</v>
      </c>
      <c r="AZ5320" s="114">
        <v>2006</v>
      </c>
      <c r="BA5320" s="46"/>
      <c r="BB5320" s="46"/>
      <c r="BC5320" s="128"/>
      <c r="BD5320" s="18" t="s">
        <v>4347</v>
      </c>
      <c r="BE5320" s="18" t="s">
        <v>3637</v>
      </c>
      <c r="BF5320" s="18" t="s">
        <v>4184</v>
      </c>
      <c r="BG5320" s="18"/>
      <c r="BH5320" s="18" t="s">
        <v>4227</v>
      </c>
      <c r="BI5320" s="18" t="s">
        <v>870</v>
      </c>
      <c r="BJ5320" s="18" t="s">
        <v>4247</v>
      </c>
      <c r="BK5320" s="18" t="s">
        <v>874</v>
      </c>
      <c r="BL5320" s="18" t="s">
        <v>4253</v>
      </c>
      <c r="BM5320" s="18" t="s">
        <v>3958</v>
      </c>
      <c r="BN5320" s="18" t="s">
        <v>4300</v>
      </c>
      <c r="BO5320" s="121" t="s">
        <v>3768</v>
      </c>
      <c r="BP5320" s="70" t="s">
        <v>3770</v>
      </c>
      <c r="BQ5320" s="114"/>
      <c r="BR5320" s="46"/>
      <c r="BS5320" s="46"/>
      <c r="BT5320" s="46"/>
    </row>
    <row r="5321" spans="1:72" s="15" customFormat="1" ht="67.5" x14ac:dyDescent="0.2">
      <c r="A5321" s="47" t="s">
        <v>374</v>
      </c>
      <c r="B5321" s="15" t="s">
        <v>1577</v>
      </c>
      <c r="C5321" s="63" t="s">
        <v>601</v>
      </c>
      <c r="D5321" s="34" t="s">
        <v>6</v>
      </c>
      <c r="E5321" s="70" t="s">
        <v>7</v>
      </c>
      <c r="F5321" s="111"/>
      <c r="K5321" s="114"/>
      <c r="R5321" s="114"/>
      <c r="S5321" s="49"/>
      <c r="X5321" s="114"/>
      <c r="Y5321" s="27"/>
      <c r="AC5321" s="114"/>
      <c r="AD5321" s="27"/>
      <c r="AH5321" s="114"/>
      <c r="AJ5321" s="70"/>
      <c r="AK5321" s="70"/>
      <c r="AL5321" s="70"/>
      <c r="AM5321" s="111"/>
      <c r="AP5321" s="133"/>
      <c r="AQ5321" s="70" t="s">
        <v>3689</v>
      </c>
      <c r="AR5321" s="155"/>
      <c r="AT5321" s="46"/>
      <c r="AU5321" s="128"/>
      <c r="AV5321" s="18" t="s">
        <v>4311</v>
      </c>
      <c r="AW5321" s="18" t="s">
        <v>3917</v>
      </c>
      <c r="AX5321" s="18" t="s">
        <v>4311</v>
      </c>
      <c r="AY5321" s="18" t="s">
        <v>3917</v>
      </c>
      <c r="AZ5321" s="114"/>
      <c r="BA5321" s="46"/>
      <c r="BB5321" s="46"/>
      <c r="BC5321" s="128"/>
      <c r="BD5321" s="18" t="s">
        <v>4166</v>
      </c>
      <c r="BE5321" s="18" t="s">
        <v>3637</v>
      </c>
      <c r="BF5321" s="18" t="s">
        <v>4185</v>
      </c>
      <c r="BG5321" s="18"/>
      <c r="BH5321" s="18" t="s">
        <v>4228</v>
      </c>
      <c r="BI5321" s="18" t="s">
        <v>926</v>
      </c>
      <c r="BJ5321" s="18" t="s">
        <v>4237</v>
      </c>
      <c r="BK5321" s="18" t="s">
        <v>876</v>
      </c>
      <c r="BL5321" s="18" t="s">
        <v>4251</v>
      </c>
      <c r="BM5321" s="18" t="s">
        <v>926</v>
      </c>
      <c r="BN5321" s="18"/>
      <c r="BO5321" s="121"/>
      <c r="BP5321" s="70" t="s">
        <v>3769</v>
      </c>
      <c r="BQ5321" s="114"/>
      <c r="BR5321" s="46"/>
      <c r="BS5321" s="46"/>
      <c r="BT5321" s="46"/>
    </row>
    <row r="5322" spans="1:72" s="15" customFormat="1" ht="56.25" x14ac:dyDescent="0.2">
      <c r="A5322" s="47" t="s">
        <v>374</v>
      </c>
      <c r="B5322" s="15" t="s">
        <v>1577</v>
      </c>
      <c r="C5322" s="63" t="s">
        <v>601</v>
      </c>
      <c r="D5322" s="34" t="s">
        <v>6</v>
      </c>
      <c r="E5322" s="70" t="s">
        <v>7</v>
      </c>
      <c r="F5322" s="111"/>
      <c r="K5322" s="114"/>
      <c r="R5322" s="114"/>
      <c r="S5322" s="49"/>
      <c r="X5322" s="114"/>
      <c r="Y5322" s="27"/>
      <c r="AC5322" s="114"/>
      <c r="AD5322" s="27"/>
      <c r="AH5322" s="114"/>
      <c r="AJ5322" s="70"/>
      <c r="AK5322" s="70"/>
      <c r="AL5322" s="70"/>
      <c r="AM5322" s="111"/>
      <c r="AP5322" s="133"/>
      <c r="AQ5322" s="70" t="s">
        <v>3638</v>
      </c>
      <c r="AR5322" s="155"/>
      <c r="AT5322" s="46"/>
      <c r="AU5322" s="128"/>
      <c r="AV5322" s="18" t="s">
        <v>1068</v>
      </c>
      <c r="AW5322" s="18" t="s">
        <v>3751</v>
      </c>
      <c r="AX5322" s="18" t="s">
        <v>1068</v>
      </c>
      <c r="AY5322" s="18" t="s">
        <v>3751</v>
      </c>
      <c r="AZ5322" s="114"/>
      <c r="BA5322" s="46"/>
      <c r="BB5322" s="46"/>
      <c r="BC5322" s="128"/>
      <c r="BD5322" s="18" t="s">
        <v>4168</v>
      </c>
      <c r="BE5322" s="18" t="s">
        <v>926</v>
      </c>
      <c r="BF5322" s="18" t="s">
        <v>4186</v>
      </c>
      <c r="BG5322" s="18"/>
      <c r="BH5322" s="18"/>
      <c r="BI5322" s="18"/>
      <c r="BJ5322" s="18" t="s">
        <v>4238</v>
      </c>
      <c r="BK5322" s="18" t="s">
        <v>3765</v>
      </c>
      <c r="BL5322" s="18" t="s">
        <v>4253</v>
      </c>
      <c r="BM5322" s="18" t="s">
        <v>3087</v>
      </c>
      <c r="BN5322" s="18"/>
      <c r="BO5322" s="121"/>
      <c r="BP5322" s="18" t="s">
        <v>3961</v>
      </c>
      <c r="BQ5322" s="114"/>
      <c r="BR5322" s="46"/>
      <c r="BS5322" s="46"/>
      <c r="BT5322" s="46"/>
    </row>
    <row r="5323" spans="1:72" s="15" customFormat="1" ht="45" x14ac:dyDescent="0.2">
      <c r="A5323" s="47" t="s">
        <v>374</v>
      </c>
      <c r="B5323" s="15" t="s">
        <v>1577</v>
      </c>
      <c r="C5323" s="63" t="s">
        <v>601</v>
      </c>
      <c r="D5323" s="34" t="s">
        <v>6</v>
      </c>
      <c r="E5323" s="70" t="s">
        <v>7</v>
      </c>
      <c r="F5323" s="111"/>
      <c r="K5323" s="114"/>
      <c r="R5323" s="114"/>
      <c r="S5323" s="49"/>
      <c r="X5323" s="114"/>
      <c r="Y5323" s="27"/>
      <c r="AC5323" s="114"/>
      <c r="AD5323" s="27"/>
      <c r="AH5323" s="114"/>
      <c r="AJ5323" s="70"/>
      <c r="AK5323" s="70"/>
      <c r="AL5323" s="70"/>
      <c r="AM5323" s="111"/>
      <c r="AP5323" s="133"/>
      <c r="AQ5323" s="70" t="s">
        <v>3454</v>
      </c>
      <c r="AR5323" s="155"/>
      <c r="AT5323" s="46"/>
      <c r="AU5323" s="128"/>
      <c r="AV5323" s="18" t="s">
        <v>4332</v>
      </c>
      <c r="AW5323" s="18" t="s">
        <v>3951</v>
      </c>
      <c r="AX5323" s="18" t="s">
        <v>4332</v>
      </c>
      <c r="AY5323" s="18" t="s">
        <v>3951</v>
      </c>
      <c r="AZ5323" s="114"/>
      <c r="BA5323" s="46"/>
      <c r="BB5323" s="46"/>
      <c r="BC5323" s="128"/>
      <c r="BD5323" s="18"/>
      <c r="BE5323" s="18"/>
      <c r="BF5323" s="18"/>
      <c r="BG5323" s="18"/>
      <c r="BH5323" s="18"/>
      <c r="BI5323" s="18"/>
      <c r="BJ5323" s="18" t="s">
        <v>4239</v>
      </c>
      <c r="BK5323" s="18" t="s">
        <v>3799</v>
      </c>
      <c r="BL5323" s="18" t="s">
        <v>4252</v>
      </c>
      <c r="BM5323" s="18" t="s">
        <v>535</v>
      </c>
      <c r="BN5323" s="18"/>
      <c r="BO5323" s="121"/>
      <c r="BP5323" s="70" t="s">
        <v>3962</v>
      </c>
      <c r="BQ5323" s="114"/>
      <c r="BR5323" s="46"/>
      <c r="BS5323" s="46"/>
      <c r="BT5323" s="46"/>
    </row>
    <row r="5324" spans="1:72" s="15" customFormat="1" ht="45" x14ac:dyDescent="0.2">
      <c r="A5324" s="47" t="s">
        <v>374</v>
      </c>
      <c r="B5324" s="15" t="s">
        <v>1577</v>
      </c>
      <c r="C5324" s="63" t="s">
        <v>601</v>
      </c>
      <c r="D5324" s="34" t="s">
        <v>6</v>
      </c>
      <c r="E5324" s="70" t="s">
        <v>7</v>
      </c>
      <c r="F5324" s="111"/>
      <c r="K5324" s="114"/>
      <c r="R5324" s="114"/>
      <c r="S5324" s="49"/>
      <c r="X5324" s="114"/>
      <c r="Y5324" s="27"/>
      <c r="AC5324" s="114"/>
      <c r="AD5324" s="27"/>
      <c r="AH5324" s="114"/>
      <c r="AJ5324" s="70"/>
      <c r="AK5324" s="70"/>
      <c r="AL5324" s="70"/>
      <c r="AM5324" s="111"/>
      <c r="AP5324" s="133"/>
      <c r="AQ5324" s="18" t="s">
        <v>3957</v>
      </c>
      <c r="AR5324" s="155"/>
      <c r="AT5324" s="46"/>
      <c r="AU5324" s="128"/>
      <c r="AV5324" s="18" t="s">
        <v>4328</v>
      </c>
      <c r="AW5324" s="18" t="s">
        <v>3920</v>
      </c>
      <c r="AX5324" s="18" t="s">
        <v>4328</v>
      </c>
      <c r="AY5324" s="18" t="s">
        <v>3920</v>
      </c>
      <c r="AZ5324" s="114"/>
      <c r="BA5324" s="46"/>
      <c r="BB5324" s="46"/>
      <c r="BC5324" s="128"/>
      <c r="BD5324" s="18"/>
      <c r="BE5324" s="18"/>
      <c r="BF5324" s="18"/>
      <c r="BG5324" s="18"/>
      <c r="BH5324" s="18"/>
      <c r="BI5324" s="18"/>
      <c r="BJ5324" s="18" t="s">
        <v>4250</v>
      </c>
      <c r="BK5324" s="18" t="s">
        <v>3963</v>
      </c>
      <c r="BL5324" s="18" t="s">
        <v>4307</v>
      </c>
      <c r="BM5324" s="18"/>
      <c r="BN5324" s="18"/>
      <c r="BO5324" s="121"/>
      <c r="BP5324" s="70"/>
      <c r="BQ5324" s="114"/>
      <c r="BR5324" s="46"/>
      <c r="BS5324" s="46"/>
      <c r="BT5324" s="46"/>
    </row>
    <row r="5325" spans="1:72" s="15" customFormat="1" ht="101.25" x14ac:dyDescent="0.2">
      <c r="A5325" s="47" t="s">
        <v>374</v>
      </c>
      <c r="B5325" s="15" t="s">
        <v>1577</v>
      </c>
      <c r="C5325" s="63" t="s">
        <v>601</v>
      </c>
      <c r="D5325" s="34" t="s">
        <v>6</v>
      </c>
      <c r="E5325" s="70" t="s">
        <v>7</v>
      </c>
      <c r="F5325" s="111"/>
      <c r="K5325" s="114"/>
      <c r="R5325" s="114"/>
      <c r="S5325" s="49"/>
      <c r="X5325" s="114"/>
      <c r="Y5325" s="27"/>
      <c r="AC5325" s="114"/>
      <c r="AD5325" s="27"/>
      <c r="AH5325" s="114"/>
      <c r="AJ5325" s="70"/>
      <c r="AK5325" s="70"/>
      <c r="AL5325" s="70"/>
      <c r="AM5325" s="111"/>
      <c r="AP5325" s="133"/>
      <c r="AQ5325" s="70" t="s">
        <v>4840</v>
      </c>
      <c r="AR5325" s="155"/>
      <c r="AT5325" s="46"/>
      <c r="AU5325" s="128"/>
      <c r="AV5325" s="18" t="s">
        <v>996</v>
      </c>
      <c r="AW5325" s="18" t="s">
        <v>166</v>
      </c>
      <c r="AX5325" s="18" t="s">
        <v>996</v>
      </c>
      <c r="AY5325" s="18" t="s">
        <v>166</v>
      </c>
      <c r="AZ5325" s="114"/>
      <c r="BA5325" s="46"/>
      <c r="BB5325" s="46"/>
      <c r="BC5325" s="128"/>
      <c r="BD5325" s="18"/>
      <c r="BE5325" s="18"/>
      <c r="BF5325" s="18"/>
      <c r="BG5325" s="18"/>
      <c r="BH5325" s="18"/>
      <c r="BI5325" s="18"/>
      <c r="BJ5325" s="18" t="s">
        <v>4241</v>
      </c>
      <c r="BK5325" s="18" t="s">
        <v>3939</v>
      </c>
      <c r="BL5325" s="18" t="s">
        <v>4297</v>
      </c>
      <c r="BM5325" s="18"/>
      <c r="BN5325" s="18"/>
      <c r="BO5325" s="121"/>
      <c r="BP5325" s="70"/>
      <c r="BQ5325" s="114"/>
      <c r="BR5325" s="46"/>
      <c r="BS5325" s="46"/>
      <c r="BT5325" s="46"/>
    </row>
    <row r="5326" spans="1:72" s="15" customFormat="1" ht="45" x14ac:dyDescent="0.2">
      <c r="A5326" s="47" t="s">
        <v>374</v>
      </c>
      <c r="B5326" s="15" t="s">
        <v>1577</v>
      </c>
      <c r="C5326" s="63" t="s">
        <v>601</v>
      </c>
      <c r="D5326" s="34" t="s">
        <v>6</v>
      </c>
      <c r="E5326" s="70" t="s">
        <v>7</v>
      </c>
      <c r="F5326" s="111"/>
      <c r="K5326" s="114"/>
      <c r="R5326" s="114"/>
      <c r="S5326" s="49"/>
      <c r="X5326" s="114"/>
      <c r="Y5326" s="27"/>
      <c r="AC5326" s="114"/>
      <c r="AD5326" s="27"/>
      <c r="AH5326" s="114"/>
      <c r="AJ5326" s="70"/>
      <c r="AK5326" s="70"/>
      <c r="AL5326" s="70"/>
      <c r="AM5326" s="111"/>
      <c r="AP5326" s="133"/>
      <c r="AR5326" s="155"/>
      <c r="AT5326" s="46"/>
      <c r="AU5326" s="128"/>
      <c r="AV5326" s="18" t="s">
        <v>4336</v>
      </c>
      <c r="AW5326" s="18"/>
      <c r="AX5326" s="18" t="s">
        <v>4336</v>
      </c>
      <c r="AY5326" s="18"/>
      <c r="AZ5326" s="114"/>
      <c r="BA5326" s="46"/>
      <c r="BB5326" s="46"/>
      <c r="BC5326" s="128"/>
      <c r="BD5326" s="18"/>
      <c r="BE5326" s="18"/>
      <c r="BF5326" s="18"/>
      <c r="BG5326" s="18"/>
      <c r="BH5326" s="18"/>
      <c r="BI5326" s="18"/>
      <c r="BJ5326" s="18" t="s">
        <v>4242</v>
      </c>
      <c r="BK5326" s="18" t="s">
        <v>3959</v>
      </c>
      <c r="BL5326" s="18" t="s">
        <v>4298</v>
      </c>
      <c r="BM5326" s="18"/>
      <c r="BN5326" s="18"/>
      <c r="BO5326" s="121"/>
      <c r="BP5326" s="70"/>
      <c r="BQ5326" s="114"/>
      <c r="BR5326" s="46"/>
      <c r="BS5326" s="46"/>
      <c r="BT5326" s="46"/>
    </row>
    <row r="5327" spans="1:72" s="15" customFormat="1" ht="42" customHeight="1" x14ac:dyDescent="0.2">
      <c r="A5327" s="47" t="s">
        <v>374</v>
      </c>
      <c r="B5327" s="15" t="s">
        <v>1577</v>
      </c>
      <c r="C5327" s="63" t="s">
        <v>601</v>
      </c>
      <c r="D5327" s="34" t="s">
        <v>6</v>
      </c>
      <c r="E5327" s="70" t="s">
        <v>7</v>
      </c>
      <c r="F5327" s="111"/>
      <c r="K5327" s="114"/>
      <c r="R5327" s="114"/>
      <c r="S5327" s="49"/>
      <c r="X5327" s="114"/>
      <c r="Y5327" s="27"/>
      <c r="AC5327" s="114"/>
      <c r="AD5327" s="27"/>
      <c r="AH5327" s="114"/>
      <c r="AJ5327" s="70"/>
      <c r="AK5327" s="70"/>
      <c r="AL5327" s="70"/>
      <c r="AM5327" s="111"/>
      <c r="AP5327" s="133"/>
      <c r="AR5327" s="155"/>
      <c r="AT5327" s="46"/>
      <c r="AU5327" s="128"/>
      <c r="AV5327" s="18" t="s">
        <v>4337</v>
      </c>
      <c r="AW5327" s="18" t="s">
        <v>1887</v>
      </c>
      <c r="AX5327" s="18" t="s">
        <v>4337</v>
      </c>
      <c r="AY5327" s="18" t="s">
        <v>147</v>
      </c>
      <c r="AZ5327" s="114"/>
      <c r="BA5327" s="46"/>
      <c r="BB5327" s="46"/>
      <c r="BC5327" s="128"/>
      <c r="BD5327" s="18"/>
      <c r="BE5327" s="18"/>
      <c r="BF5327" s="18"/>
      <c r="BG5327" s="18"/>
      <c r="BH5327" s="18"/>
      <c r="BI5327" s="18"/>
      <c r="BJ5327" s="18"/>
      <c r="BK5327" s="18"/>
      <c r="BL5327" s="18" t="s">
        <v>4299</v>
      </c>
      <c r="BM5327" s="18" t="s">
        <v>1414</v>
      </c>
      <c r="BN5327" s="18"/>
      <c r="BO5327" s="121"/>
      <c r="BP5327" s="70"/>
      <c r="BQ5327" s="114"/>
      <c r="BR5327" s="46"/>
      <c r="BS5327" s="46"/>
      <c r="BT5327" s="46"/>
    </row>
    <row r="5328" spans="1:72" s="15" customFormat="1" ht="29.25" customHeight="1" x14ac:dyDescent="0.2">
      <c r="A5328" s="47" t="s">
        <v>374</v>
      </c>
      <c r="B5328" s="15" t="s">
        <v>1577</v>
      </c>
      <c r="C5328" s="63" t="s">
        <v>601</v>
      </c>
      <c r="D5328" s="34" t="s">
        <v>6</v>
      </c>
      <c r="E5328" s="70" t="s">
        <v>7</v>
      </c>
      <c r="F5328" s="111"/>
      <c r="K5328" s="114"/>
      <c r="R5328" s="114"/>
      <c r="S5328" s="49"/>
      <c r="X5328" s="114"/>
      <c r="Y5328" s="27"/>
      <c r="AC5328" s="114"/>
      <c r="AD5328" s="27"/>
      <c r="AH5328" s="114"/>
      <c r="AJ5328" s="70"/>
      <c r="AK5328" s="70"/>
      <c r="AL5328" s="70"/>
      <c r="AM5328" s="111"/>
      <c r="AP5328" s="133"/>
      <c r="AR5328" s="155"/>
      <c r="AT5328" s="46"/>
      <c r="AU5328" s="128"/>
      <c r="AV5328" s="18" t="s">
        <v>4339</v>
      </c>
      <c r="AW5328" s="18" t="s">
        <v>4028</v>
      </c>
      <c r="AX5328" s="18" t="s">
        <v>4339</v>
      </c>
      <c r="AY5328" s="18" t="s">
        <v>4028</v>
      </c>
      <c r="AZ5328" s="114"/>
      <c r="BA5328" s="46"/>
      <c r="BB5328" s="46"/>
      <c r="BC5328" s="128"/>
      <c r="BD5328" s="18"/>
      <c r="BE5328" s="18"/>
      <c r="BF5328" s="18"/>
      <c r="BG5328" s="18"/>
      <c r="BH5328" s="18"/>
      <c r="BI5328" s="18"/>
      <c r="BJ5328" s="18"/>
      <c r="BK5328" s="18"/>
      <c r="BL5328" s="18" t="s">
        <v>4307</v>
      </c>
      <c r="BM5328" s="18" t="s">
        <v>3940</v>
      </c>
      <c r="BN5328" s="18"/>
      <c r="BO5328" s="121"/>
      <c r="BP5328" s="70"/>
      <c r="BQ5328" s="114"/>
      <c r="BR5328" s="46"/>
      <c r="BS5328" s="46"/>
      <c r="BT5328" s="46"/>
    </row>
    <row r="5329" spans="1:72" s="15" customFormat="1" ht="45" x14ac:dyDescent="0.2">
      <c r="A5329" s="47" t="s">
        <v>374</v>
      </c>
      <c r="B5329" s="15" t="s">
        <v>1577</v>
      </c>
      <c r="C5329" s="63" t="s">
        <v>601</v>
      </c>
      <c r="D5329" s="34" t="s">
        <v>6</v>
      </c>
      <c r="E5329" s="70" t="s">
        <v>7</v>
      </c>
      <c r="F5329" s="111"/>
      <c r="K5329" s="114"/>
      <c r="R5329" s="114"/>
      <c r="S5329" s="49"/>
      <c r="X5329" s="114"/>
      <c r="Y5329" s="27"/>
      <c r="AC5329" s="114"/>
      <c r="AD5329" s="27"/>
      <c r="AH5329" s="114"/>
      <c r="AJ5329" s="70"/>
      <c r="AK5329" s="70"/>
      <c r="AL5329" s="70"/>
      <c r="AM5329" s="111"/>
      <c r="AP5329" s="133"/>
      <c r="AR5329" s="155"/>
      <c r="AT5329" s="46"/>
      <c r="AU5329" s="128"/>
      <c r="AV5329" s="18" t="s">
        <v>991</v>
      </c>
      <c r="AW5329" s="18"/>
      <c r="AX5329" s="18" t="s">
        <v>991</v>
      </c>
      <c r="AY5329" s="18"/>
      <c r="AZ5329" s="114"/>
      <c r="BA5329" s="46"/>
      <c r="BB5329" s="46"/>
      <c r="BC5329" s="128"/>
      <c r="BD5329" s="18"/>
      <c r="BE5329" s="18"/>
      <c r="BF5329" s="18"/>
      <c r="BG5329" s="18"/>
      <c r="BH5329" s="18"/>
      <c r="BI5329" s="18"/>
      <c r="BJ5329" s="18"/>
      <c r="BK5329" s="18"/>
      <c r="BL5329" s="18" t="s">
        <v>4309</v>
      </c>
      <c r="BN5329" s="18"/>
      <c r="BO5329" s="121"/>
      <c r="BP5329" s="70"/>
      <c r="BQ5329" s="114"/>
      <c r="BR5329" s="46"/>
      <c r="BS5329" s="46"/>
      <c r="BT5329" s="46"/>
    </row>
    <row r="5330" spans="1:72" s="15" customFormat="1" ht="27" customHeight="1" x14ac:dyDescent="0.2">
      <c r="A5330" s="47" t="s">
        <v>374</v>
      </c>
      <c r="B5330" s="15" t="s">
        <v>1577</v>
      </c>
      <c r="C5330" s="63" t="s">
        <v>601</v>
      </c>
      <c r="D5330" s="34" t="s">
        <v>6</v>
      </c>
      <c r="E5330" s="70" t="s">
        <v>7</v>
      </c>
      <c r="F5330" s="111"/>
      <c r="K5330" s="114"/>
      <c r="R5330" s="114"/>
      <c r="S5330" s="49"/>
      <c r="X5330" s="114"/>
      <c r="Y5330" s="27"/>
      <c r="AC5330" s="114"/>
      <c r="AD5330" s="27"/>
      <c r="AH5330" s="114"/>
      <c r="AJ5330" s="70"/>
      <c r="AK5330" s="70"/>
      <c r="AL5330" s="70"/>
      <c r="AM5330" s="111"/>
      <c r="AP5330" s="133"/>
      <c r="AR5330" s="155"/>
      <c r="AT5330" s="46"/>
      <c r="AU5330" s="128"/>
      <c r="AV5330" s="18" t="s">
        <v>4335</v>
      </c>
      <c r="AW5330" s="18" t="s">
        <v>3954</v>
      </c>
      <c r="AX5330" s="18" t="s">
        <v>4335</v>
      </c>
      <c r="AY5330" s="18" t="s">
        <v>3954</v>
      </c>
      <c r="AZ5330" s="114"/>
      <c r="BA5330" s="46"/>
      <c r="BB5330" s="46"/>
      <c r="BC5330" s="128"/>
      <c r="BL5330" s="18" t="s">
        <v>4254</v>
      </c>
      <c r="BO5330" s="114"/>
      <c r="BQ5330" s="114"/>
      <c r="BR5330" s="46"/>
      <c r="BS5330" s="46"/>
      <c r="BT5330" s="46"/>
    </row>
    <row r="5331" spans="1:72" s="15" customFormat="1" ht="22.5" x14ac:dyDescent="0.2">
      <c r="A5331" s="47" t="s">
        <v>374</v>
      </c>
      <c r="B5331" s="15" t="s">
        <v>1577</v>
      </c>
      <c r="C5331" s="63" t="s">
        <v>601</v>
      </c>
      <c r="D5331" s="34" t="s">
        <v>6</v>
      </c>
      <c r="E5331" s="70" t="s">
        <v>7</v>
      </c>
      <c r="F5331" s="111"/>
      <c r="K5331" s="114"/>
      <c r="R5331" s="114"/>
      <c r="S5331" s="49"/>
      <c r="X5331" s="114"/>
      <c r="Y5331" s="27"/>
      <c r="AC5331" s="114"/>
      <c r="AD5331" s="27"/>
      <c r="AH5331" s="114"/>
      <c r="AJ5331" s="70"/>
      <c r="AK5331" s="70"/>
      <c r="AL5331" s="70"/>
      <c r="AM5331" s="111"/>
      <c r="AP5331" s="133"/>
      <c r="AR5331" s="155"/>
      <c r="AT5331" s="46"/>
      <c r="AU5331" s="128"/>
      <c r="AV5331" s="18" t="s">
        <v>999</v>
      </c>
      <c r="AW5331" s="18" t="s">
        <v>3953</v>
      </c>
      <c r="AX5331" s="18" t="s">
        <v>999</v>
      </c>
      <c r="AY5331" s="18" t="s">
        <v>3953</v>
      </c>
      <c r="AZ5331" s="114"/>
      <c r="BA5331" s="46"/>
      <c r="BB5331" s="46"/>
      <c r="BC5331" s="128"/>
      <c r="BO5331" s="114"/>
      <c r="BQ5331" s="114"/>
      <c r="BR5331" s="46"/>
      <c r="BS5331" s="46"/>
      <c r="BT5331" s="46"/>
    </row>
    <row r="5332" spans="1:72" s="15" customFormat="1" ht="24" customHeight="1" x14ac:dyDescent="0.2">
      <c r="A5332" s="47" t="s">
        <v>374</v>
      </c>
      <c r="B5332" s="15" t="s">
        <v>1577</v>
      </c>
      <c r="C5332" s="63" t="s">
        <v>601</v>
      </c>
      <c r="D5332" s="34" t="s">
        <v>6</v>
      </c>
      <c r="E5332" s="70" t="s">
        <v>7</v>
      </c>
      <c r="F5332" s="111"/>
      <c r="K5332" s="114"/>
      <c r="R5332" s="114"/>
      <c r="S5332" s="49"/>
      <c r="X5332" s="114"/>
      <c r="Y5332" s="27"/>
      <c r="AC5332" s="114"/>
      <c r="AD5332" s="27"/>
      <c r="AH5332" s="114"/>
      <c r="AJ5332" s="70"/>
      <c r="AK5332" s="70"/>
      <c r="AL5332" s="70"/>
      <c r="AM5332" s="111"/>
      <c r="AP5332" s="133"/>
      <c r="AR5332" s="155"/>
      <c r="AT5332" s="46"/>
      <c r="AU5332" s="128"/>
      <c r="AV5332" s="18" t="s">
        <v>973</v>
      </c>
      <c r="AW5332" s="18" t="s">
        <v>3955</v>
      </c>
      <c r="AX5332" s="18" t="s">
        <v>973</v>
      </c>
      <c r="AY5332" s="18" t="s">
        <v>3955</v>
      </c>
      <c r="AZ5332" s="114"/>
      <c r="BA5332" s="46"/>
      <c r="BB5332" s="46"/>
      <c r="BC5332" s="128"/>
      <c r="BO5332" s="114"/>
      <c r="BQ5332" s="114"/>
      <c r="BR5332" s="46"/>
      <c r="BS5332" s="46"/>
      <c r="BT5332" s="46"/>
    </row>
    <row r="5333" spans="1:72" s="15" customFormat="1" ht="18" customHeight="1" x14ac:dyDescent="0.2">
      <c r="A5333" s="47" t="s">
        <v>374</v>
      </c>
      <c r="B5333" s="15" t="s">
        <v>1577</v>
      </c>
      <c r="C5333" s="63" t="s">
        <v>601</v>
      </c>
      <c r="D5333" s="34" t="s">
        <v>6</v>
      </c>
      <c r="E5333" s="70" t="s">
        <v>7</v>
      </c>
      <c r="F5333" s="111"/>
      <c r="K5333" s="114"/>
      <c r="R5333" s="114"/>
      <c r="S5333" s="49"/>
      <c r="X5333" s="114"/>
      <c r="Y5333" s="27"/>
      <c r="AC5333" s="114"/>
      <c r="AD5333" s="27"/>
      <c r="AH5333" s="114"/>
      <c r="AJ5333" s="70"/>
      <c r="AK5333" s="70"/>
      <c r="AL5333" s="70"/>
      <c r="AM5333" s="111"/>
      <c r="AP5333" s="133"/>
      <c r="AR5333" s="155"/>
      <c r="AT5333" s="46"/>
      <c r="AU5333" s="128"/>
      <c r="AV5333" s="18"/>
      <c r="AW5333" s="18"/>
      <c r="AX5333" s="18" t="s">
        <v>997</v>
      </c>
      <c r="AY5333" s="18"/>
      <c r="AZ5333" s="114"/>
      <c r="BA5333" s="46"/>
      <c r="BB5333" s="46"/>
      <c r="BC5333" s="128"/>
      <c r="BO5333" s="114"/>
      <c r="BQ5333" s="114"/>
      <c r="BR5333" s="46"/>
      <c r="BS5333" s="46"/>
      <c r="BT5333" s="46"/>
    </row>
    <row r="5334" spans="1:72" s="15" customFormat="1" ht="35.25" customHeight="1" x14ac:dyDescent="0.2">
      <c r="A5334" s="47" t="s">
        <v>377</v>
      </c>
      <c r="B5334" s="15" t="s">
        <v>1577</v>
      </c>
      <c r="C5334" s="63" t="s">
        <v>601</v>
      </c>
      <c r="D5334" s="34" t="s">
        <v>6</v>
      </c>
      <c r="E5334" s="70" t="s">
        <v>7</v>
      </c>
      <c r="F5334" s="111" t="s">
        <v>3651</v>
      </c>
      <c r="G5334" s="15" t="s">
        <v>1748</v>
      </c>
      <c r="K5334" s="114"/>
      <c r="L5334" s="70">
        <v>1</v>
      </c>
      <c r="M5334" s="70">
        <v>0</v>
      </c>
      <c r="N5334" s="15" t="s">
        <v>573</v>
      </c>
      <c r="R5334" s="111" t="s">
        <v>3680</v>
      </c>
      <c r="S5334" s="49" t="s">
        <v>4705</v>
      </c>
      <c r="T5334" s="15" t="s">
        <v>4705</v>
      </c>
      <c r="U5334" s="15" t="s">
        <v>289</v>
      </c>
      <c r="V5334" s="15" t="s">
        <v>1011</v>
      </c>
      <c r="W5334" s="15" t="s">
        <v>289</v>
      </c>
      <c r="X5334" s="114" t="s">
        <v>3685</v>
      </c>
      <c r="Y5334" s="27" t="s">
        <v>1748</v>
      </c>
      <c r="Z5334" s="15" t="s">
        <v>1748</v>
      </c>
      <c r="AC5334" s="114" t="s">
        <v>3640</v>
      </c>
      <c r="AD5334" s="27" t="s">
        <v>4705</v>
      </c>
      <c r="AE5334" s="15" t="s">
        <v>4705</v>
      </c>
      <c r="AH5334" s="114"/>
      <c r="AJ5334" s="70" t="s">
        <v>1023</v>
      </c>
      <c r="AK5334" s="70" t="s">
        <v>1014</v>
      </c>
      <c r="AL5334" s="70" t="s">
        <v>1010</v>
      </c>
      <c r="AM5334" s="111" t="s">
        <v>3693</v>
      </c>
      <c r="AP5334" s="133">
        <v>2003</v>
      </c>
      <c r="AQ5334" s="70" t="s">
        <v>3689</v>
      </c>
      <c r="AR5334" s="155"/>
      <c r="AS5334" s="70" t="s">
        <v>291</v>
      </c>
      <c r="AT5334" s="24"/>
      <c r="AU5334" s="113" t="s">
        <v>29</v>
      </c>
      <c r="AV5334" s="15" t="s">
        <v>4324</v>
      </c>
      <c r="AX5334" s="15" t="s">
        <v>4326</v>
      </c>
      <c r="AZ5334" s="114">
        <v>2006</v>
      </c>
      <c r="BA5334" s="46"/>
      <c r="BB5334" s="46"/>
      <c r="BC5334" s="128"/>
      <c r="BD5334" s="18" t="s">
        <v>4347</v>
      </c>
      <c r="BE5334" s="18" t="s">
        <v>3637</v>
      </c>
      <c r="BF5334" s="18" t="s">
        <v>4184</v>
      </c>
      <c r="BG5334" s="18"/>
      <c r="BH5334" s="18" t="s">
        <v>4233</v>
      </c>
      <c r="BI5334" s="18" t="s">
        <v>3823</v>
      </c>
      <c r="BJ5334" s="18" t="s">
        <v>4238</v>
      </c>
      <c r="BK5334" s="18" t="s">
        <v>3765</v>
      </c>
      <c r="BL5334" s="18"/>
      <c r="BM5334" s="18"/>
      <c r="BN5334" s="18" t="s">
        <v>4300</v>
      </c>
      <c r="BO5334" s="121" t="s">
        <v>3824</v>
      </c>
      <c r="BP5334" s="70" t="s">
        <v>3770</v>
      </c>
      <c r="BQ5334" s="114"/>
      <c r="BR5334" s="46"/>
      <c r="BS5334" s="46"/>
      <c r="BT5334" s="46"/>
    </row>
    <row r="5335" spans="1:72" s="15" customFormat="1" ht="34.5" customHeight="1" x14ac:dyDescent="0.2">
      <c r="A5335" s="47" t="s">
        <v>377</v>
      </c>
      <c r="B5335" s="15" t="s">
        <v>1577</v>
      </c>
      <c r="C5335" s="63" t="s">
        <v>601</v>
      </c>
      <c r="D5335" s="34" t="s">
        <v>6</v>
      </c>
      <c r="E5335" s="70" t="s">
        <v>7</v>
      </c>
      <c r="F5335" s="111"/>
      <c r="K5335" s="114"/>
      <c r="R5335" s="114"/>
      <c r="S5335" s="49"/>
      <c r="X5335" s="114"/>
      <c r="Y5335" s="27"/>
      <c r="AC5335" s="114"/>
      <c r="AD5335" s="27"/>
      <c r="AH5335" s="114"/>
      <c r="AJ5335" s="70"/>
      <c r="AK5335" s="70"/>
      <c r="AL5335" s="70"/>
      <c r="AM5335" s="111"/>
      <c r="AP5335" s="133"/>
      <c r="AQ5335" s="70" t="s">
        <v>3638</v>
      </c>
      <c r="AR5335" s="155"/>
      <c r="AT5335" s="46"/>
      <c r="AU5335" s="128"/>
      <c r="AZ5335" s="114"/>
      <c r="BA5335" s="46"/>
      <c r="BB5335" s="46"/>
      <c r="BC5335" s="128"/>
      <c r="BD5335" s="18" t="s">
        <v>4166</v>
      </c>
      <c r="BE5335" s="18" t="s">
        <v>3637</v>
      </c>
      <c r="BF5335" s="18"/>
      <c r="BG5335" s="18"/>
      <c r="BH5335" s="18" t="s">
        <v>4236</v>
      </c>
      <c r="BI5335" s="18" t="s">
        <v>1772</v>
      </c>
      <c r="BJ5335" s="18" t="s">
        <v>4239</v>
      </c>
      <c r="BK5335" s="18" t="s">
        <v>3799</v>
      </c>
      <c r="BL5335" s="18"/>
      <c r="BM5335" s="18"/>
      <c r="BN5335" s="18"/>
      <c r="BO5335" s="121"/>
      <c r="BP5335" s="70" t="s">
        <v>3769</v>
      </c>
      <c r="BQ5335" s="114"/>
      <c r="BR5335" s="46"/>
      <c r="BS5335" s="46"/>
      <c r="BT5335" s="46"/>
    </row>
    <row r="5336" spans="1:72" s="15" customFormat="1" ht="45" x14ac:dyDescent="0.2">
      <c r="A5336" s="47" t="s">
        <v>377</v>
      </c>
      <c r="B5336" s="15" t="s">
        <v>1577</v>
      </c>
      <c r="C5336" s="63" t="s">
        <v>601</v>
      </c>
      <c r="D5336" s="34" t="s">
        <v>6</v>
      </c>
      <c r="E5336" s="70" t="s">
        <v>7</v>
      </c>
      <c r="F5336" s="111"/>
      <c r="K5336" s="114"/>
      <c r="R5336" s="114"/>
      <c r="S5336" s="49"/>
      <c r="X5336" s="114"/>
      <c r="Y5336" s="27"/>
      <c r="AC5336" s="114"/>
      <c r="AD5336" s="27"/>
      <c r="AH5336" s="114"/>
      <c r="AJ5336" s="70"/>
      <c r="AK5336" s="70"/>
      <c r="AL5336" s="70"/>
      <c r="AM5336" s="111"/>
      <c r="AP5336" s="133"/>
      <c r="AQ5336" s="70" t="s">
        <v>3454</v>
      </c>
      <c r="AR5336" s="155"/>
      <c r="AT5336" s="46"/>
      <c r="AU5336" s="128"/>
      <c r="AZ5336" s="114"/>
      <c r="BA5336" s="46"/>
      <c r="BB5336" s="46"/>
      <c r="BC5336" s="128"/>
      <c r="BD5336" s="18" t="s">
        <v>4168</v>
      </c>
      <c r="BE5336" s="18" t="s">
        <v>926</v>
      </c>
      <c r="BF5336" s="18"/>
      <c r="BG5336" s="18"/>
      <c r="BH5336" s="18"/>
      <c r="BI5336" s="18"/>
      <c r="BJ5336" s="18" t="s">
        <v>4250</v>
      </c>
      <c r="BK5336" s="18" t="s">
        <v>3012</v>
      </c>
      <c r="BL5336" s="18"/>
      <c r="BM5336" s="18"/>
      <c r="BN5336" s="18"/>
      <c r="BO5336" s="121"/>
      <c r="BP5336" s="18" t="s">
        <v>3825</v>
      </c>
      <c r="BQ5336" s="114"/>
      <c r="BR5336" s="46"/>
      <c r="BS5336" s="46"/>
      <c r="BT5336" s="46"/>
    </row>
    <row r="5337" spans="1:72" s="15" customFormat="1" ht="22.5" x14ac:dyDescent="0.2">
      <c r="A5337" s="47" t="s">
        <v>377</v>
      </c>
      <c r="B5337" s="15" t="s">
        <v>1577</v>
      </c>
      <c r="C5337" s="63" t="s">
        <v>601</v>
      </c>
      <c r="D5337" s="34" t="s">
        <v>6</v>
      </c>
      <c r="E5337" s="70" t="s">
        <v>7</v>
      </c>
      <c r="F5337" s="111"/>
      <c r="K5337" s="114"/>
      <c r="R5337" s="114"/>
      <c r="S5337" s="49"/>
      <c r="X5337" s="114"/>
      <c r="Y5337" s="27"/>
      <c r="AC5337" s="114"/>
      <c r="AD5337" s="27"/>
      <c r="AH5337" s="114"/>
      <c r="AJ5337" s="70"/>
      <c r="AK5337" s="70"/>
      <c r="AL5337" s="70"/>
      <c r="AM5337" s="111"/>
      <c r="AP5337" s="133"/>
      <c r="AQ5337" s="70" t="s">
        <v>3822</v>
      </c>
      <c r="AR5337" s="155"/>
      <c r="AT5337" s="46"/>
      <c r="AU5337" s="128"/>
      <c r="AZ5337" s="114"/>
      <c r="BA5337" s="46"/>
      <c r="BB5337" s="46"/>
      <c r="BC5337" s="128"/>
      <c r="BD5337" s="18"/>
      <c r="BE5337" s="18"/>
      <c r="BF5337" s="18"/>
      <c r="BG5337" s="18"/>
      <c r="BH5337" s="18"/>
      <c r="BI5337" s="18"/>
      <c r="BJ5337" s="18"/>
      <c r="BK5337" s="18"/>
      <c r="BL5337" s="18"/>
      <c r="BM5337" s="18"/>
      <c r="BN5337" s="18"/>
      <c r="BO5337" s="121"/>
      <c r="BQ5337" s="114"/>
      <c r="BR5337" s="46"/>
      <c r="BS5337" s="46"/>
      <c r="BT5337" s="46"/>
    </row>
    <row r="5338" spans="1:72" s="15" customFormat="1" ht="24" customHeight="1" x14ac:dyDescent="0.2">
      <c r="A5338" s="47" t="s">
        <v>377</v>
      </c>
      <c r="B5338" s="15" t="s">
        <v>1577</v>
      </c>
      <c r="C5338" s="63" t="s">
        <v>601</v>
      </c>
      <c r="D5338" s="34" t="s">
        <v>6</v>
      </c>
      <c r="E5338" s="70" t="s">
        <v>7</v>
      </c>
      <c r="F5338" s="111"/>
      <c r="K5338" s="114"/>
      <c r="R5338" s="114"/>
      <c r="S5338" s="49"/>
      <c r="X5338" s="114"/>
      <c r="Y5338" s="27"/>
      <c r="AC5338" s="114"/>
      <c r="AD5338" s="27"/>
      <c r="AH5338" s="114"/>
      <c r="AJ5338" s="70"/>
      <c r="AK5338" s="70"/>
      <c r="AL5338" s="70"/>
      <c r="AM5338" s="111"/>
      <c r="AP5338" s="133"/>
      <c r="AQ5338" s="70" t="s">
        <v>4840</v>
      </c>
      <c r="AR5338" s="155"/>
      <c r="AT5338" s="46"/>
      <c r="AU5338" s="128"/>
      <c r="AZ5338" s="114"/>
      <c r="BA5338" s="46"/>
      <c r="BB5338" s="46"/>
      <c r="BC5338" s="128"/>
      <c r="BD5338" s="18"/>
      <c r="BE5338" s="18"/>
      <c r="BF5338" s="18"/>
      <c r="BG5338" s="18"/>
      <c r="BH5338" s="18"/>
      <c r="BI5338" s="18"/>
      <c r="BJ5338" s="18"/>
      <c r="BK5338" s="18"/>
      <c r="BL5338" s="18"/>
      <c r="BM5338" s="18"/>
      <c r="BN5338" s="18"/>
      <c r="BO5338" s="121"/>
      <c r="BQ5338" s="114"/>
      <c r="BR5338" s="46"/>
      <c r="BS5338" s="46"/>
      <c r="BT5338" s="46"/>
    </row>
    <row r="5339" spans="1:72" s="15" customFormat="1" ht="29.25" customHeight="1" x14ac:dyDescent="0.2">
      <c r="A5339" s="47" t="s">
        <v>287</v>
      </c>
      <c r="B5339" s="15" t="s">
        <v>1577</v>
      </c>
      <c r="C5339" s="63" t="s">
        <v>601</v>
      </c>
      <c r="D5339" s="64" t="s">
        <v>10</v>
      </c>
      <c r="E5339" s="15" t="s">
        <v>729</v>
      </c>
      <c r="F5339" s="111" t="s">
        <v>3660</v>
      </c>
      <c r="G5339" s="15">
        <v>1</v>
      </c>
      <c r="H5339" s="15" t="s">
        <v>1014</v>
      </c>
      <c r="I5339" s="15" t="s">
        <v>1010</v>
      </c>
      <c r="J5339" s="15" t="s">
        <v>1014</v>
      </c>
      <c r="K5339" s="114" t="s">
        <v>3716</v>
      </c>
      <c r="L5339" s="15">
        <v>1</v>
      </c>
      <c r="M5339" s="15">
        <v>0</v>
      </c>
      <c r="N5339" s="15" t="s">
        <v>573</v>
      </c>
      <c r="O5339" s="15" t="s">
        <v>1014</v>
      </c>
      <c r="P5339" s="15" t="s">
        <v>4691</v>
      </c>
      <c r="Q5339" s="15" t="s">
        <v>1014</v>
      </c>
      <c r="R5339" s="114" t="s">
        <v>3717</v>
      </c>
      <c r="S5339" s="49">
        <v>75000</v>
      </c>
      <c r="T5339" s="15" t="s">
        <v>4368</v>
      </c>
      <c r="U5339" s="15" t="s">
        <v>1014</v>
      </c>
      <c r="V5339" s="15" t="s">
        <v>594</v>
      </c>
      <c r="W5339" s="15" t="s">
        <v>1014</v>
      </c>
      <c r="X5339" s="114" t="s">
        <v>3718</v>
      </c>
      <c r="Y5339" s="75" t="s">
        <v>573</v>
      </c>
      <c r="Z5339" s="15" t="s">
        <v>573</v>
      </c>
      <c r="AB5339" s="15" t="s">
        <v>4691</v>
      </c>
      <c r="AC5339" s="114" t="s">
        <v>5085</v>
      </c>
      <c r="AD5339" s="21" t="s">
        <v>1011</v>
      </c>
      <c r="AE5339" s="11" t="s">
        <v>1011</v>
      </c>
      <c r="AF5339" s="15" t="s">
        <v>1019</v>
      </c>
      <c r="AG5339" s="15" t="s">
        <v>1146</v>
      </c>
      <c r="AH5339" s="114" t="s">
        <v>3719</v>
      </c>
      <c r="AJ5339" s="15" t="s">
        <v>1023</v>
      </c>
      <c r="AK5339" s="15" t="s">
        <v>1014</v>
      </c>
      <c r="AL5339" s="15" t="s">
        <v>1010</v>
      </c>
      <c r="AM5339" s="114" t="s">
        <v>3720</v>
      </c>
      <c r="AP5339" s="133"/>
      <c r="AQ5339" s="15" t="s">
        <v>3723</v>
      </c>
      <c r="AR5339" s="155"/>
      <c r="AS5339" s="15" t="s">
        <v>291</v>
      </c>
      <c r="AT5339" s="46"/>
      <c r="AU5339" s="128" t="s">
        <v>29</v>
      </c>
      <c r="AV5339" s="70" t="s">
        <v>4312</v>
      </c>
      <c r="AW5339" s="70" t="s">
        <v>3780</v>
      </c>
      <c r="AX5339" s="70" t="s">
        <v>4312</v>
      </c>
      <c r="AY5339" s="70" t="s">
        <v>3780</v>
      </c>
      <c r="AZ5339" s="111">
        <v>2006</v>
      </c>
      <c r="BA5339" s="24"/>
      <c r="BB5339" s="24"/>
      <c r="BC5339" s="113" t="s">
        <v>1028</v>
      </c>
      <c r="BD5339" s="70" t="s">
        <v>4347</v>
      </c>
      <c r="BE5339" s="70" t="s">
        <v>3637</v>
      </c>
      <c r="BF5339" s="70" t="s">
        <v>4184</v>
      </c>
      <c r="BG5339" s="70"/>
      <c r="BH5339" s="70" t="s">
        <v>4227</v>
      </c>
      <c r="BI5339" s="70" t="s">
        <v>870</v>
      </c>
      <c r="BJ5339" s="70" t="s">
        <v>4247</v>
      </c>
      <c r="BK5339" s="70" t="s">
        <v>874</v>
      </c>
      <c r="BL5339" s="70" t="s">
        <v>4304</v>
      </c>
      <c r="BM5339" s="70" t="s">
        <v>875</v>
      </c>
      <c r="BN5339" s="70" t="s">
        <v>4300</v>
      </c>
      <c r="BO5339" s="111" t="s">
        <v>4030</v>
      </c>
      <c r="BP5339" s="70" t="s">
        <v>3769</v>
      </c>
      <c r="BQ5339" s="114"/>
      <c r="BR5339" s="46"/>
      <c r="BS5339" s="46"/>
      <c r="BT5339" s="46"/>
    </row>
    <row r="5340" spans="1:72" s="15" customFormat="1" ht="90" x14ac:dyDescent="0.2">
      <c r="A5340" s="47" t="s">
        <v>287</v>
      </c>
      <c r="B5340" s="15" t="s">
        <v>1577</v>
      </c>
      <c r="C5340" s="63" t="s">
        <v>601</v>
      </c>
      <c r="D5340" s="64" t="s">
        <v>10</v>
      </c>
      <c r="E5340" s="15" t="s">
        <v>729</v>
      </c>
      <c r="F5340" s="111"/>
      <c r="K5340" s="114"/>
      <c r="R5340" s="114"/>
      <c r="S5340" s="49"/>
      <c r="X5340" s="114"/>
      <c r="Y5340" s="75"/>
      <c r="AC5340" s="114"/>
      <c r="AD5340" s="27"/>
      <c r="AH5340" s="114"/>
      <c r="AM5340" s="114"/>
      <c r="AP5340" s="133"/>
      <c r="AQ5340" s="15" t="s">
        <v>3721</v>
      </c>
      <c r="AR5340" s="155"/>
      <c r="AS5340" s="47"/>
      <c r="AT5340" s="46"/>
      <c r="AU5340" s="128"/>
      <c r="AV5340" s="70" t="s">
        <v>4312</v>
      </c>
      <c r="AW5340" s="70" t="s">
        <v>4642</v>
      </c>
      <c r="AX5340" s="77" t="s">
        <v>4312</v>
      </c>
      <c r="AY5340" s="77" t="s">
        <v>4642</v>
      </c>
      <c r="AZ5340" s="111"/>
      <c r="BA5340" s="24"/>
      <c r="BB5340" s="24"/>
      <c r="BC5340" s="113"/>
      <c r="BD5340" s="70" t="s">
        <v>4166</v>
      </c>
      <c r="BE5340" s="70" t="s">
        <v>3637</v>
      </c>
      <c r="BF5340" s="70" t="s">
        <v>4185</v>
      </c>
      <c r="BG5340" s="70"/>
      <c r="BH5340" s="70" t="s">
        <v>4228</v>
      </c>
      <c r="BI5340" s="70" t="s">
        <v>926</v>
      </c>
      <c r="BJ5340" s="70" t="s">
        <v>4237</v>
      </c>
      <c r="BK5340" s="70" t="s">
        <v>876</v>
      </c>
      <c r="BL5340" s="70" t="s">
        <v>4251</v>
      </c>
      <c r="BM5340" s="70" t="s">
        <v>4043</v>
      </c>
      <c r="BN5340" s="18" t="s">
        <v>4308</v>
      </c>
      <c r="BO5340" s="121" t="s">
        <v>4855</v>
      </c>
      <c r="BP5340" s="70" t="s">
        <v>3770</v>
      </c>
      <c r="BQ5340" s="114"/>
      <c r="BR5340" s="46"/>
      <c r="BS5340" s="46"/>
      <c r="BT5340" s="46"/>
    </row>
    <row r="5341" spans="1:72" s="15" customFormat="1" ht="64.5" customHeight="1" x14ac:dyDescent="0.2">
      <c r="A5341" s="15" t="s">
        <v>287</v>
      </c>
      <c r="B5341" s="15" t="s">
        <v>1577</v>
      </c>
      <c r="C5341" s="63" t="s">
        <v>601</v>
      </c>
      <c r="D5341" s="64" t="s">
        <v>10</v>
      </c>
      <c r="E5341" s="15" t="s">
        <v>729</v>
      </c>
      <c r="F5341" s="111"/>
      <c r="K5341" s="114"/>
      <c r="R5341" s="114"/>
      <c r="S5341" s="49"/>
      <c r="X5341" s="114"/>
      <c r="Y5341" s="27"/>
      <c r="AC5341" s="114"/>
      <c r="AD5341" s="27"/>
      <c r="AH5341" s="114"/>
      <c r="AM5341" s="114"/>
      <c r="AP5341" s="114"/>
      <c r="AQ5341" s="15" t="s">
        <v>3454</v>
      </c>
      <c r="AR5341" s="46"/>
      <c r="AT5341" s="46"/>
      <c r="AU5341" s="128"/>
      <c r="AV5341" s="70" t="s">
        <v>973</v>
      </c>
      <c r="AW5341" s="70" t="s">
        <v>4027</v>
      </c>
      <c r="AX5341" s="70" t="s">
        <v>973</v>
      </c>
      <c r="AY5341" s="70" t="s">
        <v>4027</v>
      </c>
      <c r="AZ5341" s="111"/>
      <c r="BA5341" s="24"/>
      <c r="BB5341" s="24"/>
      <c r="BC5341" s="113"/>
      <c r="BD5341" s="70" t="s">
        <v>4168</v>
      </c>
      <c r="BE5341" s="70" t="s">
        <v>926</v>
      </c>
      <c r="BF5341" s="70" t="s">
        <v>4186</v>
      </c>
      <c r="BG5341" s="70"/>
      <c r="BH5341" s="70" t="s">
        <v>4233</v>
      </c>
      <c r="BI5341" s="70" t="s">
        <v>4035</v>
      </c>
      <c r="BJ5341" s="70" t="s">
        <v>4238</v>
      </c>
      <c r="BK5341" s="70"/>
      <c r="BL5341" s="70" t="s">
        <v>4253</v>
      </c>
      <c r="BM5341" s="70" t="s">
        <v>4031</v>
      </c>
      <c r="BN5341" s="18"/>
      <c r="BO5341" s="121"/>
      <c r="BP5341" s="18" t="s">
        <v>3771</v>
      </c>
      <c r="BQ5341" s="114"/>
      <c r="BR5341" s="46"/>
      <c r="BS5341" s="46"/>
      <c r="BT5341" s="46"/>
    </row>
    <row r="5342" spans="1:72" s="15" customFormat="1" ht="33.75" x14ac:dyDescent="0.2">
      <c r="A5342" s="15" t="s">
        <v>287</v>
      </c>
      <c r="B5342" s="15" t="s">
        <v>1577</v>
      </c>
      <c r="C5342" s="63" t="s">
        <v>601</v>
      </c>
      <c r="D5342" s="64" t="s">
        <v>10</v>
      </c>
      <c r="E5342" s="15" t="s">
        <v>729</v>
      </c>
      <c r="F5342" s="111"/>
      <c r="K5342" s="114"/>
      <c r="R5342" s="114"/>
      <c r="S5342" s="49"/>
      <c r="X5342" s="114"/>
      <c r="Y5342" s="75"/>
      <c r="AC5342" s="114"/>
      <c r="AD5342" s="27"/>
      <c r="AH5342" s="114"/>
      <c r="AM5342" s="114"/>
      <c r="AP5342" s="133"/>
      <c r="AQ5342" s="15" t="s">
        <v>3722</v>
      </c>
      <c r="AR5342" s="155"/>
      <c r="AT5342" s="46"/>
      <c r="AU5342" s="128"/>
      <c r="AV5342" s="70" t="s">
        <v>975</v>
      </c>
      <c r="AW5342" s="70" t="s">
        <v>3923</v>
      </c>
      <c r="AX5342" s="70" t="s">
        <v>975</v>
      </c>
      <c r="AY5342" s="70" t="s">
        <v>3923</v>
      </c>
      <c r="AZ5342" s="111"/>
      <c r="BA5342" s="24"/>
      <c r="BB5342" s="24"/>
      <c r="BC5342" s="113"/>
      <c r="BD5342" s="70" t="s">
        <v>1031</v>
      </c>
      <c r="BE5342" s="70" t="s">
        <v>3633</v>
      </c>
      <c r="BF5342" s="70"/>
      <c r="BG5342" s="70"/>
      <c r="BH5342" s="18"/>
      <c r="BI5342" s="18"/>
      <c r="BJ5342" s="70" t="s">
        <v>4239</v>
      </c>
      <c r="BK5342" s="70" t="s">
        <v>2230</v>
      </c>
      <c r="BL5342" s="70" t="s">
        <v>4252</v>
      </c>
      <c r="BM5342" s="70" t="s">
        <v>3631</v>
      </c>
      <c r="BN5342" s="70"/>
      <c r="BO5342" s="111"/>
      <c r="BP5342" s="18" t="s">
        <v>4856</v>
      </c>
      <c r="BQ5342" s="114"/>
      <c r="BR5342" s="46"/>
      <c r="BS5342" s="46"/>
      <c r="BT5342" s="46"/>
    </row>
    <row r="5343" spans="1:72" s="15" customFormat="1" ht="33.75" x14ac:dyDescent="0.2">
      <c r="A5343" s="15" t="s">
        <v>287</v>
      </c>
      <c r="B5343" s="15" t="s">
        <v>1577</v>
      </c>
      <c r="C5343" s="63" t="s">
        <v>601</v>
      </c>
      <c r="D5343" s="64" t="s">
        <v>10</v>
      </c>
      <c r="E5343" s="15" t="s">
        <v>729</v>
      </c>
      <c r="F5343" s="111"/>
      <c r="K5343" s="114"/>
      <c r="R5343" s="114"/>
      <c r="S5343" s="49"/>
      <c r="X5343" s="114"/>
      <c r="Y5343" s="75"/>
      <c r="AC5343" s="114"/>
      <c r="AD5343" s="27"/>
      <c r="AH5343" s="114"/>
      <c r="AM5343" s="114"/>
      <c r="AP5343" s="133"/>
      <c r="AQ5343" s="15" t="s">
        <v>3638</v>
      </c>
      <c r="AR5343" s="155"/>
      <c r="AT5343" s="46"/>
      <c r="AU5343" s="128"/>
      <c r="AV5343" s="70" t="s">
        <v>4327</v>
      </c>
      <c r="AW5343" s="70" t="s">
        <v>3916</v>
      </c>
      <c r="AX5343" s="70" t="s">
        <v>4327</v>
      </c>
      <c r="AY5343" s="70" t="s">
        <v>3916</v>
      </c>
      <c r="AZ5343" s="111"/>
      <c r="BA5343" s="24"/>
      <c r="BB5343" s="24"/>
      <c r="BC5343" s="113"/>
      <c r="BD5343" s="70" t="s">
        <v>1049</v>
      </c>
      <c r="BE5343" s="70" t="s">
        <v>871</v>
      </c>
      <c r="BF5343" s="70"/>
      <c r="BG5343" s="70"/>
      <c r="BH5343" s="18"/>
      <c r="BI5343" s="18"/>
      <c r="BJ5343" s="70" t="s">
        <v>4250</v>
      </c>
      <c r="BK5343" s="70" t="s">
        <v>3012</v>
      </c>
      <c r="BL5343" s="70" t="s">
        <v>4307</v>
      </c>
      <c r="BM5343" s="70"/>
      <c r="BN5343" s="70"/>
      <c r="BO5343" s="111"/>
      <c r="BP5343" s="18"/>
      <c r="BQ5343" s="114"/>
      <c r="BR5343" s="46"/>
      <c r="BS5343" s="46"/>
      <c r="BT5343" s="46"/>
    </row>
    <row r="5344" spans="1:72" s="15" customFormat="1" ht="41.25" customHeight="1" x14ac:dyDescent="0.2">
      <c r="A5344" s="15" t="s">
        <v>287</v>
      </c>
      <c r="B5344" s="15" t="s">
        <v>1577</v>
      </c>
      <c r="C5344" s="63" t="s">
        <v>601</v>
      </c>
      <c r="D5344" s="64" t="s">
        <v>10</v>
      </c>
      <c r="E5344" s="15" t="s">
        <v>729</v>
      </c>
      <c r="F5344" s="111"/>
      <c r="K5344" s="114"/>
      <c r="R5344" s="114"/>
      <c r="S5344" s="49"/>
      <c r="X5344" s="114"/>
      <c r="Y5344" s="75"/>
      <c r="AC5344" s="114"/>
      <c r="AD5344" s="27"/>
      <c r="AH5344" s="114"/>
      <c r="AM5344" s="114"/>
      <c r="AP5344" s="133"/>
      <c r="AR5344" s="155"/>
      <c r="AT5344" s="46"/>
      <c r="AU5344" s="128"/>
      <c r="AV5344" s="70" t="s">
        <v>4311</v>
      </c>
      <c r="AW5344" s="70" t="s">
        <v>3917</v>
      </c>
      <c r="AX5344" s="70" t="s">
        <v>4311</v>
      </c>
      <c r="AY5344" s="70" t="s">
        <v>4017</v>
      </c>
      <c r="AZ5344" s="111"/>
      <c r="BA5344" s="24"/>
      <c r="BB5344" s="24"/>
      <c r="BC5344" s="113"/>
      <c r="BD5344" s="70" t="s">
        <v>318</v>
      </c>
      <c r="BE5344" s="70" t="s">
        <v>3634</v>
      </c>
      <c r="BF5344" s="70"/>
      <c r="BG5344" s="70"/>
      <c r="BH5344" s="18"/>
      <c r="BI5344" s="18"/>
      <c r="BJ5344" s="70" t="s">
        <v>4245</v>
      </c>
      <c r="BK5344" s="70" t="s">
        <v>877</v>
      </c>
      <c r="BL5344" s="70" t="s">
        <v>4297</v>
      </c>
      <c r="BM5344" s="70"/>
      <c r="BN5344" s="70"/>
      <c r="BO5344" s="111"/>
      <c r="BP5344" s="70"/>
      <c r="BQ5344" s="114"/>
      <c r="BR5344" s="46"/>
      <c r="BS5344" s="46"/>
      <c r="BT5344" s="46"/>
    </row>
    <row r="5345" spans="1:72" s="15" customFormat="1" ht="45" x14ac:dyDescent="0.2">
      <c r="A5345" s="15" t="s">
        <v>287</v>
      </c>
      <c r="B5345" s="15" t="s">
        <v>1577</v>
      </c>
      <c r="C5345" s="63" t="s">
        <v>601</v>
      </c>
      <c r="D5345" s="64" t="s">
        <v>10</v>
      </c>
      <c r="E5345" s="15" t="s">
        <v>729</v>
      </c>
      <c r="F5345" s="111"/>
      <c r="K5345" s="114"/>
      <c r="R5345" s="114"/>
      <c r="S5345" s="49"/>
      <c r="X5345" s="114"/>
      <c r="Y5345" s="75"/>
      <c r="AC5345" s="114"/>
      <c r="AD5345" s="27"/>
      <c r="AH5345" s="114"/>
      <c r="AM5345" s="114"/>
      <c r="AP5345" s="133"/>
      <c r="AR5345" s="155"/>
      <c r="AT5345" s="46"/>
      <c r="AU5345" s="128"/>
      <c r="AV5345" s="70" t="s">
        <v>4336</v>
      </c>
      <c r="AW5345" s="70"/>
      <c r="AX5345" s="70" t="s">
        <v>4336</v>
      </c>
      <c r="AY5345" s="70"/>
      <c r="AZ5345" s="111"/>
      <c r="BA5345" s="24"/>
      <c r="BB5345" s="24"/>
      <c r="BC5345" s="113"/>
      <c r="BD5345" s="70" t="s">
        <v>4348</v>
      </c>
      <c r="BE5345" s="70" t="s">
        <v>3635</v>
      </c>
      <c r="BF5345" s="70"/>
      <c r="BG5345" s="70"/>
      <c r="BH5345" s="18"/>
      <c r="BI5345" s="18"/>
      <c r="BJ5345" s="70" t="s">
        <v>4246</v>
      </c>
      <c r="BK5345" s="70" t="s">
        <v>878</v>
      </c>
      <c r="BL5345" s="70" t="s">
        <v>4298</v>
      </c>
      <c r="BM5345" s="70"/>
      <c r="BN5345" s="70"/>
      <c r="BO5345" s="111"/>
      <c r="BP5345" s="70"/>
      <c r="BQ5345" s="114"/>
      <c r="BR5345" s="46"/>
      <c r="BS5345" s="46"/>
      <c r="BT5345" s="46"/>
    </row>
    <row r="5346" spans="1:72" s="15" customFormat="1" ht="78.75" x14ac:dyDescent="0.2">
      <c r="A5346" s="15" t="s">
        <v>287</v>
      </c>
      <c r="B5346" s="15" t="s">
        <v>1577</v>
      </c>
      <c r="C5346" s="63" t="s">
        <v>601</v>
      </c>
      <c r="D5346" s="64" t="s">
        <v>10</v>
      </c>
      <c r="E5346" s="15" t="s">
        <v>729</v>
      </c>
      <c r="F5346" s="111"/>
      <c r="K5346" s="114"/>
      <c r="R5346" s="114"/>
      <c r="S5346" s="49"/>
      <c r="X5346" s="114"/>
      <c r="Y5346" s="75"/>
      <c r="AC5346" s="114"/>
      <c r="AD5346" s="27"/>
      <c r="AH5346" s="114"/>
      <c r="AM5346" s="114"/>
      <c r="AP5346" s="133"/>
      <c r="AR5346" s="155"/>
      <c r="AT5346" s="46"/>
      <c r="AU5346" s="128"/>
      <c r="AV5346" s="70" t="s">
        <v>991</v>
      </c>
      <c r="AW5346" s="70"/>
      <c r="AX5346" s="70" t="s">
        <v>991</v>
      </c>
      <c r="AY5346" s="70"/>
      <c r="AZ5346" s="111"/>
      <c r="BA5346" s="24"/>
      <c r="BB5346" s="24"/>
      <c r="BC5346" s="113"/>
      <c r="BD5346" s="70" t="s">
        <v>321</v>
      </c>
      <c r="BE5346" s="70" t="s">
        <v>3636</v>
      </c>
      <c r="BF5346" s="70"/>
      <c r="BG5346" s="70"/>
      <c r="BH5346" s="70"/>
      <c r="BI5346" s="70"/>
      <c r="BJ5346" s="70" t="s">
        <v>4241</v>
      </c>
      <c r="BK5346" s="70" t="s">
        <v>4034</v>
      </c>
      <c r="BL5346" s="70" t="s">
        <v>4301</v>
      </c>
      <c r="BM5346" s="70"/>
      <c r="BN5346" s="70"/>
      <c r="BO5346" s="111"/>
      <c r="BP5346" s="70"/>
      <c r="BQ5346" s="114"/>
      <c r="BR5346" s="46"/>
      <c r="BS5346" s="46"/>
      <c r="BT5346" s="46"/>
    </row>
    <row r="5347" spans="1:72" s="15" customFormat="1" ht="33.75" x14ac:dyDescent="0.2">
      <c r="A5347" s="15" t="s">
        <v>287</v>
      </c>
      <c r="B5347" s="15" t="s">
        <v>1577</v>
      </c>
      <c r="C5347" s="63" t="s">
        <v>601</v>
      </c>
      <c r="D5347" s="64" t="s">
        <v>10</v>
      </c>
      <c r="E5347" s="15" t="s">
        <v>729</v>
      </c>
      <c r="F5347" s="111"/>
      <c r="K5347" s="114"/>
      <c r="R5347" s="114"/>
      <c r="S5347" s="49"/>
      <c r="X5347" s="114"/>
      <c r="Y5347" s="75"/>
      <c r="AC5347" s="114"/>
      <c r="AD5347" s="27"/>
      <c r="AH5347" s="114"/>
      <c r="AM5347" s="114"/>
      <c r="AP5347" s="133"/>
      <c r="AR5347" s="155"/>
      <c r="AT5347" s="46"/>
      <c r="AU5347" s="128"/>
      <c r="AV5347" s="70" t="s">
        <v>1068</v>
      </c>
      <c r="AW5347" s="70" t="s">
        <v>3751</v>
      </c>
      <c r="AX5347" s="70" t="s">
        <v>1068</v>
      </c>
      <c r="AY5347" s="70" t="s">
        <v>3751</v>
      </c>
      <c r="AZ5347" s="111"/>
      <c r="BA5347" s="24"/>
      <c r="BB5347" s="24"/>
      <c r="BC5347" s="113"/>
      <c r="BD5347" s="70" t="s">
        <v>4164</v>
      </c>
      <c r="BE5347" s="70" t="s">
        <v>4036</v>
      </c>
      <c r="BF5347" s="18"/>
      <c r="BG5347" s="18"/>
      <c r="BH5347" s="18"/>
      <c r="BI5347" s="18"/>
      <c r="BJ5347" s="70" t="s">
        <v>4249</v>
      </c>
      <c r="BK5347" s="70" t="s">
        <v>4033</v>
      </c>
      <c r="BL5347" s="70" t="s">
        <v>4299</v>
      </c>
      <c r="BM5347" s="70" t="s">
        <v>1414</v>
      </c>
      <c r="BN5347" s="18"/>
      <c r="BO5347" s="121"/>
      <c r="BP5347" s="70"/>
      <c r="BQ5347" s="114"/>
      <c r="BR5347" s="46"/>
      <c r="BS5347" s="46"/>
      <c r="BT5347" s="46"/>
    </row>
    <row r="5348" spans="1:72" s="15" customFormat="1" ht="78.75" x14ac:dyDescent="0.2">
      <c r="A5348" s="15" t="s">
        <v>287</v>
      </c>
      <c r="B5348" s="15" t="s">
        <v>1577</v>
      </c>
      <c r="C5348" s="63" t="s">
        <v>601</v>
      </c>
      <c r="D5348" s="64" t="s">
        <v>10</v>
      </c>
      <c r="E5348" s="15" t="s">
        <v>729</v>
      </c>
      <c r="F5348" s="111"/>
      <c r="K5348" s="114"/>
      <c r="R5348" s="114"/>
      <c r="S5348" s="49"/>
      <c r="X5348" s="114"/>
      <c r="Y5348" s="75"/>
      <c r="AC5348" s="114"/>
      <c r="AD5348" s="27"/>
      <c r="AH5348" s="114"/>
      <c r="AM5348" s="114"/>
      <c r="AP5348" s="133"/>
      <c r="AR5348" s="155"/>
      <c r="AT5348" s="46"/>
      <c r="AU5348" s="128"/>
      <c r="AV5348" s="70" t="s">
        <v>4338</v>
      </c>
      <c r="AW5348" s="70" t="s">
        <v>3785</v>
      </c>
      <c r="AX5348" s="70" t="s">
        <v>4338</v>
      </c>
      <c r="AY5348" s="70" t="s">
        <v>3785</v>
      </c>
      <c r="AZ5348" s="111"/>
      <c r="BA5348" s="24"/>
      <c r="BB5348" s="24"/>
      <c r="BC5348" s="113"/>
      <c r="BD5348" s="70" t="s">
        <v>4349</v>
      </c>
      <c r="BE5348" s="70" t="s">
        <v>3798</v>
      </c>
      <c r="BF5348" s="18"/>
      <c r="BG5348" s="18"/>
      <c r="BH5348" s="18"/>
      <c r="BI5348" s="18"/>
      <c r="BJ5348" s="70" t="s">
        <v>4242</v>
      </c>
      <c r="BK5348" s="70" t="s">
        <v>4034</v>
      </c>
      <c r="BL5348" s="70" t="s">
        <v>4309</v>
      </c>
      <c r="BM5348" s="70"/>
      <c r="BN5348" s="18"/>
      <c r="BO5348" s="121"/>
      <c r="BP5348" s="70"/>
      <c r="BQ5348" s="114"/>
      <c r="BR5348" s="46"/>
      <c r="BS5348" s="46"/>
      <c r="BT5348" s="46"/>
    </row>
    <row r="5349" spans="1:72" s="15" customFormat="1" ht="22.5" x14ac:dyDescent="0.2">
      <c r="A5349" s="15" t="s">
        <v>287</v>
      </c>
      <c r="B5349" s="15" t="s">
        <v>1577</v>
      </c>
      <c r="C5349" s="63" t="s">
        <v>601</v>
      </c>
      <c r="D5349" s="64" t="s">
        <v>10</v>
      </c>
      <c r="E5349" s="15" t="s">
        <v>729</v>
      </c>
      <c r="F5349" s="111"/>
      <c r="K5349" s="114"/>
      <c r="R5349" s="114"/>
      <c r="S5349" s="49"/>
      <c r="X5349" s="114"/>
      <c r="Y5349" s="75"/>
      <c r="AC5349" s="114"/>
      <c r="AD5349" s="27"/>
      <c r="AH5349" s="114"/>
      <c r="AM5349" s="114"/>
      <c r="AP5349" s="133"/>
      <c r="AR5349" s="155"/>
      <c r="AT5349" s="46"/>
      <c r="AU5349" s="128"/>
      <c r="AV5349" s="70" t="s">
        <v>4337</v>
      </c>
      <c r="AW5349" s="70" t="s">
        <v>1887</v>
      </c>
      <c r="AX5349" s="70" t="s">
        <v>4337</v>
      </c>
      <c r="AY5349" s="70" t="s">
        <v>1887</v>
      </c>
      <c r="AZ5349" s="111"/>
      <c r="BA5349" s="24"/>
      <c r="BB5349" s="24"/>
      <c r="BC5349" s="113"/>
      <c r="BD5349" s="70" t="s">
        <v>4347</v>
      </c>
      <c r="BE5349" s="70" t="s">
        <v>3806</v>
      </c>
      <c r="BF5349" s="18"/>
      <c r="BG5349" s="18"/>
      <c r="BH5349" s="18"/>
      <c r="BI5349" s="18"/>
      <c r="BJ5349" s="70" t="s">
        <v>4250</v>
      </c>
      <c r="BK5349" s="70" t="s">
        <v>4042</v>
      </c>
      <c r="BL5349" s="70" t="s">
        <v>4297</v>
      </c>
      <c r="BM5349" s="70"/>
      <c r="BN5349" s="18"/>
      <c r="BO5349" s="121"/>
      <c r="BP5349" s="18"/>
      <c r="BQ5349" s="114"/>
      <c r="BR5349" s="46"/>
      <c r="BS5349" s="46"/>
      <c r="BT5349" s="46"/>
    </row>
    <row r="5350" spans="1:72" s="15" customFormat="1" ht="56.25" x14ac:dyDescent="0.2">
      <c r="A5350" s="15" t="s">
        <v>287</v>
      </c>
      <c r="B5350" s="15" t="s">
        <v>1577</v>
      </c>
      <c r="C5350" s="63" t="s">
        <v>601</v>
      </c>
      <c r="D5350" s="64" t="s">
        <v>10</v>
      </c>
      <c r="E5350" s="15" t="s">
        <v>729</v>
      </c>
      <c r="F5350" s="111"/>
      <c r="K5350" s="114"/>
      <c r="R5350" s="114"/>
      <c r="S5350" s="49"/>
      <c r="X5350" s="114"/>
      <c r="Y5350" s="75"/>
      <c r="AC5350" s="114"/>
      <c r="AD5350" s="27"/>
      <c r="AH5350" s="114"/>
      <c r="AM5350" s="114"/>
      <c r="AP5350" s="133"/>
      <c r="AR5350" s="155"/>
      <c r="AT5350" s="46"/>
      <c r="AU5350" s="128"/>
      <c r="AV5350" s="70" t="s">
        <v>4328</v>
      </c>
      <c r="AW5350" s="70" t="s">
        <v>4037</v>
      </c>
      <c r="AX5350" s="70" t="s">
        <v>4328</v>
      </c>
      <c r="AY5350" s="70" t="s">
        <v>4037</v>
      </c>
      <c r="AZ5350" s="111"/>
      <c r="BA5350" s="24"/>
      <c r="BB5350" s="24"/>
      <c r="BC5350" s="113"/>
      <c r="BD5350" s="70"/>
      <c r="BE5350" s="70"/>
      <c r="BF5350" s="18"/>
      <c r="BG5350" s="18"/>
      <c r="BH5350" s="18"/>
      <c r="BI5350" s="18"/>
      <c r="BJ5350" s="70"/>
      <c r="BK5350" s="70"/>
      <c r="BL5350" s="70" t="s">
        <v>4257</v>
      </c>
      <c r="BM5350" s="70" t="s">
        <v>2051</v>
      </c>
      <c r="BN5350" s="18"/>
      <c r="BO5350" s="121"/>
      <c r="BP5350" s="70"/>
      <c r="BQ5350" s="114"/>
      <c r="BR5350" s="46"/>
      <c r="BS5350" s="46"/>
      <c r="BT5350" s="46"/>
    </row>
    <row r="5351" spans="1:72" s="15" customFormat="1" ht="78.75" x14ac:dyDescent="0.2">
      <c r="A5351" s="15" t="s">
        <v>287</v>
      </c>
      <c r="B5351" s="15" t="s">
        <v>1577</v>
      </c>
      <c r="C5351" s="63" t="s">
        <v>601</v>
      </c>
      <c r="D5351" s="64" t="s">
        <v>10</v>
      </c>
      <c r="E5351" s="15" t="s">
        <v>729</v>
      </c>
      <c r="F5351" s="111"/>
      <c r="K5351" s="114"/>
      <c r="R5351" s="114"/>
      <c r="S5351" s="49"/>
      <c r="X5351" s="114"/>
      <c r="Y5351" s="75"/>
      <c r="AC5351" s="114"/>
      <c r="AD5351" s="27"/>
      <c r="AH5351" s="114"/>
      <c r="AM5351" s="114"/>
      <c r="AP5351" s="133"/>
      <c r="AR5351" s="155"/>
      <c r="AT5351" s="46"/>
      <c r="AU5351" s="128"/>
      <c r="AV5351" s="70" t="s">
        <v>4332</v>
      </c>
      <c r="AW5351" s="70" t="s">
        <v>4026</v>
      </c>
      <c r="AX5351" s="70" t="s">
        <v>4332</v>
      </c>
      <c r="AY5351" s="70" t="s">
        <v>4026</v>
      </c>
      <c r="AZ5351" s="111"/>
      <c r="BA5351" s="24"/>
      <c r="BB5351" s="24"/>
      <c r="BC5351" s="113"/>
      <c r="BD5351" s="18"/>
      <c r="BE5351" s="18"/>
      <c r="BF5351" s="18"/>
      <c r="BG5351" s="18"/>
      <c r="BH5351" s="18"/>
      <c r="BI5351" s="18"/>
      <c r="BJ5351" s="18"/>
      <c r="BK5351" s="18"/>
      <c r="BL5351" s="15" t="s">
        <v>4299</v>
      </c>
      <c r="BM5351" s="15" t="s">
        <v>3942</v>
      </c>
      <c r="BN5351" s="18"/>
      <c r="BO5351" s="121"/>
      <c r="BP5351" s="70"/>
      <c r="BQ5351" s="114"/>
      <c r="BR5351" s="46"/>
      <c r="BS5351" s="46"/>
      <c r="BT5351" s="46"/>
    </row>
    <row r="5352" spans="1:72" s="15" customFormat="1" ht="33.75" x14ac:dyDescent="0.2">
      <c r="A5352" s="15" t="s">
        <v>287</v>
      </c>
      <c r="B5352" s="15" t="s">
        <v>1577</v>
      </c>
      <c r="C5352" s="63" t="s">
        <v>601</v>
      </c>
      <c r="D5352" s="64" t="s">
        <v>10</v>
      </c>
      <c r="E5352" s="15" t="s">
        <v>729</v>
      </c>
      <c r="F5352" s="111"/>
      <c r="K5352" s="114"/>
      <c r="R5352" s="114"/>
      <c r="S5352" s="49"/>
      <c r="X5352" s="114"/>
      <c r="Y5352" s="75"/>
      <c r="AC5352" s="114"/>
      <c r="AD5352" s="27"/>
      <c r="AH5352" s="114"/>
      <c r="AM5352" s="114"/>
      <c r="AP5352" s="133"/>
      <c r="AR5352" s="155"/>
      <c r="AT5352" s="46"/>
      <c r="AU5352" s="128"/>
      <c r="AV5352" s="70" t="s">
        <v>978</v>
      </c>
      <c r="AW5352" s="70" t="s">
        <v>4022</v>
      </c>
      <c r="AX5352" s="70" t="s">
        <v>978</v>
      </c>
      <c r="AY5352" s="70" t="s">
        <v>4022</v>
      </c>
      <c r="AZ5352" s="111"/>
      <c r="BA5352" s="24"/>
      <c r="BB5352" s="24"/>
      <c r="BC5352" s="113"/>
      <c r="BD5352" s="18"/>
      <c r="BE5352" s="18"/>
      <c r="BF5352" s="18"/>
      <c r="BG5352" s="18"/>
      <c r="BH5352" s="18"/>
      <c r="BI5352" s="18"/>
      <c r="BJ5352" s="18"/>
      <c r="BK5352" s="18"/>
      <c r="BL5352" s="15" t="s">
        <v>4254</v>
      </c>
      <c r="BM5352" s="18"/>
      <c r="BN5352" s="18"/>
      <c r="BO5352" s="121"/>
      <c r="BP5352" s="70"/>
      <c r="BQ5352" s="114"/>
      <c r="BR5352" s="46"/>
      <c r="BS5352" s="46"/>
      <c r="BT5352" s="46"/>
    </row>
    <row r="5353" spans="1:72" s="15" customFormat="1" ht="22.5" x14ac:dyDescent="0.2">
      <c r="A5353" s="15" t="s">
        <v>287</v>
      </c>
      <c r="B5353" s="15" t="s">
        <v>1577</v>
      </c>
      <c r="C5353" s="63" t="s">
        <v>601</v>
      </c>
      <c r="D5353" s="64" t="s">
        <v>10</v>
      </c>
      <c r="E5353" s="15" t="s">
        <v>729</v>
      </c>
      <c r="F5353" s="111"/>
      <c r="K5353" s="114"/>
      <c r="R5353" s="114"/>
      <c r="S5353" s="49"/>
      <c r="X5353" s="114"/>
      <c r="Y5353" s="75"/>
      <c r="AC5353" s="114"/>
      <c r="AD5353" s="27"/>
      <c r="AH5353" s="114"/>
      <c r="AM5353" s="114"/>
      <c r="AP5353" s="133"/>
      <c r="AR5353" s="155"/>
      <c r="AT5353" s="46"/>
      <c r="AU5353" s="128"/>
      <c r="AV5353" s="70" t="s">
        <v>996</v>
      </c>
      <c r="AW5353" s="70" t="s">
        <v>3793</v>
      </c>
      <c r="AX5353" s="70" t="s">
        <v>996</v>
      </c>
      <c r="AY5353" s="70" t="s">
        <v>3793</v>
      </c>
      <c r="AZ5353" s="111"/>
      <c r="BA5353" s="24"/>
      <c r="BB5353" s="24"/>
      <c r="BC5353" s="113"/>
      <c r="BD5353" s="18"/>
      <c r="BE5353" s="18"/>
      <c r="BF5353" s="18"/>
      <c r="BG5353" s="18"/>
      <c r="BH5353" s="18"/>
      <c r="BI5353" s="18"/>
      <c r="BJ5353" s="18"/>
      <c r="BK5353" s="18"/>
      <c r="BN5353" s="18"/>
      <c r="BO5353" s="121"/>
      <c r="BP5353" s="70"/>
      <c r="BQ5353" s="114"/>
      <c r="BR5353" s="46"/>
      <c r="BS5353" s="46"/>
      <c r="BT5353" s="46"/>
    </row>
    <row r="5354" spans="1:72" s="15" customFormat="1" ht="56.25" x14ac:dyDescent="0.2">
      <c r="A5354" s="15" t="s">
        <v>287</v>
      </c>
      <c r="B5354" s="15" t="s">
        <v>1577</v>
      </c>
      <c r="C5354" s="63" t="s">
        <v>601</v>
      </c>
      <c r="D5354" s="64" t="s">
        <v>10</v>
      </c>
      <c r="E5354" s="15" t="s">
        <v>729</v>
      </c>
      <c r="F5354" s="111"/>
      <c r="K5354" s="114"/>
      <c r="R5354" s="114"/>
      <c r="S5354" s="49"/>
      <c r="X5354" s="114"/>
      <c r="Y5354" s="75"/>
      <c r="AC5354" s="114"/>
      <c r="AD5354" s="27"/>
      <c r="AH5354" s="114"/>
      <c r="AM5354" s="114"/>
      <c r="AP5354" s="133"/>
      <c r="AR5354" s="155"/>
      <c r="AT5354" s="46"/>
      <c r="AU5354" s="128"/>
      <c r="AV5354" s="70" t="s">
        <v>994</v>
      </c>
      <c r="AW5354" s="70" t="s">
        <v>4025</v>
      </c>
      <c r="AX5354" s="70" t="s">
        <v>994</v>
      </c>
      <c r="AY5354" s="70" t="s">
        <v>4025</v>
      </c>
      <c r="AZ5354" s="111"/>
      <c r="BA5354" s="24"/>
      <c r="BB5354" s="24"/>
      <c r="BC5354" s="113"/>
      <c r="BD5354" s="18"/>
      <c r="BE5354" s="18"/>
      <c r="BF5354" s="18"/>
      <c r="BG5354" s="18"/>
      <c r="BH5354" s="18"/>
      <c r="BI5354" s="18"/>
      <c r="BJ5354" s="18"/>
      <c r="BK5354" s="18"/>
      <c r="BN5354" s="18"/>
      <c r="BO5354" s="121"/>
      <c r="BP5354" s="70"/>
      <c r="BQ5354" s="114"/>
      <c r="BR5354" s="46"/>
      <c r="BS5354" s="46"/>
      <c r="BT5354" s="46"/>
    </row>
    <row r="5355" spans="1:72" s="15" customFormat="1" ht="56.25" x14ac:dyDescent="0.2">
      <c r="A5355" s="15" t="s">
        <v>287</v>
      </c>
      <c r="B5355" s="15" t="s">
        <v>1577</v>
      </c>
      <c r="C5355" s="63" t="s">
        <v>601</v>
      </c>
      <c r="D5355" s="64" t="s">
        <v>10</v>
      </c>
      <c r="E5355" s="15" t="s">
        <v>729</v>
      </c>
      <c r="F5355" s="111"/>
      <c r="K5355" s="114"/>
      <c r="R5355" s="114"/>
      <c r="S5355" s="49"/>
      <c r="X5355" s="114"/>
      <c r="Y5355" s="75"/>
      <c r="AC5355" s="114"/>
      <c r="AD5355" s="27"/>
      <c r="AH5355" s="114"/>
      <c r="AM5355" s="114"/>
      <c r="AP5355" s="133"/>
      <c r="AR5355" s="155"/>
      <c r="AT5355" s="46"/>
      <c r="AU5355" s="128"/>
      <c r="AV5355" s="70" t="s">
        <v>4346</v>
      </c>
      <c r="AW5355" s="70" t="s">
        <v>4023</v>
      </c>
      <c r="AX5355" s="70" t="s">
        <v>4346</v>
      </c>
      <c r="AY5355" s="70" t="s">
        <v>4023</v>
      </c>
      <c r="AZ5355" s="111"/>
      <c r="BA5355" s="24"/>
      <c r="BB5355" s="24"/>
      <c r="BC5355" s="113"/>
      <c r="BD5355" s="18"/>
      <c r="BE5355" s="18"/>
      <c r="BF5355" s="18"/>
      <c r="BG5355" s="18"/>
      <c r="BH5355" s="18"/>
      <c r="BI5355" s="18"/>
      <c r="BJ5355" s="18"/>
      <c r="BK5355" s="18"/>
      <c r="BN5355" s="18"/>
      <c r="BO5355" s="121"/>
      <c r="BP5355" s="70"/>
      <c r="BQ5355" s="114"/>
      <c r="BR5355" s="46"/>
      <c r="BS5355" s="46"/>
      <c r="BT5355" s="46"/>
    </row>
    <row r="5356" spans="1:72" s="15" customFormat="1" ht="33.75" x14ac:dyDescent="0.2">
      <c r="A5356" s="15" t="s">
        <v>287</v>
      </c>
      <c r="B5356" s="15" t="s">
        <v>1577</v>
      </c>
      <c r="C5356" s="63" t="s">
        <v>601</v>
      </c>
      <c r="D5356" s="64" t="s">
        <v>10</v>
      </c>
      <c r="E5356" s="15" t="s">
        <v>729</v>
      </c>
      <c r="F5356" s="111"/>
      <c r="K5356" s="114"/>
      <c r="R5356" s="114"/>
      <c r="S5356" s="49"/>
      <c r="X5356" s="114"/>
      <c r="Y5356" s="75"/>
      <c r="AC5356" s="114"/>
      <c r="AD5356" s="27"/>
      <c r="AH5356" s="114"/>
      <c r="AM5356" s="114"/>
      <c r="AP5356" s="133"/>
      <c r="AR5356" s="155"/>
      <c r="AT5356" s="46"/>
      <c r="AU5356" s="128"/>
      <c r="AV5356" s="70" t="s">
        <v>1028</v>
      </c>
      <c r="AW5356" s="70" t="s">
        <v>4024</v>
      </c>
      <c r="AX5356" s="70" t="s">
        <v>1028</v>
      </c>
      <c r="AY5356" s="70" t="s">
        <v>4024</v>
      </c>
      <c r="AZ5356" s="111"/>
      <c r="BA5356" s="24"/>
      <c r="BB5356" s="24"/>
      <c r="BC5356" s="113"/>
      <c r="BD5356" s="18"/>
      <c r="BE5356" s="18"/>
      <c r="BF5356" s="18"/>
      <c r="BG5356" s="18"/>
      <c r="BH5356" s="18"/>
      <c r="BI5356" s="18"/>
      <c r="BJ5356" s="18"/>
      <c r="BK5356" s="18"/>
      <c r="BN5356" s="18"/>
      <c r="BO5356" s="121"/>
      <c r="BP5356" s="70"/>
      <c r="BQ5356" s="114"/>
      <c r="BR5356" s="46"/>
      <c r="BS5356" s="46"/>
      <c r="BT5356" s="46"/>
    </row>
    <row r="5357" spans="1:72" s="15" customFormat="1" ht="33.75" x14ac:dyDescent="0.2">
      <c r="A5357" s="15" t="s">
        <v>287</v>
      </c>
      <c r="B5357" s="15" t="s">
        <v>1577</v>
      </c>
      <c r="C5357" s="63" t="s">
        <v>601</v>
      </c>
      <c r="D5357" s="64" t="s">
        <v>10</v>
      </c>
      <c r="E5357" s="15" t="s">
        <v>729</v>
      </c>
      <c r="F5357" s="111"/>
      <c r="K5357" s="114"/>
      <c r="R5357" s="114"/>
      <c r="S5357" s="49"/>
      <c r="X5357" s="114"/>
      <c r="Y5357" s="75"/>
      <c r="AC5357" s="114"/>
      <c r="AD5357" s="27"/>
      <c r="AH5357" s="114"/>
      <c r="AM5357" s="114"/>
      <c r="AP5357" s="133"/>
      <c r="AR5357" s="155"/>
      <c r="AT5357" s="46"/>
      <c r="AU5357" s="128"/>
      <c r="AV5357" s="70" t="s">
        <v>999</v>
      </c>
      <c r="AW5357" s="70" t="s">
        <v>4016</v>
      </c>
      <c r="AX5357" s="70" t="s">
        <v>999</v>
      </c>
      <c r="AY5357" s="70" t="s">
        <v>4016</v>
      </c>
      <c r="AZ5357" s="111"/>
      <c r="BA5357" s="24"/>
      <c r="BB5357" s="24"/>
      <c r="BC5357" s="113"/>
      <c r="BD5357" s="18"/>
      <c r="BE5357" s="18"/>
      <c r="BF5357" s="18"/>
      <c r="BG5357" s="18"/>
      <c r="BH5357" s="18"/>
      <c r="BI5357" s="18"/>
      <c r="BJ5357" s="18"/>
      <c r="BK5357" s="18"/>
      <c r="BN5357" s="18"/>
      <c r="BO5357" s="121"/>
      <c r="BP5357" s="70"/>
      <c r="BQ5357" s="114"/>
      <c r="BR5357" s="46"/>
      <c r="BS5357" s="46"/>
      <c r="BT5357" s="46"/>
    </row>
    <row r="5358" spans="1:72" s="15" customFormat="1" ht="33.75" x14ac:dyDescent="0.2">
      <c r="A5358" s="15" t="s">
        <v>287</v>
      </c>
      <c r="B5358" s="15" t="s">
        <v>1577</v>
      </c>
      <c r="C5358" s="63" t="s">
        <v>601</v>
      </c>
      <c r="D5358" s="64" t="s">
        <v>10</v>
      </c>
      <c r="E5358" s="15" t="s">
        <v>729</v>
      </c>
      <c r="F5358" s="111"/>
      <c r="K5358" s="114"/>
      <c r="R5358" s="114"/>
      <c r="S5358" s="49"/>
      <c r="X5358" s="114"/>
      <c r="Y5358" s="75"/>
      <c r="AC5358" s="114"/>
      <c r="AD5358" s="27"/>
      <c r="AH5358" s="114"/>
      <c r="AM5358" s="114"/>
      <c r="AP5358" s="133"/>
      <c r="AR5358" s="155"/>
      <c r="AT5358" s="46"/>
      <c r="AU5358" s="128"/>
      <c r="AV5358" s="70" t="s">
        <v>4335</v>
      </c>
      <c r="AW5358" s="70" t="s">
        <v>3954</v>
      </c>
      <c r="AX5358" s="70" t="s">
        <v>4335</v>
      </c>
      <c r="AY5358" s="70" t="s">
        <v>3954</v>
      </c>
      <c r="AZ5358" s="111"/>
      <c r="BA5358" s="24"/>
      <c r="BB5358" s="24"/>
      <c r="BC5358" s="113"/>
      <c r="BD5358" s="18"/>
      <c r="BE5358" s="18"/>
      <c r="BF5358" s="18"/>
      <c r="BG5358" s="18"/>
      <c r="BH5358" s="18"/>
      <c r="BI5358" s="18"/>
      <c r="BJ5358" s="18"/>
      <c r="BK5358" s="18"/>
      <c r="BN5358" s="18"/>
      <c r="BO5358" s="121"/>
      <c r="BP5358" s="70"/>
      <c r="BQ5358" s="114"/>
      <c r="BR5358" s="46"/>
      <c r="BS5358" s="46"/>
      <c r="BT5358" s="46"/>
    </row>
    <row r="5359" spans="1:72" s="15" customFormat="1" ht="22.5" x14ac:dyDescent="0.2">
      <c r="A5359" s="15" t="s">
        <v>287</v>
      </c>
      <c r="B5359" s="15" t="s">
        <v>1577</v>
      </c>
      <c r="C5359" s="63" t="s">
        <v>601</v>
      </c>
      <c r="D5359" s="64" t="s">
        <v>10</v>
      </c>
      <c r="E5359" s="15" t="s">
        <v>729</v>
      </c>
      <c r="F5359" s="111"/>
      <c r="K5359" s="114"/>
      <c r="R5359" s="114"/>
      <c r="S5359" s="49"/>
      <c r="X5359" s="114"/>
      <c r="Y5359" s="75"/>
      <c r="AC5359" s="114"/>
      <c r="AD5359" s="27"/>
      <c r="AH5359" s="114"/>
      <c r="AM5359" s="114"/>
      <c r="AP5359" s="133"/>
      <c r="AR5359" s="155"/>
      <c r="AT5359" s="46"/>
      <c r="AU5359" s="128"/>
      <c r="AV5359" s="70" t="s">
        <v>976</v>
      </c>
      <c r="AW5359" s="70" t="s">
        <v>3930</v>
      </c>
      <c r="AX5359" s="70" t="s">
        <v>976</v>
      </c>
      <c r="AY5359" s="70" t="s">
        <v>3930</v>
      </c>
      <c r="AZ5359" s="111"/>
      <c r="BA5359" s="24"/>
      <c r="BB5359" s="24"/>
      <c r="BC5359" s="113"/>
      <c r="BD5359" s="18"/>
      <c r="BE5359" s="18"/>
      <c r="BF5359" s="18"/>
      <c r="BG5359" s="18"/>
      <c r="BH5359" s="18"/>
      <c r="BI5359" s="18"/>
      <c r="BJ5359" s="18"/>
      <c r="BK5359" s="18"/>
      <c r="BN5359" s="18"/>
      <c r="BO5359" s="121"/>
      <c r="BP5359" s="70"/>
      <c r="BQ5359" s="114"/>
      <c r="BR5359" s="46"/>
      <c r="BS5359" s="46"/>
      <c r="BT5359" s="46"/>
    </row>
    <row r="5360" spans="1:72" s="15" customFormat="1" ht="33.75" x14ac:dyDescent="0.2">
      <c r="A5360" s="15" t="s">
        <v>287</v>
      </c>
      <c r="B5360" s="15" t="s">
        <v>1577</v>
      </c>
      <c r="C5360" s="63" t="s">
        <v>601</v>
      </c>
      <c r="D5360" s="64" t="s">
        <v>10</v>
      </c>
      <c r="E5360" s="15" t="s">
        <v>729</v>
      </c>
      <c r="F5360" s="111"/>
      <c r="K5360" s="114"/>
      <c r="R5360" s="114"/>
      <c r="S5360" s="49"/>
      <c r="X5360" s="114"/>
      <c r="Y5360" s="75"/>
      <c r="AC5360" s="114"/>
      <c r="AD5360" s="27"/>
      <c r="AH5360" s="114"/>
      <c r="AM5360" s="114"/>
      <c r="AP5360" s="133"/>
      <c r="AR5360" s="155"/>
      <c r="AT5360" s="46"/>
      <c r="AU5360" s="128"/>
      <c r="AV5360" s="70" t="s">
        <v>4339</v>
      </c>
      <c r="AW5360" s="70" t="s">
        <v>4039</v>
      </c>
      <c r="AX5360" s="70" t="s">
        <v>4339</v>
      </c>
      <c r="AY5360" s="70" t="s">
        <v>4039</v>
      </c>
      <c r="AZ5360" s="111"/>
      <c r="BA5360" s="24"/>
      <c r="BB5360" s="24"/>
      <c r="BC5360" s="113"/>
      <c r="BD5360" s="18"/>
      <c r="BE5360" s="18"/>
      <c r="BF5360" s="18"/>
      <c r="BG5360" s="18"/>
      <c r="BH5360" s="18"/>
      <c r="BI5360" s="18"/>
      <c r="BJ5360" s="18"/>
      <c r="BK5360" s="18"/>
      <c r="BN5360" s="18"/>
      <c r="BO5360" s="121"/>
      <c r="BP5360" s="70"/>
      <c r="BQ5360" s="114"/>
      <c r="BR5360" s="46"/>
      <c r="BS5360" s="46"/>
      <c r="BT5360" s="46"/>
    </row>
    <row r="5361" spans="1:72" s="15" customFormat="1" ht="22.5" x14ac:dyDescent="0.2">
      <c r="A5361" s="15" t="s">
        <v>287</v>
      </c>
      <c r="B5361" s="15" t="s">
        <v>1577</v>
      </c>
      <c r="C5361" s="63" t="s">
        <v>601</v>
      </c>
      <c r="D5361" s="64" t="s">
        <v>10</v>
      </c>
      <c r="E5361" s="15" t="s">
        <v>729</v>
      </c>
      <c r="F5361" s="111"/>
      <c r="K5361" s="114"/>
      <c r="R5361" s="114"/>
      <c r="S5361" s="49"/>
      <c r="X5361" s="114"/>
      <c r="Y5361" s="75"/>
      <c r="AC5361" s="114"/>
      <c r="AD5361" s="27"/>
      <c r="AH5361" s="114"/>
      <c r="AM5361" s="114"/>
      <c r="AP5361" s="133"/>
      <c r="AR5361" s="155"/>
      <c r="AT5361" s="46"/>
      <c r="AU5361" s="128"/>
      <c r="AV5361" s="15" t="s">
        <v>995</v>
      </c>
      <c r="AW5361" s="15" t="s">
        <v>4040</v>
      </c>
      <c r="AX5361" s="15" t="s">
        <v>995</v>
      </c>
      <c r="AY5361" s="15" t="s">
        <v>4041</v>
      </c>
      <c r="AZ5361" s="111"/>
      <c r="BA5361" s="24"/>
      <c r="BB5361" s="24"/>
      <c r="BC5361" s="113"/>
      <c r="BD5361" s="18"/>
      <c r="BE5361" s="18"/>
      <c r="BF5361" s="18"/>
      <c r="BG5361" s="18"/>
      <c r="BH5361" s="18"/>
      <c r="BI5361" s="18"/>
      <c r="BJ5361" s="18"/>
      <c r="BK5361" s="18"/>
      <c r="BN5361" s="18"/>
      <c r="BO5361" s="121"/>
      <c r="BP5361" s="70"/>
      <c r="BQ5361" s="114"/>
      <c r="BR5361" s="46"/>
      <c r="BS5361" s="46"/>
      <c r="BT5361" s="46"/>
    </row>
    <row r="5362" spans="1:72" s="15" customFormat="1" ht="45" x14ac:dyDescent="0.2">
      <c r="A5362" s="15" t="s">
        <v>287</v>
      </c>
      <c r="B5362" s="15" t="s">
        <v>1577</v>
      </c>
      <c r="C5362" s="63" t="s">
        <v>601</v>
      </c>
      <c r="D5362" s="64" t="s">
        <v>10</v>
      </c>
      <c r="E5362" s="15" t="s">
        <v>729</v>
      </c>
      <c r="F5362" s="111"/>
      <c r="K5362" s="114"/>
      <c r="R5362" s="114"/>
      <c r="S5362" s="49"/>
      <c r="X5362" s="114"/>
      <c r="Y5362" s="75"/>
      <c r="AC5362" s="114"/>
      <c r="AD5362" s="27"/>
      <c r="AH5362" s="114"/>
      <c r="AM5362" s="114"/>
      <c r="AP5362" s="133"/>
      <c r="AR5362" s="155"/>
      <c r="AT5362" s="46"/>
      <c r="AU5362" s="128"/>
      <c r="AX5362" s="70" t="s">
        <v>997</v>
      </c>
      <c r="AY5362" s="70" t="s">
        <v>3649</v>
      </c>
      <c r="AZ5362" s="111"/>
      <c r="BA5362" s="24"/>
      <c r="BB5362" s="24"/>
      <c r="BC5362" s="113"/>
      <c r="BD5362" s="18"/>
      <c r="BE5362" s="18"/>
      <c r="BF5362" s="18"/>
      <c r="BG5362" s="18"/>
      <c r="BH5362" s="18"/>
      <c r="BI5362" s="18"/>
      <c r="BJ5362" s="18"/>
      <c r="BK5362" s="18"/>
      <c r="BN5362" s="18"/>
      <c r="BO5362" s="121"/>
      <c r="BP5362" s="70"/>
      <c r="BQ5362" s="114"/>
      <c r="BR5362" s="46"/>
      <c r="BS5362" s="46"/>
      <c r="BT5362" s="46"/>
    </row>
    <row r="5363" spans="1:72" s="15" customFormat="1" ht="78.75" x14ac:dyDescent="0.2">
      <c r="A5363" s="47" t="s">
        <v>331</v>
      </c>
      <c r="B5363" s="15" t="s">
        <v>1577</v>
      </c>
      <c r="C5363" s="63" t="s">
        <v>601</v>
      </c>
      <c r="D5363" s="64" t="s">
        <v>10</v>
      </c>
      <c r="E5363" s="15" t="s">
        <v>729</v>
      </c>
      <c r="F5363" s="111" t="s">
        <v>3651</v>
      </c>
      <c r="G5363" s="15" t="s">
        <v>1748</v>
      </c>
      <c r="K5363" s="114"/>
      <c r="L5363" s="15">
        <v>1</v>
      </c>
      <c r="M5363" s="15">
        <v>0</v>
      </c>
      <c r="N5363" s="15" t="s">
        <v>573</v>
      </c>
      <c r="R5363" s="114" t="s">
        <v>3717</v>
      </c>
      <c r="S5363" s="49" t="s">
        <v>4705</v>
      </c>
      <c r="T5363" s="15" t="s">
        <v>4705</v>
      </c>
      <c r="U5363" s="15" t="s">
        <v>289</v>
      </c>
      <c r="V5363" s="15" t="s">
        <v>1011</v>
      </c>
      <c r="W5363" s="15" t="s">
        <v>289</v>
      </c>
      <c r="X5363" s="114" t="s">
        <v>3685</v>
      </c>
      <c r="Y5363" s="27" t="s">
        <v>1748</v>
      </c>
      <c r="Z5363" s="15" t="s">
        <v>1748</v>
      </c>
      <c r="AC5363" s="114" t="s">
        <v>3640</v>
      </c>
      <c r="AD5363" s="27" t="s">
        <v>4705</v>
      </c>
      <c r="AE5363" s="15" t="s">
        <v>4705</v>
      </c>
      <c r="AH5363" s="114"/>
      <c r="AJ5363" s="15" t="s">
        <v>1023</v>
      </c>
      <c r="AK5363" s="15" t="s">
        <v>1014</v>
      </c>
      <c r="AL5363" s="15" t="s">
        <v>1010</v>
      </c>
      <c r="AM5363" s="114" t="s">
        <v>3720</v>
      </c>
      <c r="AP5363" s="133">
        <v>2006</v>
      </c>
      <c r="AQ5363" s="15" t="s">
        <v>3454</v>
      </c>
      <c r="AR5363" s="155"/>
      <c r="AS5363" s="15" t="s">
        <v>291</v>
      </c>
      <c r="AT5363" s="46"/>
      <c r="AU5363" s="128" t="s">
        <v>29</v>
      </c>
      <c r="AV5363" s="18" t="s">
        <v>4312</v>
      </c>
      <c r="AW5363" s="18" t="s">
        <v>3780</v>
      </c>
      <c r="AX5363" s="18" t="s">
        <v>4312</v>
      </c>
      <c r="AY5363" s="18" t="s">
        <v>3780</v>
      </c>
      <c r="AZ5363" s="114">
        <v>2006</v>
      </c>
      <c r="BA5363" s="46"/>
      <c r="BB5363" s="46"/>
      <c r="BC5363" s="128"/>
      <c r="BD5363" s="18" t="s">
        <v>4347</v>
      </c>
      <c r="BE5363" s="18" t="s">
        <v>3637</v>
      </c>
      <c r="BF5363" s="18" t="s">
        <v>4184</v>
      </c>
      <c r="BG5363" s="18"/>
      <c r="BH5363" s="18" t="s">
        <v>4227</v>
      </c>
      <c r="BI5363" s="18" t="s">
        <v>870</v>
      </c>
      <c r="BJ5363" s="18" t="s">
        <v>4247</v>
      </c>
      <c r="BK5363" s="18" t="s">
        <v>874</v>
      </c>
      <c r="BL5363" s="18" t="s">
        <v>4253</v>
      </c>
      <c r="BM5363" s="18" t="s">
        <v>3776</v>
      </c>
      <c r="BN5363" s="18" t="s">
        <v>4300</v>
      </c>
      <c r="BO5363" s="121" t="s">
        <v>3768</v>
      </c>
      <c r="BP5363" s="70" t="s">
        <v>3770</v>
      </c>
      <c r="BQ5363" s="114"/>
      <c r="BR5363" s="46"/>
      <c r="BS5363" s="46"/>
      <c r="BT5363" s="46"/>
    </row>
    <row r="5364" spans="1:72" s="15" customFormat="1" ht="67.5" x14ac:dyDescent="0.2">
      <c r="A5364" s="47" t="s">
        <v>331</v>
      </c>
      <c r="B5364" s="15" t="s">
        <v>1577</v>
      </c>
      <c r="C5364" s="63" t="s">
        <v>601</v>
      </c>
      <c r="D5364" s="64" t="s">
        <v>10</v>
      </c>
      <c r="E5364" s="15" t="s">
        <v>729</v>
      </c>
      <c r="F5364" s="111"/>
      <c r="K5364" s="114"/>
      <c r="R5364" s="114"/>
      <c r="S5364" s="49"/>
      <c r="X5364" s="114"/>
      <c r="Y5364" s="27"/>
      <c r="AC5364" s="114"/>
      <c r="AD5364" s="27"/>
      <c r="AH5364" s="114"/>
      <c r="AM5364" s="114"/>
      <c r="AP5364" s="133"/>
      <c r="AQ5364" s="15" t="s">
        <v>3722</v>
      </c>
      <c r="AR5364" s="155"/>
      <c r="AT5364" s="46"/>
      <c r="AU5364" s="128"/>
      <c r="AV5364" s="18" t="s">
        <v>4336</v>
      </c>
      <c r="AW5364" s="70"/>
      <c r="AX5364" s="18" t="s">
        <v>4336</v>
      </c>
      <c r="AY5364" s="70"/>
      <c r="AZ5364" s="114"/>
      <c r="BA5364" s="46"/>
      <c r="BB5364" s="46"/>
      <c r="BC5364" s="128"/>
      <c r="BD5364" s="18" t="s">
        <v>4166</v>
      </c>
      <c r="BE5364" s="18" t="s">
        <v>3637</v>
      </c>
      <c r="BF5364" s="18" t="s">
        <v>4185</v>
      </c>
      <c r="BG5364" s="18"/>
      <c r="BH5364" s="18" t="s">
        <v>4228</v>
      </c>
      <c r="BI5364" s="18" t="s">
        <v>926</v>
      </c>
      <c r="BJ5364" s="18" t="s">
        <v>4237</v>
      </c>
      <c r="BK5364" s="18" t="s">
        <v>876</v>
      </c>
      <c r="BL5364" s="18" t="s">
        <v>4251</v>
      </c>
      <c r="BM5364" s="18" t="s">
        <v>926</v>
      </c>
      <c r="BN5364" s="18"/>
      <c r="BO5364" s="121"/>
      <c r="BP5364" s="70" t="s">
        <v>3769</v>
      </c>
      <c r="BQ5364" s="114"/>
      <c r="BR5364" s="46"/>
      <c r="BS5364" s="46"/>
      <c r="BT5364" s="46"/>
    </row>
    <row r="5365" spans="1:72" s="15" customFormat="1" ht="45" x14ac:dyDescent="0.2">
      <c r="A5365" s="47" t="s">
        <v>331</v>
      </c>
      <c r="B5365" s="15" t="s">
        <v>1577</v>
      </c>
      <c r="C5365" s="63" t="s">
        <v>601</v>
      </c>
      <c r="D5365" s="64" t="s">
        <v>10</v>
      </c>
      <c r="E5365" s="15" t="s">
        <v>729</v>
      </c>
      <c r="F5365" s="111"/>
      <c r="K5365" s="114"/>
      <c r="R5365" s="114"/>
      <c r="S5365" s="49"/>
      <c r="X5365" s="114"/>
      <c r="Y5365" s="27"/>
      <c r="AC5365" s="114"/>
      <c r="AD5365" s="27"/>
      <c r="AH5365" s="114"/>
      <c r="AM5365" s="114"/>
      <c r="AP5365" s="133"/>
      <c r="AQ5365" s="15" t="s">
        <v>3638</v>
      </c>
      <c r="AR5365" s="155"/>
      <c r="AT5365" s="46"/>
      <c r="AU5365" s="128"/>
      <c r="AV5365" s="18" t="s">
        <v>991</v>
      </c>
      <c r="AW5365" s="70"/>
      <c r="AX5365" s="18" t="s">
        <v>991</v>
      </c>
      <c r="AY5365" s="70"/>
      <c r="AZ5365" s="114"/>
      <c r="BA5365" s="46"/>
      <c r="BB5365" s="46"/>
      <c r="BC5365" s="128"/>
      <c r="BD5365" s="18" t="s">
        <v>4168</v>
      </c>
      <c r="BE5365" s="18" t="s">
        <v>926</v>
      </c>
      <c r="BF5365" s="18" t="s">
        <v>4186</v>
      </c>
      <c r="BG5365" s="18"/>
      <c r="BH5365" s="18" t="s">
        <v>4233</v>
      </c>
      <c r="BI5365" s="18" t="s">
        <v>3632</v>
      </c>
      <c r="BJ5365" s="18" t="s">
        <v>4238</v>
      </c>
      <c r="BK5365" s="18" t="s">
        <v>3765</v>
      </c>
      <c r="BL5365" s="18" t="s">
        <v>4253</v>
      </c>
      <c r="BM5365" s="18" t="s">
        <v>3087</v>
      </c>
      <c r="BN5365" s="18"/>
      <c r="BO5365" s="121"/>
      <c r="BP5365" s="18" t="s">
        <v>3771</v>
      </c>
      <c r="BQ5365" s="114"/>
      <c r="BR5365" s="46"/>
      <c r="BS5365" s="46"/>
      <c r="BT5365" s="46"/>
    </row>
    <row r="5366" spans="1:72" s="15" customFormat="1" ht="90" x14ac:dyDescent="0.2">
      <c r="A5366" s="47" t="s">
        <v>331</v>
      </c>
      <c r="B5366" s="15" t="s">
        <v>1577</v>
      </c>
      <c r="C5366" s="63" t="s">
        <v>601</v>
      </c>
      <c r="D5366" s="64" t="s">
        <v>10</v>
      </c>
      <c r="E5366" s="15" t="s">
        <v>729</v>
      </c>
      <c r="F5366" s="111"/>
      <c r="K5366" s="114"/>
      <c r="R5366" s="114"/>
      <c r="S5366" s="49"/>
      <c r="X5366" s="114"/>
      <c r="Y5366" s="27"/>
      <c r="AC5366" s="114"/>
      <c r="AD5366" s="27"/>
      <c r="AH5366" s="114"/>
      <c r="AM5366" s="114"/>
      <c r="AP5366" s="133"/>
      <c r="AQ5366" s="18" t="s">
        <v>3817</v>
      </c>
      <c r="AR5366" s="155"/>
      <c r="AT5366" s="46"/>
      <c r="AU5366" s="128"/>
      <c r="AV5366" s="18" t="s">
        <v>1068</v>
      </c>
      <c r="AW5366" s="18" t="s">
        <v>3751</v>
      </c>
      <c r="AX5366" s="18" t="s">
        <v>1068</v>
      </c>
      <c r="AY5366" s="18" t="s">
        <v>3751</v>
      </c>
      <c r="AZ5366" s="114"/>
      <c r="BA5366" s="46"/>
      <c r="BB5366" s="46"/>
      <c r="BC5366" s="128"/>
      <c r="BD5366" s="18"/>
      <c r="BE5366" s="18"/>
      <c r="BF5366" s="18"/>
      <c r="BG5366" s="18"/>
      <c r="BH5366" s="18"/>
      <c r="BI5366" s="18"/>
      <c r="BJ5366" s="18" t="s">
        <v>4239</v>
      </c>
      <c r="BK5366" s="18" t="s">
        <v>3766</v>
      </c>
      <c r="BL5366" s="18" t="s">
        <v>4252</v>
      </c>
      <c r="BM5366" s="18" t="s">
        <v>535</v>
      </c>
      <c r="BN5366" s="18"/>
      <c r="BO5366" s="121"/>
      <c r="BP5366" s="70"/>
      <c r="BQ5366" s="114"/>
      <c r="BR5366" s="46"/>
      <c r="BS5366" s="46"/>
      <c r="BT5366" s="46"/>
    </row>
    <row r="5367" spans="1:72" s="15" customFormat="1" ht="101.25" x14ac:dyDescent="0.2">
      <c r="A5367" s="47" t="s">
        <v>331</v>
      </c>
      <c r="B5367" s="15" t="s">
        <v>1577</v>
      </c>
      <c r="C5367" s="63" t="s">
        <v>601</v>
      </c>
      <c r="D5367" s="64" t="s">
        <v>10</v>
      </c>
      <c r="E5367" s="15" t="s">
        <v>729</v>
      </c>
      <c r="F5367" s="111"/>
      <c r="K5367" s="114"/>
      <c r="R5367" s="114"/>
      <c r="S5367" s="49"/>
      <c r="X5367" s="114"/>
      <c r="Y5367" s="27"/>
      <c r="AC5367" s="114"/>
      <c r="AD5367" s="27"/>
      <c r="AH5367" s="114"/>
      <c r="AM5367" s="114"/>
      <c r="AP5367" s="133"/>
      <c r="AQ5367" s="70" t="s">
        <v>4840</v>
      </c>
      <c r="AR5367" s="155"/>
      <c r="AT5367" s="46"/>
      <c r="AU5367" s="128"/>
      <c r="AV5367" s="18" t="s">
        <v>4312</v>
      </c>
      <c r="AW5367" s="18" t="s">
        <v>4642</v>
      </c>
      <c r="AX5367" s="18" t="s">
        <v>4312</v>
      </c>
      <c r="AY5367" s="18" t="s">
        <v>4642</v>
      </c>
      <c r="AZ5367" s="114"/>
      <c r="BA5367" s="46"/>
      <c r="BB5367" s="46"/>
      <c r="BC5367" s="128"/>
      <c r="BD5367" s="18"/>
      <c r="BE5367" s="18"/>
      <c r="BF5367" s="18"/>
      <c r="BG5367" s="18"/>
      <c r="BH5367" s="18"/>
      <c r="BI5367" s="18"/>
      <c r="BJ5367" s="18" t="s">
        <v>4250</v>
      </c>
      <c r="BK5367" s="18" t="s">
        <v>3012</v>
      </c>
      <c r="BL5367" s="18" t="s">
        <v>4307</v>
      </c>
      <c r="BM5367" s="18"/>
      <c r="BN5367" s="18"/>
      <c r="BO5367" s="121"/>
      <c r="BP5367" s="70"/>
      <c r="BQ5367" s="114"/>
      <c r="BR5367" s="46"/>
      <c r="BS5367" s="46"/>
      <c r="BT5367" s="46"/>
    </row>
    <row r="5368" spans="1:72" s="15" customFormat="1" ht="33.75" x14ac:dyDescent="0.2">
      <c r="A5368" s="47" t="s">
        <v>331</v>
      </c>
      <c r="B5368" s="15" t="s">
        <v>1577</v>
      </c>
      <c r="C5368" s="63" t="s">
        <v>601</v>
      </c>
      <c r="D5368" s="64" t="s">
        <v>10</v>
      </c>
      <c r="E5368" s="15" t="s">
        <v>729</v>
      </c>
      <c r="F5368" s="111"/>
      <c r="K5368" s="114"/>
      <c r="R5368" s="114"/>
      <c r="S5368" s="49"/>
      <c r="X5368" s="114"/>
      <c r="Y5368" s="27"/>
      <c r="AC5368" s="114"/>
      <c r="AD5368" s="27"/>
      <c r="AH5368" s="114"/>
      <c r="AM5368" s="114"/>
      <c r="AP5368" s="133"/>
      <c r="AR5368" s="155"/>
      <c r="AT5368" s="46"/>
      <c r="AU5368" s="128"/>
      <c r="AV5368" s="18" t="s">
        <v>4338</v>
      </c>
      <c r="AW5368" s="18" t="s">
        <v>3785</v>
      </c>
      <c r="AX5368" s="18" t="s">
        <v>4338</v>
      </c>
      <c r="AY5368" s="18" t="s">
        <v>3785</v>
      </c>
      <c r="AZ5368" s="114"/>
      <c r="BA5368" s="46"/>
      <c r="BB5368" s="46"/>
      <c r="BC5368" s="128"/>
      <c r="BD5368" s="18"/>
      <c r="BE5368" s="18"/>
      <c r="BF5368" s="18"/>
      <c r="BG5368" s="18"/>
      <c r="BH5368" s="18"/>
      <c r="BI5368" s="18"/>
      <c r="BJ5368" s="18" t="s">
        <v>4241</v>
      </c>
      <c r="BK5368" s="18" t="s">
        <v>3767</v>
      </c>
      <c r="BL5368" s="18" t="s">
        <v>4297</v>
      </c>
      <c r="BM5368" s="18"/>
      <c r="BN5368" s="18"/>
      <c r="BO5368" s="121"/>
      <c r="BP5368" s="70"/>
      <c r="BQ5368" s="114"/>
      <c r="BR5368" s="46"/>
      <c r="BS5368" s="46"/>
      <c r="BT5368" s="46"/>
    </row>
    <row r="5369" spans="1:72" s="15" customFormat="1" ht="22.5" x14ac:dyDescent="0.2">
      <c r="A5369" s="47" t="s">
        <v>331</v>
      </c>
      <c r="B5369" s="15" t="s">
        <v>1577</v>
      </c>
      <c r="C5369" s="63" t="s">
        <v>601</v>
      </c>
      <c r="D5369" s="64" t="s">
        <v>10</v>
      </c>
      <c r="E5369" s="15" t="s">
        <v>729</v>
      </c>
      <c r="F5369" s="111"/>
      <c r="K5369" s="114"/>
      <c r="R5369" s="114"/>
      <c r="S5369" s="49"/>
      <c r="X5369" s="114"/>
      <c r="Y5369" s="27"/>
      <c r="AC5369" s="114"/>
      <c r="AD5369" s="27"/>
      <c r="AH5369" s="114"/>
      <c r="AM5369" s="114"/>
      <c r="AP5369" s="133"/>
      <c r="AR5369" s="155"/>
      <c r="AT5369" s="46"/>
      <c r="AU5369" s="128"/>
      <c r="AV5369" s="18" t="s">
        <v>4337</v>
      </c>
      <c r="AW5369" s="18" t="s">
        <v>1887</v>
      </c>
      <c r="AX5369" s="18" t="s">
        <v>4337</v>
      </c>
      <c r="AY5369" s="18" t="s">
        <v>1887</v>
      </c>
      <c r="AZ5369" s="114"/>
      <c r="BA5369" s="46"/>
      <c r="BB5369" s="46"/>
      <c r="BC5369" s="128"/>
      <c r="BD5369" s="18"/>
      <c r="BE5369" s="18"/>
      <c r="BF5369" s="18"/>
      <c r="BG5369" s="18"/>
      <c r="BH5369" s="18"/>
      <c r="BI5369" s="18"/>
      <c r="BJ5369" s="18"/>
      <c r="BK5369" s="18"/>
      <c r="BL5369" s="18" t="s">
        <v>4298</v>
      </c>
      <c r="BM5369" s="18"/>
      <c r="BN5369" s="18"/>
      <c r="BO5369" s="121"/>
      <c r="BP5369" s="70"/>
      <c r="BQ5369" s="114"/>
      <c r="BR5369" s="46"/>
      <c r="BS5369" s="46"/>
      <c r="BT5369" s="46"/>
    </row>
    <row r="5370" spans="1:72" s="15" customFormat="1" ht="22.5" x14ac:dyDescent="0.2">
      <c r="A5370" s="47" t="s">
        <v>331</v>
      </c>
      <c r="B5370" s="15" t="s">
        <v>1577</v>
      </c>
      <c r="C5370" s="63" t="s">
        <v>601</v>
      </c>
      <c r="D5370" s="64" t="s">
        <v>10</v>
      </c>
      <c r="E5370" s="15" t="s">
        <v>729</v>
      </c>
      <c r="F5370" s="111"/>
      <c r="K5370" s="114"/>
      <c r="R5370" s="114"/>
      <c r="S5370" s="49"/>
      <c r="X5370" s="114"/>
      <c r="Y5370" s="27"/>
      <c r="AC5370" s="114"/>
      <c r="AD5370" s="27"/>
      <c r="AH5370" s="114"/>
      <c r="AM5370" s="114"/>
      <c r="AP5370" s="133"/>
      <c r="AR5370" s="155"/>
      <c r="AT5370" s="46"/>
      <c r="AU5370" s="128"/>
      <c r="AZ5370" s="114"/>
      <c r="BA5370" s="46"/>
      <c r="BB5370" s="46"/>
      <c r="BC5370" s="128"/>
      <c r="BD5370" s="18"/>
      <c r="BE5370" s="18"/>
      <c r="BF5370" s="18"/>
      <c r="BG5370" s="18"/>
      <c r="BH5370" s="18"/>
      <c r="BI5370" s="18"/>
      <c r="BJ5370" s="18"/>
      <c r="BK5370" s="18"/>
      <c r="BL5370" s="18" t="s">
        <v>4299</v>
      </c>
      <c r="BM5370" s="18" t="s">
        <v>1414</v>
      </c>
      <c r="BN5370" s="18"/>
      <c r="BO5370" s="121"/>
      <c r="BP5370" s="70"/>
      <c r="BQ5370" s="114"/>
      <c r="BR5370" s="46"/>
      <c r="BS5370" s="46"/>
      <c r="BT5370" s="46"/>
    </row>
    <row r="5371" spans="1:72" s="15" customFormat="1" ht="26.25" customHeight="1" x14ac:dyDescent="0.2">
      <c r="A5371" s="47" t="s">
        <v>331</v>
      </c>
      <c r="B5371" s="15" t="s">
        <v>1577</v>
      </c>
      <c r="C5371" s="63" t="s">
        <v>601</v>
      </c>
      <c r="D5371" s="64" t="s">
        <v>10</v>
      </c>
      <c r="E5371" s="15" t="s">
        <v>729</v>
      </c>
      <c r="F5371" s="111"/>
      <c r="K5371" s="114"/>
      <c r="R5371" s="114"/>
      <c r="S5371" s="49"/>
      <c r="X5371" s="114"/>
      <c r="Y5371" s="27"/>
      <c r="AC5371" s="114"/>
      <c r="AD5371" s="27"/>
      <c r="AH5371" s="114"/>
      <c r="AM5371" s="114"/>
      <c r="AP5371" s="133"/>
      <c r="AR5371" s="155"/>
      <c r="AT5371" s="46"/>
      <c r="AU5371" s="128"/>
      <c r="AZ5371" s="114"/>
      <c r="BA5371" s="46"/>
      <c r="BB5371" s="46"/>
      <c r="BC5371" s="128"/>
      <c r="BD5371" s="18"/>
      <c r="BE5371" s="18"/>
      <c r="BF5371" s="18"/>
      <c r="BG5371" s="18"/>
      <c r="BH5371" s="18"/>
      <c r="BI5371" s="18"/>
      <c r="BJ5371" s="18"/>
      <c r="BK5371" s="18"/>
      <c r="BL5371" s="18" t="s">
        <v>4309</v>
      </c>
      <c r="BM5371" s="18"/>
      <c r="BN5371" s="18"/>
      <c r="BO5371" s="121"/>
      <c r="BP5371" s="70"/>
      <c r="BQ5371" s="114"/>
      <c r="BR5371" s="46"/>
      <c r="BS5371" s="46"/>
      <c r="BT5371" s="46"/>
    </row>
    <row r="5372" spans="1:72" s="15" customFormat="1" ht="46.5" customHeight="1" x14ac:dyDescent="0.2">
      <c r="A5372" s="47" t="s">
        <v>332</v>
      </c>
      <c r="B5372" s="15" t="s">
        <v>1577</v>
      </c>
      <c r="C5372" s="63" t="s">
        <v>601</v>
      </c>
      <c r="D5372" s="64" t="s">
        <v>10</v>
      </c>
      <c r="E5372" s="15" t="s">
        <v>729</v>
      </c>
      <c r="F5372" s="111" t="s">
        <v>3653</v>
      </c>
      <c r="G5372" s="15" t="s">
        <v>1748</v>
      </c>
      <c r="K5372" s="114"/>
      <c r="L5372" s="15">
        <v>1</v>
      </c>
      <c r="M5372" s="15">
        <v>0</v>
      </c>
      <c r="N5372" s="15" t="s">
        <v>573</v>
      </c>
      <c r="R5372" s="114" t="s">
        <v>3717</v>
      </c>
      <c r="S5372" s="49" t="s">
        <v>4705</v>
      </c>
      <c r="T5372" s="15" t="s">
        <v>4705</v>
      </c>
      <c r="U5372" s="15" t="s">
        <v>289</v>
      </c>
      <c r="V5372" s="15" t="s">
        <v>1011</v>
      </c>
      <c r="W5372" s="15" t="s">
        <v>289</v>
      </c>
      <c r="X5372" s="114" t="s">
        <v>3685</v>
      </c>
      <c r="Y5372" s="27" t="s">
        <v>1748</v>
      </c>
      <c r="Z5372" s="15" t="s">
        <v>1748</v>
      </c>
      <c r="AC5372" s="114" t="s">
        <v>3640</v>
      </c>
      <c r="AD5372" s="27" t="s">
        <v>4705</v>
      </c>
      <c r="AE5372" s="15" t="s">
        <v>4705</v>
      </c>
      <c r="AH5372" s="114"/>
      <c r="AJ5372" s="15" t="s">
        <v>1023</v>
      </c>
      <c r="AK5372" s="15" t="s">
        <v>1014</v>
      </c>
      <c r="AL5372" s="15" t="s">
        <v>1010</v>
      </c>
      <c r="AM5372" s="114" t="s">
        <v>3720</v>
      </c>
      <c r="AP5372" s="133">
        <v>2011</v>
      </c>
      <c r="AQ5372" s="15" t="s">
        <v>3454</v>
      </c>
      <c r="AR5372" s="155"/>
      <c r="AS5372" s="15" t="s">
        <v>291</v>
      </c>
      <c r="AT5372" s="46"/>
      <c r="AU5372" s="128" t="s">
        <v>29</v>
      </c>
      <c r="AV5372" s="18" t="s">
        <v>4328</v>
      </c>
      <c r="AW5372" s="18" t="s">
        <v>1192</v>
      </c>
      <c r="AX5372" s="18" t="s">
        <v>4328</v>
      </c>
      <c r="AY5372" s="18" t="s">
        <v>3663</v>
      </c>
      <c r="AZ5372" s="114">
        <v>2006</v>
      </c>
      <c r="BA5372" s="46"/>
      <c r="BB5372" s="46"/>
      <c r="BC5372" s="128"/>
      <c r="BD5372" s="18" t="s">
        <v>4347</v>
      </c>
      <c r="BE5372" s="18" t="s">
        <v>3637</v>
      </c>
      <c r="BF5372" s="18" t="s">
        <v>4184</v>
      </c>
      <c r="BG5372" s="18"/>
      <c r="BH5372" s="18" t="s">
        <v>4227</v>
      </c>
      <c r="BI5372" s="18" t="s">
        <v>870</v>
      </c>
      <c r="BJ5372" s="18" t="s">
        <v>4241</v>
      </c>
      <c r="BK5372" s="18" t="s">
        <v>4032</v>
      </c>
      <c r="BL5372" s="18" t="s">
        <v>4253</v>
      </c>
      <c r="BM5372" s="18" t="s">
        <v>3776</v>
      </c>
      <c r="BN5372" s="18" t="s">
        <v>4300</v>
      </c>
      <c r="BO5372" s="121" t="s">
        <v>3820</v>
      </c>
      <c r="BP5372" s="70" t="s">
        <v>3770</v>
      </c>
      <c r="BQ5372" s="114"/>
      <c r="BR5372" s="46"/>
      <c r="BS5372" s="46"/>
      <c r="BT5372" s="46"/>
    </row>
    <row r="5373" spans="1:72" s="15" customFormat="1" ht="27" customHeight="1" x14ac:dyDescent="0.2">
      <c r="A5373" s="47" t="s">
        <v>332</v>
      </c>
      <c r="B5373" s="15" t="s">
        <v>1577</v>
      </c>
      <c r="C5373" s="63" t="s">
        <v>601</v>
      </c>
      <c r="D5373" s="64" t="s">
        <v>10</v>
      </c>
      <c r="E5373" s="15" t="s">
        <v>729</v>
      </c>
      <c r="F5373" s="111"/>
      <c r="K5373" s="114"/>
      <c r="R5373" s="114"/>
      <c r="S5373" s="49"/>
      <c r="X5373" s="114"/>
      <c r="Y5373" s="27"/>
      <c r="AC5373" s="114"/>
      <c r="AD5373" s="27"/>
      <c r="AH5373" s="114"/>
      <c r="AM5373" s="114"/>
      <c r="AP5373" s="133"/>
      <c r="AQ5373" s="15" t="s">
        <v>3722</v>
      </c>
      <c r="AR5373" s="155"/>
      <c r="AT5373" s="46"/>
      <c r="AU5373" s="128"/>
      <c r="AV5373" s="18" t="s">
        <v>4337</v>
      </c>
      <c r="AW5373" s="18" t="s">
        <v>485</v>
      </c>
      <c r="AX5373" s="18" t="s">
        <v>4337</v>
      </c>
      <c r="AY5373" s="18" t="s">
        <v>485</v>
      </c>
      <c r="AZ5373" s="114"/>
      <c r="BA5373" s="46"/>
      <c r="BB5373" s="46"/>
      <c r="BC5373" s="128"/>
      <c r="BD5373" s="18" t="s">
        <v>4166</v>
      </c>
      <c r="BE5373" s="18" t="s">
        <v>3637</v>
      </c>
      <c r="BF5373" s="18" t="s">
        <v>4185</v>
      </c>
      <c r="BG5373" s="18"/>
      <c r="BH5373" s="18" t="s">
        <v>4228</v>
      </c>
      <c r="BI5373" s="18" t="s">
        <v>926</v>
      </c>
      <c r="BJ5373" s="18" t="s">
        <v>4250</v>
      </c>
      <c r="BK5373" s="18" t="s">
        <v>3669</v>
      </c>
      <c r="BL5373" s="18" t="s">
        <v>4299</v>
      </c>
      <c r="BM5373" s="18" t="s">
        <v>1414</v>
      </c>
      <c r="BN5373" s="18"/>
      <c r="BO5373" s="121"/>
      <c r="BP5373" s="70" t="s">
        <v>3769</v>
      </c>
      <c r="BQ5373" s="114"/>
      <c r="BR5373" s="46"/>
      <c r="BS5373" s="46"/>
      <c r="BT5373" s="46"/>
    </row>
    <row r="5374" spans="1:72" s="15" customFormat="1" ht="33" customHeight="1" x14ac:dyDescent="0.2">
      <c r="A5374" s="47" t="s">
        <v>332</v>
      </c>
      <c r="B5374" s="15" t="s">
        <v>1577</v>
      </c>
      <c r="C5374" s="63" t="s">
        <v>601</v>
      </c>
      <c r="D5374" s="64" t="s">
        <v>10</v>
      </c>
      <c r="E5374" s="15" t="s">
        <v>729</v>
      </c>
      <c r="F5374" s="111"/>
      <c r="K5374" s="114"/>
      <c r="R5374" s="114"/>
      <c r="S5374" s="49"/>
      <c r="X5374" s="114"/>
      <c r="Y5374" s="27"/>
      <c r="AC5374" s="114"/>
      <c r="AD5374" s="27"/>
      <c r="AH5374" s="114"/>
      <c r="AM5374" s="114"/>
      <c r="AP5374" s="133"/>
      <c r="AQ5374" s="15" t="s">
        <v>3638</v>
      </c>
      <c r="AR5374" s="155"/>
      <c r="AT5374" s="46"/>
      <c r="AU5374" s="128"/>
      <c r="AV5374" s="18" t="s">
        <v>4312</v>
      </c>
      <c r="AW5374" s="18" t="s">
        <v>3664</v>
      </c>
      <c r="AX5374" s="18" t="s">
        <v>4312</v>
      </c>
      <c r="AY5374" s="18" t="s">
        <v>3664</v>
      </c>
      <c r="AZ5374" s="114"/>
      <c r="BA5374" s="46"/>
      <c r="BB5374" s="46"/>
      <c r="BC5374" s="128"/>
      <c r="BD5374" s="18" t="s">
        <v>4168</v>
      </c>
      <c r="BE5374" s="18" t="s">
        <v>926</v>
      </c>
      <c r="BF5374" s="18" t="s">
        <v>4186</v>
      </c>
      <c r="BG5374" s="18"/>
      <c r="BH5374" s="18" t="s">
        <v>4233</v>
      </c>
      <c r="BI5374" s="18" t="s">
        <v>3823</v>
      </c>
      <c r="BJ5374" s="18" t="s">
        <v>4247</v>
      </c>
      <c r="BK5374" s="18" t="s">
        <v>874</v>
      </c>
      <c r="BL5374" s="18" t="s">
        <v>4298</v>
      </c>
      <c r="BM5374" s="18"/>
      <c r="BN5374" s="18"/>
      <c r="BO5374" s="121"/>
      <c r="BP5374" s="18" t="s">
        <v>3821</v>
      </c>
      <c r="BQ5374" s="114"/>
      <c r="BR5374" s="46"/>
      <c r="BS5374" s="46"/>
      <c r="BT5374" s="46"/>
    </row>
    <row r="5375" spans="1:72" s="15" customFormat="1" ht="37.5" customHeight="1" x14ac:dyDescent="0.2">
      <c r="A5375" s="47" t="s">
        <v>332</v>
      </c>
      <c r="B5375" s="15" t="s">
        <v>1577</v>
      </c>
      <c r="C5375" s="63" t="s">
        <v>601</v>
      </c>
      <c r="D5375" s="64" t="s">
        <v>10</v>
      </c>
      <c r="E5375" s="15" t="s">
        <v>729</v>
      </c>
      <c r="F5375" s="111"/>
      <c r="K5375" s="114"/>
      <c r="R5375" s="114"/>
      <c r="S5375" s="49"/>
      <c r="X5375" s="114"/>
      <c r="Y5375" s="27"/>
      <c r="AC5375" s="114"/>
      <c r="AD5375" s="27"/>
      <c r="AH5375" s="114"/>
      <c r="AM5375" s="114"/>
      <c r="AP5375" s="133"/>
      <c r="AQ5375" s="15" t="s">
        <v>3711</v>
      </c>
      <c r="AR5375" s="155"/>
      <c r="AT5375" s="46"/>
      <c r="AU5375" s="128"/>
      <c r="AV5375" s="18" t="s">
        <v>4338</v>
      </c>
      <c r="AW5375" s="18" t="s">
        <v>3665</v>
      </c>
      <c r="AX5375" s="18" t="s">
        <v>4338</v>
      </c>
      <c r="AY5375" s="18" t="s">
        <v>3665</v>
      </c>
      <c r="AZ5375" s="114"/>
      <c r="BA5375" s="46"/>
      <c r="BB5375" s="46"/>
      <c r="BC5375" s="128"/>
      <c r="BD5375" s="18" t="s">
        <v>4164</v>
      </c>
      <c r="BE5375" s="18" t="s">
        <v>3668</v>
      </c>
      <c r="BF5375" s="18"/>
      <c r="BG5375" s="18"/>
      <c r="BH5375" s="18" t="s">
        <v>4236</v>
      </c>
      <c r="BI5375" s="18" t="s">
        <v>1772</v>
      </c>
      <c r="BJ5375" s="18" t="s">
        <v>4237</v>
      </c>
      <c r="BK5375" s="18" t="s">
        <v>876</v>
      </c>
      <c r="BL5375" s="18" t="s">
        <v>4297</v>
      </c>
      <c r="BM5375" s="18"/>
      <c r="BN5375" s="18"/>
      <c r="BO5375" s="121"/>
      <c r="BQ5375" s="114"/>
      <c r="BR5375" s="46"/>
      <c r="BS5375" s="46"/>
      <c r="BT5375" s="46"/>
    </row>
    <row r="5376" spans="1:72" s="15" customFormat="1" ht="24" customHeight="1" x14ac:dyDescent="0.2">
      <c r="A5376" s="47" t="s">
        <v>332</v>
      </c>
      <c r="B5376" s="15" t="s">
        <v>1577</v>
      </c>
      <c r="C5376" s="63" t="s">
        <v>601</v>
      </c>
      <c r="D5376" s="64" t="s">
        <v>10</v>
      </c>
      <c r="E5376" s="15" t="s">
        <v>729</v>
      </c>
      <c r="F5376" s="111"/>
      <c r="K5376" s="114"/>
      <c r="R5376" s="114"/>
      <c r="S5376" s="49"/>
      <c r="X5376" s="114"/>
      <c r="Y5376" s="27"/>
      <c r="AC5376" s="114"/>
      <c r="AD5376" s="27"/>
      <c r="AH5376" s="114"/>
      <c r="AM5376" s="114"/>
      <c r="AP5376" s="133"/>
      <c r="AQ5376" s="18" t="s">
        <v>5082</v>
      </c>
      <c r="AR5376" s="155"/>
      <c r="AT5376" s="46"/>
      <c r="AU5376" s="128"/>
      <c r="AV5376" s="18" t="s">
        <v>978</v>
      </c>
      <c r="AW5376" s="18" t="s">
        <v>3666</v>
      </c>
      <c r="AX5376" s="18" t="s">
        <v>978</v>
      </c>
      <c r="AY5376" s="18" t="s">
        <v>3666</v>
      </c>
      <c r="AZ5376" s="114"/>
      <c r="BA5376" s="46"/>
      <c r="BB5376" s="46"/>
      <c r="BC5376" s="128"/>
      <c r="BD5376" s="18"/>
      <c r="BE5376" s="18"/>
      <c r="BF5376" s="18"/>
      <c r="BG5376" s="18"/>
      <c r="BH5376" s="18"/>
      <c r="BI5376" s="18"/>
      <c r="BJ5376" s="18" t="s">
        <v>4238</v>
      </c>
      <c r="BK5376" s="18" t="s">
        <v>3765</v>
      </c>
      <c r="BL5376" s="18" t="s">
        <v>4307</v>
      </c>
      <c r="BM5376" s="18"/>
      <c r="BN5376" s="18"/>
      <c r="BO5376" s="121"/>
      <c r="BQ5376" s="114"/>
      <c r="BR5376" s="46"/>
      <c r="BS5376" s="46"/>
      <c r="BT5376" s="46"/>
    </row>
    <row r="5377" spans="1:72" s="15" customFormat="1" ht="30.75" customHeight="1" x14ac:dyDescent="0.2">
      <c r="A5377" s="47" t="s">
        <v>332</v>
      </c>
      <c r="B5377" s="15" t="s">
        <v>1577</v>
      </c>
      <c r="C5377" s="63" t="s">
        <v>601</v>
      </c>
      <c r="D5377" s="64" t="s">
        <v>10</v>
      </c>
      <c r="E5377" s="15" t="s">
        <v>729</v>
      </c>
      <c r="F5377" s="111"/>
      <c r="K5377" s="114"/>
      <c r="R5377" s="114"/>
      <c r="S5377" s="49"/>
      <c r="X5377" s="114"/>
      <c r="Y5377" s="27"/>
      <c r="AC5377" s="114"/>
      <c r="AD5377" s="27"/>
      <c r="AH5377" s="114"/>
      <c r="AM5377" s="114"/>
      <c r="AP5377" s="133"/>
      <c r="AQ5377" s="70" t="s">
        <v>4840</v>
      </c>
      <c r="AR5377" s="155"/>
      <c r="AT5377" s="46"/>
      <c r="AU5377" s="128"/>
      <c r="AV5377" s="18" t="s">
        <v>4332</v>
      </c>
      <c r="AW5377" s="18" t="s">
        <v>3818</v>
      </c>
      <c r="AX5377" s="18" t="s">
        <v>4332</v>
      </c>
      <c r="AY5377" s="18" t="s">
        <v>3667</v>
      </c>
      <c r="AZ5377" s="114"/>
      <c r="BA5377" s="46"/>
      <c r="BB5377" s="46"/>
      <c r="BC5377" s="128"/>
      <c r="BD5377" s="18"/>
      <c r="BE5377" s="18"/>
      <c r="BF5377" s="18"/>
      <c r="BG5377" s="18"/>
      <c r="BH5377" s="18"/>
      <c r="BI5377" s="18"/>
      <c r="BJ5377" s="18" t="s">
        <v>4239</v>
      </c>
      <c r="BK5377" s="18" t="s">
        <v>3799</v>
      </c>
      <c r="BL5377" s="18" t="s">
        <v>4309</v>
      </c>
      <c r="BM5377" s="18"/>
      <c r="BN5377" s="18"/>
      <c r="BO5377" s="121"/>
      <c r="BQ5377" s="114"/>
      <c r="BR5377" s="46"/>
      <c r="BS5377" s="46"/>
      <c r="BT5377" s="46"/>
    </row>
    <row r="5378" spans="1:72" s="15" customFormat="1" ht="45" x14ac:dyDescent="0.2">
      <c r="A5378" s="47" t="s">
        <v>332</v>
      </c>
      <c r="B5378" s="15" t="s">
        <v>1577</v>
      </c>
      <c r="C5378" s="63" t="s">
        <v>601</v>
      </c>
      <c r="D5378" s="64" t="s">
        <v>10</v>
      </c>
      <c r="E5378" s="15" t="s">
        <v>729</v>
      </c>
      <c r="F5378" s="111"/>
      <c r="K5378" s="114"/>
      <c r="R5378" s="114"/>
      <c r="S5378" s="49"/>
      <c r="X5378" s="114"/>
      <c r="Y5378" s="27"/>
      <c r="AC5378" s="114"/>
      <c r="AD5378" s="27"/>
      <c r="AH5378" s="114"/>
      <c r="AM5378" s="114"/>
      <c r="AP5378" s="133"/>
      <c r="AR5378" s="155"/>
      <c r="AT5378" s="46"/>
      <c r="AU5378" s="128"/>
      <c r="AV5378" s="18" t="s">
        <v>4336</v>
      </c>
      <c r="AW5378" s="70"/>
      <c r="AX5378" s="18" t="s">
        <v>4336</v>
      </c>
      <c r="AY5378" s="70"/>
      <c r="AZ5378" s="114"/>
      <c r="BA5378" s="46"/>
      <c r="BB5378" s="46"/>
      <c r="BC5378" s="128"/>
      <c r="BD5378" s="18"/>
      <c r="BE5378" s="18"/>
      <c r="BF5378" s="18"/>
      <c r="BG5378" s="18"/>
      <c r="BH5378" s="18"/>
      <c r="BI5378" s="18"/>
      <c r="BJ5378" s="18" t="s">
        <v>4250</v>
      </c>
      <c r="BK5378" s="18" t="s">
        <v>3012</v>
      </c>
      <c r="BL5378" s="18" t="s">
        <v>4251</v>
      </c>
      <c r="BM5378" s="18" t="s">
        <v>3819</v>
      </c>
      <c r="BN5378" s="18"/>
      <c r="BO5378" s="121"/>
      <c r="BQ5378" s="114"/>
      <c r="BR5378" s="46"/>
      <c r="BS5378" s="46"/>
      <c r="BT5378" s="46"/>
    </row>
    <row r="5379" spans="1:72" s="15" customFormat="1" ht="33.75" x14ac:dyDescent="0.2">
      <c r="A5379" s="47" t="s">
        <v>332</v>
      </c>
      <c r="B5379" s="15" t="s">
        <v>1577</v>
      </c>
      <c r="C5379" s="63" t="s">
        <v>601</v>
      </c>
      <c r="D5379" s="64" t="s">
        <v>10</v>
      </c>
      <c r="E5379" s="15" t="s">
        <v>729</v>
      </c>
      <c r="F5379" s="111"/>
      <c r="K5379" s="114"/>
      <c r="R5379" s="114"/>
      <c r="S5379" s="49"/>
      <c r="X5379" s="114"/>
      <c r="Y5379" s="27"/>
      <c r="AC5379" s="114"/>
      <c r="AD5379" s="27"/>
      <c r="AH5379" s="114"/>
      <c r="AM5379" s="114"/>
      <c r="AP5379" s="133"/>
      <c r="AR5379" s="155"/>
      <c r="AT5379" s="46"/>
      <c r="AU5379" s="128"/>
      <c r="AV5379" s="18" t="s">
        <v>991</v>
      </c>
      <c r="AW5379" s="70"/>
      <c r="AX5379" s="18" t="s">
        <v>991</v>
      </c>
      <c r="AY5379" s="18"/>
      <c r="AZ5379" s="114"/>
      <c r="BA5379" s="46"/>
      <c r="BB5379" s="46"/>
      <c r="BC5379" s="128"/>
      <c r="BD5379" s="18"/>
      <c r="BE5379" s="18"/>
      <c r="BF5379" s="18"/>
      <c r="BG5379" s="18"/>
      <c r="BH5379" s="18"/>
      <c r="BI5379" s="18"/>
      <c r="BJ5379" s="18"/>
      <c r="BK5379" s="18"/>
      <c r="BL5379" s="18" t="s">
        <v>4253</v>
      </c>
      <c r="BM5379" s="18" t="s">
        <v>3087</v>
      </c>
      <c r="BN5379" s="18" t="s">
        <v>4300</v>
      </c>
      <c r="BO5379" s="121"/>
      <c r="BQ5379" s="114"/>
      <c r="BR5379" s="46"/>
      <c r="BS5379" s="46"/>
      <c r="BT5379" s="46"/>
    </row>
    <row r="5380" spans="1:72" s="15" customFormat="1" ht="22.5" x14ac:dyDescent="0.2">
      <c r="A5380" s="47" t="s">
        <v>332</v>
      </c>
      <c r="B5380" s="15" t="s">
        <v>1577</v>
      </c>
      <c r="C5380" s="63" t="s">
        <v>601</v>
      </c>
      <c r="D5380" s="64" t="s">
        <v>10</v>
      </c>
      <c r="E5380" s="15" t="s">
        <v>729</v>
      </c>
      <c r="F5380" s="111"/>
      <c r="K5380" s="114"/>
      <c r="R5380" s="114"/>
      <c r="S5380" s="49"/>
      <c r="X5380" s="114"/>
      <c r="Y5380" s="27"/>
      <c r="AC5380" s="114"/>
      <c r="AD5380" s="27"/>
      <c r="AH5380" s="114"/>
      <c r="AM5380" s="114"/>
      <c r="AP5380" s="133"/>
      <c r="AR5380" s="155"/>
      <c r="AT5380" s="46"/>
      <c r="AU5380" s="128"/>
      <c r="AV5380" s="18" t="s">
        <v>1068</v>
      </c>
      <c r="AW5380" s="18" t="s">
        <v>3751</v>
      </c>
      <c r="AX5380" s="18" t="s">
        <v>1068</v>
      </c>
      <c r="AY5380" s="18" t="s">
        <v>3751</v>
      </c>
      <c r="AZ5380" s="114"/>
      <c r="BA5380" s="46"/>
      <c r="BB5380" s="46"/>
      <c r="BC5380" s="128"/>
      <c r="BD5380" s="18"/>
      <c r="BE5380" s="18"/>
      <c r="BF5380" s="18"/>
      <c r="BG5380" s="18"/>
      <c r="BH5380" s="18"/>
      <c r="BI5380" s="18"/>
      <c r="BJ5380" s="18"/>
      <c r="BK5380" s="18"/>
      <c r="BL5380" s="18" t="s">
        <v>4252</v>
      </c>
      <c r="BM5380" s="18" t="s">
        <v>535</v>
      </c>
      <c r="BN5380" s="18"/>
      <c r="BO5380" s="121"/>
      <c r="BQ5380" s="114"/>
      <c r="BR5380" s="46"/>
      <c r="BS5380" s="46"/>
      <c r="BT5380" s="46"/>
    </row>
    <row r="5381" spans="1:72" s="15" customFormat="1" ht="22.5" x14ac:dyDescent="0.2">
      <c r="A5381" s="47" t="s">
        <v>332</v>
      </c>
      <c r="B5381" s="15" t="s">
        <v>1577</v>
      </c>
      <c r="C5381" s="63" t="s">
        <v>601</v>
      </c>
      <c r="D5381" s="64" t="s">
        <v>10</v>
      </c>
      <c r="E5381" s="15" t="s">
        <v>729</v>
      </c>
      <c r="F5381" s="111"/>
      <c r="K5381" s="114"/>
      <c r="R5381" s="114"/>
      <c r="S5381" s="49"/>
      <c r="X5381" s="114"/>
      <c r="Y5381" s="27"/>
      <c r="AC5381" s="114"/>
      <c r="AD5381" s="27"/>
      <c r="AH5381" s="114"/>
      <c r="AM5381" s="114"/>
      <c r="AP5381" s="133"/>
      <c r="AR5381" s="155"/>
      <c r="AT5381" s="46"/>
      <c r="AU5381" s="128"/>
      <c r="AV5381" s="18" t="s">
        <v>4312</v>
      </c>
      <c r="AW5381" s="18" t="s">
        <v>4642</v>
      </c>
      <c r="AX5381" s="18" t="s">
        <v>4312</v>
      </c>
      <c r="AY5381" s="18" t="s">
        <v>4642</v>
      </c>
      <c r="AZ5381" s="114"/>
      <c r="BA5381" s="46"/>
      <c r="BB5381" s="46"/>
      <c r="BC5381" s="128"/>
      <c r="BO5381" s="114"/>
      <c r="BQ5381" s="114"/>
      <c r="BR5381" s="46"/>
      <c r="BS5381" s="46"/>
      <c r="BT5381" s="46"/>
    </row>
    <row r="5382" spans="1:72" s="15" customFormat="1" ht="53.25" customHeight="1" x14ac:dyDescent="0.2">
      <c r="A5382" s="15" t="s">
        <v>337</v>
      </c>
      <c r="B5382" s="15" t="s">
        <v>1577</v>
      </c>
      <c r="C5382" s="63" t="s">
        <v>601</v>
      </c>
      <c r="D5382" s="64" t="s">
        <v>10</v>
      </c>
      <c r="E5382" s="15" t="s">
        <v>729</v>
      </c>
      <c r="F5382" s="111" t="s">
        <v>3651</v>
      </c>
      <c r="G5382" s="15" t="s">
        <v>1748</v>
      </c>
      <c r="K5382" s="114"/>
      <c r="L5382" s="15">
        <v>1</v>
      </c>
      <c r="M5382" s="15">
        <v>0</v>
      </c>
      <c r="N5382" s="15" t="s">
        <v>573</v>
      </c>
      <c r="R5382" s="114" t="s">
        <v>3717</v>
      </c>
      <c r="S5382" s="49" t="s">
        <v>4705</v>
      </c>
      <c r="T5382" s="15" t="s">
        <v>4705</v>
      </c>
      <c r="U5382" s="15" t="s">
        <v>289</v>
      </c>
      <c r="V5382" s="15" t="s">
        <v>1011</v>
      </c>
      <c r="W5382" s="15" t="s">
        <v>289</v>
      </c>
      <c r="X5382" s="114" t="s">
        <v>3685</v>
      </c>
      <c r="Y5382" s="27" t="s">
        <v>1748</v>
      </c>
      <c r="Z5382" s="15" t="s">
        <v>1748</v>
      </c>
      <c r="AC5382" s="114" t="s">
        <v>3640</v>
      </c>
      <c r="AD5382" s="27" t="s">
        <v>4705</v>
      </c>
      <c r="AE5382" s="15" t="s">
        <v>4705</v>
      </c>
      <c r="AH5382" s="114"/>
      <c r="AJ5382" s="15" t="s">
        <v>1023</v>
      </c>
      <c r="AK5382" s="15" t="s">
        <v>1014</v>
      </c>
      <c r="AL5382" s="15" t="s">
        <v>1010</v>
      </c>
      <c r="AM5382" s="114" t="s">
        <v>3720</v>
      </c>
      <c r="AP5382" s="133">
        <v>2005</v>
      </c>
      <c r="AQ5382" s="15" t="s">
        <v>3454</v>
      </c>
      <c r="AR5382" s="155"/>
      <c r="AS5382" s="15" t="s">
        <v>291</v>
      </c>
      <c r="AT5382" s="46"/>
      <c r="AU5382" s="128" t="s">
        <v>29</v>
      </c>
      <c r="AV5382" s="18" t="s">
        <v>4312</v>
      </c>
      <c r="AW5382" s="18" t="s">
        <v>3780</v>
      </c>
      <c r="AX5382" s="18" t="s">
        <v>4312</v>
      </c>
      <c r="AY5382" s="18" t="s">
        <v>3780</v>
      </c>
      <c r="AZ5382" s="111">
        <v>2006</v>
      </c>
      <c r="BA5382" s="24"/>
      <c r="BB5382" s="24"/>
      <c r="BC5382" s="113"/>
      <c r="BD5382" s="18" t="s">
        <v>4347</v>
      </c>
      <c r="BE5382" s="18" t="s">
        <v>3637</v>
      </c>
      <c r="BF5382" s="18" t="s">
        <v>4184</v>
      </c>
      <c r="BG5382" s="18"/>
      <c r="BH5382" s="18" t="s">
        <v>4227</v>
      </c>
      <c r="BI5382" s="18" t="s">
        <v>870</v>
      </c>
      <c r="BJ5382" s="18" t="s">
        <v>4247</v>
      </c>
      <c r="BK5382" s="18" t="s">
        <v>874</v>
      </c>
      <c r="BL5382" s="18" t="s">
        <v>4253</v>
      </c>
      <c r="BM5382" s="18" t="s">
        <v>3776</v>
      </c>
      <c r="BN5382" s="18" t="s">
        <v>4300</v>
      </c>
      <c r="BO5382" s="121" t="s">
        <v>3768</v>
      </c>
      <c r="BP5382" s="70" t="s">
        <v>3770</v>
      </c>
      <c r="BQ5382" s="114"/>
      <c r="BR5382" s="46"/>
      <c r="BS5382" s="46"/>
      <c r="BT5382" s="46"/>
    </row>
    <row r="5383" spans="1:72" s="15" customFormat="1" ht="41.25" customHeight="1" x14ac:dyDescent="0.2">
      <c r="A5383" s="15" t="s">
        <v>337</v>
      </c>
      <c r="B5383" s="15" t="s">
        <v>1577</v>
      </c>
      <c r="C5383" s="63" t="s">
        <v>601</v>
      </c>
      <c r="D5383" s="64" t="s">
        <v>10</v>
      </c>
      <c r="E5383" s="15" t="s">
        <v>729</v>
      </c>
      <c r="F5383" s="111"/>
      <c r="K5383" s="114"/>
      <c r="R5383" s="114"/>
      <c r="S5383" s="49"/>
      <c r="X5383" s="114"/>
      <c r="Y5383" s="27"/>
      <c r="AC5383" s="114"/>
      <c r="AD5383" s="27"/>
      <c r="AH5383" s="114"/>
      <c r="AM5383" s="114"/>
      <c r="AP5383" s="133"/>
      <c r="AQ5383" s="15" t="s">
        <v>3722</v>
      </c>
      <c r="AR5383" s="155"/>
      <c r="AS5383" s="47"/>
      <c r="AT5383" s="46"/>
      <c r="AU5383" s="128"/>
      <c r="AV5383" s="18" t="s">
        <v>4336</v>
      </c>
      <c r="AW5383" s="70"/>
      <c r="AX5383" s="18" t="s">
        <v>4336</v>
      </c>
      <c r="AY5383" s="70"/>
      <c r="AZ5383" s="111"/>
      <c r="BA5383" s="24"/>
      <c r="BB5383" s="24"/>
      <c r="BC5383" s="113"/>
      <c r="BD5383" s="18" t="s">
        <v>4166</v>
      </c>
      <c r="BE5383" s="18" t="s">
        <v>3637</v>
      </c>
      <c r="BF5383" s="18" t="s">
        <v>4185</v>
      </c>
      <c r="BG5383" s="18"/>
      <c r="BH5383" s="18" t="s">
        <v>4228</v>
      </c>
      <c r="BI5383" s="18" t="s">
        <v>926</v>
      </c>
      <c r="BJ5383" s="18" t="s">
        <v>4237</v>
      </c>
      <c r="BK5383" s="18" t="s">
        <v>876</v>
      </c>
      <c r="BL5383" s="18" t="s">
        <v>4251</v>
      </c>
      <c r="BM5383" s="18" t="s">
        <v>926</v>
      </c>
      <c r="BN5383" s="18"/>
      <c r="BO5383" s="121"/>
      <c r="BP5383" s="70" t="s">
        <v>3769</v>
      </c>
      <c r="BQ5383" s="114"/>
      <c r="BR5383" s="46"/>
      <c r="BS5383" s="46"/>
      <c r="BT5383" s="46"/>
    </row>
    <row r="5384" spans="1:72" s="15" customFormat="1" ht="45" x14ac:dyDescent="0.2">
      <c r="A5384" s="15" t="s">
        <v>337</v>
      </c>
      <c r="B5384" s="15" t="s">
        <v>1577</v>
      </c>
      <c r="C5384" s="63" t="s">
        <v>601</v>
      </c>
      <c r="D5384" s="64" t="s">
        <v>10</v>
      </c>
      <c r="E5384" s="15" t="s">
        <v>729</v>
      </c>
      <c r="F5384" s="111"/>
      <c r="K5384" s="114"/>
      <c r="R5384" s="114"/>
      <c r="S5384" s="49"/>
      <c r="X5384" s="114"/>
      <c r="Y5384" s="27"/>
      <c r="AC5384" s="114"/>
      <c r="AD5384" s="27"/>
      <c r="AH5384" s="114"/>
      <c r="AM5384" s="114"/>
      <c r="AP5384" s="133"/>
      <c r="AQ5384" s="15" t="s">
        <v>3638</v>
      </c>
      <c r="AR5384" s="155"/>
      <c r="AT5384" s="46"/>
      <c r="AU5384" s="128"/>
      <c r="AV5384" s="18" t="s">
        <v>991</v>
      </c>
      <c r="AW5384" s="70"/>
      <c r="AX5384" s="18" t="s">
        <v>991</v>
      </c>
      <c r="AY5384" s="70"/>
      <c r="AZ5384" s="111"/>
      <c r="BA5384" s="24"/>
      <c r="BB5384" s="24"/>
      <c r="BC5384" s="113"/>
      <c r="BD5384" s="18" t="s">
        <v>4168</v>
      </c>
      <c r="BE5384" s="18" t="s">
        <v>926</v>
      </c>
      <c r="BF5384" s="18" t="s">
        <v>4186</v>
      </c>
      <c r="BG5384" s="18"/>
      <c r="BH5384" s="18" t="s">
        <v>4233</v>
      </c>
      <c r="BI5384" s="18" t="s">
        <v>3632</v>
      </c>
      <c r="BJ5384" s="18" t="s">
        <v>4238</v>
      </c>
      <c r="BK5384" s="18" t="s">
        <v>3765</v>
      </c>
      <c r="BL5384" s="18" t="s">
        <v>4253</v>
      </c>
      <c r="BM5384" s="18" t="s">
        <v>3087</v>
      </c>
      <c r="BN5384" s="18"/>
      <c r="BO5384" s="121"/>
      <c r="BP5384" s="18" t="s">
        <v>3771</v>
      </c>
      <c r="BQ5384" s="114"/>
      <c r="BR5384" s="46"/>
      <c r="BS5384" s="46"/>
      <c r="BT5384" s="46"/>
    </row>
    <row r="5385" spans="1:72" s="15" customFormat="1" ht="44.25" customHeight="1" x14ac:dyDescent="0.2">
      <c r="A5385" s="15" t="s">
        <v>337</v>
      </c>
      <c r="B5385" s="15" t="s">
        <v>1577</v>
      </c>
      <c r="C5385" s="63" t="s">
        <v>601</v>
      </c>
      <c r="D5385" s="64" t="s">
        <v>10</v>
      </c>
      <c r="E5385" s="15" t="s">
        <v>729</v>
      </c>
      <c r="F5385" s="111"/>
      <c r="K5385" s="114"/>
      <c r="R5385" s="114"/>
      <c r="S5385" s="49"/>
      <c r="X5385" s="114"/>
      <c r="Y5385" s="27"/>
      <c r="AC5385" s="114"/>
      <c r="AD5385" s="27"/>
      <c r="AH5385" s="114"/>
      <c r="AM5385" s="114"/>
      <c r="AP5385" s="133"/>
      <c r="AQ5385" s="18" t="s">
        <v>3815</v>
      </c>
      <c r="AR5385" s="155"/>
      <c r="AT5385" s="46"/>
      <c r="AU5385" s="128"/>
      <c r="AV5385" s="18" t="s">
        <v>1068</v>
      </c>
      <c r="AW5385" s="18" t="s">
        <v>3751</v>
      </c>
      <c r="AX5385" s="18" t="s">
        <v>1068</v>
      </c>
      <c r="AY5385" s="18" t="s">
        <v>3751</v>
      </c>
      <c r="AZ5385" s="111"/>
      <c r="BA5385" s="24"/>
      <c r="BB5385" s="24"/>
      <c r="BC5385" s="113"/>
      <c r="BD5385" s="18"/>
      <c r="BE5385" s="18"/>
      <c r="BF5385" s="18"/>
      <c r="BG5385" s="18"/>
      <c r="BH5385" s="18"/>
      <c r="BI5385" s="18"/>
      <c r="BJ5385" s="18" t="s">
        <v>4239</v>
      </c>
      <c r="BK5385" s="18" t="s">
        <v>3766</v>
      </c>
      <c r="BL5385" s="18" t="s">
        <v>4252</v>
      </c>
      <c r="BM5385" s="18" t="s">
        <v>535</v>
      </c>
      <c r="BN5385" s="18"/>
      <c r="BO5385" s="121"/>
      <c r="BP5385" s="70"/>
      <c r="BQ5385" s="114"/>
      <c r="BR5385" s="46"/>
      <c r="BS5385" s="46"/>
      <c r="BT5385" s="46"/>
    </row>
    <row r="5386" spans="1:72" s="15" customFormat="1" ht="48.75" customHeight="1" x14ac:dyDescent="0.2">
      <c r="A5386" s="15" t="s">
        <v>337</v>
      </c>
      <c r="B5386" s="15" t="s">
        <v>1577</v>
      </c>
      <c r="C5386" s="63" t="s">
        <v>601</v>
      </c>
      <c r="D5386" s="64" t="s">
        <v>10</v>
      </c>
      <c r="E5386" s="15" t="s">
        <v>729</v>
      </c>
      <c r="F5386" s="111"/>
      <c r="K5386" s="114"/>
      <c r="R5386" s="114"/>
      <c r="S5386" s="49"/>
      <c r="X5386" s="114"/>
      <c r="Y5386" s="27"/>
      <c r="AC5386" s="114"/>
      <c r="AD5386" s="27"/>
      <c r="AH5386" s="114"/>
      <c r="AM5386" s="114"/>
      <c r="AP5386" s="133"/>
      <c r="AQ5386" s="70" t="s">
        <v>4840</v>
      </c>
      <c r="AR5386" s="155"/>
      <c r="AT5386" s="46"/>
      <c r="AU5386" s="128"/>
      <c r="AV5386" s="18" t="s">
        <v>4312</v>
      </c>
      <c r="AW5386" s="18" t="s">
        <v>4642</v>
      </c>
      <c r="AX5386" s="18" t="s">
        <v>4312</v>
      </c>
      <c r="AY5386" s="18" t="s">
        <v>4642</v>
      </c>
      <c r="AZ5386" s="111"/>
      <c r="BA5386" s="24"/>
      <c r="BB5386" s="24"/>
      <c r="BC5386" s="113"/>
      <c r="BD5386" s="18"/>
      <c r="BE5386" s="18"/>
      <c r="BF5386" s="18"/>
      <c r="BG5386" s="18"/>
      <c r="BH5386" s="18"/>
      <c r="BI5386" s="18"/>
      <c r="BJ5386" s="18" t="s">
        <v>4250</v>
      </c>
      <c r="BK5386" s="18" t="s">
        <v>3012</v>
      </c>
      <c r="BL5386" s="18" t="s">
        <v>4307</v>
      </c>
      <c r="BM5386" s="18"/>
      <c r="BN5386" s="18"/>
      <c r="BO5386" s="121"/>
      <c r="BP5386" s="70"/>
      <c r="BQ5386" s="114"/>
      <c r="BR5386" s="46"/>
      <c r="BS5386" s="46"/>
      <c r="BT5386" s="46"/>
    </row>
    <row r="5387" spans="1:72" s="15" customFormat="1" ht="57" customHeight="1" x14ac:dyDescent="0.2">
      <c r="A5387" s="15" t="s">
        <v>337</v>
      </c>
      <c r="B5387" s="15" t="s">
        <v>1577</v>
      </c>
      <c r="C5387" s="63" t="s">
        <v>601</v>
      </c>
      <c r="D5387" s="64" t="s">
        <v>10</v>
      </c>
      <c r="E5387" s="15" t="s">
        <v>729</v>
      </c>
      <c r="F5387" s="111"/>
      <c r="K5387" s="114"/>
      <c r="R5387" s="114"/>
      <c r="S5387" s="49"/>
      <c r="X5387" s="114"/>
      <c r="Y5387" s="27"/>
      <c r="AC5387" s="114"/>
      <c r="AD5387" s="27"/>
      <c r="AH5387" s="114"/>
      <c r="AM5387" s="114"/>
      <c r="AP5387" s="133"/>
      <c r="AR5387" s="155"/>
      <c r="AT5387" s="46"/>
      <c r="AU5387" s="128"/>
      <c r="AV5387" s="18" t="s">
        <v>4338</v>
      </c>
      <c r="AW5387" s="18" t="s">
        <v>3785</v>
      </c>
      <c r="AX5387" s="18" t="s">
        <v>4338</v>
      </c>
      <c r="AY5387" s="18" t="s">
        <v>3785</v>
      </c>
      <c r="AZ5387" s="111"/>
      <c r="BA5387" s="24"/>
      <c r="BB5387" s="24"/>
      <c r="BC5387" s="113"/>
      <c r="BD5387" s="18"/>
      <c r="BE5387" s="18"/>
      <c r="BF5387" s="18"/>
      <c r="BG5387" s="18"/>
      <c r="BH5387" s="18"/>
      <c r="BI5387" s="18"/>
      <c r="BJ5387" s="18" t="s">
        <v>4241</v>
      </c>
      <c r="BK5387" s="18" t="s">
        <v>3767</v>
      </c>
      <c r="BL5387" s="18" t="s">
        <v>4297</v>
      </c>
      <c r="BM5387" s="18"/>
      <c r="BN5387" s="18"/>
      <c r="BO5387" s="121"/>
      <c r="BP5387" s="70"/>
      <c r="BQ5387" s="114"/>
      <c r="BR5387" s="46"/>
      <c r="BS5387" s="46"/>
      <c r="BT5387" s="46"/>
    </row>
    <row r="5388" spans="1:72" s="15" customFormat="1" ht="22.5" x14ac:dyDescent="0.2">
      <c r="A5388" s="15" t="s">
        <v>337</v>
      </c>
      <c r="B5388" s="15" t="s">
        <v>1577</v>
      </c>
      <c r="C5388" s="63" t="s">
        <v>601</v>
      </c>
      <c r="D5388" s="64" t="s">
        <v>10</v>
      </c>
      <c r="E5388" s="15" t="s">
        <v>729</v>
      </c>
      <c r="F5388" s="111"/>
      <c r="K5388" s="114"/>
      <c r="R5388" s="114"/>
      <c r="S5388" s="49"/>
      <c r="X5388" s="114"/>
      <c r="Y5388" s="27"/>
      <c r="AC5388" s="114"/>
      <c r="AD5388" s="27"/>
      <c r="AH5388" s="114"/>
      <c r="AM5388" s="114"/>
      <c r="AP5388" s="133"/>
      <c r="AR5388" s="155"/>
      <c r="AT5388" s="46"/>
      <c r="AU5388" s="128"/>
      <c r="AV5388" s="18" t="s">
        <v>4337</v>
      </c>
      <c r="AW5388" s="18" t="s">
        <v>798</v>
      </c>
      <c r="AX5388" s="18" t="s">
        <v>4337</v>
      </c>
      <c r="AY5388" s="18" t="s">
        <v>798</v>
      </c>
      <c r="AZ5388" s="111"/>
      <c r="BA5388" s="24"/>
      <c r="BB5388" s="24"/>
      <c r="BC5388" s="113"/>
      <c r="BD5388" s="18"/>
      <c r="BE5388" s="18"/>
      <c r="BF5388" s="18"/>
      <c r="BG5388" s="18"/>
      <c r="BH5388" s="18"/>
      <c r="BI5388" s="18"/>
      <c r="BJ5388" s="18"/>
      <c r="BK5388" s="18"/>
      <c r="BL5388" s="18" t="s">
        <v>4298</v>
      </c>
      <c r="BM5388" s="18"/>
      <c r="BN5388" s="18"/>
      <c r="BO5388" s="121"/>
      <c r="BP5388" s="70"/>
      <c r="BQ5388" s="114"/>
      <c r="BR5388" s="46"/>
      <c r="BS5388" s="46"/>
      <c r="BT5388" s="46"/>
    </row>
    <row r="5389" spans="1:72" s="15" customFormat="1" ht="22.5" x14ac:dyDescent="0.2">
      <c r="A5389" s="15" t="s">
        <v>337</v>
      </c>
      <c r="B5389" s="15" t="s">
        <v>1577</v>
      </c>
      <c r="C5389" s="63" t="s">
        <v>601</v>
      </c>
      <c r="D5389" s="64" t="s">
        <v>10</v>
      </c>
      <c r="E5389" s="15" t="s">
        <v>729</v>
      </c>
      <c r="F5389" s="111"/>
      <c r="K5389" s="114"/>
      <c r="R5389" s="114"/>
      <c r="S5389" s="49"/>
      <c r="X5389" s="114"/>
      <c r="Y5389" s="27"/>
      <c r="AC5389" s="114"/>
      <c r="AD5389" s="27"/>
      <c r="AH5389" s="114"/>
      <c r="AM5389" s="114"/>
      <c r="AP5389" s="133"/>
      <c r="AR5389" s="155"/>
      <c r="AT5389" s="46"/>
      <c r="AU5389" s="128"/>
      <c r="AZ5389" s="114"/>
      <c r="BA5389" s="46"/>
      <c r="BB5389" s="46"/>
      <c r="BC5389" s="128"/>
      <c r="BD5389" s="18"/>
      <c r="BE5389" s="18"/>
      <c r="BF5389" s="18"/>
      <c r="BG5389" s="18"/>
      <c r="BH5389" s="18"/>
      <c r="BI5389" s="18"/>
      <c r="BJ5389" s="18"/>
      <c r="BK5389" s="18"/>
      <c r="BL5389" s="18" t="s">
        <v>4299</v>
      </c>
      <c r="BM5389" s="18" t="s">
        <v>1414</v>
      </c>
      <c r="BN5389" s="18"/>
      <c r="BO5389" s="121"/>
      <c r="BP5389" s="70"/>
      <c r="BQ5389" s="114"/>
      <c r="BR5389" s="46"/>
      <c r="BS5389" s="46"/>
      <c r="BT5389" s="46"/>
    </row>
    <row r="5390" spans="1:72" s="15" customFormat="1" ht="42" customHeight="1" x14ac:dyDescent="0.2">
      <c r="A5390" s="15" t="s">
        <v>337</v>
      </c>
      <c r="B5390" s="15" t="s">
        <v>1577</v>
      </c>
      <c r="C5390" s="63" t="s">
        <v>601</v>
      </c>
      <c r="D5390" s="64" t="s">
        <v>10</v>
      </c>
      <c r="E5390" s="15" t="s">
        <v>729</v>
      </c>
      <c r="F5390" s="111"/>
      <c r="K5390" s="114"/>
      <c r="R5390" s="114"/>
      <c r="S5390" s="49"/>
      <c r="X5390" s="114"/>
      <c r="Y5390" s="27"/>
      <c r="AC5390" s="114"/>
      <c r="AD5390" s="27"/>
      <c r="AH5390" s="114"/>
      <c r="AM5390" s="114"/>
      <c r="AP5390" s="133"/>
      <c r="AR5390" s="155"/>
      <c r="AT5390" s="46"/>
      <c r="AU5390" s="128"/>
      <c r="AZ5390" s="114"/>
      <c r="BA5390" s="46"/>
      <c r="BB5390" s="46"/>
      <c r="BC5390" s="128"/>
      <c r="BD5390" s="18"/>
      <c r="BE5390" s="18"/>
      <c r="BF5390" s="18"/>
      <c r="BG5390" s="18"/>
      <c r="BH5390" s="18"/>
      <c r="BI5390" s="18"/>
      <c r="BJ5390" s="18"/>
      <c r="BK5390" s="18"/>
      <c r="BL5390" s="18" t="s">
        <v>4309</v>
      </c>
      <c r="BM5390" s="18"/>
      <c r="BN5390" s="18"/>
      <c r="BO5390" s="121"/>
      <c r="BP5390" s="70"/>
      <c r="BQ5390" s="114"/>
      <c r="BR5390" s="46"/>
      <c r="BS5390" s="46"/>
      <c r="BT5390" s="46"/>
    </row>
    <row r="5391" spans="1:72" s="15" customFormat="1" ht="22.5" x14ac:dyDescent="0.2">
      <c r="A5391" s="15" t="s">
        <v>337</v>
      </c>
      <c r="B5391" s="15" t="s">
        <v>1577</v>
      </c>
      <c r="C5391" s="63" t="s">
        <v>601</v>
      </c>
      <c r="D5391" s="64" t="s">
        <v>10</v>
      </c>
      <c r="E5391" s="15" t="s">
        <v>729</v>
      </c>
      <c r="F5391" s="111"/>
      <c r="K5391" s="114"/>
      <c r="R5391" s="114"/>
      <c r="S5391" s="49"/>
      <c r="X5391" s="114"/>
      <c r="Y5391" s="27"/>
      <c r="AC5391" s="114"/>
      <c r="AD5391" s="27"/>
      <c r="AH5391" s="114"/>
      <c r="AM5391" s="114"/>
      <c r="AP5391" s="133"/>
      <c r="AR5391" s="155"/>
      <c r="AT5391" s="46"/>
      <c r="AU5391" s="128"/>
      <c r="AZ5391" s="114"/>
      <c r="BA5391" s="46"/>
      <c r="BB5391" s="46"/>
      <c r="BC5391" s="128"/>
      <c r="BD5391" s="18"/>
      <c r="BE5391" s="18"/>
      <c r="BF5391" s="18"/>
      <c r="BG5391" s="18"/>
      <c r="BH5391" s="18"/>
      <c r="BI5391" s="18"/>
      <c r="BJ5391" s="18"/>
      <c r="BK5391" s="18"/>
      <c r="BL5391" s="18"/>
      <c r="BM5391" s="18"/>
      <c r="BN5391" s="18"/>
      <c r="BO5391" s="121"/>
      <c r="BP5391" s="70"/>
      <c r="BQ5391" s="114"/>
      <c r="BR5391" s="46"/>
      <c r="BS5391" s="46"/>
      <c r="BT5391" s="46"/>
    </row>
    <row r="5392" spans="1:72" s="15" customFormat="1" ht="40.5" customHeight="1" x14ac:dyDescent="0.2">
      <c r="A5392" s="47" t="s">
        <v>338</v>
      </c>
      <c r="B5392" s="15" t="s">
        <v>1577</v>
      </c>
      <c r="C5392" s="63" t="s">
        <v>601</v>
      </c>
      <c r="D5392" s="64" t="s">
        <v>10</v>
      </c>
      <c r="E5392" s="15" t="s">
        <v>729</v>
      </c>
      <c r="F5392" s="111" t="s">
        <v>3652</v>
      </c>
      <c r="G5392" s="15" t="s">
        <v>1748</v>
      </c>
      <c r="K5392" s="114"/>
      <c r="L5392" s="15">
        <v>1</v>
      </c>
      <c r="M5392" s="15">
        <v>0</v>
      </c>
      <c r="N5392" s="15" t="s">
        <v>573</v>
      </c>
      <c r="R5392" s="114" t="s">
        <v>3717</v>
      </c>
      <c r="S5392" s="49" t="s">
        <v>4705</v>
      </c>
      <c r="T5392" s="15" t="s">
        <v>4705</v>
      </c>
      <c r="U5392" s="15" t="s">
        <v>289</v>
      </c>
      <c r="V5392" s="15" t="s">
        <v>594</v>
      </c>
      <c r="W5392" s="15" t="s">
        <v>1012</v>
      </c>
      <c r="X5392" s="114" t="s">
        <v>3724</v>
      </c>
      <c r="Y5392" s="27" t="s">
        <v>1748</v>
      </c>
      <c r="Z5392" s="15" t="s">
        <v>1748</v>
      </c>
      <c r="AC5392" s="114" t="s">
        <v>3640</v>
      </c>
      <c r="AD5392" s="27" t="s">
        <v>4705</v>
      </c>
      <c r="AE5392" s="15" t="s">
        <v>4705</v>
      </c>
      <c r="AH5392" s="114"/>
      <c r="AJ5392" s="15" t="s">
        <v>1023</v>
      </c>
      <c r="AK5392" s="15" t="s">
        <v>1014</v>
      </c>
      <c r="AL5392" s="15" t="s">
        <v>1010</v>
      </c>
      <c r="AM5392" s="114" t="s">
        <v>3720</v>
      </c>
      <c r="AP5392" s="133">
        <v>2011</v>
      </c>
      <c r="AQ5392" s="15" t="s">
        <v>3638</v>
      </c>
      <c r="AR5392" s="155"/>
      <c r="AS5392" s="15" t="s">
        <v>291</v>
      </c>
      <c r="AT5392" s="46"/>
      <c r="AU5392" s="128" t="s">
        <v>29</v>
      </c>
      <c r="AV5392" s="70" t="s">
        <v>4328</v>
      </c>
      <c r="AW5392" s="70" t="s">
        <v>3792</v>
      </c>
      <c r="AX5392" s="70" t="s">
        <v>4328</v>
      </c>
      <c r="AY5392" s="70" t="s">
        <v>3792</v>
      </c>
      <c r="AZ5392" s="114">
        <v>2006</v>
      </c>
      <c r="BA5392" s="46"/>
      <c r="BB5392" s="46"/>
      <c r="BC5392" s="128"/>
      <c r="BD5392" s="18" t="s">
        <v>4347</v>
      </c>
      <c r="BE5392" s="18" t="s">
        <v>3637</v>
      </c>
      <c r="BF5392" s="18" t="s">
        <v>4184</v>
      </c>
      <c r="BG5392" s="18"/>
      <c r="BH5392" s="18" t="s">
        <v>4227</v>
      </c>
      <c r="BI5392" s="18" t="s">
        <v>870</v>
      </c>
      <c r="BJ5392" s="18" t="s">
        <v>4247</v>
      </c>
      <c r="BK5392" s="18" t="s">
        <v>874</v>
      </c>
      <c r="BL5392" s="18" t="s">
        <v>4253</v>
      </c>
      <c r="BM5392" s="18" t="s">
        <v>3800</v>
      </c>
      <c r="BN5392" s="18" t="s">
        <v>4300</v>
      </c>
      <c r="BO5392" s="121" t="s">
        <v>3801</v>
      </c>
      <c r="BP5392" s="70" t="s">
        <v>3770</v>
      </c>
      <c r="BQ5392" s="114"/>
      <c r="BR5392" s="46"/>
      <c r="BS5392" s="46"/>
      <c r="BT5392" s="46"/>
    </row>
    <row r="5393" spans="1:72" s="15" customFormat="1" ht="49.5" customHeight="1" x14ac:dyDescent="0.2">
      <c r="A5393" s="47" t="s">
        <v>338</v>
      </c>
      <c r="B5393" s="15" t="s">
        <v>1577</v>
      </c>
      <c r="C5393" s="63" t="s">
        <v>601</v>
      </c>
      <c r="D5393" s="64" t="s">
        <v>10</v>
      </c>
      <c r="E5393" s="15" t="s">
        <v>729</v>
      </c>
      <c r="F5393" s="111"/>
      <c r="K5393" s="114"/>
      <c r="R5393" s="114"/>
      <c r="S5393" s="49"/>
      <c r="X5393" s="114"/>
      <c r="Y5393" s="27"/>
      <c r="AC5393" s="114"/>
      <c r="AD5393" s="27"/>
      <c r="AH5393" s="114"/>
      <c r="AM5393" s="114"/>
      <c r="AP5393" s="133"/>
      <c r="AQ5393" s="15" t="s">
        <v>3722</v>
      </c>
      <c r="AR5393" s="155"/>
      <c r="AS5393" s="47"/>
      <c r="AT5393" s="46"/>
      <c r="AU5393" s="128"/>
      <c r="AV5393" s="70" t="s">
        <v>982</v>
      </c>
      <c r="AW5393" s="70" t="s">
        <v>3642</v>
      </c>
      <c r="AX5393" s="70" t="s">
        <v>982</v>
      </c>
      <c r="AY5393" s="70" t="s">
        <v>3642</v>
      </c>
      <c r="AZ5393" s="114"/>
      <c r="BA5393" s="46"/>
      <c r="BB5393" s="46"/>
      <c r="BC5393" s="128"/>
      <c r="BD5393" s="18" t="s">
        <v>4166</v>
      </c>
      <c r="BE5393" s="18" t="s">
        <v>3809</v>
      </c>
      <c r="BF5393" s="18" t="s">
        <v>4185</v>
      </c>
      <c r="BG5393" s="18"/>
      <c r="BH5393" s="18" t="s">
        <v>4228</v>
      </c>
      <c r="BI5393" s="18" t="s">
        <v>3661</v>
      </c>
      <c r="BJ5393" s="18" t="s">
        <v>4237</v>
      </c>
      <c r="BK5393" s="18" t="s">
        <v>876</v>
      </c>
      <c r="BL5393" s="18" t="s">
        <v>4251</v>
      </c>
      <c r="BM5393" s="18" t="s">
        <v>926</v>
      </c>
      <c r="BN5393" s="18" t="s">
        <v>4308</v>
      </c>
      <c r="BO5393" s="121" t="s">
        <v>4859</v>
      </c>
      <c r="BP5393" s="70" t="s">
        <v>3769</v>
      </c>
      <c r="BQ5393" s="114"/>
      <c r="BR5393" s="46"/>
      <c r="BS5393" s="46"/>
      <c r="BT5393" s="46"/>
    </row>
    <row r="5394" spans="1:72" s="15" customFormat="1" ht="45" x14ac:dyDescent="0.2">
      <c r="A5394" s="47" t="s">
        <v>338</v>
      </c>
      <c r="B5394" s="15" t="s">
        <v>1577</v>
      </c>
      <c r="C5394" s="63" t="s">
        <v>601</v>
      </c>
      <c r="D5394" s="64" t="s">
        <v>10</v>
      </c>
      <c r="E5394" s="15" t="s">
        <v>729</v>
      </c>
      <c r="F5394" s="111"/>
      <c r="K5394" s="114"/>
      <c r="R5394" s="114"/>
      <c r="S5394" s="49"/>
      <c r="X5394" s="114"/>
      <c r="Y5394" s="27"/>
      <c r="AC5394" s="114"/>
      <c r="AD5394" s="27"/>
      <c r="AH5394" s="114"/>
      <c r="AM5394" s="114"/>
      <c r="AP5394" s="133"/>
      <c r="AQ5394" s="15" t="s">
        <v>3650</v>
      </c>
      <c r="AR5394" s="155"/>
      <c r="AT5394" s="46"/>
      <c r="AU5394" s="128"/>
      <c r="AV5394" s="70" t="s">
        <v>4346</v>
      </c>
      <c r="AW5394" s="70" t="s">
        <v>3643</v>
      </c>
      <c r="AX5394" s="70" t="s">
        <v>4346</v>
      </c>
      <c r="AY5394" s="70" t="s">
        <v>3643</v>
      </c>
      <c r="AZ5394" s="114"/>
      <c r="BA5394" s="46"/>
      <c r="BB5394" s="46"/>
      <c r="BC5394" s="128"/>
      <c r="BD5394" s="18" t="s">
        <v>4168</v>
      </c>
      <c r="BE5394" s="18" t="s">
        <v>926</v>
      </c>
      <c r="BF5394" s="18" t="s">
        <v>4186</v>
      </c>
      <c r="BG5394" s="18"/>
      <c r="BH5394" s="18" t="s">
        <v>4233</v>
      </c>
      <c r="BI5394" s="18" t="s">
        <v>3632</v>
      </c>
      <c r="BJ5394" s="18" t="s">
        <v>4238</v>
      </c>
      <c r="BK5394" s="18" t="s">
        <v>3765</v>
      </c>
      <c r="BL5394" s="18" t="s">
        <v>4253</v>
      </c>
      <c r="BM5394" s="18" t="s">
        <v>3087</v>
      </c>
      <c r="BN5394" s="18"/>
      <c r="BO5394" s="121"/>
      <c r="BP5394" s="18" t="s">
        <v>3771</v>
      </c>
      <c r="BQ5394" s="114"/>
      <c r="BR5394" s="46"/>
      <c r="BS5394" s="46"/>
      <c r="BT5394" s="46"/>
    </row>
    <row r="5395" spans="1:72" s="15" customFormat="1" ht="67.5" x14ac:dyDescent="0.2">
      <c r="A5395" s="47" t="s">
        <v>338</v>
      </c>
      <c r="B5395" s="15" t="s">
        <v>1577</v>
      </c>
      <c r="C5395" s="63" t="s">
        <v>601</v>
      </c>
      <c r="D5395" s="64" t="s">
        <v>10</v>
      </c>
      <c r="E5395" s="15" t="s">
        <v>729</v>
      </c>
      <c r="F5395" s="111"/>
      <c r="K5395" s="114"/>
      <c r="R5395" s="114"/>
      <c r="S5395" s="49"/>
      <c r="X5395" s="114"/>
      <c r="Y5395" s="27"/>
      <c r="AC5395" s="114"/>
      <c r="AD5395" s="27"/>
      <c r="AH5395" s="114"/>
      <c r="AM5395" s="114"/>
      <c r="AP5395" s="133"/>
      <c r="AQ5395" s="18" t="s">
        <v>3791</v>
      </c>
      <c r="AR5395" s="155"/>
      <c r="AT5395" s="46"/>
      <c r="AU5395" s="128"/>
      <c r="AV5395" s="70" t="s">
        <v>1028</v>
      </c>
      <c r="AW5395" s="70" t="s">
        <v>3644</v>
      </c>
      <c r="AX5395" s="70" t="s">
        <v>1028</v>
      </c>
      <c r="AY5395" s="70" t="s">
        <v>3644</v>
      </c>
      <c r="AZ5395" s="114"/>
      <c r="BA5395" s="46"/>
      <c r="BB5395" s="46"/>
      <c r="BC5395" s="128"/>
      <c r="BD5395" s="70" t="s">
        <v>4349</v>
      </c>
      <c r="BE5395" s="70" t="s">
        <v>3798</v>
      </c>
      <c r="BF5395" s="18"/>
      <c r="BG5395" s="18"/>
      <c r="BH5395" s="18"/>
      <c r="BI5395" s="18"/>
      <c r="BJ5395" s="18" t="s">
        <v>4239</v>
      </c>
      <c r="BK5395" s="18" t="s">
        <v>3799</v>
      </c>
      <c r="BL5395" s="18" t="s">
        <v>4252</v>
      </c>
      <c r="BM5395" s="18" t="s">
        <v>535</v>
      </c>
      <c r="BN5395" s="18"/>
      <c r="BO5395" s="121"/>
      <c r="BP5395" s="18" t="s">
        <v>3811</v>
      </c>
      <c r="BQ5395" s="114"/>
      <c r="BR5395" s="46"/>
      <c r="BS5395" s="46"/>
      <c r="BT5395" s="46"/>
    </row>
    <row r="5396" spans="1:72" s="15" customFormat="1" ht="57.75" customHeight="1" x14ac:dyDescent="0.2">
      <c r="A5396" s="47" t="s">
        <v>338</v>
      </c>
      <c r="B5396" s="15" t="s">
        <v>1577</v>
      </c>
      <c r="C5396" s="63" t="s">
        <v>601</v>
      </c>
      <c r="D5396" s="64" t="s">
        <v>10</v>
      </c>
      <c r="E5396" s="15" t="s">
        <v>729</v>
      </c>
      <c r="F5396" s="111"/>
      <c r="K5396" s="114"/>
      <c r="R5396" s="114"/>
      <c r="S5396" s="49"/>
      <c r="X5396" s="114"/>
      <c r="Y5396" s="27"/>
      <c r="AC5396" s="114"/>
      <c r="AD5396" s="27"/>
      <c r="AH5396" s="114"/>
      <c r="AM5396" s="114"/>
      <c r="AP5396" s="133"/>
      <c r="AQ5396" s="15" t="s">
        <v>3454</v>
      </c>
      <c r="AR5396" s="155"/>
      <c r="AT5396" s="46"/>
      <c r="AU5396" s="128"/>
      <c r="AV5396" s="70" t="s">
        <v>973</v>
      </c>
      <c r="AW5396" s="70" t="s">
        <v>3802</v>
      </c>
      <c r="AX5396" s="70" t="s">
        <v>973</v>
      </c>
      <c r="AY5396" s="70" t="s">
        <v>3802</v>
      </c>
      <c r="AZ5396" s="114"/>
      <c r="BA5396" s="46"/>
      <c r="BB5396" s="46"/>
      <c r="BC5396" s="128"/>
      <c r="BD5396" s="77" t="s">
        <v>4177</v>
      </c>
      <c r="BE5396" s="70" t="s">
        <v>3807</v>
      </c>
      <c r="BF5396" s="18"/>
      <c r="BG5396" s="18"/>
      <c r="BH5396" s="18"/>
      <c r="BI5396" s="18"/>
      <c r="BJ5396" s="18" t="s">
        <v>4250</v>
      </c>
      <c r="BK5396" s="18" t="s">
        <v>3012</v>
      </c>
      <c r="BL5396" s="18" t="s">
        <v>4307</v>
      </c>
      <c r="BM5396" s="18"/>
      <c r="BN5396" s="18"/>
      <c r="BO5396" s="121"/>
      <c r="BP5396" s="18" t="s">
        <v>4860</v>
      </c>
      <c r="BQ5396" s="114"/>
      <c r="BR5396" s="46"/>
      <c r="BS5396" s="46"/>
      <c r="BT5396" s="46"/>
    </row>
    <row r="5397" spans="1:72" s="15" customFormat="1" ht="101.25" x14ac:dyDescent="0.2">
      <c r="A5397" s="47" t="s">
        <v>338</v>
      </c>
      <c r="B5397" s="15" t="s">
        <v>1577</v>
      </c>
      <c r="C5397" s="63" t="s">
        <v>601</v>
      </c>
      <c r="D5397" s="64" t="s">
        <v>10</v>
      </c>
      <c r="E5397" s="15" t="s">
        <v>729</v>
      </c>
      <c r="F5397" s="111"/>
      <c r="K5397" s="114"/>
      <c r="R5397" s="114"/>
      <c r="S5397" s="49"/>
      <c r="X5397" s="114"/>
      <c r="Y5397" s="27"/>
      <c r="AC5397" s="114"/>
      <c r="AD5397" s="27"/>
      <c r="AH5397" s="114"/>
      <c r="AM5397" s="114"/>
      <c r="AP5397" s="133"/>
      <c r="AQ5397" s="70" t="s">
        <v>4840</v>
      </c>
      <c r="AR5397" s="155"/>
      <c r="AT5397" s="46"/>
      <c r="AU5397" s="128"/>
      <c r="AV5397" s="70" t="s">
        <v>996</v>
      </c>
      <c r="AW5397" s="70" t="s">
        <v>3645</v>
      </c>
      <c r="AX5397" s="70" t="s">
        <v>996</v>
      </c>
      <c r="AY5397" s="70" t="s">
        <v>3645</v>
      </c>
      <c r="AZ5397" s="114"/>
      <c r="BA5397" s="46"/>
      <c r="BB5397" s="46"/>
      <c r="BC5397" s="128"/>
      <c r="BD5397" s="18" t="s">
        <v>4347</v>
      </c>
      <c r="BE5397" s="18" t="s">
        <v>3806</v>
      </c>
      <c r="BF5397" s="18"/>
      <c r="BG5397" s="18"/>
      <c r="BH5397" s="18"/>
      <c r="BI5397" s="18"/>
      <c r="BJ5397" s="18" t="s">
        <v>4241</v>
      </c>
      <c r="BK5397" s="18" t="s">
        <v>3767</v>
      </c>
      <c r="BL5397" s="18" t="s">
        <v>4297</v>
      </c>
      <c r="BM5397" s="18"/>
      <c r="BN5397" s="18"/>
      <c r="BO5397" s="121"/>
      <c r="BP5397" s="70"/>
      <c r="BQ5397" s="114"/>
      <c r="BR5397" s="46"/>
      <c r="BS5397" s="46"/>
      <c r="BT5397" s="46"/>
    </row>
    <row r="5398" spans="1:72" s="15" customFormat="1" ht="56.25" x14ac:dyDescent="0.2">
      <c r="A5398" s="47" t="s">
        <v>338</v>
      </c>
      <c r="B5398" s="15" t="s">
        <v>1577</v>
      </c>
      <c r="C5398" s="63" t="s">
        <v>601</v>
      </c>
      <c r="D5398" s="64" t="s">
        <v>10</v>
      </c>
      <c r="E5398" s="15" t="s">
        <v>729</v>
      </c>
      <c r="F5398" s="111"/>
      <c r="K5398" s="114"/>
      <c r="R5398" s="114"/>
      <c r="S5398" s="49"/>
      <c r="X5398" s="114"/>
      <c r="Y5398" s="27"/>
      <c r="AC5398" s="114"/>
      <c r="AD5398" s="27"/>
      <c r="AH5398" s="114"/>
      <c r="AM5398" s="114"/>
      <c r="AP5398" s="133"/>
      <c r="AR5398" s="155"/>
      <c r="AT5398" s="46"/>
      <c r="AU5398" s="128"/>
      <c r="AV5398" s="70" t="s">
        <v>994</v>
      </c>
      <c r="AW5398" s="70" t="s">
        <v>3646</v>
      </c>
      <c r="AX5398" s="70" t="s">
        <v>994</v>
      </c>
      <c r="AY5398" s="70" t="s">
        <v>3647</v>
      </c>
      <c r="AZ5398" s="114"/>
      <c r="BA5398" s="46"/>
      <c r="BB5398" s="46"/>
      <c r="BC5398" s="128"/>
      <c r="BD5398" s="18" t="s">
        <v>1113</v>
      </c>
      <c r="BE5398" s="18" t="s">
        <v>3808</v>
      </c>
      <c r="BF5398" s="18"/>
      <c r="BG5398" s="18"/>
      <c r="BH5398" s="18"/>
      <c r="BI5398" s="18"/>
      <c r="BJ5398" s="70" t="s">
        <v>4249</v>
      </c>
      <c r="BK5398" s="70" t="s">
        <v>3662</v>
      </c>
      <c r="BL5398" s="18" t="s">
        <v>4298</v>
      </c>
      <c r="BM5398" s="18"/>
      <c r="BN5398" s="18"/>
      <c r="BO5398" s="121"/>
      <c r="BP5398" s="70"/>
      <c r="BQ5398" s="114"/>
      <c r="BR5398" s="46"/>
      <c r="BS5398" s="46"/>
      <c r="BT5398" s="46"/>
    </row>
    <row r="5399" spans="1:72" s="15" customFormat="1" ht="35.25" customHeight="1" x14ac:dyDescent="0.2">
      <c r="A5399" s="47" t="s">
        <v>338</v>
      </c>
      <c r="B5399" s="15" t="s">
        <v>1577</v>
      </c>
      <c r="C5399" s="63" t="s">
        <v>601</v>
      </c>
      <c r="D5399" s="64" t="s">
        <v>10</v>
      </c>
      <c r="E5399" s="15" t="s">
        <v>729</v>
      </c>
      <c r="F5399" s="111"/>
      <c r="K5399" s="114"/>
      <c r="R5399" s="114"/>
      <c r="S5399" s="49"/>
      <c r="X5399" s="114"/>
      <c r="Y5399" s="27"/>
      <c r="AC5399" s="114"/>
      <c r="AD5399" s="27"/>
      <c r="AH5399" s="114"/>
      <c r="AM5399" s="114"/>
      <c r="AP5399" s="133"/>
      <c r="AR5399" s="155"/>
      <c r="AT5399" s="46"/>
      <c r="AU5399" s="128"/>
      <c r="AV5399" s="70" t="s">
        <v>4312</v>
      </c>
      <c r="AW5399" s="70" t="s">
        <v>3797</v>
      </c>
      <c r="AX5399" s="70" t="s">
        <v>4312</v>
      </c>
      <c r="AY5399" s="70" t="s">
        <v>3797</v>
      </c>
      <c r="AZ5399" s="114"/>
      <c r="BA5399" s="46"/>
      <c r="BB5399" s="46"/>
      <c r="BC5399" s="128"/>
      <c r="BD5399" s="18" t="s">
        <v>4176</v>
      </c>
      <c r="BE5399" s="18" t="s">
        <v>3810</v>
      </c>
      <c r="BF5399" s="18"/>
      <c r="BG5399" s="18"/>
      <c r="BH5399" s="18"/>
      <c r="BI5399" s="18"/>
      <c r="BJ5399" s="18" t="s">
        <v>4242</v>
      </c>
      <c r="BK5399" s="18" t="s">
        <v>920</v>
      </c>
      <c r="BL5399" s="18" t="s">
        <v>4299</v>
      </c>
      <c r="BM5399" s="18" t="s">
        <v>1414</v>
      </c>
      <c r="BN5399" s="18"/>
      <c r="BO5399" s="121"/>
      <c r="BP5399" s="70"/>
      <c r="BQ5399" s="114"/>
      <c r="BR5399" s="46"/>
      <c r="BS5399" s="46"/>
      <c r="BT5399" s="46"/>
    </row>
    <row r="5400" spans="1:72" s="15" customFormat="1" ht="38.25" customHeight="1" x14ac:dyDescent="0.2">
      <c r="A5400" s="47" t="s">
        <v>338</v>
      </c>
      <c r="B5400" s="15" t="s">
        <v>1577</v>
      </c>
      <c r="C5400" s="63" t="s">
        <v>601</v>
      </c>
      <c r="D5400" s="64" t="s">
        <v>10</v>
      </c>
      <c r="E5400" s="15" t="s">
        <v>729</v>
      </c>
      <c r="F5400" s="111"/>
      <c r="K5400" s="114"/>
      <c r="R5400" s="114"/>
      <c r="S5400" s="49"/>
      <c r="X5400" s="114"/>
      <c r="Y5400" s="27"/>
      <c r="AC5400" s="114"/>
      <c r="AD5400" s="27"/>
      <c r="AH5400" s="114"/>
      <c r="AM5400" s="114"/>
      <c r="AP5400" s="133"/>
      <c r="AR5400" s="155"/>
      <c r="AT5400" s="46"/>
      <c r="AU5400" s="128"/>
      <c r="AV5400" s="70" t="s">
        <v>4336</v>
      </c>
      <c r="AW5400" s="70"/>
      <c r="AX5400" s="70" t="s">
        <v>4336</v>
      </c>
      <c r="AY5400" s="70"/>
      <c r="AZ5400" s="114"/>
      <c r="BA5400" s="46"/>
      <c r="BB5400" s="46"/>
      <c r="BC5400" s="128"/>
      <c r="BD5400" s="18"/>
      <c r="BE5400" s="18"/>
      <c r="BF5400" s="18"/>
      <c r="BG5400" s="18"/>
      <c r="BH5400" s="18"/>
      <c r="BI5400" s="18"/>
      <c r="BJ5400" s="18"/>
      <c r="BK5400" s="18"/>
      <c r="BL5400" s="18" t="s">
        <v>4309</v>
      </c>
      <c r="BM5400" s="18"/>
      <c r="BN5400" s="18"/>
      <c r="BO5400" s="121"/>
      <c r="BP5400" s="70"/>
      <c r="BQ5400" s="114"/>
      <c r="BR5400" s="46"/>
      <c r="BS5400" s="46"/>
      <c r="BT5400" s="46"/>
    </row>
    <row r="5401" spans="1:72" s="15" customFormat="1" ht="22.5" x14ac:dyDescent="0.2">
      <c r="A5401" s="47" t="s">
        <v>338</v>
      </c>
      <c r="B5401" s="15" t="s">
        <v>1577</v>
      </c>
      <c r="C5401" s="63" t="s">
        <v>601</v>
      </c>
      <c r="D5401" s="64" t="s">
        <v>10</v>
      </c>
      <c r="E5401" s="15" t="s">
        <v>729</v>
      </c>
      <c r="F5401" s="111"/>
      <c r="K5401" s="114"/>
      <c r="R5401" s="114"/>
      <c r="S5401" s="49"/>
      <c r="X5401" s="114"/>
      <c r="Y5401" s="27"/>
      <c r="AC5401" s="114"/>
      <c r="AD5401" s="27"/>
      <c r="AH5401" s="114"/>
      <c r="AM5401" s="114"/>
      <c r="AP5401" s="133"/>
      <c r="AR5401" s="155"/>
      <c r="AT5401" s="46"/>
      <c r="AU5401" s="128"/>
      <c r="AV5401" s="70" t="s">
        <v>4337</v>
      </c>
      <c r="AW5401" s="70" t="s">
        <v>147</v>
      </c>
      <c r="AX5401" s="70" t="s">
        <v>4337</v>
      </c>
      <c r="AY5401" s="70" t="s">
        <v>147</v>
      </c>
      <c r="AZ5401" s="114"/>
      <c r="BA5401" s="46"/>
      <c r="BB5401" s="46"/>
      <c r="BC5401" s="128"/>
      <c r="BL5401" s="18"/>
      <c r="BM5401" s="18"/>
      <c r="BO5401" s="114"/>
      <c r="BQ5401" s="114"/>
      <c r="BR5401" s="46"/>
      <c r="BS5401" s="46"/>
      <c r="BT5401" s="46"/>
    </row>
    <row r="5402" spans="1:72" s="15" customFormat="1" ht="30" customHeight="1" x14ac:dyDescent="0.2">
      <c r="A5402" s="47" t="s">
        <v>338</v>
      </c>
      <c r="B5402" s="15" t="s">
        <v>1577</v>
      </c>
      <c r="C5402" s="63" t="s">
        <v>601</v>
      </c>
      <c r="D5402" s="64" t="s">
        <v>10</v>
      </c>
      <c r="E5402" s="15" t="s">
        <v>729</v>
      </c>
      <c r="F5402" s="111"/>
      <c r="K5402" s="114"/>
      <c r="R5402" s="114"/>
      <c r="S5402" s="49"/>
      <c r="X5402" s="114"/>
      <c r="Y5402" s="27"/>
      <c r="AC5402" s="114"/>
      <c r="AD5402" s="27"/>
      <c r="AH5402" s="114"/>
      <c r="AM5402" s="114"/>
      <c r="AP5402" s="133"/>
      <c r="AR5402" s="155"/>
      <c r="AT5402" s="46"/>
      <c r="AU5402" s="128"/>
      <c r="AV5402" s="70" t="s">
        <v>4332</v>
      </c>
      <c r="AW5402" s="70" t="s">
        <v>3795</v>
      </c>
      <c r="AX5402" s="70" t="s">
        <v>4332</v>
      </c>
      <c r="AY5402" s="70" t="s">
        <v>3796</v>
      </c>
      <c r="AZ5402" s="114"/>
      <c r="BA5402" s="46"/>
      <c r="BB5402" s="46"/>
      <c r="BC5402" s="128"/>
      <c r="BO5402" s="114"/>
      <c r="BQ5402" s="114"/>
      <c r="BR5402" s="46"/>
      <c r="BS5402" s="46"/>
      <c r="BT5402" s="46"/>
    </row>
    <row r="5403" spans="1:72" s="15" customFormat="1" ht="22.5" x14ac:dyDescent="0.2">
      <c r="A5403" s="47" t="s">
        <v>338</v>
      </c>
      <c r="B5403" s="15" t="s">
        <v>1577</v>
      </c>
      <c r="C5403" s="63" t="s">
        <v>601</v>
      </c>
      <c r="D5403" s="64" t="s">
        <v>10</v>
      </c>
      <c r="E5403" s="15" t="s">
        <v>729</v>
      </c>
      <c r="F5403" s="111"/>
      <c r="K5403" s="114"/>
      <c r="R5403" s="114"/>
      <c r="S5403" s="49"/>
      <c r="X5403" s="114"/>
      <c r="Y5403" s="27"/>
      <c r="AC5403" s="114"/>
      <c r="AD5403" s="27"/>
      <c r="AH5403" s="114"/>
      <c r="AM5403" s="114"/>
      <c r="AP5403" s="133"/>
      <c r="AR5403" s="155"/>
      <c r="AT5403" s="46"/>
      <c r="AU5403" s="128"/>
      <c r="AV5403" s="70" t="s">
        <v>996</v>
      </c>
      <c r="AW5403" s="70" t="s">
        <v>3793</v>
      </c>
      <c r="AX5403" s="70" t="s">
        <v>996</v>
      </c>
      <c r="AY5403" s="70" t="s">
        <v>3793</v>
      </c>
      <c r="AZ5403" s="114"/>
      <c r="BA5403" s="46"/>
      <c r="BB5403" s="46"/>
      <c r="BC5403" s="128"/>
      <c r="BO5403" s="114"/>
      <c r="BQ5403" s="114"/>
      <c r="BR5403" s="46"/>
      <c r="BS5403" s="46"/>
      <c r="BT5403" s="46"/>
    </row>
    <row r="5404" spans="1:72" s="15" customFormat="1" ht="33.75" x14ac:dyDescent="0.2">
      <c r="A5404" s="47" t="s">
        <v>338</v>
      </c>
      <c r="B5404" s="15" t="s">
        <v>1577</v>
      </c>
      <c r="C5404" s="63" t="s">
        <v>601</v>
      </c>
      <c r="D5404" s="64" t="s">
        <v>10</v>
      </c>
      <c r="E5404" s="15" t="s">
        <v>729</v>
      </c>
      <c r="F5404" s="111"/>
      <c r="K5404" s="114"/>
      <c r="R5404" s="114"/>
      <c r="S5404" s="49"/>
      <c r="X5404" s="114"/>
      <c r="Y5404" s="27"/>
      <c r="AC5404" s="114"/>
      <c r="AD5404" s="27"/>
      <c r="AH5404" s="114"/>
      <c r="AM5404" s="114"/>
      <c r="AP5404" s="133"/>
      <c r="AR5404" s="155"/>
      <c r="AT5404" s="46"/>
      <c r="AU5404" s="128"/>
      <c r="AV5404" s="70" t="s">
        <v>994</v>
      </c>
      <c r="AW5404" s="70" t="s">
        <v>3803</v>
      </c>
      <c r="AX5404" s="70" t="s">
        <v>994</v>
      </c>
      <c r="AY5404" s="70" t="s">
        <v>3804</v>
      </c>
      <c r="AZ5404" s="114"/>
      <c r="BA5404" s="46"/>
      <c r="BB5404" s="46"/>
      <c r="BC5404" s="128"/>
      <c r="BO5404" s="114"/>
      <c r="BQ5404" s="114"/>
      <c r="BR5404" s="46"/>
      <c r="BS5404" s="46"/>
      <c r="BT5404" s="46"/>
    </row>
    <row r="5405" spans="1:72" s="15" customFormat="1" ht="22.5" x14ac:dyDescent="0.2">
      <c r="A5405" s="47" t="s">
        <v>338</v>
      </c>
      <c r="B5405" s="15" t="s">
        <v>1577</v>
      </c>
      <c r="C5405" s="63" t="s">
        <v>601</v>
      </c>
      <c r="D5405" s="64" t="s">
        <v>10</v>
      </c>
      <c r="E5405" s="15" t="s">
        <v>729</v>
      </c>
      <c r="F5405" s="111"/>
      <c r="K5405" s="114"/>
      <c r="R5405" s="114"/>
      <c r="S5405" s="49"/>
      <c r="X5405" s="114"/>
      <c r="Y5405" s="27"/>
      <c r="AC5405" s="114"/>
      <c r="AD5405" s="27"/>
      <c r="AH5405" s="114"/>
      <c r="AM5405" s="114"/>
      <c r="AP5405" s="133"/>
      <c r="AR5405" s="155"/>
      <c r="AT5405" s="46"/>
      <c r="AU5405" s="128"/>
      <c r="AV5405" s="70"/>
      <c r="AW5405" s="70"/>
      <c r="AX5405" s="70" t="s">
        <v>978</v>
      </c>
      <c r="AY5405" s="70" t="s">
        <v>3794</v>
      </c>
      <c r="AZ5405" s="114"/>
      <c r="BA5405" s="46"/>
      <c r="BB5405" s="46"/>
      <c r="BC5405" s="128"/>
      <c r="BO5405" s="114"/>
      <c r="BQ5405" s="114"/>
      <c r="BR5405" s="46"/>
      <c r="BS5405" s="46"/>
      <c r="BT5405" s="46"/>
    </row>
    <row r="5406" spans="1:72" s="15" customFormat="1" ht="45" x14ac:dyDescent="0.2">
      <c r="A5406" s="47" t="s">
        <v>338</v>
      </c>
      <c r="B5406" s="15" t="s">
        <v>1577</v>
      </c>
      <c r="C5406" s="63" t="s">
        <v>601</v>
      </c>
      <c r="D5406" s="64" t="s">
        <v>10</v>
      </c>
      <c r="E5406" s="15" t="s">
        <v>729</v>
      </c>
      <c r="F5406" s="111"/>
      <c r="K5406" s="114"/>
      <c r="R5406" s="114"/>
      <c r="S5406" s="49"/>
      <c r="X5406" s="114"/>
      <c r="Y5406" s="27"/>
      <c r="AC5406" s="114"/>
      <c r="AD5406" s="27"/>
      <c r="AH5406" s="114"/>
      <c r="AM5406" s="114"/>
      <c r="AP5406" s="133"/>
      <c r="AR5406" s="155"/>
      <c r="AT5406" s="46"/>
      <c r="AU5406" s="128"/>
      <c r="AV5406" s="70"/>
      <c r="AW5406" s="70"/>
      <c r="AX5406" s="70" t="s">
        <v>997</v>
      </c>
      <c r="AY5406" s="70" t="s">
        <v>3649</v>
      </c>
      <c r="AZ5406" s="114"/>
      <c r="BA5406" s="46"/>
      <c r="BB5406" s="46"/>
      <c r="BC5406" s="128"/>
      <c r="BO5406" s="114"/>
      <c r="BQ5406" s="114"/>
      <c r="BR5406" s="46"/>
      <c r="BS5406" s="46"/>
      <c r="BT5406" s="46"/>
    </row>
    <row r="5407" spans="1:72" s="15" customFormat="1" ht="45" x14ac:dyDescent="0.2">
      <c r="A5407" s="47" t="s">
        <v>338</v>
      </c>
      <c r="B5407" s="15" t="s">
        <v>1577</v>
      </c>
      <c r="C5407" s="63" t="s">
        <v>601</v>
      </c>
      <c r="D5407" s="64" t="s">
        <v>10</v>
      </c>
      <c r="E5407" s="15" t="s">
        <v>729</v>
      </c>
      <c r="F5407" s="111"/>
      <c r="K5407" s="114"/>
      <c r="R5407" s="114"/>
      <c r="S5407" s="49"/>
      <c r="X5407" s="114"/>
      <c r="Y5407" s="27"/>
      <c r="AC5407" s="114"/>
      <c r="AD5407" s="27"/>
      <c r="AH5407" s="114"/>
      <c r="AM5407" s="114"/>
      <c r="AP5407" s="133"/>
      <c r="AR5407" s="155"/>
      <c r="AT5407" s="46"/>
      <c r="AU5407" s="128"/>
      <c r="AV5407" s="70"/>
      <c r="AW5407" s="70"/>
      <c r="AX5407" s="70" t="s">
        <v>1067</v>
      </c>
      <c r="AY5407" s="70" t="s">
        <v>3649</v>
      </c>
      <c r="AZ5407" s="114"/>
      <c r="BA5407" s="46"/>
      <c r="BB5407" s="46"/>
      <c r="BC5407" s="128"/>
      <c r="BO5407" s="114"/>
      <c r="BQ5407" s="114"/>
      <c r="BR5407" s="46"/>
      <c r="BS5407" s="46"/>
      <c r="BT5407" s="46"/>
    </row>
    <row r="5408" spans="1:72" s="15" customFormat="1" ht="56.25" x14ac:dyDescent="0.2">
      <c r="A5408" s="47" t="s">
        <v>338</v>
      </c>
      <c r="B5408" s="15" t="s">
        <v>1577</v>
      </c>
      <c r="C5408" s="63" t="s">
        <v>601</v>
      </c>
      <c r="D5408" s="64" t="s">
        <v>10</v>
      </c>
      <c r="E5408" s="15" t="s">
        <v>729</v>
      </c>
      <c r="F5408" s="111"/>
      <c r="K5408" s="114"/>
      <c r="R5408" s="114"/>
      <c r="S5408" s="49"/>
      <c r="X5408" s="114"/>
      <c r="Y5408" s="27"/>
      <c r="AC5408" s="114"/>
      <c r="AD5408" s="27"/>
      <c r="AH5408" s="114"/>
      <c r="AM5408" s="114"/>
      <c r="AP5408" s="133"/>
      <c r="AR5408" s="155"/>
      <c r="AT5408" s="46"/>
      <c r="AU5408" s="128"/>
      <c r="AV5408" s="70"/>
      <c r="AW5408" s="70"/>
      <c r="AX5408" s="70" t="s">
        <v>1053</v>
      </c>
      <c r="AY5408" s="70" t="s">
        <v>3648</v>
      </c>
      <c r="AZ5408" s="114"/>
      <c r="BA5408" s="46"/>
      <c r="BB5408" s="46"/>
      <c r="BC5408" s="128"/>
      <c r="BO5408" s="114"/>
      <c r="BQ5408" s="114"/>
      <c r="BR5408" s="46"/>
      <c r="BS5408" s="46"/>
      <c r="BT5408" s="46"/>
    </row>
    <row r="5409" spans="1:72" s="15" customFormat="1" ht="45" x14ac:dyDescent="0.2">
      <c r="A5409" s="47" t="s">
        <v>338</v>
      </c>
      <c r="B5409" s="15" t="s">
        <v>1577</v>
      </c>
      <c r="C5409" s="63" t="s">
        <v>601</v>
      </c>
      <c r="D5409" s="64" t="s">
        <v>10</v>
      </c>
      <c r="E5409" s="15" t="s">
        <v>729</v>
      </c>
      <c r="F5409" s="111"/>
      <c r="K5409" s="114"/>
      <c r="R5409" s="114"/>
      <c r="S5409" s="49"/>
      <c r="X5409" s="114"/>
      <c r="Y5409" s="27"/>
      <c r="AC5409" s="114"/>
      <c r="AD5409" s="27"/>
      <c r="AH5409" s="114"/>
      <c r="AM5409" s="114"/>
      <c r="AP5409" s="133"/>
      <c r="AR5409" s="155"/>
      <c r="AT5409" s="46"/>
      <c r="AU5409" s="128"/>
      <c r="AV5409" s="70"/>
      <c r="AW5409" s="70"/>
      <c r="AX5409" s="70" t="s">
        <v>997</v>
      </c>
      <c r="AY5409" s="70" t="s">
        <v>3649</v>
      </c>
      <c r="AZ5409" s="114"/>
      <c r="BA5409" s="46"/>
      <c r="BB5409" s="46"/>
      <c r="BC5409" s="128"/>
      <c r="BO5409" s="114"/>
      <c r="BQ5409" s="114"/>
      <c r="BR5409" s="46"/>
      <c r="BS5409" s="46"/>
      <c r="BT5409" s="46"/>
    </row>
    <row r="5410" spans="1:72" s="15" customFormat="1" ht="22.5" x14ac:dyDescent="0.2">
      <c r="A5410" s="47" t="s">
        <v>338</v>
      </c>
      <c r="B5410" s="15" t="s">
        <v>1577</v>
      </c>
      <c r="C5410" s="63" t="s">
        <v>601</v>
      </c>
      <c r="D5410" s="64" t="s">
        <v>10</v>
      </c>
      <c r="E5410" s="15" t="s">
        <v>729</v>
      </c>
      <c r="F5410" s="111"/>
      <c r="K5410" s="114"/>
      <c r="R5410" s="114"/>
      <c r="S5410" s="49"/>
      <c r="X5410" s="114"/>
      <c r="Y5410" s="27"/>
      <c r="AC5410" s="114"/>
      <c r="AD5410" s="27"/>
      <c r="AH5410" s="114"/>
      <c r="AM5410" s="114"/>
      <c r="AP5410" s="133"/>
      <c r="AR5410" s="155"/>
      <c r="AT5410" s="46"/>
      <c r="AU5410" s="128"/>
      <c r="AV5410" s="70"/>
      <c r="AW5410" s="70"/>
      <c r="AX5410" s="70" t="s">
        <v>1053</v>
      </c>
      <c r="AY5410" s="70" t="s">
        <v>3805</v>
      </c>
      <c r="AZ5410" s="114"/>
      <c r="BA5410" s="46"/>
      <c r="BB5410" s="46"/>
      <c r="BC5410" s="128"/>
      <c r="BO5410" s="114"/>
      <c r="BQ5410" s="114"/>
      <c r="BR5410" s="46"/>
      <c r="BS5410" s="46"/>
      <c r="BT5410" s="46"/>
    </row>
    <row r="5411" spans="1:72" s="15" customFormat="1" ht="34.5" customHeight="1" x14ac:dyDescent="0.2">
      <c r="A5411" s="47" t="s">
        <v>339</v>
      </c>
      <c r="B5411" s="15" t="s">
        <v>1577</v>
      </c>
      <c r="C5411" s="63" t="s">
        <v>601</v>
      </c>
      <c r="D5411" s="64" t="s">
        <v>10</v>
      </c>
      <c r="E5411" s="15" t="s">
        <v>729</v>
      </c>
      <c r="F5411" s="111" t="s">
        <v>3651</v>
      </c>
      <c r="G5411" s="15" t="s">
        <v>1748</v>
      </c>
      <c r="K5411" s="114"/>
      <c r="L5411" s="15">
        <v>1</v>
      </c>
      <c r="M5411" s="15">
        <v>0</v>
      </c>
      <c r="N5411" s="15" t="s">
        <v>573</v>
      </c>
      <c r="R5411" s="114" t="s">
        <v>3717</v>
      </c>
      <c r="S5411" s="49" t="s">
        <v>4705</v>
      </c>
      <c r="T5411" s="15" t="s">
        <v>4705</v>
      </c>
      <c r="U5411" s="15" t="s">
        <v>289</v>
      </c>
      <c r="V5411" s="15" t="s">
        <v>1011</v>
      </c>
      <c r="W5411" s="15" t="s">
        <v>289</v>
      </c>
      <c r="X5411" s="114" t="s">
        <v>3685</v>
      </c>
      <c r="Y5411" s="27" t="s">
        <v>1748</v>
      </c>
      <c r="Z5411" s="15" t="s">
        <v>1748</v>
      </c>
      <c r="AC5411" s="114" t="s">
        <v>3640</v>
      </c>
      <c r="AD5411" s="27" t="s">
        <v>4705</v>
      </c>
      <c r="AE5411" s="15" t="s">
        <v>4705</v>
      </c>
      <c r="AH5411" s="114"/>
      <c r="AJ5411" s="15" t="s">
        <v>1023</v>
      </c>
      <c r="AK5411" s="15" t="s">
        <v>1014</v>
      </c>
      <c r="AL5411" s="15" t="s">
        <v>1010</v>
      </c>
      <c r="AM5411" s="114" t="s">
        <v>3720</v>
      </c>
      <c r="AP5411" s="133">
        <v>2007</v>
      </c>
      <c r="AQ5411" s="15" t="s">
        <v>3454</v>
      </c>
      <c r="AR5411" s="155"/>
      <c r="AS5411" s="15" t="s">
        <v>291</v>
      </c>
      <c r="AT5411" s="46"/>
      <c r="AU5411" s="128" t="s">
        <v>29</v>
      </c>
      <c r="AV5411" s="18" t="s">
        <v>4327</v>
      </c>
      <c r="AW5411" s="18" t="s">
        <v>3916</v>
      </c>
      <c r="AX5411" s="18" t="s">
        <v>4327</v>
      </c>
      <c r="AY5411" s="18" t="s">
        <v>3916</v>
      </c>
      <c r="AZ5411" s="114">
        <v>2006</v>
      </c>
      <c r="BA5411" s="46"/>
      <c r="BB5411" s="46"/>
      <c r="BC5411" s="128"/>
      <c r="BD5411" s="18" t="s">
        <v>4347</v>
      </c>
      <c r="BE5411" s="18" t="s">
        <v>3637</v>
      </c>
      <c r="BF5411" s="18" t="s">
        <v>4184</v>
      </c>
      <c r="BG5411" s="18"/>
      <c r="BH5411" s="18" t="s">
        <v>4227</v>
      </c>
      <c r="BI5411" s="18" t="s">
        <v>870</v>
      </c>
      <c r="BJ5411" s="18" t="s">
        <v>4241</v>
      </c>
      <c r="BK5411" s="18" t="s">
        <v>4032</v>
      </c>
      <c r="BL5411" s="18" t="s">
        <v>4253</v>
      </c>
      <c r="BM5411" s="18" t="s">
        <v>4018</v>
      </c>
      <c r="BN5411" s="18" t="s">
        <v>4300</v>
      </c>
      <c r="BO5411" s="121" t="s">
        <v>3768</v>
      </c>
      <c r="BP5411" s="70" t="s">
        <v>3770</v>
      </c>
      <c r="BQ5411" s="114"/>
      <c r="BR5411" s="46"/>
      <c r="BS5411" s="46"/>
      <c r="BT5411" s="46"/>
    </row>
    <row r="5412" spans="1:72" s="15" customFormat="1" ht="42" customHeight="1" x14ac:dyDescent="0.2">
      <c r="A5412" s="47" t="s">
        <v>339</v>
      </c>
      <c r="B5412" s="15" t="s">
        <v>1577</v>
      </c>
      <c r="C5412" s="63" t="s">
        <v>601</v>
      </c>
      <c r="D5412" s="64" t="s">
        <v>10</v>
      </c>
      <c r="E5412" s="15" t="s">
        <v>729</v>
      </c>
      <c r="F5412" s="111"/>
      <c r="K5412" s="114"/>
      <c r="R5412" s="114"/>
      <c r="S5412" s="49"/>
      <c r="X5412" s="114"/>
      <c r="Y5412" s="27"/>
      <c r="AC5412" s="114"/>
      <c r="AD5412" s="27"/>
      <c r="AH5412" s="114"/>
      <c r="AM5412" s="114"/>
      <c r="AP5412" s="133"/>
      <c r="AQ5412" s="15" t="s">
        <v>3722</v>
      </c>
      <c r="AR5412" s="155"/>
      <c r="AT5412" s="46"/>
      <c r="AU5412" s="128"/>
      <c r="AV5412" s="18" t="s">
        <v>4311</v>
      </c>
      <c r="AW5412" s="18" t="s">
        <v>3917</v>
      </c>
      <c r="AX5412" s="18" t="s">
        <v>4311</v>
      </c>
      <c r="AY5412" s="18" t="s">
        <v>3917</v>
      </c>
      <c r="AZ5412" s="114"/>
      <c r="BA5412" s="46"/>
      <c r="BB5412" s="46"/>
      <c r="BC5412" s="128"/>
      <c r="BD5412" s="18" t="s">
        <v>4166</v>
      </c>
      <c r="BE5412" s="18" t="s">
        <v>3637</v>
      </c>
      <c r="BF5412" s="18" t="s">
        <v>4185</v>
      </c>
      <c r="BG5412" s="18"/>
      <c r="BH5412" s="18" t="s">
        <v>4228</v>
      </c>
      <c r="BI5412" s="18" t="s">
        <v>926</v>
      </c>
      <c r="BJ5412" s="18" t="s">
        <v>4247</v>
      </c>
      <c r="BK5412" s="18" t="s">
        <v>874</v>
      </c>
      <c r="BL5412" s="18" t="s">
        <v>4299</v>
      </c>
      <c r="BM5412" s="18" t="s">
        <v>1414</v>
      </c>
      <c r="BN5412" s="18"/>
      <c r="BO5412" s="121"/>
      <c r="BP5412" s="70" t="s">
        <v>3769</v>
      </c>
      <c r="BQ5412" s="114"/>
      <c r="BR5412" s="46"/>
      <c r="BS5412" s="46"/>
      <c r="BT5412" s="46"/>
    </row>
    <row r="5413" spans="1:72" s="15" customFormat="1" ht="33.75" x14ac:dyDescent="0.2">
      <c r="A5413" s="47" t="s">
        <v>339</v>
      </c>
      <c r="B5413" s="15" t="s">
        <v>1577</v>
      </c>
      <c r="C5413" s="63" t="s">
        <v>601</v>
      </c>
      <c r="D5413" s="64" t="s">
        <v>10</v>
      </c>
      <c r="E5413" s="15" t="s">
        <v>729</v>
      </c>
      <c r="F5413" s="111"/>
      <c r="K5413" s="114"/>
      <c r="R5413" s="114"/>
      <c r="S5413" s="49"/>
      <c r="X5413" s="114"/>
      <c r="Y5413" s="27"/>
      <c r="AC5413" s="114"/>
      <c r="AD5413" s="27"/>
      <c r="AH5413" s="114"/>
      <c r="AM5413" s="114"/>
      <c r="AP5413" s="133"/>
      <c r="AQ5413" s="15" t="s">
        <v>3638</v>
      </c>
      <c r="AR5413" s="155"/>
      <c r="AT5413" s="46"/>
      <c r="AU5413" s="128"/>
      <c r="AV5413" s="18" t="s">
        <v>1068</v>
      </c>
      <c r="AW5413" s="18" t="s">
        <v>3751</v>
      </c>
      <c r="AX5413" s="18" t="s">
        <v>1068</v>
      </c>
      <c r="AY5413" s="18" t="s">
        <v>3751</v>
      </c>
      <c r="AZ5413" s="114"/>
      <c r="BA5413" s="46"/>
      <c r="BB5413" s="46"/>
      <c r="BC5413" s="128"/>
      <c r="BD5413" s="18" t="s">
        <v>4168</v>
      </c>
      <c r="BE5413" s="18" t="s">
        <v>926</v>
      </c>
      <c r="BF5413" s="18" t="s">
        <v>4186</v>
      </c>
      <c r="BG5413" s="18"/>
      <c r="BH5413" s="18"/>
      <c r="BI5413" s="18"/>
      <c r="BJ5413" s="18" t="s">
        <v>4237</v>
      </c>
      <c r="BK5413" s="18" t="s">
        <v>876</v>
      </c>
      <c r="BL5413" s="18" t="s">
        <v>4298</v>
      </c>
      <c r="BM5413" s="18"/>
      <c r="BN5413" s="18"/>
      <c r="BO5413" s="121"/>
      <c r="BP5413" s="18" t="s">
        <v>3771</v>
      </c>
      <c r="BQ5413" s="114"/>
      <c r="BR5413" s="46"/>
      <c r="BS5413" s="46"/>
      <c r="BT5413" s="46"/>
    </row>
    <row r="5414" spans="1:72" s="15" customFormat="1" ht="33.75" x14ac:dyDescent="0.2">
      <c r="A5414" s="47" t="s">
        <v>339</v>
      </c>
      <c r="B5414" s="15" t="s">
        <v>1577</v>
      </c>
      <c r="C5414" s="63" t="s">
        <v>601</v>
      </c>
      <c r="D5414" s="64" t="s">
        <v>10</v>
      </c>
      <c r="E5414" s="15" t="s">
        <v>729</v>
      </c>
      <c r="F5414" s="111"/>
      <c r="K5414" s="114"/>
      <c r="R5414" s="114"/>
      <c r="S5414" s="49"/>
      <c r="X5414" s="114"/>
      <c r="Y5414" s="27"/>
      <c r="AC5414" s="114"/>
      <c r="AD5414" s="27"/>
      <c r="AH5414" s="114"/>
      <c r="AM5414" s="114"/>
      <c r="AP5414" s="133"/>
      <c r="AR5414" s="155"/>
      <c r="AT5414" s="46"/>
      <c r="AU5414" s="128"/>
      <c r="AV5414" s="18" t="s">
        <v>4332</v>
      </c>
      <c r="AW5414" s="18" t="s">
        <v>3918</v>
      </c>
      <c r="AX5414" s="18" t="s">
        <v>4332</v>
      </c>
      <c r="AY5414" s="18" t="s">
        <v>3918</v>
      </c>
      <c r="AZ5414" s="114"/>
      <c r="BA5414" s="46"/>
      <c r="BB5414" s="46"/>
      <c r="BC5414" s="128"/>
      <c r="BD5414" s="18"/>
      <c r="BE5414" s="18"/>
      <c r="BF5414" s="18"/>
      <c r="BG5414" s="18"/>
      <c r="BH5414" s="18"/>
      <c r="BI5414" s="18"/>
      <c r="BJ5414" s="18" t="s">
        <v>4238</v>
      </c>
      <c r="BK5414" s="18" t="s">
        <v>3765</v>
      </c>
      <c r="BL5414" s="18" t="s">
        <v>4297</v>
      </c>
      <c r="BM5414" s="18"/>
      <c r="BN5414" s="18"/>
      <c r="BO5414" s="121"/>
      <c r="BQ5414" s="114"/>
      <c r="BR5414" s="46"/>
      <c r="BS5414" s="46"/>
      <c r="BT5414" s="46"/>
    </row>
    <row r="5415" spans="1:72" s="15" customFormat="1" ht="22.5" x14ac:dyDescent="0.2">
      <c r="A5415" s="47" t="s">
        <v>339</v>
      </c>
      <c r="B5415" s="15" t="s">
        <v>1577</v>
      </c>
      <c r="C5415" s="63" t="s">
        <v>601</v>
      </c>
      <c r="D5415" s="64" t="s">
        <v>10</v>
      </c>
      <c r="E5415" s="15" t="s">
        <v>729</v>
      </c>
      <c r="F5415" s="111"/>
      <c r="K5415" s="114"/>
      <c r="R5415" s="114"/>
      <c r="S5415" s="49"/>
      <c r="X5415" s="114"/>
      <c r="Y5415" s="27"/>
      <c r="AC5415" s="114"/>
      <c r="AD5415" s="27"/>
      <c r="AH5415" s="114"/>
      <c r="AM5415" s="114"/>
      <c r="AP5415" s="133"/>
      <c r="AR5415" s="155"/>
      <c r="AT5415" s="46"/>
      <c r="AU5415" s="128"/>
      <c r="AV5415" s="18" t="s">
        <v>4328</v>
      </c>
      <c r="AW5415" s="18" t="s">
        <v>3920</v>
      </c>
      <c r="AX5415" s="18" t="s">
        <v>4328</v>
      </c>
      <c r="AY5415" s="18" t="s">
        <v>3920</v>
      </c>
      <c r="AZ5415" s="114"/>
      <c r="BA5415" s="46"/>
      <c r="BB5415" s="46"/>
      <c r="BC5415" s="128"/>
      <c r="BD5415" s="18"/>
      <c r="BE5415" s="18"/>
      <c r="BF5415" s="18"/>
      <c r="BG5415" s="18"/>
      <c r="BH5415" s="18"/>
      <c r="BI5415" s="18"/>
      <c r="BJ5415" s="18" t="s">
        <v>4239</v>
      </c>
      <c r="BK5415" s="18" t="s">
        <v>3799</v>
      </c>
      <c r="BL5415" s="18" t="s">
        <v>4307</v>
      </c>
      <c r="BM5415" s="18"/>
      <c r="BN5415" s="18"/>
      <c r="BO5415" s="121"/>
      <c r="BQ5415" s="114"/>
      <c r="BR5415" s="46"/>
      <c r="BS5415" s="46"/>
      <c r="BT5415" s="46"/>
    </row>
    <row r="5416" spans="1:72" s="15" customFormat="1" ht="45" x14ac:dyDescent="0.2">
      <c r="A5416" s="47" t="s">
        <v>339</v>
      </c>
      <c r="B5416" s="15" t="s">
        <v>1577</v>
      </c>
      <c r="C5416" s="63" t="s">
        <v>601</v>
      </c>
      <c r="D5416" s="64" t="s">
        <v>10</v>
      </c>
      <c r="E5416" s="15" t="s">
        <v>729</v>
      </c>
      <c r="F5416" s="111"/>
      <c r="K5416" s="114"/>
      <c r="R5416" s="114"/>
      <c r="S5416" s="49"/>
      <c r="X5416" s="114"/>
      <c r="Y5416" s="27"/>
      <c r="AC5416" s="114"/>
      <c r="AD5416" s="27"/>
      <c r="AH5416" s="114"/>
      <c r="AM5416" s="114"/>
      <c r="AP5416" s="133"/>
      <c r="AR5416" s="155"/>
      <c r="AT5416" s="46"/>
      <c r="AU5416" s="128"/>
      <c r="AV5416" s="18" t="s">
        <v>996</v>
      </c>
      <c r="AW5416" s="18" t="s">
        <v>3919</v>
      </c>
      <c r="AX5416" s="18" t="s">
        <v>996</v>
      </c>
      <c r="AY5416" s="18" t="s">
        <v>3919</v>
      </c>
      <c r="AZ5416" s="114"/>
      <c r="BA5416" s="46"/>
      <c r="BB5416" s="46"/>
      <c r="BC5416" s="128"/>
      <c r="BD5416" s="18"/>
      <c r="BE5416" s="18"/>
      <c r="BF5416" s="18"/>
      <c r="BG5416" s="18"/>
      <c r="BH5416" s="18"/>
      <c r="BI5416" s="18"/>
      <c r="BJ5416" s="18" t="s">
        <v>4250</v>
      </c>
      <c r="BK5416" s="18" t="s">
        <v>3012</v>
      </c>
      <c r="BL5416" s="18" t="s">
        <v>4309</v>
      </c>
      <c r="BM5416" s="18"/>
      <c r="BN5416" s="18"/>
      <c r="BO5416" s="121"/>
      <c r="BQ5416" s="114"/>
      <c r="BR5416" s="46"/>
      <c r="BS5416" s="46"/>
      <c r="BT5416" s="46"/>
    </row>
    <row r="5417" spans="1:72" s="15" customFormat="1" ht="33.75" x14ac:dyDescent="0.2">
      <c r="A5417" s="47" t="s">
        <v>339</v>
      </c>
      <c r="B5417" s="15" t="s">
        <v>1577</v>
      </c>
      <c r="C5417" s="63" t="s">
        <v>601</v>
      </c>
      <c r="D5417" s="64" t="s">
        <v>10</v>
      </c>
      <c r="E5417" s="15" t="s">
        <v>729</v>
      </c>
      <c r="F5417" s="111"/>
      <c r="K5417" s="114"/>
      <c r="R5417" s="114"/>
      <c r="S5417" s="49"/>
      <c r="X5417" s="114"/>
      <c r="Y5417" s="27"/>
      <c r="AC5417" s="114"/>
      <c r="AD5417" s="27"/>
      <c r="AH5417" s="114"/>
      <c r="AM5417" s="114"/>
      <c r="AP5417" s="133"/>
      <c r="AR5417" s="155"/>
      <c r="AT5417" s="46"/>
      <c r="AU5417" s="128"/>
      <c r="AV5417" s="18" t="s">
        <v>4336</v>
      </c>
      <c r="AW5417" s="18"/>
      <c r="AX5417" s="18" t="s">
        <v>4336</v>
      </c>
      <c r="AY5417" s="18"/>
      <c r="AZ5417" s="114"/>
      <c r="BA5417" s="46"/>
      <c r="BB5417" s="46"/>
      <c r="BC5417" s="128"/>
      <c r="BD5417" s="18"/>
      <c r="BE5417" s="18"/>
      <c r="BF5417" s="18"/>
      <c r="BG5417" s="18"/>
      <c r="BH5417" s="18"/>
      <c r="BI5417" s="18"/>
      <c r="BL5417" s="18" t="s">
        <v>4253</v>
      </c>
      <c r="BM5417" s="18" t="s">
        <v>3087</v>
      </c>
      <c r="BN5417" s="18"/>
      <c r="BO5417" s="121"/>
      <c r="BQ5417" s="114"/>
      <c r="BR5417" s="46"/>
      <c r="BS5417" s="46"/>
      <c r="BT5417" s="46"/>
    </row>
    <row r="5418" spans="1:72" s="15" customFormat="1" ht="22.5" x14ac:dyDescent="0.2">
      <c r="A5418" s="47" t="s">
        <v>339</v>
      </c>
      <c r="B5418" s="15" t="s">
        <v>1577</v>
      </c>
      <c r="C5418" s="63" t="s">
        <v>601</v>
      </c>
      <c r="D5418" s="64" t="s">
        <v>10</v>
      </c>
      <c r="E5418" s="15" t="s">
        <v>729</v>
      </c>
      <c r="F5418" s="111"/>
      <c r="K5418" s="114"/>
      <c r="R5418" s="114"/>
      <c r="S5418" s="49"/>
      <c r="X5418" s="114"/>
      <c r="Y5418" s="27"/>
      <c r="AC5418" s="114"/>
      <c r="AD5418" s="27"/>
      <c r="AH5418" s="114"/>
      <c r="AM5418" s="114"/>
      <c r="AP5418" s="133"/>
      <c r="AR5418" s="155"/>
      <c r="AT5418" s="46"/>
      <c r="AU5418" s="128"/>
      <c r="AV5418" s="18" t="s">
        <v>4337</v>
      </c>
      <c r="AW5418" s="18" t="s">
        <v>1887</v>
      </c>
      <c r="AX5418" s="18" t="s">
        <v>4337</v>
      </c>
      <c r="AY5418" s="18" t="s">
        <v>147</v>
      </c>
      <c r="AZ5418" s="114"/>
      <c r="BA5418" s="46"/>
      <c r="BB5418" s="46"/>
      <c r="BC5418" s="128"/>
      <c r="BD5418" s="18"/>
      <c r="BE5418" s="18"/>
      <c r="BF5418" s="18"/>
      <c r="BG5418" s="18"/>
      <c r="BH5418" s="18"/>
      <c r="BI5418" s="18"/>
      <c r="BJ5418" s="18"/>
      <c r="BK5418" s="18"/>
      <c r="BL5418" s="18" t="s">
        <v>4252</v>
      </c>
      <c r="BM5418" s="18" t="s">
        <v>535</v>
      </c>
      <c r="BN5418" s="18"/>
      <c r="BO5418" s="121"/>
      <c r="BQ5418" s="114"/>
      <c r="BR5418" s="46"/>
      <c r="BS5418" s="46"/>
      <c r="BT5418" s="46"/>
    </row>
    <row r="5419" spans="1:72" s="15" customFormat="1" ht="33.75" x14ac:dyDescent="0.2">
      <c r="A5419" s="47" t="s">
        <v>339</v>
      </c>
      <c r="B5419" s="15" t="s">
        <v>1577</v>
      </c>
      <c r="C5419" s="63" t="s">
        <v>601</v>
      </c>
      <c r="D5419" s="64" t="s">
        <v>10</v>
      </c>
      <c r="E5419" s="15" t="s">
        <v>729</v>
      </c>
      <c r="F5419" s="111"/>
      <c r="K5419" s="114"/>
      <c r="R5419" s="114"/>
      <c r="S5419" s="49"/>
      <c r="X5419" s="114"/>
      <c r="Y5419" s="27"/>
      <c r="AC5419" s="114"/>
      <c r="AD5419" s="27"/>
      <c r="AH5419" s="114"/>
      <c r="AM5419" s="114"/>
      <c r="AP5419" s="133"/>
      <c r="AR5419" s="155"/>
      <c r="AT5419" s="46"/>
      <c r="AU5419" s="128"/>
      <c r="AX5419" s="18" t="s">
        <v>999</v>
      </c>
      <c r="AY5419" s="18" t="s">
        <v>3952</v>
      </c>
      <c r="AZ5419" s="114"/>
      <c r="BA5419" s="46"/>
      <c r="BB5419" s="46"/>
      <c r="BC5419" s="128"/>
      <c r="BL5419" s="18" t="s">
        <v>4254</v>
      </c>
      <c r="BO5419" s="114"/>
      <c r="BQ5419" s="114"/>
      <c r="BR5419" s="46"/>
      <c r="BS5419" s="46"/>
      <c r="BT5419" s="46"/>
    </row>
    <row r="5420" spans="1:72" s="15" customFormat="1" ht="30" customHeight="1" x14ac:dyDescent="0.2">
      <c r="A5420" s="47" t="s">
        <v>340</v>
      </c>
      <c r="B5420" s="15" t="s">
        <v>1577</v>
      </c>
      <c r="C5420" s="63" t="s">
        <v>601</v>
      </c>
      <c r="D5420" s="64" t="s">
        <v>10</v>
      </c>
      <c r="E5420" s="15" t="s">
        <v>729</v>
      </c>
      <c r="F5420" s="111" t="s">
        <v>3651</v>
      </c>
      <c r="G5420" s="15" t="s">
        <v>1748</v>
      </c>
      <c r="K5420" s="114"/>
      <c r="L5420" s="15">
        <v>1</v>
      </c>
      <c r="M5420" s="15">
        <v>0</v>
      </c>
      <c r="N5420" s="15" t="s">
        <v>573</v>
      </c>
      <c r="R5420" s="114" t="s">
        <v>3717</v>
      </c>
      <c r="S5420" s="49" t="s">
        <v>4705</v>
      </c>
      <c r="T5420" s="15" t="s">
        <v>4705</v>
      </c>
      <c r="U5420" s="15" t="s">
        <v>289</v>
      </c>
      <c r="V5420" s="15" t="s">
        <v>1011</v>
      </c>
      <c r="W5420" s="15" t="s">
        <v>289</v>
      </c>
      <c r="X5420" s="114" t="s">
        <v>3685</v>
      </c>
      <c r="Y5420" s="27" t="s">
        <v>1748</v>
      </c>
      <c r="Z5420" s="15" t="s">
        <v>1748</v>
      </c>
      <c r="AC5420" s="114" t="s">
        <v>3640</v>
      </c>
      <c r="AD5420" s="27" t="s">
        <v>4705</v>
      </c>
      <c r="AE5420" s="15" t="s">
        <v>4705</v>
      </c>
      <c r="AH5420" s="114"/>
      <c r="AJ5420" s="15" t="s">
        <v>1023</v>
      </c>
      <c r="AK5420" s="15" t="s">
        <v>1014</v>
      </c>
      <c r="AL5420" s="15" t="s">
        <v>1010</v>
      </c>
      <c r="AM5420" s="114" t="s">
        <v>3720</v>
      </c>
      <c r="AP5420" s="133">
        <v>2012</v>
      </c>
      <c r="AQ5420" s="15" t="s">
        <v>3454</v>
      </c>
      <c r="AR5420" s="155"/>
      <c r="AS5420" s="15" t="s">
        <v>291</v>
      </c>
      <c r="AT5420" s="46"/>
      <c r="AU5420" s="128" t="s">
        <v>29</v>
      </c>
      <c r="AV5420" s="18" t="s">
        <v>4327</v>
      </c>
      <c r="AW5420" s="18" t="s">
        <v>3916</v>
      </c>
      <c r="AX5420" s="18" t="s">
        <v>4327</v>
      </c>
      <c r="AY5420" s="18" t="s">
        <v>3916</v>
      </c>
      <c r="AZ5420" s="114">
        <v>2006</v>
      </c>
      <c r="BA5420" s="46"/>
      <c r="BB5420" s="46"/>
      <c r="BC5420" s="128"/>
      <c r="BD5420" s="18" t="s">
        <v>4347</v>
      </c>
      <c r="BE5420" s="18" t="s">
        <v>3637</v>
      </c>
      <c r="BF5420" s="18" t="s">
        <v>4184</v>
      </c>
      <c r="BG5420" s="18"/>
      <c r="BH5420" s="18" t="s">
        <v>4227</v>
      </c>
      <c r="BI5420" s="18" t="s">
        <v>870</v>
      </c>
      <c r="BJ5420" s="18" t="s">
        <v>4241</v>
      </c>
      <c r="BK5420" s="18" t="s">
        <v>4032</v>
      </c>
      <c r="BL5420" s="18" t="s">
        <v>4253</v>
      </c>
      <c r="BM5420" s="18" t="s">
        <v>4018</v>
      </c>
      <c r="BN5420" s="18" t="s">
        <v>4300</v>
      </c>
      <c r="BO5420" s="121" t="s">
        <v>3768</v>
      </c>
      <c r="BP5420" s="70" t="s">
        <v>3770</v>
      </c>
      <c r="BQ5420" s="114"/>
      <c r="BR5420" s="46"/>
      <c r="BS5420" s="46"/>
      <c r="BT5420" s="46"/>
    </row>
    <row r="5421" spans="1:72" s="15" customFormat="1" ht="27" customHeight="1" x14ac:dyDescent="0.2">
      <c r="A5421" s="47" t="s">
        <v>340</v>
      </c>
      <c r="B5421" s="15" t="s">
        <v>1577</v>
      </c>
      <c r="C5421" s="63" t="s">
        <v>601</v>
      </c>
      <c r="D5421" s="64" t="s">
        <v>10</v>
      </c>
      <c r="E5421" s="15" t="s">
        <v>729</v>
      </c>
      <c r="F5421" s="111"/>
      <c r="K5421" s="114"/>
      <c r="R5421" s="114"/>
      <c r="S5421" s="49"/>
      <c r="X5421" s="114"/>
      <c r="Y5421" s="27"/>
      <c r="AC5421" s="114"/>
      <c r="AD5421" s="27"/>
      <c r="AH5421" s="114"/>
      <c r="AM5421" s="114"/>
      <c r="AP5421" s="133"/>
      <c r="AQ5421" s="15" t="s">
        <v>3722</v>
      </c>
      <c r="AR5421" s="155"/>
      <c r="AT5421" s="46"/>
      <c r="AU5421" s="128"/>
      <c r="AV5421" s="18" t="s">
        <v>4311</v>
      </c>
      <c r="AW5421" s="18" t="s">
        <v>3917</v>
      </c>
      <c r="AX5421" s="18" t="s">
        <v>4311</v>
      </c>
      <c r="AY5421" s="18" t="s">
        <v>3917</v>
      </c>
      <c r="AZ5421" s="114"/>
      <c r="BA5421" s="46"/>
      <c r="BB5421" s="46"/>
      <c r="BC5421" s="128"/>
      <c r="BD5421" s="18" t="s">
        <v>4166</v>
      </c>
      <c r="BE5421" s="18" t="s">
        <v>3637</v>
      </c>
      <c r="BF5421" s="18" t="s">
        <v>4185</v>
      </c>
      <c r="BG5421" s="18"/>
      <c r="BH5421" s="18" t="s">
        <v>4228</v>
      </c>
      <c r="BI5421" s="18" t="s">
        <v>926</v>
      </c>
      <c r="BJ5421" s="18" t="s">
        <v>4247</v>
      </c>
      <c r="BK5421" s="18" t="s">
        <v>874</v>
      </c>
      <c r="BL5421" s="18" t="s">
        <v>4299</v>
      </c>
      <c r="BM5421" s="18" t="s">
        <v>1414</v>
      </c>
      <c r="BN5421" s="18"/>
      <c r="BO5421" s="121"/>
      <c r="BP5421" s="70" t="s">
        <v>3769</v>
      </c>
      <c r="BQ5421" s="114"/>
      <c r="BR5421" s="46"/>
      <c r="BS5421" s="46"/>
      <c r="BT5421" s="46"/>
    </row>
    <row r="5422" spans="1:72" s="15" customFormat="1" ht="45" x14ac:dyDescent="0.2">
      <c r="A5422" s="47" t="s">
        <v>340</v>
      </c>
      <c r="B5422" s="15" t="s">
        <v>1577</v>
      </c>
      <c r="C5422" s="63" t="s">
        <v>601</v>
      </c>
      <c r="D5422" s="64" t="s">
        <v>10</v>
      </c>
      <c r="E5422" s="15" t="s">
        <v>729</v>
      </c>
      <c r="F5422" s="111"/>
      <c r="K5422" s="114"/>
      <c r="R5422" s="114"/>
      <c r="S5422" s="49"/>
      <c r="X5422" s="114"/>
      <c r="Y5422" s="27"/>
      <c r="AC5422" s="114"/>
      <c r="AD5422" s="27"/>
      <c r="AH5422" s="114"/>
      <c r="AM5422" s="114"/>
      <c r="AP5422" s="133"/>
      <c r="AQ5422" s="15" t="s">
        <v>3638</v>
      </c>
      <c r="AR5422" s="155"/>
      <c r="AT5422" s="46"/>
      <c r="AU5422" s="128"/>
      <c r="AV5422" s="18" t="s">
        <v>1068</v>
      </c>
      <c r="AW5422" s="18" t="s">
        <v>3751</v>
      </c>
      <c r="AX5422" s="18" t="s">
        <v>1068</v>
      </c>
      <c r="AY5422" s="18" t="s">
        <v>3751</v>
      </c>
      <c r="AZ5422" s="114"/>
      <c r="BA5422" s="46"/>
      <c r="BB5422" s="46"/>
      <c r="BC5422" s="128"/>
      <c r="BD5422" s="18" t="s">
        <v>4168</v>
      </c>
      <c r="BE5422" s="18" t="s">
        <v>926</v>
      </c>
      <c r="BF5422" s="18" t="s">
        <v>4186</v>
      </c>
      <c r="BG5422" s="18"/>
      <c r="BH5422" s="18" t="s">
        <v>4233</v>
      </c>
      <c r="BI5422" s="18" t="s">
        <v>4019</v>
      </c>
      <c r="BJ5422" s="18" t="s">
        <v>4237</v>
      </c>
      <c r="BK5422" s="18" t="s">
        <v>876</v>
      </c>
      <c r="BL5422" s="18" t="s">
        <v>4298</v>
      </c>
      <c r="BM5422" s="18"/>
      <c r="BN5422" s="18"/>
      <c r="BO5422" s="121"/>
      <c r="BP5422" s="18" t="s">
        <v>3771</v>
      </c>
      <c r="BQ5422" s="114"/>
      <c r="BR5422" s="46"/>
      <c r="BS5422" s="46"/>
      <c r="BT5422" s="46"/>
    </row>
    <row r="5423" spans="1:72" s="15" customFormat="1" ht="33.75" x14ac:dyDescent="0.2">
      <c r="A5423" s="47" t="s">
        <v>340</v>
      </c>
      <c r="B5423" s="15" t="s">
        <v>1577</v>
      </c>
      <c r="C5423" s="63" t="s">
        <v>601</v>
      </c>
      <c r="D5423" s="64" t="s">
        <v>10</v>
      </c>
      <c r="E5423" s="15" t="s">
        <v>729</v>
      </c>
      <c r="F5423" s="111"/>
      <c r="K5423" s="114"/>
      <c r="R5423" s="114"/>
      <c r="S5423" s="49"/>
      <c r="X5423" s="114"/>
      <c r="Y5423" s="27"/>
      <c r="AC5423" s="114"/>
      <c r="AD5423" s="27"/>
      <c r="AH5423" s="114"/>
      <c r="AM5423" s="114"/>
      <c r="AP5423" s="133"/>
      <c r="AR5423" s="155"/>
      <c r="AT5423" s="46"/>
      <c r="AU5423" s="128"/>
      <c r="AV5423" s="18" t="s">
        <v>4332</v>
      </c>
      <c r="AW5423" s="18" t="s">
        <v>3918</v>
      </c>
      <c r="AX5423" s="18" t="s">
        <v>4332</v>
      </c>
      <c r="AY5423" s="18" t="s">
        <v>3918</v>
      </c>
      <c r="AZ5423" s="114"/>
      <c r="BA5423" s="46"/>
      <c r="BB5423" s="46"/>
      <c r="BC5423" s="128"/>
      <c r="BD5423" s="18"/>
      <c r="BE5423" s="18"/>
      <c r="BF5423" s="18"/>
      <c r="BG5423" s="18"/>
      <c r="BH5423" s="18"/>
      <c r="BI5423" s="18"/>
      <c r="BJ5423" s="18" t="s">
        <v>4238</v>
      </c>
      <c r="BK5423" s="18" t="s">
        <v>3765</v>
      </c>
      <c r="BL5423" s="18" t="s">
        <v>4297</v>
      </c>
      <c r="BM5423" s="18"/>
      <c r="BN5423" s="18"/>
      <c r="BO5423" s="121"/>
      <c r="BQ5423" s="114"/>
      <c r="BR5423" s="46"/>
      <c r="BS5423" s="46"/>
      <c r="BT5423" s="46"/>
    </row>
    <row r="5424" spans="1:72" s="15" customFormat="1" ht="22.5" x14ac:dyDescent="0.2">
      <c r="A5424" s="47" t="s">
        <v>340</v>
      </c>
      <c r="B5424" s="15" t="s">
        <v>1577</v>
      </c>
      <c r="C5424" s="63" t="s">
        <v>601</v>
      </c>
      <c r="D5424" s="64" t="s">
        <v>10</v>
      </c>
      <c r="E5424" s="15" t="s">
        <v>729</v>
      </c>
      <c r="F5424" s="111"/>
      <c r="K5424" s="114"/>
      <c r="R5424" s="114"/>
      <c r="S5424" s="49"/>
      <c r="X5424" s="114"/>
      <c r="Y5424" s="27"/>
      <c r="AC5424" s="114"/>
      <c r="AD5424" s="27"/>
      <c r="AH5424" s="114"/>
      <c r="AM5424" s="114"/>
      <c r="AP5424" s="133"/>
      <c r="AR5424" s="155"/>
      <c r="AT5424" s="46"/>
      <c r="AU5424" s="128"/>
      <c r="AV5424" s="18" t="s">
        <v>4328</v>
      </c>
      <c r="AW5424" s="18" t="s">
        <v>3920</v>
      </c>
      <c r="AX5424" s="18" t="s">
        <v>4328</v>
      </c>
      <c r="AY5424" s="18" t="s">
        <v>3920</v>
      </c>
      <c r="AZ5424" s="114"/>
      <c r="BA5424" s="46"/>
      <c r="BB5424" s="46"/>
      <c r="BC5424" s="128"/>
      <c r="BD5424" s="18"/>
      <c r="BE5424" s="18"/>
      <c r="BF5424" s="18"/>
      <c r="BG5424" s="18"/>
      <c r="BH5424" s="18"/>
      <c r="BI5424" s="18"/>
      <c r="BJ5424" s="18" t="s">
        <v>4239</v>
      </c>
      <c r="BK5424" s="18" t="s">
        <v>3799</v>
      </c>
      <c r="BL5424" s="18" t="s">
        <v>4307</v>
      </c>
      <c r="BM5424" s="18"/>
      <c r="BN5424" s="18"/>
      <c r="BO5424" s="121"/>
      <c r="BQ5424" s="114"/>
      <c r="BR5424" s="46"/>
      <c r="BS5424" s="46"/>
      <c r="BT5424" s="46"/>
    </row>
    <row r="5425" spans="1:72" s="15" customFormat="1" ht="45" x14ac:dyDescent="0.2">
      <c r="A5425" s="47" t="s">
        <v>340</v>
      </c>
      <c r="B5425" s="15" t="s">
        <v>1577</v>
      </c>
      <c r="C5425" s="63" t="s">
        <v>601</v>
      </c>
      <c r="D5425" s="64" t="s">
        <v>10</v>
      </c>
      <c r="E5425" s="15" t="s">
        <v>729</v>
      </c>
      <c r="F5425" s="111"/>
      <c r="K5425" s="114"/>
      <c r="R5425" s="114"/>
      <c r="S5425" s="49"/>
      <c r="X5425" s="114"/>
      <c r="Y5425" s="27"/>
      <c r="AC5425" s="114"/>
      <c r="AD5425" s="27"/>
      <c r="AH5425" s="114"/>
      <c r="AM5425" s="114"/>
      <c r="AP5425" s="133"/>
      <c r="AR5425" s="155"/>
      <c r="AT5425" s="46"/>
      <c r="AU5425" s="128"/>
      <c r="AV5425" s="18" t="s">
        <v>996</v>
      </c>
      <c r="AW5425" s="18" t="s">
        <v>3919</v>
      </c>
      <c r="AX5425" s="18" t="s">
        <v>996</v>
      </c>
      <c r="AY5425" s="18" t="s">
        <v>3919</v>
      </c>
      <c r="AZ5425" s="114"/>
      <c r="BA5425" s="46"/>
      <c r="BB5425" s="46"/>
      <c r="BC5425" s="128"/>
      <c r="BD5425" s="18"/>
      <c r="BE5425" s="18"/>
      <c r="BF5425" s="18"/>
      <c r="BG5425" s="18"/>
      <c r="BH5425" s="18"/>
      <c r="BI5425" s="18"/>
      <c r="BJ5425" s="18" t="s">
        <v>4250</v>
      </c>
      <c r="BK5425" s="18" t="s">
        <v>3012</v>
      </c>
      <c r="BL5425" s="18" t="s">
        <v>4309</v>
      </c>
      <c r="BM5425" s="18"/>
      <c r="BN5425" s="18"/>
      <c r="BO5425" s="121"/>
      <c r="BQ5425" s="114"/>
      <c r="BR5425" s="46"/>
      <c r="BS5425" s="46"/>
      <c r="BT5425" s="46"/>
    </row>
    <row r="5426" spans="1:72" s="15" customFormat="1" ht="33.75" x14ac:dyDescent="0.2">
      <c r="A5426" s="47" t="s">
        <v>340</v>
      </c>
      <c r="B5426" s="15" t="s">
        <v>1577</v>
      </c>
      <c r="C5426" s="63" t="s">
        <v>601</v>
      </c>
      <c r="D5426" s="64" t="s">
        <v>10</v>
      </c>
      <c r="E5426" s="15" t="s">
        <v>729</v>
      </c>
      <c r="F5426" s="111"/>
      <c r="K5426" s="114"/>
      <c r="R5426" s="114"/>
      <c r="S5426" s="49"/>
      <c r="X5426" s="114"/>
      <c r="Y5426" s="27"/>
      <c r="AC5426" s="114"/>
      <c r="AD5426" s="27"/>
      <c r="AH5426" s="114"/>
      <c r="AM5426" s="114"/>
      <c r="AP5426" s="133"/>
      <c r="AR5426" s="155"/>
      <c r="AT5426" s="46"/>
      <c r="AU5426" s="128"/>
      <c r="AV5426" s="18" t="s">
        <v>4336</v>
      </c>
      <c r="AW5426" s="18"/>
      <c r="AX5426" s="18" t="s">
        <v>4336</v>
      </c>
      <c r="AY5426" s="18"/>
      <c r="AZ5426" s="114"/>
      <c r="BA5426" s="46"/>
      <c r="BB5426" s="46"/>
      <c r="BC5426" s="128"/>
      <c r="BD5426" s="18"/>
      <c r="BE5426" s="18"/>
      <c r="BF5426" s="18"/>
      <c r="BG5426" s="18"/>
      <c r="BH5426" s="18"/>
      <c r="BI5426" s="18"/>
      <c r="BL5426" s="18" t="s">
        <v>4253</v>
      </c>
      <c r="BM5426" s="18" t="s">
        <v>3087</v>
      </c>
      <c r="BN5426" s="18"/>
      <c r="BO5426" s="121"/>
      <c r="BQ5426" s="114"/>
      <c r="BR5426" s="46"/>
      <c r="BS5426" s="46"/>
      <c r="BT5426" s="46"/>
    </row>
    <row r="5427" spans="1:72" s="15" customFormat="1" ht="22.5" x14ac:dyDescent="0.2">
      <c r="A5427" s="47" t="s">
        <v>340</v>
      </c>
      <c r="B5427" s="15" t="s">
        <v>1577</v>
      </c>
      <c r="C5427" s="63" t="s">
        <v>601</v>
      </c>
      <c r="D5427" s="64" t="s">
        <v>10</v>
      </c>
      <c r="E5427" s="15" t="s">
        <v>729</v>
      </c>
      <c r="F5427" s="111"/>
      <c r="K5427" s="114"/>
      <c r="R5427" s="114"/>
      <c r="S5427" s="49"/>
      <c r="X5427" s="114"/>
      <c r="Y5427" s="27"/>
      <c r="AC5427" s="114"/>
      <c r="AD5427" s="27"/>
      <c r="AH5427" s="114"/>
      <c r="AM5427" s="114"/>
      <c r="AP5427" s="133"/>
      <c r="AR5427" s="155"/>
      <c r="AT5427" s="46"/>
      <c r="AU5427" s="128"/>
      <c r="AV5427" s="18" t="s">
        <v>4337</v>
      </c>
      <c r="AW5427" s="18" t="s">
        <v>1887</v>
      </c>
      <c r="AX5427" s="18" t="s">
        <v>4337</v>
      </c>
      <c r="AY5427" s="18" t="s">
        <v>147</v>
      </c>
      <c r="AZ5427" s="114"/>
      <c r="BA5427" s="46"/>
      <c r="BB5427" s="46"/>
      <c r="BC5427" s="128"/>
      <c r="BD5427" s="18"/>
      <c r="BE5427" s="18"/>
      <c r="BF5427" s="18"/>
      <c r="BG5427" s="18"/>
      <c r="BH5427" s="18"/>
      <c r="BI5427" s="18"/>
      <c r="BJ5427" s="18"/>
      <c r="BK5427" s="18"/>
      <c r="BL5427" s="18" t="s">
        <v>4252</v>
      </c>
      <c r="BM5427" s="18" t="s">
        <v>535</v>
      </c>
      <c r="BN5427" s="18"/>
      <c r="BO5427" s="121"/>
      <c r="BQ5427" s="114"/>
      <c r="BR5427" s="46"/>
      <c r="BS5427" s="46"/>
      <c r="BT5427" s="46"/>
    </row>
    <row r="5428" spans="1:72" s="15" customFormat="1" ht="33.75" x14ac:dyDescent="0.2">
      <c r="A5428" s="47" t="s">
        <v>340</v>
      </c>
      <c r="B5428" s="15" t="s">
        <v>1577</v>
      </c>
      <c r="C5428" s="63" t="s">
        <v>601</v>
      </c>
      <c r="D5428" s="64" t="s">
        <v>10</v>
      </c>
      <c r="E5428" s="15" t="s">
        <v>729</v>
      </c>
      <c r="F5428" s="111"/>
      <c r="K5428" s="114"/>
      <c r="R5428" s="114"/>
      <c r="S5428" s="49"/>
      <c r="X5428" s="114"/>
      <c r="Y5428" s="27"/>
      <c r="AC5428" s="114"/>
      <c r="AD5428" s="27"/>
      <c r="AH5428" s="114"/>
      <c r="AM5428" s="114"/>
      <c r="AP5428" s="133"/>
      <c r="AR5428" s="155"/>
      <c r="AT5428" s="46"/>
      <c r="AU5428" s="128"/>
      <c r="AX5428" s="18" t="s">
        <v>999</v>
      </c>
      <c r="AY5428" s="18" t="s">
        <v>3952</v>
      </c>
      <c r="AZ5428" s="114"/>
      <c r="BA5428" s="46"/>
      <c r="BB5428" s="46"/>
      <c r="BC5428" s="128"/>
      <c r="BL5428" s="18" t="s">
        <v>4254</v>
      </c>
      <c r="BO5428" s="114"/>
      <c r="BQ5428" s="114"/>
      <c r="BR5428" s="46"/>
      <c r="BS5428" s="46"/>
      <c r="BT5428" s="46"/>
    </row>
    <row r="5429" spans="1:72" s="15" customFormat="1" ht="40.5" customHeight="1" x14ac:dyDescent="0.2">
      <c r="A5429" s="47" t="s">
        <v>346</v>
      </c>
      <c r="B5429" s="15" t="s">
        <v>1577</v>
      </c>
      <c r="C5429" s="63" t="s">
        <v>601</v>
      </c>
      <c r="D5429" s="64" t="s">
        <v>10</v>
      </c>
      <c r="E5429" s="15" t="s">
        <v>729</v>
      </c>
      <c r="F5429" s="111" t="s">
        <v>3651</v>
      </c>
      <c r="G5429" s="15" t="s">
        <v>1748</v>
      </c>
      <c r="K5429" s="114"/>
      <c r="L5429" s="15">
        <v>1</v>
      </c>
      <c r="M5429" s="15">
        <v>0</v>
      </c>
      <c r="N5429" s="15" t="s">
        <v>573</v>
      </c>
      <c r="R5429" s="114" t="s">
        <v>3717</v>
      </c>
      <c r="S5429" s="49" t="s">
        <v>4705</v>
      </c>
      <c r="T5429" s="15" t="s">
        <v>4705</v>
      </c>
      <c r="U5429" s="15" t="s">
        <v>289</v>
      </c>
      <c r="V5429" s="15" t="s">
        <v>1011</v>
      </c>
      <c r="W5429" s="15" t="s">
        <v>289</v>
      </c>
      <c r="X5429" s="114" t="s">
        <v>3685</v>
      </c>
      <c r="Y5429" s="27" t="s">
        <v>1748</v>
      </c>
      <c r="Z5429" s="15" t="s">
        <v>1748</v>
      </c>
      <c r="AC5429" s="114" t="s">
        <v>3640</v>
      </c>
      <c r="AD5429" s="27" t="s">
        <v>4705</v>
      </c>
      <c r="AE5429" s="15" t="s">
        <v>4705</v>
      </c>
      <c r="AH5429" s="114"/>
      <c r="AJ5429" s="15" t="s">
        <v>1023</v>
      </c>
      <c r="AK5429" s="15" t="s">
        <v>1014</v>
      </c>
      <c r="AL5429" s="15" t="s">
        <v>1010</v>
      </c>
      <c r="AM5429" s="114" t="s">
        <v>3720</v>
      </c>
      <c r="AP5429" s="133">
        <v>2008</v>
      </c>
      <c r="AQ5429" s="15" t="s">
        <v>3454</v>
      </c>
      <c r="AR5429" s="155"/>
      <c r="AS5429" s="15" t="s">
        <v>291</v>
      </c>
      <c r="AT5429" s="46"/>
      <c r="AU5429" s="128" t="s">
        <v>29</v>
      </c>
      <c r="AV5429" s="18" t="s">
        <v>4328</v>
      </c>
      <c r="AW5429" s="18" t="s">
        <v>3920</v>
      </c>
      <c r="AX5429" s="18" t="s">
        <v>4328</v>
      </c>
      <c r="AY5429" s="18" t="s">
        <v>3920</v>
      </c>
      <c r="AZ5429" s="114">
        <v>2006</v>
      </c>
      <c r="BA5429" s="46"/>
      <c r="BB5429" s="46"/>
      <c r="BC5429" s="128"/>
      <c r="BD5429" s="18" t="s">
        <v>4347</v>
      </c>
      <c r="BE5429" s="18" t="s">
        <v>3637</v>
      </c>
      <c r="BF5429" s="18" t="s">
        <v>4184</v>
      </c>
      <c r="BG5429" s="18"/>
      <c r="BH5429" s="18" t="s">
        <v>4227</v>
      </c>
      <c r="BI5429" s="18" t="s">
        <v>870</v>
      </c>
      <c r="BJ5429" s="18" t="s">
        <v>4247</v>
      </c>
      <c r="BK5429" s="18" t="s">
        <v>874</v>
      </c>
      <c r="BL5429" s="18" t="s">
        <v>4253</v>
      </c>
      <c r="BM5429" s="18" t="s">
        <v>3926</v>
      </c>
      <c r="BN5429" s="18" t="s">
        <v>4300</v>
      </c>
      <c r="BO5429" s="121" t="s">
        <v>3768</v>
      </c>
      <c r="BP5429" s="70" t="s">
        <v>3770</v>
      </c>
      <c r="BQ5429" s="114"/>
      <c r="BR5429" s="46"/>
      <c r="BS5429" s="46"/>
      <c r="BT5429" s="46"/>
    </row>
    <row r="5430" spans="1:72" s="15" customFormat="1" ht="37.5" customHeight="1" x14ac:dyDescent="0.2">
      <c r="A5430" s="47" t="s">
        <v>346</v>
      </c>
      <c r="B5430" s="15" t="s">
        <v>1577</v>
      </c>
      <c r="C5430" s="63" t="s">
        <v>601</v>
      </c>
      <c r="D5430" s="64" t="s">
        <v>10</v>
      </c>
      <c r="E5430" s="15" t="s">
        <v>729</v>
      </c>
      <c r="F5430" s="111"/>
      <c r="K5430" s="114"/>
      <c r="R5430" s="114"/>
      <c r="S5430" s="49"/>
      <c r="X5430" s="114"/>
      <c r="Y5430" s="27"/>
      <c r="AC5430" s="114"/>
      <c r="AD5430" s="27"/>
      <c r="AH5430" s="114"/>
      <c r="AM5430" s="114"/>
      <c r="AP5430" s="133"/>
      <c r="AQ5430" s="15" t="s">
        <v>3722</v>
      </c>
      <c r="AR5430" s="155"/>
      <c r="AT5430" s="46"/>
      <c r="AU5430" s="128"/>
      <c r="AV5430" s="18" t="s">
        <v>4337</v>
      </c>
      <c r="AW5430" s="18" t="s">
        <v>147</v>
      </c>
      <c r="AX5430" s="18" t="s">
        <v>4337</v>
      </c>
      <c r="AY5430" s="18" t="s">
        <v>147</v>
      </c>
      <c r="AZ5430" s="114"/>
      <c r="BA5430" s="46"/>
      <c r="BB5430" s="46"/>
      <c r="BC5430" s="128"/>
      <c r="BD5430" s="18" t="s">
        <v>4166</v>
      </c>
      <c r="BE5430" s="18" t="s">
        <v>3637</v>
      </c>
      <c r="BF5430" s="18" t="s">
        <v>4185</v>
      </c>
      <c r="BG5430" s="18"/>
      <c r="BH5430" s="18" t="s">
        <v>4228</v>
      </c>
      <c r="BI5430" s="18" t="s">
        <v>926</v>
      </c>
      <c r="BJ5430" s="18" t="s">
        <v>4237</v>
      </c>
      <c r="BK5430" s="18"/>
      <c r="BL5430" s="18" t="s">
        <v>4251</v>
      </c>
      <c r="BM5430" s="18" t="s">
        <v>926</v>
      </c>
      <c r="BN5430" s="18"/>
      <c r="BO5430" s="121"/>
      <c r="BP5430" s="70" t="s">
        <v>3769</v>
      </c>
      <c r="BQ5430" s="114"/>
      <c r="BR5430" s="46"/>
      <c r="BS5430" s="46"/>
      <c r="BT5430" s="46"/>
    </row>
    <row r="5431" spans="1:72" s="15" customFormat="1" ht="46.5" customHeight="1" x14ac:dyDescent="0.2">
      <c r="A5431" s="47" t="s">
        <v>346</v>
      </c>
      <c r="B5431" s="15" t="s">
        <v>1577</v>
      </c>
      <c r="C5431" s="63" t="s">
        <v>601</v>
      </c>
      <c r="D5431" s="64" t="s">
        <v>10</v>
      </c>
      <c r="E5431" s="15" t="s">
        <v>729</v>
      </c>
      <c r="F5431" s="111"/>
      <c r="K5431" s="114"/>
      <c r="R5431" s="114"/>
      <c r="S5431" s="49"/>
      <c r="X5431" s="114"/>
      <c r="Y5431" s="27"/>
      <c r="AC5431" s="114"/>
      <c r="AD5431" s="27"/>
      <c r="AH5431" s="114"/>
      <c r="AM5431" s="114"/>
      <c r="AP5431" s="133"/>
      <c r="AQ5431" s="15" t="s">
        <v>3638</v>
      </c>
      <c r="AR5431" s="155"/>
      <c r="AT5431" s="46"/>
      <c r="AU5431" s="128"/>
      <c r="AV5431" s="18" t="s">
        <v>973</v>
      </c>
      <c r="AW5431" s="18" t="s">
        <v>3923</v>
      </c>
      <c r="AX5431" s="18" t="s">
        <v>973</v>
      </c>
      <c r="AY5431" s="18" t="s">
        <v>3923</v>
      </c>
      <c r="AZ5431" s="114"/>
      <c r="BA5431" s="46"/>
      <c r="BB5431" s="46"/>
      <c r="BC5431" s="128"/>
      <c r="BD5431" s="18" t="s">
        <v>4168</v>
      </c>
      <c r="BE5431" s="18" t="s">
        <v>926</v>
      </c>
      <c r="BF5431" s="18" t="s">
        <v>4186</v>
      </c>
      <c r="BG5431" s="18"/>
      <c r="BH5431" s="18" t="s">
        <v>4233</v>
      </c>
      <c r="BI5431" s="18" t="s">
        <v>3632</v>
      </c>
      <c r="BJ5431" s="18" t="s">
        <v>4238</v>
      </c>
      <c r="BK5431" s="18" t="s">
        <v>3765</v>
      </c>
      <c r="BL5431" s="18" t="s">
        <v>4253</v>
      </c>
      <c r="BM5431" s="18" t="s">
        <v>3087</v>
      </c>
      <c r="BN5431" s="18"/>
      <c r="BO5431" s="121"/>
      <c r="BP5431" s="18" t="s">
        <v>3771</v>
      </c>
      <c r="BQ5431" s="114"/>
      <c r="BR5431" s="46"/>
      <c r="BS5431" s="46"/>
      <c r="BT5431" s="46"/>
    </row>
    <row r="5432" spans="1:72" s="15" customFormat="1" ht="45" x14ac:dyDescent="0.2">
      <c r="A5432" s="47" t="s">
        <v>346</v>
      </c>
      <c r="B5432" s="15" t="s">
        <v>1577</v>
      </c>
      <c r="C5432" s="63" t="s">
        <v>601</v>
      </c>
      <c r="D5432" s="64" t="s">
        <v>10</v>
      </c>
      <c r="E5432" s="15" t="s">
        <v>729</v>
      </c>
      <c r="F5432" s="111"/>
      <c r="K5432" s="114"/>
      <c r="R5432" s="114"/>
      <c r="S5432" s="49"/>
      <c r="X5432" s="114"/>
      <c r="Y5432" s="27"/>
      <c r="AC5432" s="114"/>
      <c r="AD5432" s="27"/>
      <c r="AH5432" s="114"/>
      <c r="AM5432" s="114"/>
      <c r="AP5432" s="133"/>
      <c r="AQ5432" s="18" t="s">
        <v>3924</v>
      </c>
      <c r="AR5432" s="155"/>
      <c r="AT5432" s="46"/>
      <c r="AU5432" s="128"/>
      <c r="AV5432" s="18" t="s">
        <v>975</v>
      </c>
      <c r="AW5432" s="18" t="s">
        <v>3922</v>
      </c>
      <c r="AX5432" s="18" t="s">
        <v>975</v>
      </c>
      <c r="AY5432" s="18" t="s">
        <v>3922</v>
      </c>
      <c r="AZ5432" s="114"/>
      <c r="BA5432" s="46"/>
      <c r="BB5432" s="46"/>
      <c r="BC5432" s="128"/>
      <c r="BD5432" s="18"/>
      <c r="BE5432" s="18"/>
      <c r="BF5432" s="18"/>
      <c r="BG5432" s="18"/>
      <c r="BH5432" s="70" t="s">
        <v>4234</v>
      </c>
      <c r="BI5432" s="70" t="s">
        <v>3925</v>
      </c>
      <c r="BJ5432" s="18" t="s">
        <v>4239</v>
      </c>
      <c r="BK5432" s="18" t="s">
        <v>3766</v>
      </c>
      <c r="BL5432" s="18" t="s">
        <v>4252</v>
      </c>
      <c r="BM5432" s="18" t="s">
        <v>535</v>
      </c>
      <c r="BN5432" s="18"/>
      <c r="BO5432" s="121"/>
      <c r="BP5432" s="70"/>
      <c r="BQ5432" s="114"/>
      <c r="BR5432" s="46"/>
      <c r="BS5432" s="46"/>
      <c r="BT5432" s="46"/>
    </row>
    <row r="5433" spans="1:72" s="15" customFormat="1" ht="35.25" customHeight="1" x14ac:dyDescent="0.2">
      <c r="A5433" s="47" t="s">
        <v>346</v>
      </c>
      <c r="B5433" s="15" t="s">
        <v>1577</v>
      </c>
      <c r="C5433" s="63" t="s">
        <v>601</v>
      </c>
      <c r="D5433" s="64" t="s">
        <v>10</v>
      </c>
      <c r="E5433" s="15" t="s">
        <v>729</v>
      </c>
      <c r="F5433" s="111"/>
      <c r="K5433" s="114"/>
      <c r="R5433" s="114"/>
      <c r="S5433" s="49"/>
      <c r="X5433" s="114"/>
      <c r="Y5433" s="27"/>
      <c r="AC5433" s="114"/>
      <c r="AD5433" s="27"/>
      <c r="AH5433" s="114"/>
      <c r="AM5433" s="114"/>
      <c r="AP5433" s="133"/>
      <c r="AQ5433" s="70" t="s">
        <v>4840</v>
      </c>
      <c r="AR5433" s="155"/>
      <c r="AT5433" s="46"/>
      <c r="AU5433" s="128"/>
      <c r="AZ5433" s="114"/>
      <c r="BA5433" s="46"/>
      <c r="BB5433" s="46"/>
      <c r="BC5433" s="128"/>
      <c r="BD5433" s="18"/>
      <c r="BE5433" s="18"/>
      <c r="BF5433" s="18"/>
      <c r="BG5433" s="18"/>
      <c r="BH5433" s="18"/>
      <c r="BI5433" s="18"/>
      <c r="BJ5433" s="18" t="s">
        <v>4250</v>
      </c>
      <c r="BK5433" s="18" t="s">
        <v>3012</v>
      </c>
      <c r="BL5433" s="18" t="s">
        <v>4307</v>
      </c>
      <c r="BM5433" s="18"/>
      <c r="BN5433" s="18"/>
      <c r="BO5433" s="121"/>
      <c r="BP5433" s="70"/>
      <c r="BQ5433" s="114"/>
      <c r="BR5433" s="46"/>
      <c r="BS5433" s="46"/>
      <c r="BT5433" s="46"/>
    </row>
    <row r="5434" spans="1:72" s="15" customFormat="1" ht="22.5" x14ac:dyDescent="0.2">
      <c r="A5434" s="47" t="s">
        <v>346</v>
      </c>
      <c r="B5434" s="15" t="s">
        <v>1577</v>
      </c>
      <c r="C5434" s="63" t="s">
        <v>601</v>
      </c>
      <c r="D5434" s="64" t="s">
        <v>10</v>
      </c>
      <c r="E5434" s="15" t="s">
        <v>729</v>
      </c>
      <c r="F5434" s="111"/>
      <c r="K5434" s="114"/>
      <c r="R5434" s="114"/>
      <c r="S5434" s="49"/>
      <c r="X5434" s="114"/>
      <c r="Y5434" s="27"/>
      <c r="AC5434" s="114"/>
      <c r="AD5434" s="27"/>
      <c r="AH5434" s="114"/>
      <c r="AM5434" s="114"/>
      <c r="AP5434" s="133"/>
      <c r="AR5434" s="155"/>
      <c r="AT5434" s="46"/>
      <c r="AU5434" s="128"/>
      <c r="AZ5434" s="114"/>
      <c r="BA5434" s="46"/>
      <c r="BB5434" s="46"/>
      <c r="BC5434" s="128"/>
      <c r="BD5434" s="18"/>
      <c r="BE5434" s="18"/>
      <c r="BF5434" s="18"/>
      <c r="BG5434" s="18"/>
      <c r="BH5434" s="18"/>
      <c r="BI5434" s="18"/>
      <c r="BJ5434" s="18" t="s">
        <v>4241</v>
      </c>
      <c r="BK5434" s="18" t="s">
        <v>3767</v>
      </c>
      <c r="BL5434" s="18" t="s">
        <v>4297</v>
      </c>
      <c r="BM5434" s="18"/>
      <c r="BN5434" s="18"/>
      <c r="BO5434" s="121"/>
      <c r="BP5434" s="70"/>
      <c r="BQ5434" s="114"/>
      <c r="BR5434" s="46"/>
      <c r="BS5434" s="46"/>
      <c r="BT5434" s="46"/>
    </row>
    <row r="5435" spans="1:72" s="15" customFormat="1" ht="22.5" x14ac:dyDescent="0.2">
      <c r="A5435" s="47" t="s">
        <v>346</v>
      </c>
      <c r="B5435" s="15" t="s">
        <v>1577</v>
      </c>
      <c r="C5435" s="63" t="s">
        <v>601</v>
      </c>
      <c r="D5435" s="64" t="s">
        <v>10</v>
      </c>
      <c r="E5435" s="15" t="s">
        <v>729</v>
      </c>
      <c r="F5435" s="111"/>
      <c r="K5435" s="114"/>
      <c r="R5435" s="114"/>
      <c r="S5435" s="49"/>
      <c r="X5435" s="114"/>
      <c r="Y5435" s="27"/>
      <c r="AC5435" s="114"/>
      <c r="AD5435" s="27"/>
      <c r="AH5435" s="114"/>
      <c r="AM5435" s="114"/>
      <c r="AP5435" s="133"/>
      <c r="AR5435" s="155"/>
      <c r="AT5435" s="46"/>
      <c r="AU5435" s="128"/>
      <c r="AZ5435" s="114"/>
      <c r="BA5435" s="46"/>
      <c r="BB5435" s="46"/>
      <c r="BC5435" s="128"/>
      <c r="BD5435" s="18"/>
      <c r="BE5435" s="18"/>
      <c r="BF5435" s="18"/>
      <c r="BG5435" s="18"/>
      <c r="BH5435" s="18"/>
      <c r="BI5435" s="18"/>
      <c r="BJ5435" s="18"/>
      <c r="BK5435" s="18"/>
      <c r="BL5435" s="18" t="s">
        <v>4298</v>
      </c>
      <c r="BM5435" s="18"/>
      <c r="BN5435" s="18"/>
      <c r="BO5435" s="121"/>
      <c r="BP5435" s="70"/>
      <c r="BQ5435" s="114"/>
      <c r="BR5435" s="46"/>
      <c r="BS5435" s="46"/>
      <c r="BT5435" s="46"/>
    </row>
    <row r="5436" spans="1:72" s="15" customFormat="1" ht="22.5" x14ac:dyDescent="0.2">
      <c r="A5436" s="47" t="s">
        <v>346</v>
      </c>
      <c r="B5436" s="15" t="s">
        <v>1577</v>
      </c>
      <c r="C5436" s="63" t="s">
        <v>601</v>
      </c>
      <c r="D5436" s="64" t="s">
        <v>10</v>
      </c>
      <c r="E5436" s="15" t="s">
        <v>729</v>
      </c>
      <c r="F5436" s="111"/>
      <c r="K5436" s="114"/>
      <c r="R5436" s="114"/>
      <c r="S5436" s="49"/>
      <c r="X5436" s="114"/>
      <c r="Y5436" s="27"/>
      <c r="AC5436" s="114"/>
      <c r="AD5436" s="27"/>
      <c r="AH5436" s="114"/>
      <c r="AM5436" s="114"/>
      <c r="AP5436" s="133"/>
      <c r="AR5436" s="155"/>
      <c r="AT5436" s="46"/>
      <c r="AU5436" s="128"/>
      <c r="AZ5436" s="114"/>
      <c r="BA5436" s="46"/>
      <c r="BB5436" s="46"/>
      <c r="BC5436" s="128"/>
      <c r="BD5436" s="18"/>
      <c r="BE5436" s="18"/>
      <c r="BF5436" s="18"/>
      <c r="BG5436" s="18"/>
      <c r="BH5436" s="18"/>
      <c r="BI5436" s="18"/>
      <c r="BJ5436" s="18"/>
      <c r="BK5436" s="18"/>
      <c r="BL5436" s="18" t="s">
        <v>4299</v>
      </c>
      <c r="BM5436" s="18" t="s">
        <v>1414</v>
      </c>
      <c r="BN5436" s="18"/>
      <c r="BO5436" s="121"/>
      <c r="BP5436" s="70"/>
      <c r="BQ5436" s="114"/>
      <c r="BR5436" s="46"/>
      <c r="BS5436" s="46"/>
      <c r="BT5436" s="46"/>
    </row>
    <row r="5437" spans="1:72" s="15" customFormat="1" ht="45" x14ac:dyDescent="0.2">
      <c r="A5437" s="47" t="s">
        <v>346</v>
      </c>
      <c r="B5437" s="15" t="s">
        <v>1577</v>
      </c>
      <c r="C5437" s="63" t="s">
        <v>601</v>
      </c>
      <c r="D5437" s="64" t="s">
        <v>10</v>
      </c>
      <c r="E5437" s="15" t="s">
        <v>729</v>
      </c>
      <c r="F5437" s="111"/>
      <c r="K5437" s="114"/>
      <c r="R5437" s="114"/>
      <c r="S5437" s="49"/>
      <c r="X5437" s="114"/>
      <c r="Y5437" s="27"/>
      <c r="AC5437" s="114"/>
      <c r="AD5437" s="27"/>
      <c r="AH5437" s="114"/>
      <c r="AM5437" s="114"/>
      <c r="AP5437" s="133"/>
      <c r="AR5437" s="155"/>
      <c r="AT5437" s="46"/>
      <c r="AU5437" s="128"/>
      <c r="AZ5437" s="114"/>
      <c r="BA5437" s="46"/>
      <c r="BB5437" s="46"/>
      <c r="BC5437" s="128"/>
      <c r="BD5437" s="18"/>
      <c r="BE5437" s="18"/>
      <c r="BF5437" s="18"/>
      <c r="BG5437" s="18"/>
      <c r="BH5437" s="18"/>
      <c r="BI5437" s="18"/>
      <c r="BJ5437" s="18"/>
      <c r="BK5437" s="18"/>
      <c r="BL5437" s="18" t="s">
        <v>4309</v>
      </c>
      <c r="BM5437" s="18"/>
      <c r="BN5437" s="18"/>
      <c r="BO5437" s="121"/>
      <c r="BP5437" s="70"/>
      <c r="BQ5437" s="114"/>
      <c r="BR5437" s="46"/>
      <c r="BS5437" s="46"/>
      <c r="BT5437" s="46"/>
    </row>
    <row r="5438" spans="1:72" s="15" customFormat="1" ht="45" x14ac:dyDescent="0.2">
      <c r="A5438" s="47" t="s">
        <v>346</v>
      </c>
      <c r="B5438" s="15" t="s">
        <v>1577</v>
      </c>
      <c r="C5438" s="63" t="s">
        <v>601</v>
      </c>
      <c r="D5438" s="64" t="s">
        <v>10</v>
      </c>
      <c r="E5438" s="15" t="s">
        <v>729</v>
      </c>
      <c r="F5438" s="111"/>
      <c r="K5438" s="114"/>
      <c r="R5438" s="114"/>
      <c r="S5438" s="49"/>
      <c r="X5438" s="114"/>
      <c r="Y5438" s="27"/>
      <c r="AC5438" s="114"/>
      <c r="AD5438" s="27"/>
      <c r="AH5438" s="114"/>
      <c r="AM5438" s="114"/>
      <c r="AP5438" s="133"/>
      <c r="AR5438" s="155"/>
      <c r="AT5438" s="46"/>
      <c r="AU5438" s="128"/>
      <c r="AZ5438" s="114"/>
      <c r="BA5438" s="46"/>
      <c r="BB5438" s="46"/>
      <c r="BC5438" s="128"/>
      <c r="BD5438" s="70"/>
      <c r="BE5438" s="70"/>
      <c r="BF5438" s="70"/>
      <c r="BG5438" s="70"/>
      <c r="BH5438" s="70"/>
      <c r="BI5438" s="70"/>
      <c r="BJ5438" s="70"/>
      <c r="BK5438" s="70"/>
      <c r="BL5438" s="70" t="s">
        <v>4257</v>
      </c>
      <c r="BM5438" s="70" t="s">
        <v>2051</v>
      </c>
      <c r="BN5438" s="70"/>
      <c r="BO5438" s="111"/>
      <c r="BP5438" s="18"/>
      <c r="BQ5438" s="114"/>
      <c r="BR5438" s="46"/>
      <c r="BS5438" s="46"/>
      <c r="BT5438" s="46"/>
    </row>
    <row r="5439" spans="1:72" s="15" customFormat="1" ht="39" customHeight="1" x14ac:dyDescent="0.2">
      <c r="A5439" s="47" t="s">
        <v>375</v>
      </c>
      <c r="B5439" s="15" t="s">
        <v>1577</v>
      </c>
      <c r="C5439" s="63" t="s">
        <v>601</v>
      </c>
      <c r="D5439" s="64" t="s">
        <v>10</v>
      </c>
      <c r="E5439" s="15" t="s">
        <v>729</v>
      </c>
      <c r="F5439" s="111" t="s">
        <v>3654</v>
      </c>
      <c r="G5439" s="15" t="s">
        <v>1748</v>
      </c>
      <c r="K5439" s="114"/>
      <c r="L5439" s="15">
        <v>1</v>
      </c>
      <c r="M5439" s="15">
        <v>0</v>
      </c>
      <c r="N5439" s="15" t="s">
        <v>573</v>
      </c>
      <c r="R5439" s="114" t="s">
        <v>3717</v>
      </c>
      <c r="S5439" s="49" t="s">
        <v>4705</v>
      </c>
      <c r="T5439" s="15" t="s">
        <v>4705</v>
      </c>
      <c r="U5439" s="15" t="s">
        <v>289</v>
      </c>
      <c r="V5439" s="15" t="s">
        <v>1011</v>
      </c>
      <c r="W5439" s="15" t="s">
        <v>289</v>
      </c>
      <c r="X5439" s="114" t="s">
        <v>3685</v>
      </c>
      <c r="Y5439" s="27" t="s">
        <v>1748</v>
      </c>
      <c r="Z5439" s="15" t="s">
        <v>1748</v>
      </c>
      <c r="AC5439" s="114" t="s">
        <v>3640</v>
      </c>
      <c r="AD5439" s="27" t="s">
        <v>4705</v>
      </c>
      <c r="AE5439" s="15" t="s">
        <v>4705</v>
      </c>
      <c r="AH5439" s="114"/>
      <c r="AJ5439" s="15" t="s">
        <v>1023</v>
      </c>
      <c r="AK5439" s="15" t="s">
        <v>1014</v>
      </c>
      <c r="AL5439" s="15" t="s">
        <v>1010</v>
      </c>
      <c r="AM5439" s="114" t="s">
        <v>3720</v>
      </c>
      <c r="AP5439" s="133">
        <v>2009</v>
      </c>
      <c r="AQ5439" s="15" t="s">
        <v>3454</v>
      </c>
      <c r="AR5439" s="155"/>
      <c r="AS5439" s="15" t="s">
        <v>291</v>
      </c>
      <c r="AT5439" s="46"/>
      <c r="AU5439" s="128" t="s">
        <v>29</v>
      </c>
      <c r="AV5439" s="18" t="s">
        <v>4328</v>
      </c>
      <c r="AW5439" s="18" t="s">
        <v>3920</v>
      </c>
      <c r="AX5439" s="18" t="s">
        <v>4328</v>
      </c>
      <c r="AY5439" s="18" t="s">
        <v>3920</v>
      </c>
      <c r="AZ5439" s="114">
        <v>2006</v>
      </c>
      <c r="BA5439" s="46"/>
      <c r="BB5439" s="46"/>
      <c r="BC5439" s="128"/>
      <c r="BD5439" s="18" t="s">
        <v>4347</v>
      </c>
      <c r="BE5439" s="18" t="s">
        <v>3637</v>
      </c>
      <c r="BF5439" s="18" t="s">
        <v>4184</v>
      </c>
      <c r="BG5439" s="18"/>
      <c r="BH5439" s="18" t="s">
        <v>4227</v>
      </c>
      <c r="BI5439" s="18" t="s">
        <v>870</v>
      </c>
      <c r="BJ5439" s="18" t="s">
        <v>4247</v>
      </c>
      <c r="BK5439" s="18" t="s">
        <v>874</v>
      </c>
      <c r="BL5439" s="18" t="s">
        <v>4253</v>
      </c>
      <c r="BM5439" s="18" t="s">
        <v>4021</v>
      </c>
      <c r="BN5439" s="18" t="s">
        <v>4300</v>
      </c>
      <c r="BO5439" s="121" t="s">
        <v>3768</v>
      </c>
      <c r="BP5439" s="18" t="s">
        <v>3771</v>
      </c>
      <c r="BQ5439" s="114"/>
      <c r="BR5439" s="46"/>
      <c r="BS5439" s="46"/>
      <c r="BT5439" s="46"/>
    </row>
    <row r="5440" spans="1:72" s="15" customFormat="1" ht="56.25" x14ac:dyDescent="0.2">
      <c r="A5440" s="47" t="s">
        <v>375</v>
      </c>
      <c r="B5440" s="15" t="s">
        <v>1577</v>
      </c>
      <c r="C5440" s="63" t="s">
        <v>601</v>
      </c>
      <c r="D5440" s="64" t="s">
        <v>10</v>
      </c>
      <c r="E5440" s="15" t="s">
        <v>729</v>
      </c>
      <c r="F5440" s="111"/>
      <c r="K5440" s="114"/>
      <c r="R5440" s="114"/>
      <c r="S5440" s="49"/>
      <c r="X5440" s="114"/>
      <c r="Y5440" s="75"/>
      <c r="AC5440" s="114"/>
      <c r="AD5440" s="27"/>
      <c r="AH5440" s="114"/>
      <c r="AM5440" s="114"/>
      <c r="AP5440" s="133"/>
      <c r="AQ5440" s="15" t="s">
        <v>3722</v>
      </c>
      <c r="AR5440" s="155"/>
      <c r="AT5440" s="46"/>
      <c r="AU5440" s="128"/>
      <c r="AV5440" s="18" t="s">
        <v>4337</v>
      </c>
      <c r="AW5440" s="18" t="s">
        <v>147</v>
      </c>
      <c r="AX5440" s="18" t="s">
        <v>4337</v>
      </c>
      <c r="AY5440" s="18" t="s">
        <v>147</v>
      </c>
      <c r="AZ5440" s="114"/>
      <c r="BA5440" s="46"/>
      <c r="BB5440" s="46"/>
      <c r="BC5440" s="128"/>
      <c r="BD5440" s="18" t="s">
        <v>4166</v>
      </c>
      <c r="BE5440" s="18" t="s">
        <v>3637</v>
      </c>
      <c r="BF5440" s="18" t="s">
        <v>4185</v>
      </c>
      <c r="BG5440" s="18"/>
      <c r="BH5440" s="18" t="s">
        <v>4228</v>
      </c>
      <c r="BI5440" s="18" t="s">
        <v>926</v>
      </c>
      <c r="BJ5440" s="18" t="s">
        <v>4237</v>
      </c>
      <c r="BK5440" s="18" t="s">
        <v>876</v>
      </c>
      <c r="BL5440" s="18" t="s">
        <v>4251</v>
      </c>
      <c r="BM5440" s="18" t="s">
        <v>926</v>
      </c>
      <c r="BN5440" s="18" t="s">
        <v>4308</v>
      </c>
      <c r="BO5440" s="121" t="s">
        <v>4853</v>
      </c>
      <c r="BP5440" s="18" t="s">
        <v>4854</v>
      </c>
      <c r="BQ5440" s="114"/>
      <c r="BR5440" s="46"/>
      <c r="BS5440" s="46"/>
      <c r="BT5440" s="46"/>
    </row>
    <row r="5441" spans="1:72" s="15" customFormat="1" ht="45" x14ac:dyDescent="0.2">
      <c r="A5441" s="47" t="s">
        <v>375</v>
      </c>
      <c r="B5441" s="15" t="s">
        <v>1577</v>
      </c>
      <c r="C5441" s="63" t="s">
        <v>601</v>
      </c>
      <c r="D5441" s="64" t="s">
        <v>10</v>
      </c>
      <c r="E5441" s="15" t="s">
        <v>729</v>
      </c>
      <c r="F5441" s="111"/>
      <c r="K5441" s="114"/>
      <c r="R5441" s="114"/>
      <c r="S5441" s="49"/>
      <c r="X5441" s="114"/>
      <c r="Y5441" s="75"/>
      <c r="AC5441" s="114"/>
      <c r="AD5441" s="27"/>
      <c r="AH5441" s="114"/>
      <c r="AM5441" s="114"/>
      <c r="AP5441" s="133"/>
      <c r="AQ5441" s="15" t="s">
        <v>3638</v>
      </c>
      <c r="AR5441" s="155"/>
      <c r="AT5441" s="46"/>
      <c r="AU5441" s="128"/>
      <c r="AZ5441" s="114"/>
      <c r="BA5441" s="46"/>
      <c r="BB5441" s="46"/>
      <c r="BC5441" s="128"/>
      <c r="BD5441" s="18" t="s">
        <v>4168</v>
      </c>
      <c r="BE5441" s="18" t="s">
        <v>926</v>
      </c>
      <c r="BF5441" s="18" t="s">
        <v>4186</v>
      </c>
      <c r="BG5441" s="18"/>
      <c r="BH5441" s="18" t="s">
        <v>4233</v>
      </c>
      <c r="BI5441" s="18" t="s">
        <v>3632</v>
      </c>
      <c r="BJ5441" s="18" t="s">
        <v>4238</v>
      </c>
      <c r="BK5441" s="18" t="s">
        <v>3765</v>
      </c>
      <c r="BL5441" s="18" t="s">
        <v>4253</v>
      </c>
      <c r="BM5441" s="18" t="s">
        <v>3087</v>
      </c>
      <c r="BN5441" s="18"/>
      <c r="BO5441" s="121"/>
      <c r="BQ5441" s="114"/>
      <c r="BR5441" s="46"/>
      <c r="BS5441" s="46"/>
      <c r="BT5441" s="46"/>
    </row>
    <row r="5442" spans="1:72" s="15" customFormat="1" ht="22.5" x14ac:dyDescent="0.2">
      <c r="A5442" s="47" t="s">
        <v>375</v>
      </c>
      <c r="B5442" s="15" t="s">
        <v>1577</v>
      </c>
      <c r="C5442" s="63" t="s">
        <v>601</v>
      </c>
      <c r="D5442" s="64" t="s">
        <v>10</v>
      </c>
      <c r="E5442" s="15" t="s">
        <v>729</v>
      </c>
      <c r="F5442" s="111"/>
      <c r="K5442" s="114"/>
      <c r="R5442" s="114"/>
      <c r="S5442" s="49"/>
      <c r="X5442" s="114"/>
      <c r="Y5442" s="75"/>
      <c r="AC5442" s="114"/>
      <c r="AD5442" s="27"/>
      <c r="AH5442" s="114"/>
      <c r="AM5442" s="114"/>
      <c r="AP5442" s="133"/>
      <c r="AQ5442" s="18" t="s">
        <v>3964</v>
      </c>
      <c r="AR5442" s="155"/>
      <c r="AT5442" s="46"/>
      <c r="AU5442" s="128"/>
      <c r="AZ5442" s="114"/>
      <c r="BA5442" s="46"/>
      <c r="BB5442" s="46"/>
      <c r="BC5442" s="128"/>
      <c r="BD5442" s="18"/>
      <c r="BE5442" s="18"/>
      <c r="BF5442" s="18"/>
      <c r="BG5442" s="18"/>
      <c r="BH5442" s="18"/>
      <c r="BI5442" s="18"/>
      <c r="BJ5442" s="18" t="s">
        <v>4239</v>
      </c>
      <c r="BK5442" s="18" t="s">
        <v>3799</v>
      </c>
      <c r="BL5442" s="18" t="s">
        <v>4252</v>
      </c>
      <c r="BM5442" s="18" t="s">
        <v>535</v>
      </c>
      <c r="BN5442" s="18"/>
      <c r="BO5442" s="121"/>
      <c r="BQ5442" s="114"/>
      <c r="BR5442" s="46"/>
      <c r="BS5442" s="46"/>
      <c r="BT5442" s="46"/>
    </row>
    <row r="5443" spans="1:72" s="15" customFormat="1" ht="33" customHeight="1" x14ac:dyDescent="0.2">
      <c r="A5443" s="47" t="s">
        <v>375</v>
      </c>
      <c r="B5443" s="15" t="s">
        <v>1577</v>
      </c>
      <c r="C5443" s="63" t="s">
        <v>601</v>
      </c>
      <c r="D5443" s="64" t="s">
        <v>10</v>
      </c>
      <c r="E5443" s="15" t="s">
        <v>729</v>
      </c>
      <c r="F5443" s="111"/>
      <c r="K5443" s="114"/>
      <c r="R5443" s="114"/>
      <c r="S5443" s="49"/>
      <c r="X5443" s="114"/>
      <c r="Y5443" s="75"/>
      <c r="AC5443" s="114"/>
      <c r="AD5443" s="27"/>
      <c r="AH5443" s="114"/>
      <c r="AM5443" s="114"/>
      <c r="AP5443" s="133"/>
      <c r="AQ5443" s="70" t="s">
        <v>4840</v>
      </c>
      <c r="AR5443" s="155"/>
      <c r="AT5443" s="46"/>
      <c r="AU5443" s="128"/>
      <c r="AZ5443" s="114"/>
      <c r="BA5443" s="46"/>
      <c r="BB5443" s="46"/>
      <c r="BC5443" s="128"/>
      <c r="BD5443" s="18"/>
      <c r="BE5443" s="18"/>
      <c r="BF5443" s="18"/>
      <c r="BG5443" s="18"/>
      <c r="BH5443" s="18"/>
      <c r="BI5443" s="18"/>
      <c r="BJ5443" s="18" t="s">
        <v>4250</v>
      </c>
      <c r="BK5443" s="18" t="s">
        <v>3012</v>
      </c>
      <c r="BL5443" s="18" t="s">
        <v>4307</v>
      </c>
      <c r="BM5443" s="18"/>
      <c r="BN5443" s="18"/>
      <c r="BO5443" s="121"/>
      <c r="BQ5443" s="114"/>
      <c r="BR5443" s="46"/>
      <c r="BS5443" s="46"/>
      <c r="BT5443" s="46"/>
    </row>
    <row r="5444" spans="1:72" s="15" customFormat="1" ht="60.75" customHeight="1" x14ac:dyDescent="0.2">
      <c r="A5444" s="47" t="s">
        <v>375</v>
      </c>
      <c r="B5444" s="15" t="s">
        <v>1577</v>
      </c>
      <c r="C5444" s="63" t="s">
        <v>601</v>
      </c>
      <c r="D5444" s="64" t="s">
        <v>10</v>
      </c>
      <c r="E5444" s="15" t="s">
        <v>729</v>
      </c>
      <c r="F5444" s="111"/>
      <c r="K5444" s="114"/>
      <c r="R5444" s="114"/>
      <c r="S5444" s="49"/>
      <c r="X5444" s="114"/>
      <c r="Y5444" s="75"/>
      <c r="AC5444" s="114"/>
      <c r="AD5444" s="27"/>
      <c r="AH5444" s="114"/>
      <c r="AM5444" s="114"/>
      <c r="AP5444" s="133"/>
      <c r="AR5444" s="155"/>
      <c r="AT5444" s="46"/>
      <c r="AU5444" s="128"/>
      <c r="AZ5444" s="114"/>
      <c r="BA5444" s="46"/>
      <c r="BB5444" s="46"/>
      <c r="BC5444" s="128"/>
      <c r="BD5444" s="18"/>
      <c r="BE5444" s="18"/>
      <c r="BF5444" s="18"/>
      <c r="BG5444" s="18"/>
      <c r="BH5444" s="18"/>
      <c r="BI5444" s="18"/>
      <c r="BJ5444" s="18" t="s">
        <v>4241</v>
      </c>
      <c r="BK5444" s="18" t="s">
        <v>3767</v>
      </c>
      <c r="BL5444" s="18" t="s">
        <v>4298</v>
      </c>
      <c r="BM5444" s="18"/>
      <c r="BN5444" s="18"/>
      <c r="BO5444" s="121"/>
      <c r="BQ5444" s="114"/>
      <c r="BR5444" s="46"/>
      <c r="BS5444" s="46"/>
      <c r="BT5444" s="46"/>
    </row>
    <row r="5445" spans="1:72" s="15" customFormat="1" ht="22.5" x14ac:dyDescent="0.2">
      <c r="A5445" s="47" t="s">
        <v>375</v>
      </c>
      <c r="B5445" s="15" t="s">
        <v>1577</v>
      </c>
      <c r="C5445" s="63" t="s">
        <v>601</v>
      </c>
      <c r="D5445" s="64" t="s">
        <v>10</v>
      </c>
      <c r="E5445" s="15" t="s">
        <v>729</v>
      </c>
      <c r="F5445" s="111"/>
      <c r="K5445" s="114"/>
      <c r="R5445" s="114"/>
      <c r="S5445" s="49"/>
      <c r="X5445" s="114"/>
      <c r="Y5445" s="75"/>
      <c r="AC5445" s="114"/>
      <c r="AD5445" s="27"/>
      <c r="AH5445" s="114"/>
      <c r="AM5445" s="114"/>
      <c r="AP5445" s="133"/>
      <c r="AR5445" s="155"/>
      <c r="AT5445" s="46"/>
      <c r="AU5445" s="128"/>
      <c r="AZ5445" s="114"/>
      <c r="BA5445" s="46"/>
      <c r="BB5445" s="46"/>
      <c r="BC5445" s="128"/>
      <c r="BD5445" s="18"/>
      <c r="BE5445" s="18"/>
      <c r="BF5445" s="18"/>
      <c r="BG5445" s="18"/>
      <c r="BH5445" s="18"/>
      <c r="BI5445" s="18"/>
      <c r="BJ5445" s="18"/>
      <c r="BK5445" s="18"/>
      <c r="BL5445" s="18" t="s">
        <v>4299</v>
      </c>
      <c r="BM5445" s="18" t="s">
        <v>1414</v>
      </c>
      <c r="BN5445" s="18"/>
      <c r="BO5445" s="121"/>
      <c r="BQ5445" s="114"/>
      <c r="BR5445" s="46"/>
      <c r="BS5445" s="46"/>
      <c r="BT5445" s="46"/>
    </row>
    <row r="5446" spans="1:72" s="15" customFormat="1" ht="45" x14ac:dyDescent="0.2">
      <c r="A5446" s="47" t="s">
        <v>375</v>
      </c>
      <c r="B5446" s="15" t="s">
        <v>1577</v>
      </c>
      <c r="C5446" s="63" t="s">
        <v>601</v>
      </c>
      <c r="D5446" s="64" t="s">
        <v>10</v>
      </c>
      <c r="E5446" s="15" t="s">
        <v>729</v>
      </c>
      <c r="F5446" s="111"/>
      <c r="K5446" s="114"/>
      <c r="R5446" s="114"/>
      <c r="S5446" s="49"/>
      <c r="X5446" s="114"/>
      <c r="Y5446" s="75"/>
      <c r="AC5446" s="114"/>
      <c r="AD5446" s="27"/>
      <c r="AH5446" s="114"/>
      <c r="AM5446" s="114"/>
      <c r="AP5446" s="133"/>
      <c r="AR5446" s="155"/>
      <c r="AT5446" s="46"/>
      <c r="AU5446" s="128"/>
      <c r="AZ5446" s="114"/>
      <c r="BA5446" s="46"/>
      <c r="BB5446" s="46"/>
      <c r="BC5446" s="128"/>
      <c r="BD5446" s="18"/>
      <c r="BE5446" s="18"/>
      <c r="BF5446" s="18"/>
      <c r="BG5446" s="18"/>
      <c r="BH5446" s="18"/>
      <c r="BI5446" s="18"/>
      <c r="BJ5446" s="18"/>
      <c r="BK5446" s="18"/>
      <c r="BL5446" s="18" t="s">
        <v>4309</v>
      </c>
      <c r="BM5446" s="18"/>
      <c r="BN5446" s="18"/>
      <c r="BO5446" s="121"/>
      <c r="BQ5446" s="114"/>
      <c r="BR5446" s="46"/>
      <c r="BS5446" s="46"/>
      <c r="BT5446" s="46"/>
    </row>
    <row r="5447" spans="1:72" s="15" customFormat="1" ht="78.75" x14ac:dyDescent="0.2">
      <c r="A5447" s="47" t="s">
        <v>354</v>
      </c>
      <c r="B5447" s="15" t="s">
        <v>1577</v>
      </c>
      <c r="C5447" s="63" t="s">
        <v>601</v>
      </c>
      <c r="D5447" s="64" t="s">
        <v>10</v>
      </c>
      <c r="E5447" s="15" t="s">
        <v>729</v>
      </c>
      <c r="F5447" s="111" t="s">
        <v>3741</v>
      </c>
      <c r="G5447" s="15" t="s">
        <v>1748</v>
      </c>
      <c r="K5447" s="114"/>
      <c r="L5447" s="15">
        <v>1</v>
      </c>
      <c r="M5447" s="15">
        <v>0</v>
      </c>
      <c r="N5447" s="15" t="s">
        <v>573</v>
      </c>
      <c r="R5447" s="114" t="s">
        <v>3717</v>
      </c>
      <c r="S5447" s="49" t="s">
        <v>4705</v>
      </c>
      <c r="T5447" s="15" t="s">
        <v>4705</v>
      </c>
      <c r="U5447" s="15" t="s">
        <v>289</v>
      </c>
      <c r="V5447" s="15" t="s">
        <v>1011</v>
      </c>
      <c r="W5447" s="15" t="s">
        <v>289</v>
      </c>
      <c r="X5447" s="114" t="s">
        <v>3685</v>
      </c>
      <c r="Y5447" s="27" t="s">
        <v>1748</v>
      </c>
      <c r="Z5447" s="15" t="s">
        <v>1748</v>
      </c>
      <c r="AC5447" s="114" t="s">
        <v>3640</v>
      </c>
      <c r="AD5447" s="27" t="s">
        <v>4705</v>
      </c>
      <c r="AE5447" s="15" t="s">
        <v>4705</v>
      </c>
      <c r="AH5447" s="114"/>
      <c r="AJ5447" s="15" t="s">
        <v>1023</v>
      </c>
      <c r="AK5447" s="15" t="s">
        <v>1014</v>
      </c>
      <c r="AL5447" s="15" t="s">
        <v>1010</v>
      </c>
      <c r="AM5447" s="114" t="s">
        <v>3720</v>
      </c>
      <c r="AP5447" s="133">
        <v>2011</v>
      </c>
      <c r="AQ5447" s="15" t="s">
        <v>3721</v>
      </c>
      <c r="AR5447" s="155"/>
      <c r="AS5447" s="15" t="s">
        <v>291</v>
      </c>
      <c r="AT5447" s="46"/>
      <c r="AU5447" s="128" t="s">
        <v>29</v>
      </c>
      <c r="AV5447" s="15" t="s">
        <v>995</v>
      </c>
      <c r="AW5447" s="15" t="s">
        <v>3742</v>
      </c>
      <c r="AX5447" s="15" t="s">
        <v>995</v>
      </c>
      <c r="AY5447" s="15" t="s">
        <v>3742</v>
      </c>
      <c r="AZ5447" s="114">
        <v>2009</v>
      </c>
      <c r="BA5447" s="46"/>
      <c r="BB5447" s="46"/>
      <c r="BC5447" s="128"/>
      <c r="BF5447" s="18" t="s">
        <v>4192</v>
      </c>
      <c r="BG5447" s="18"/>
      <c r="BJ5447" s="18" t="s">
        <v>4250</v>
      </c>
      <c r="BK5447" s="18" t="s">
        <v>943</v>
      </c>
      <c r="BL5447" s="18" t="s">
        <v>4251</v>
      </c>
      <c r="BM5447" s="18" t="s">
        <v>3746</v>
      </c>
      <c r="BO5447" s="114"/>
      <c r="BP5447" s="18" t="s">
        <v>3747</v>
      </c>
      <c r="BQ5447" s="114"/>
      <c r="BR5447" s="46"/>
      <c r="BS5447" s="46"/>
      <c r="BT5447" s="46"/>
    </row>
    <row r="5448" spans="1:72" s="15" customFormat="1" ht="33.75" x14ac:dyDescent="0.2">
      <c r="A5448" s="47" t="s">
        <v>354</v>
      </c>
      <c r="B5448" s="15" t="s">
        <v>1577</v>
      </c>
      <c r="C5448" s="63" t="s">
        <v>601</v>
      </c>
      <c r="D5448" s="64" t="s">
        <v>10</v>
      </c>
      <c r="E5448" s="15" t="s">
        <v>729</v>
      </c>
      <c r="F5448" s="111"/>
      <c r="K5448" s="114"/>
      <c r="R5448" s="114"/>
      <c r="S5448" s="49"/>
      <c r="X5448" s="114"/>
      <c r="Y5448" s="27"/>
      <c r="AC5448" s="114"/>
      <c r="AD5448" s="27"/>
      <c r="AH5448" s="114"/>
      <c r="AM5448" s="114"/>
      <c r="AP5448" s="133"/>
      <c r="AQ5448" s="15" t="s">
        <v>3454</v>
      </c>
      <c r="AR5448" s="155"/>
      <c r="AS5448" s="47"/>
      <c r="AT5448" s="46"/>
      <c r="AU5448" s="128"/>
      <c r="AV5448" s="15" t="s">
        <v>4339</v>
      </c>
      <c r="AW5448" s="15" t="s">
        <v>3743</v>
      </c>
      <c r="AX5448" s="15" t="s">
        <v>4339</v>
      </c>
      <c r="AY5448" s="15" t="s">
        <v>3743</v>
      </c>
      <c r="AZ5448" s="114"/>
      <c r="BA5448" s="46"/>
      <c r="BB5448" s="46"/>
      <c r="BC5448" s="128"/>
      <c r="BL5448" s="18" t="s">
        <v>4257</v>
      </c>
      <c r="BM5448" s="18" t="s">
        <v>3748</v>
      </c>
      <c r="BO5448" s="114"/>
      <c r="BQ5448" s="114"/>
      <c r="BR5448" s="46"/>
      <c r="BS5448" s="46"/>
      <c r="BT5448" s="46"/>
    </row>
    <row r="5449" spans="1:72" s="15" customFormat="1" ht="33.75" x14ac:dyDescent="0.2">
      <c r="A5449" s="47" t="s">
        <v>354</v>
      </c>
      <c r="B5449" s="15" t="s">
        <v>1577</v>
      </c>
      <c r="C5449" s="63" t="s">
        <v>601</v>
      </c>
      <c r="D5449" s="64" t="s">
        <v>10</v>
      </c>
      <c r="E5449" s="15" t="s">
        <v>729</v>
      </c>
      <c r="F5449" s="111"/>
      <c r="K5449" s="114"/>
      <c r="R5449" s="114"/>
      <c r="S5449" s="49"/>
      <c r="X5449" s="114"/>
      <c r="Y5449" s="27"/>
      <c r="AC5449" s="114"/>
      <c r="AD5449" s="27"/>
      <c r="AH5449" s="114"/>
      <c r="AM5449" s="114"/>
      <c r="AP5449" s="133"/>
      <c r="AQ5449" s="15" t="s">
        <v>3722</v>
      </c>
      <c r="AR5449" s="155"/>
      <c r="AS5449" s="47"/>
      <c r="AT5449" s="46"/>
      <c r="AU5449" s="128"/>
      <c r="AV5449" s="15" t="s">
        <v>4313</v>
      </c>
      <c r="AW5449" s="15" t="s">
        <v>3745</v>
      </c>
      <c r="AX5449" s="15" t="s">
        <v>4313</v>
      </c>
      <c r="AY5449" s="15" t="s">
        <v>3745</v>
      </c>
      <c r="AZ5449" s="114"/>
      <c r="BA5449" s="46"/>
      <c r="BB5449" s="46"/>
      <c r="BC5449" s="128"/>
      <c r="BL5449" s="18" t="s">
        <v>4298</v>
      </c>
      <c r="BM5449" s="18"/>
      <c r="BO5449" s="114"/>
      <c r="BQ5449" s="114"/>
      <c r="BR5449" s="46"/>
      <c r="BS5449" s="46"/>
      <c r="BT5449" s="46"/>
    </row>
    <row r="5450" spans="1:72" s="15" customFormat="1" ht="45" x14ac:dyDescent="0.2">
      <c r="A5450" s="47" t="s">
        <v>354</v>
      </c>
      <c r="B5450" s="15" t="s">
        <v>1577</v>
      </c>
      <c r="C5450" s="63" t="s">
        <v>601</v>
      </c>
      <c r="D5450" s="64" t="s">
        <v>10</v>
      </c>
      <c r="E5450" s="15" t="s">
        <v>729</v>
      </c>
      <c r="F5450" s="111"/>
      <c r="K5450" s="114"/>
      <c r="R5450" s="114"/>
      <c r="S5450" s="49"/>
      <c r="X5450" s="114"/>
      <c r="Y5450" s="27"/>
      <c r="AC5450" s="114"/>
      <c r="AD5450" s="27"/>
      <c r="AH5450" s="114"/>
      <c r="AM5450" s="114"/>
      <c r="AP5450" s="133"/>
      <c r="AQ5450" s="15" t="s">
        <v>3638</v>
      </c>
      <c r="AR5450" s="155"/>
      <c r="AS5450" s="47"/>
      <c r="AT5450" s="46"/>
      <c r="AU5450" s="128"/>
      <c r="AV5450" s="15" t="s">
        <v>984</v>
      </c>
      <c r="AW5450" s="15" t="s">
        <v>4038</v>
      </c>
      <c r="AX5450" s="15" t="s">
        <v>984</v>
      </c>
      <c r="AY5450" s="15" t="s">
        <v>4038</v>
      </c>
      <c r="AZ5450" s="114"/>
      <c r="BA5450" s="46"/>
      <c r="BB5450" s="46"/>
      <c r="BC5450" s="128"/>
      <c r="BL5450" s="18" t="s">
        <v>4309</v>
      </c>
      <c r="BM5450" s="18"/>
      <c r="BO5450" s="114"/>
      <c r="BQ5450" s="114"/>
      <c r="BR5450" s="46"/>
      <c r="BS5450" s="46"/>
      <c r="BT5450" s="46"/>
    </row>
    <row r="5451" spans="1:72" s="15" customFormat="1" ht="45" x14ac:dyDescent="0.2">
      <c r="A5451" s="47" t="s">
        <v>354</v>
      </c>
      <c r="B5451" s="15" t="s">
        <v>1577</v>
      </c>
      <c r="C5451" s="63" t="s">
        <v>601</v>
      </c>
      <c r="D5451" s="64" t="s">
        <v>10</v>
      </c>
      <c r="E5451" s="15" t="s">
        <v>729</v>
      </c>
      <c r="F5451" s="111"/>
      <c r="K5451" s="114"/>
      <c r="R5451" s="114"/>
      <c r="S5451" s="49"/>
      <c r="X5451" s="114"/>
      <c r="Y5451" s="27"/>
      <c r="AC5451" s="114"/>
      <c r="AD5451" s="27"/>
      <c r="AH5451" s="114"/>
      <c r="AM5451" s="114"/>
      <c r="AP5451" s="133"/>
      <c r="AQ5451" s="15" t="s">
        <v>3744</v>
      </c>
      <c r="AR5451" s="155"/>
      <c r="AS5451" s="47"/>
      <c r="AT5451" s="46"/>
      <c r="AU5451" s="128"/>
      <c r="AZ5451" s="114"/>
      <c r="BA5451" s="46"/>
      <c r="BB5451" s="46"/>
      <c r="BC5451" s="128"/>
      <c r="BO5451" s="114"/>
      <c r="BQ5451" s="114"/>
      <c r="BR5451" s="46"/>
      <c r="BS5451" s="46"/>
      <c r="BT5451" s="46"/>
    </row>
    <row r="5452" spans="1:72" s="15" customFormat="1" ht="22.5" x14ac:dyDescent="0.2">
      <c r="A5452" s="47" t="s">
        <v>354</v>
      </c>
      <c r="B5452" s="15" t="s">
        <v>1577</v>
      </c>
      <c r="C5452" s="63" t="s">
        <v>601</v>
      </c>
      <c r="D5452" s="64" t="s">
        <v>10</v>
      </c>
      <c r="E5452" s="15" t="s">
        <v>729</v>
      </c>
      <c r="F5452" s="111"/>
      <c r="K5452" s="114"/>
      <c r="R5452" s="114"/>
      <c r="S5452" s="49"/>
      <c r="X5452" s="114"/>
      <c r="Y5452" s="27"/>
      <c r="AC5452" s="114"/>
      <c r="AD5452" s="27"/>
      <c r="AH5452" s="114"/>
      <c r="AM5452" s="114"/>
      <c r="AP5452" s="133"/>
      <c r="AR5452" s="155"/>
      <c r="AS5452" s="47"/>
      <c r="AT5452" s="46"/>
      <c r="AU5452" s="128"/>
      <c r="AZ5452" s="114"/>
      <c r="BA5452" s="46"/>
      <c r="BB5452" s="46"/>
      <c r="BC5452" s="128"/>
      <c r="BO5452" s="114"/>
      <c r="BQ5452" s="114"/>
      <c r="BR5452" s="46"/>
      <c r="BS5452" s="46"/>
      <c r="BT5452" s="46"/>
    </row>
    <row r="5453" spans="1:72" s="15" customFormat="1" ht="27.75" customHeight="1" x14ac:dyDescent="0.2">
      <c r="A5453" s="47" t="s">
        <v>356</v>
      </c>
      <c r="B5453" s="15" t="s">
        <v>1577</v>
      </c>
      <c r="C5453" s="63" t="s">
        <v>601</v>
      </c>
      <c r="D5453" s="64" t="s">
        <v>10</v>
      </c>
      <c r="E5453" s="15" t="s">
        <v>729</v>
      </c>
      <c r="F5453" s="111" t="s">
        <v>3651</v>
      </c>
      <c r="G5453" s="15" t="s">
        <v>1748</v>
      </c>
      <c r="K5453" s="114"/>
      <c r="L5453" s="15">
        <v>1</v>
      </c>
      <c r="M5453" s="15">
        <v>0</v>
      </c>
      <c r="N5453" s="15" t="s">
        <v>573</v>
      </c>
      <c r="R5453" s="114" t="s">
        <v>3717</v>
      </c>
      <c r="S5453" s="49" t="s">
        <v>4705</v>
      </c>
      <c r="T5453" s="15" t="s">
        <v>4705</v>
      </c>
      <c r="U5453" s="15" t="s">
        <v>289</v>
      </c>
      <c r="V5453" s="15" t="s">
        <v>1011</v>
      </c>
      <c r="W5453" s="15" t="s">
        <v>289</v>
      </c>
      <c r="X5453" s="114" t="s">
        <v>3685</v>
      </c>
      <c r="Y5453" s="27" t="s">
        <v>1748</v>
      </c>
      <c r="Z5453" s="15" t="s">
        <v>1748</v>
      </c>
      <c r="AC5453" s="114" t="s">
        <v>3640</v>
      </c>
      <c r="AD5453" s="27" t="s">
        <v>4705</v>
      </c>
      <c r="AE5453" s="15" t="s">
        <v>4705</v>
      </c>
      <c r="AH5453" s="114"/>
      <c r="AJ5453" s="15" t="s">
        <v>1023</v>
      </c>
      <c r="AK5453" s="15" t="s">
        <v>1014</v>
      </c>
      <c r="AL5453" s="15" t="s">
        <v>1010</v>
      </c>
      <c r="AM5453" s="114" t="s">
        <v>3720</v>
      </c>
      <c r="AP5453" s="133">
        <v>2009</v>
      </c>
      <c r="AQ5453" s="15" t="s">
        <v>3454</v>
      </c>
      <c r="AR5453" s="155"/>
      <c r="AS5453" s="15" t="s">
        <v>291</v>
      </c>
      <c r="AT5453" s="46"/>
      <c r="AU5453" s="128" t="s">
        <v>29</v>
      </c>
      <c r="AV5453" s="18" t="s">
        <v>4327</v>
      </c>
      <c r="AW5453" s="18" t="s">
        <v>3916</v>
      </c>
      <c r="AX5453" s="18" t="s">
        <v>4327</v>
      </c>
      <c r="AY5453" s="18" t="s">
        <v>3916</v>
      </c>
      <c r="AZ5453" s="114">
        <v>2006</v>
      </c>
      <c r="BA5453" s="46"/>
      <c r="BB5453" s="46"/>
      <c r="BC5453" s="128"/>
      <c r="BD5453" s="18" t="s">
        <v>4347</v>
      </c>
      <c r="BE5453" s="18" t="s">
        <v>3637</v>
      </c>
      <c r="BF5453" s="18" t="s">
        <v>4184</v>
      </c>
      <c r="BG5453" s="18"/>
      <c r="BH5453" s="18" t="s">
        <v>4227</v>
      </c>
      <c r="BI5453" s="18" t="s">
        <v>870</v>
      </c>
      <c r="BJ5453" s="18" t="s">
        <v>4247</v>
      </c>
      <c r="BK5453" s="18" t="s">
        <v>874</v>
      </c>
      <c r="BL5453" s="18" t="s">
        <v>4253</v>
      </c>
      <c r="BM5453" s="18" t="s">
        <v>3958</v>
      </c>
      <c r="BN5453" s="18" t="s">
        <v>4300</v>
      </c>
      <c r="BO5453" s="121" t="s">
        <v>3768</v>
      </c>
      <c r="BP5453" s="70" t="s">
        <v>3770</v>
      </c>
      <c r="BQ5453" s="114"/>
      <c r="BR5453" s="46"/>
      <c r="BS5453" s="46"/>
      <c r="BT5453" s="46"/>
    </row>
    <row r="5454" spans="1:72" s="15" customFormat="1" ht="33.75" customHeight="1" x14ac:dyDescent="0.2">
      <c r="A5454" s="47" t="s">
        <v>356</v>
      </c>
      <c r="B5454" s="15" t="s">
        <v>1577</v>
      </c>
      <c r="C5454" s="63" t="s">
        <v>601</v>
      </c>
      <c r="D5454" s="64" t="s">
        <v>10</v>
      </c>
      <c r="E5454" s="15" t="s">
        <v>729</v>
      </c>
      <c r="F5454" s="111"/>
      <c r="K5454" s="114"/>
      <c r="R5454" s="114"/>
      <c r="S5454" s="49"/>
      <c r="X5454" s="114"/>
      <c r="Y5454" s="27"/>
      <c r="AC5454" s="114"/>
      <c r="AD5454" s="27"/>
      <c r="AH5454" s="114"/>
      <c r="AM5454" s="114"/>
      <c r="AP5454" s="133"/>
      <c r="AQ5454" s="15" t="s">
        <v>3722</v>
      </c>
      <c r="AR5454" s="155"/>
      <c r="AT5454" s="46"/>
      <c r="AU5454" s="128"/>
      <c r="AV5454" s="18" t="s">
        <v>4311</v>
      </c>
      <c r="AW5454" s="18" t="s">
        <v>3917</v>
      </c>
      <c r="AX5454" s="18" t="s">
        <v>4311</v>
      </c>
      <c r="AY5454" s="18" t="s">
        <v>3917</v>
      </c>
      <c r="AZ5454" s="114"/>
      <c r="BA5454" s="46"/>
      <c r="BB5454" s="46"/>
      <c r="BC5454" s="128"/>
      <c r="BD5454" s="18" t="s">
        <v>4166</v>
      </c>
      <c r="BE5454" s="18" t="s">
        <v>3637</v>
      </c>
      <c r="BF5454" s="18" t="s">
        <v>4185</v>
      </c>
      <c r="BG5454" s="18"/>
      <c r="BH5454" s="18" t="s">
        <v>4228</v>
      </c>
      <c r="BI5454" s="18" t="s">
        <v>926</v>
      </c>
      <c r="BJ5454" s="18" t="s">
        <v>4237</v>
      </c>
      <c r="BK5454" s="18" t="s">
        <v>876</v>
      </c>
      <c r="BL5454" s="18" t="s">
        <v>4251</v>
      </c>
      <c r="BM5454" s="18" t="s">
        <v>926</v>
      </c>
      <c r="BN5454" s="18"/>
      <c r="BO5454" s="121"/>
      <c r="BP5454" s="70" t="s">
        <v>3769</v>
      </c>
      <c r="BQ5454" s="114"/>
      <c r="BR5454" s="46"/>
      <c r="BS5454" s="46"/>
      <c r="BT5454" s="46"/>
    </row>
    <row r="5455" spans="1:72" s="15" customFormat="1" ht="33" customHeight="1" x14ac:dyDescent="0.2">
      <c r="A5455" s="47" t="s">
        <v>356</v>
      </c>
      <c r="B5455" s="15" t="s">
        <v>1577</v>
      </c>
      <c r="C5455" s="63" t="s">
        <v>601</v>
      </c>
      <c r="D5455" s="64" t="s">
        <v>10</v>
      </c>
      <c r="E5455" s="15" t="s">
        <v>729</v>
      </c>
      <c r="F5455" s="111"/>
      <c r="K5455" s="114"/>
      <c r="R5455" s="114"/>
      <c r="S5455" s="49"/>
      <c r="X5455" s="114"/>
      <c r="Y5455" s="27"/>
      <c r="AC5455" s="114"/>
      <c r="AD5455" s="27"/>
      <c r="AH5455" s="114"/>
      <c r="AM5455" s="114"/>
      <c r="AP5455" s="133"/>
      <c r="AQ5455" s="15" t="s">
        <v>3638</v>
      </c>
      <c r="AR5455" s="155"/>
      <c r="AT5455" s="46"/>
      <c r="AU5455" s="128"/>
      <c r="AV5455" s="18" t="s">
        <v>1068</v>
      </c>
      <c r="AW5455" s="18" t="s">
        <v>3751</v>
      </c>
      <c r="AX5455" s="18" t="s">
        <v>1068</v>
      </c>
      <c r="AY5455" s="18" t="s">
        <v>3751</v>
      </c>
      <c r="AZ5455" s="114"/>
      <c r="BA5455" s="46"/>
      <c r="BB5455" s="46"/>
      <c r="BC5455" s="128"/>
      <c r="BD5455" s="18" t="s">
        <v>4168</v>
      </c>
      <c r="BE5455" s="18" t="s">
        <v>926</v>
      </c>
      <c r="BF5455" s="18" t="s">
        <v>4186</v>
      </c>
      <c r="BG5455" s="18"/>
      <c r="BH5455" s="18"/>
      <c r="BI5455" s="18"/>
      <c r="BJ5455" s="18" t="s">
        <v>4238</v>
      </c>
      <c r="BK5455" s="18" t="s">
        <v>3765</v>
      </c>
      <c r="BL5455" s="18" t="s">
        <v>4253</v>
      </c>
      <c r="BM5455" s="18" t="s">
        <v>3087</v>
      </c>
      <c r="BN5455" s="18"/>
      <c r="BO5455" s="121"/>
      <c r="BP5455" s="18" t="s">
        <v>3961</v>
      </c>
      <c r="BQ5455" s="114"/>
      <c r="BR5455" s="46"/>
      <c r="BS5455" s="46"/>
      <c r="BT5455" s="46"/>
    </row>
    <row r="5456" spans="1:72" s="15" customFormat="1" ht="45" x14ac:dyDescent="0.2">
      <c r="A5456" s="47" t="s">
        <v>356</v>
      </c>
      <c r="B5456" s="15" t="s">
        <v>1577</v>
      </c>
      <c r="C5456" s="63" t="s">
        <v>601</v>
      </c>
      <c r="D5456" s="64" t="s">
        <v>10</v>
      </c>
      <c r="E5456" s="15" t="s">
        <v>729</v>
      </c>
      <c r="F5456" s="111"/>
      <c r="K5456" s="114"/>
      <c r="R5456" s="114"/>
      <c r="S5456" s="49"/>
      <c r="X5456" s="114"/>
      <c r="Y5456" s="27"/>
      <c r="AC5456" s="114"/>
      <c r="AD5456" s="27"/>
      <c r="AH5456" s="114"/>
      <c r="AM5456" s="114"/>
      <c r="AP5456" s="133"/>
      <c r="AQ5456" s="18" t="s">
        <v>3957</v>
      </c>
      <c r="AR5456" s="155"/>
      <c r="AT5456" s="46"/>
      <c r="AU5456" s="128"/>
      <c r="AV5456" s="18" t="s">
        <v>4332</v>
      </c>
      <c r="AW5456" s="18" t="s">
        <v>3951</v>
      </c>
      <c r="AX5456" s="18" t="s">
        <v>4332</v>
      </c>
      <c r="AY5456" s="18" t="s">
        <v>3951</v>
      </c>
      <c r="AZ5456" s="114"/>
      <c r="BA5456" s="46"/>
      <c r="BB5456" s="46"/>
      <c r="BC5456" s="128"/>
      <c r="BD5456" s="18"/>
      <c r="BE5456" s="18"/>
      <c r="BF5456" s="18"/>
      <c r="BG5456" s="18"/>
      <c r="BH5456" s="18"/>
      <c r="BI5456" s="18"/>
      <c r="BJ5456" s="18" t="s">
        <v>4239</v>
      </c>
      <c r="BK5456" s="18" t="s">
        <v>3799</v>
      </c>
      <c r="BL5456" s="18" t="s">
        <v>4252</v>
      </c>
      <c r="BM5456" s="18" t="s">
        <v>535</v>
      </c>
      <c r="BN5456" s="18"/>
      <c r="BO5456" s="121"/>
      <c r="BP5456" s="70" t="s">
        <v>3960</v>
      </c>
      <c r="BQ5456" s="114"/>
      <c r="BR5456" s="46"/>
      <c r="BS5456" s="46"/>
      <c r="BT5456" s="46"/>
    </row>
    <row r="5457" spans="1:72" s="15" customFormat="1" ht="27.75" customHeight="1" x14ac:dyDescent="0.2">
      <c r="A5457" s="47" t="s">
        <v>356</v>
      </c>
      <c r="B5457" s="15" t="s">
        <v>1577</v>
      </c>
      <c r="C5457" s="63" t="s">
        <v>601</v>
      </c>
      <c r="D5457" s="64" t="s">
        <v>10</v>
      </c>
      <c r="E5457" s="15" t="s">
        <v>729</v>
      </c>
      <c r="F5457" s="111"/>
      <c r="K5457" s="114"/>
      <c r="R5457" s="114"/>
      <c r="S5457" s="49"/>
      <c r="X5457" s="114"/>
      <c r="Y5457" s="27"/>
      <c r="AC5457" s="114"/>
      <c r="AD5457" s="27"/>
      <c r="AH5457" s="114"/>
      <c r="AM5457" s="114"/>
      <c r="AP5457" s="133"/>
      <c r="AQ5457" s="70" t="s">
        <v>4840</v>
      </c>
      <c r="AR5457" s="155"/>
      <c r="AT5457" s="46"/>
      <c r="AU5457" s="128"/>
      <c r="AV5457" s="18" t="s">
        <v>4328</v>
      </c>
      <c r="AW5457" s="18" t="s">
        <v>3920</v>
      </c>
      <c r="AX5457" s="18" t="s">
        <v>4328</v>
      </c>
      <c r="AY5457" s="18" t="s">
        <v>3920</v>
      </c>
      <c r="AZ5457" s="114"/>
      <c r="BA5457" s="46"/>
      <c r="BB5457" s="46"/>
      <c r="BC5457" s="128"/>
      <c r="BD5457" s="18"/>
      <c r="BE5457" s="18"/>
      <c r="BF5457" s="18"/>
      <c r="BG5457" s="18"/>
      <c r="BH5457" s="18"/>
      <c r="BI5457" s="18"/>
      <c r="BJ5457" s="18" t="s">
        <v>4250</v>
      </c>
      <c r="BK5457" s="18" t="s">
        <v>3963</v>
      </c>
      <c r="BL5457" s="18" t="s">
        <v>4307</v>
      </c>
      <c r="BM5457" s="18"/>
      <c r="BN5457" s="18"/>
      <c r="BO5457" s="121"/>
      <c r="BP5457" s="70"/>
      <c r="BQ5457" s="114"/>
      <c r="BR5457" s="46"/>
      <c r="BS5457" s="46"/>
      <c r="BT5457" s="46"/>
    </row>
    <row r="5458" spans="1:72" s="15" customFormat="1" ht="56.25" x14ac:dyDescent="0.2">
      <c r="A5458" s="47" t="s">
        <v>356</v>
      </c>
      <c r="B5458" s="15" t="s">
        <v>1577</v>
      </c>
      <c r="C5458" s="63" t="s">
        <v>601</v>
      </c>
      <c r="D5458" s="64" t="s">
        <v>10</v>
      </c>
      <c r="E5458" s="15" t="s">
        <v>729</v>
      </c>
      <c r="F5458" s="111"/>
      <c r="K5458" s="114"/>
      <c r="R5458" s="114"/>
      <c r="S5458" s="49"/>
      <c r="X5458" s="114"/>
      <c r="Y5458" s="27"/>
      <c r="AC5458" s="114"/>
      <c r="AD5458" s="27"/>
      <c r="AH5458" s="114"/>
      <c r="AM5458" s="114"/>
      <c r="AP5458" s="133"/>
      <c r="AR5458" s="155"/>
      <c r="AT5458" s="46"/>
      <c r="AU5458" s="128"/>
      <c r="AV5458" s="18" t="s">
        <v>996</v>
      </c>
      <c r="AW5458" s="18" t="s">
        <v>166</v>
      </c>
      <c r="AX5458" s="18" t="s">
        <v>996</v>
      </c>
      <c r="AY5458" s="18" t="s">
        <v>166</v>
      </c>
      <c r="AZ5458" s="114"/>
      <c r="BA5458" s="46"/>
      <c r="BB5458" s="46"/>
      <c r="BC5458" s="128"/>
      <c r="BD5458" s="18"/>
      <c r="BE5458" s="18"/>
      <c r="BF5458" s="18"/>
      <c r="BG5458" s="18"/>
      <c r="BH5458" s="18"/>
      <c r="BI5458" s="18"/>
      <c r="BJ5458" s="18" t="s">
        <v>4241</v>
      </c>
      <c r="BK5458" s="18" t="s">
        <v>3939</v>
      </c>
      <c r="BL5458" s="18" t="s">
        <v>4297</v>
      </c>
      <c r="BM5458" s="18"/>
      <c r="BN5458" s="18"/>
      <c r="BO5458" s="121"/>
      <c r="BP5458" s="70"/>
      <c r="BQ5458" s="114"/>
      <c r="BR5458" s="46"/>
      <c r="BS5458" s="46"/>
      <c r="BT5458" s="46"/>
    </row>
    <row r="5459" spans="1:72" s="15" customFormat="1" ht="45" x14ac:dyDescent="0.2">
      <c r="A5459" s="47" t="s">
        <v>356</v>
      </c>
      <c r="B5459" s="15" t="s">
        <v>1577</v>
      </c>
      <c r="C5459" s="63" t="s">
        <v>601</v>
      </c>
      <c r="D5459" s="64" t="s">
        <v>10</v>
      </c>
      <c r="E5459" s="15" t="s">
        <v>729</v>
      </c>
      <c r="F5459" s="111"/>
      <c r="K5459" s="114"/>
      <c r="R5459" s="114"/>
      <c r="S5459" s="49"/>
      <c r="X5459" s="114"/>
      <c r="Y5459" s="27"/>
      <c r="AC5459" s="114"/>
      <c r="AD5459" s="27"/>
      <c r="AH5459" s="114"/>
      <c r="AM5459" s="114"/>
      <c r="AP5459" s="133"/>
      <c r="AR5459" s="155"/>
      <c r="AT5459" s="46"/>
      <c r="AU5459" s="128"/>
      <c r="AV5459" s="18" t="s">
        <v>4336</v>
      </c>
      <c r="AW5459" s="18"/>
      <c r="AX5459" s="18" t="s">
        <v>4336</v>
      </c>
      <c r="AY5459" s="18"/>
      <c r="AZ5459" s="114"/>
      <c r="BA5459" s="46"/>
      <c r="BB5459" s="46"/>
      <c r="BC5459" s="128"/>
      <c r="BD5459" s="18"/>
      <c r="BE5459" s="18"/>
      <c r="BF5459" s="18"/>
      <c r="BG5459" s="18"/>
      <c r="BH5459" s="18"/>
      <c r="BI5459" s="18"/>
      <c r="BJ5459" s="18" t="s">
        <v>4242</v>
      </c>
      <c r="BK5459" s="18" t="s">
        <v>3959</v>
      </c>
      <c r="BL5459" s="18" t="s">
        <v>4298</v>
      </c>
      <c r="BM5459" s="18"/>
      <c r="BN5459" s="18"/>
      <c r="BO5459" s="121"/>
      <c r="BP5459" s="70"/>
      <c r="BQ5459" s="114"/>
      <c r="BR5459" s="46"/>
      <c r="BS5459" s="46"/>
      <c r="BT5459" s="46"/>
    </row>
    <row r="5460" spans="1:72" s="15" customFormat="1" ht="22.5" x14ac:dyDescent="0.2">
      <c r="A5460" s="47" t="s">
        <v>356</v>
      </c>
      <c r="B5460" s="15" t="s">
        <v>1577</v>
      </c>
      <c r="C5460" s="63" t="s">
        <v>601</v>
      </c>
      <c r="D5460" s="64" t="s">
        <v>10</v>
      </c>
      <c r="E5460" s="15" t="s">
        <v>729</v>
      </c>
      <c r="F5460" s="111"/>
      <c r="K5460" s="114"/>
      <c r="R5460" s="114"/>
      <c r="S5460" s="49"/>
      <c r="X5460" s="114"/>
      <c r="Y5460" s="27"/>
      <c r="AC5460" s="114"/>
      <c r="AD5460" s="27"/>
      <c r="AH5460" s="114"/>
      <c r="AM5460" s="114"/>
      <c r="AP5460" s="133"/>
      <c r="AR5460" s="155"/>
      <c r="AT5460" s="46"/>
      <c r="AU5460" s="128"/>
      <c r="AV5460" s="18" t="s">
        <v>4337</v>
      </c>
      <c r="AW5460" s="18" t="s">
        <v>1887</v>
      </c>
      <c r="AX5460" s="18" t="s">
        <v>4337</v>
      </c>
      <c r="AY5460" s="18" t="s">
        <v>147</v>
      </c>
      <c r="AZ5460" s="114"/>
      <c r="BA5460" s="46"/>
      <c r="BB5460" s="46"/>
      <c r="BC5460" s="128"/>
      <c r="BD5460" s="18"/>
      <c r="BE5460" s="18"/>
      <c r="BF5460" s="18"/>
      <c r="BG5460" s="18"/>
      <c r="BH5460" s="18"/>
      <c r="BI5460" s="18"/>
      <c r="BJ5460" s="18"/>
      <c r="BK5460" s="18"/>
      <c r="BL5460" s="18" t="s">
        <v>4299</v>
      </c>
      <c r="BM5460" s="18" t="s">
        <v>1414</v>
      </c>
      <c r="BN5460" s="18"/>
      <c r="BO5460" s="121"/>
      <c r="BP5460" s="70"/>
      <c r="BQ5460" s="114"/>
      <c r="BR5460" s="46"/>
      <c r="BS5460" s="46"/>
      <c r="BT5460" s="46"/>
    </row>
    <row r="5461" spans="1:72" s="15" customFormat="1" ht="22.5" x14ac:dyDescent="0.2">
      <c r="A5461" s="47" t="s">
        <v>356</v>
      </c>
      <c r="B5461" s="15" t="s">
        <v>1577</v>
      </c>
      <c r="C5461" s="63" t="s">
        <v>601</v>
      </c>
      <c r="D5461" s="64" t="s">
        <v>10</v>
      </c>
      <c r="E5461" s="15" t="s">
        <v>729</v>
      </c>
      <c r="F5461" s="111"/>
      <c r="K5461" s="114"/>
      <c r="R5461" s="114"/>
      <c r="S5461" s="49"/>
      <c r="X5461" s="114"/>
      <c r="Y5461" s="27"/>
      <c r="AC5461" s="114"/>
      <c r="AD5461" s="27"/>
      <c r="AH5461" s="114"/>
      <c r="AM5461" s="114"/>
      <c r="AP5461" s="133"/>
      <c r="AR5461" s="155"/>
      <c r="AT5461" s="46"/>
      <c r="AU5461" s="128"/>
      <c r="AV5461" s="18" t="s">
        <v>4339</v>
      </c>
      <c r="AW5461" s="18" t="s">
        <v>4028</v>
      </c>
      <c r="AX5461" s="18" t="s">
        <v>4339</v>
      </c>
      <c r="AY5461" s="18" t="s">
        <v>4028</v>
      </c>
      <c r="AZ5461" s="114"/>
      <c r="BA5461" s="46"/>
      <c r="BB5461" s="46"/>
      <c r="BC5461" s="128"/>
      <c r="BD5461" s="18"/>
      <c r="BE5461" s="18"/>
      <c r="BF5461" s="18"/>
      <c r="BG5461" s="18"/>
      <c r="BH5461" s="18"/>
      <c r="BI5461" s="18"/>
      <c r="BJ5461" s="18"/>
      <c r="BK5461" s="18"/>
      <c r="BL5461" s="18" t="s">
        <v>4307</v>
      </c>
      <c r="BM5461" s="18" t="s">
        <v>3940</v>
      </c>
      <c r="BN5461" s="18"/>
      <c r="BO5461" s="121"/>
      <c r="BP5461" s="70"/>
      <c r="BQ5461" s="114"/>
      <c r="BR5461" s="46"/>
      <c r="BS5461" s="46"/>
      <c r="BT5461" s="46"/>
    </row>
    <row r="5462" spans="1:72" s="15" customFormat="1" ht="45" x14ac:dyDescent="0.2">
      <c r="A5462" s="47" t="s">
        <v>356</v>
      </c>
      <c r="B5462" s="15" t="s">
        <v>1577</v>
      </c>
      <c r="C5462" s="63" t="s">
        <v>601</v>
      </c>
      <c r="D5462" s="64" t="s">
        <v>10</v>
      </c>
      <c r="E5462" s="15" t="s">
        <v>729</v>
      </c>
      <c r="F5462" s="111"/>
      <c r="K5462" s="114"/>
      <c r="R5462" s="114"/>
      <c r="S5462" s="49"/>
      <c r="X5462" s="114"/>
      <c r="Y5462" s="27"/>
      <c r="AC5462" s="114"/>
      <c r="AD5462" s="27"/>
      <c r="AH5462" s="114"/>
      <c r="AM5462" s="114"/>
      <c r="AP5462" s="133"/>
      <c r="AR5462" s="155"/>
      <c r="AT5462" s="46"/>
      <c r="AU5462" s="128"/>
      <c r="AV5462" s="18" t="s">
        <v>991</v>
      </c>
      <c r="AW5462" s="18"/>
      <c r="AX5462" s="18" t="s">
        <v>991</v>
      </c>
      <c r="AY5462" s="18"/>
      <c r="AZ5462" s="114"/>
      <c r="BA5462" s="46"/>
      <c r="BB5462" s="46"/>
      <c r="BC5462" s="128"/>
      <c r="BD5462" s="18"/>
      <c r="BE5462" s="18"/>
      <c r="BF5462" s="18"/>
      <c r="BG5462" s="18"/>
      <c r="BH5462" s="18"/>
      <c r="BI5462" s="18"/>
      <c r="BJ5462" s="18"/>
      <c r="BK5462" s="18"/>
      <c r="BL5462" s="18" t="s">
        <v>4309</v>
      </c>
      <c r="BN5462" s="18"/>
      <c r="BO5462" s="121"/>
      <c r="BP5462" s="70"/>
      <c r="BQ5462" s="114"/>
      <c r="BR5462" s="46"/>
      <c r="BS5462" s="46"/>
      <c r="BT5462" s="46"/>
    </row>
    <row r="5463" spans="1:72" s="15" customFormat="1" ht="33.75" x14ac:dyDescent="0.2">
      <c r="A5463" s="47" t="s">
        <v>356</v>
      </c>
      <c r="B5463" s="15" t="s">
        <v>1577</v>
      </c>
      <c r="C5463" s="63" t="s">
        <v>601</v>
      </c>
      <c r="D5463" s="64" t="s">
        <v>10</v>
      </c>
      <c r="E5463" s="15" t="s">
        <v>729</v>
      </c>
      <c r="F5463" s="111"/>
      <c r="K5463" s="114"/>
      <c r="R5463" s="114"/>
      <c r="S5463" s="49"/>
      <c r="X5463" s="114"/>
      <c r="Y5463" s="27"/>
      <c r="AC5463" s="114"/>
      <c r="AD5463" s="27"/>
      <c r="AH5463" s="114"/>
      <c r="AM5463" s="114"/>
      <c r="AP5463" s="133"/>
      <c r="AR5463" s="155"/>
      <c r="AT5463" s="46"/>
      <c r="AU5463" s="128"/>
      <c r="AV5463" s="18" t="s">
        <v>4335</v>
      </c>
      <c r="AW5463" s="18" t="s">
        <v>3954</v>
      </c>
      <c r="AX5463" s="18" t="s">
        <v>4335</v>
      </c>
      <c r="AY5463" s="18" t="s">
        <v>3954</v>
      </c>
      <c r="AZ5463" s="114"/>
      <c r="BA5463" s="46"/>
      <c r="BB5463" s="46"/>
      <c r="BC5463" s="128"/>
      <c r="BL5463" s="18" t="s">
        <v>4254</v>
      </c>
      <c r="BO5463" s="114"/>
      <c r="BQ5463" s="114"/>
      <c r="BR5463" s="46"/>
      <c r="BS5463" s="46"/>
      <c r="BT5463" s="46"/>
    </row>
    <row r="5464" spans="1:72" s="15" customFormat="1" ht="22.5" x14ac:dyDescent="0.2">
      <c r="A5464" s="47" t="s">
        <v>356</v>
      </c>
      <c r="B5464" s="15" t="s">
        <v>1577</v>
      </c>
      <c r="C5464" s="63" t="s">
        <v>601</v>
      </c>
      <c r="D5464" s="64" t="s">
        <v>10</v>
      </c>
      <c r="E5464" s="15" t="s">
        <v>729</v>
      </c>
      <c r="F5464" s="111"/>
      <c r="K5464" s="114"/>
      <c r="R5464" s="114"/>
      <c r="S5464" s="49"/>
      <c r="X5464" s="114"/>
      <c r="Y5464" s="27"/>
      <c r="AC5464" s="114"/>
      <c r="AD5464" s="27"/>
      <c r="AH5464" s="114"/>
      <c r="AM5464" s="114"/>
      <c r="AP5464" s="133"/>
      <c r="AR5464" s="155"/>
      <c r="AT5464" s="46"/>
      <c r="AU5464" s="128"/>
      <c r="AV5464" s="18" t="s">
        <v>999</v>
      </c>
      <c r="AW5464" s="18" t="s">
        <v>3953</v>
      </c>
      <c r="AX5464" s="18" t="s">
        <v>999</v>
      </c>
      <c r="AY5464" s="18" t="s">
        <v>3953</v>
      </c>
      <c r="AZ5464" s="114"/>
      <c r="BA5464" s="46"/>
      <c r="BB5464" s="46"/>
      <c r="BC5464" s="128"/>
      <c r="BO5464" s="114"/>
      <c r="BQ5464" s="114"/>
      <c r="BR5464" s="46"/>
      <c r="BS5464" s="46"/>
      <c r="BT5464" s="46"/>
    </row>
    <row r="5465" spans="1:72" s="15" customFormat="1" ht="22.5" x14ac:dyDescent="0.2">
      <c r="A5465" s="47" t="s">
        <v>356</v>
      </c>
      <c r="B5465" s="15" t="s">
        <v>1577</v>
      </c>
      <c r="C5465" s="63" t="s">
        <v>601</v>
      </c>
      <c r="D5465" s="64" t="s">
        <v>10</v>
      </c>
      <c r="E5465" s="15" t="s">
        <v>729</v>
      </c>
      <c r="F5465" s="111"/>
      <c r="K5465" s="114"/>
      <c r="R5465" s="114"/>
      <c r="S5465" s="49"/>
      <c r="X5465" s="114"/>
      <c r="Y5465" s="27"/>
      <c r="AC5465" s="114"/>
      <c r="AD5465" s="27"/>
      <c r="AH5465" s="114"/>
      <c r="AM5465" s="114"/>
      <c r="AP5465" s="133"/>
      <c r="AR5465" s="155"/>
      <c r="AT5465" s="46"/>
      <c r="AU5465" s="128"/>
      <c r="AV5465" s="18" t="s">
        <v>973</v>
      </c>
      <c r="AW5465" s="18" t="s">
        <v>3955</v>
      </c>
      <c r="AX5465" s="18" t="s">
        <v>973</v>
      </c>
      <c r="AY5465" s="18" t="s">
        <v>3955</v>
      </c>
      <c r="AZ5465" s="114"/>
      <c r="BA5465" s="46"/>
      <c r="BB5465" s="46"/>
      <c r="BC5465" s="128"/>
      <c r="BO5465" s="114"/>
      <c r="BQ5465" s="114"/>
      <c r="BR5465" s="46"/>
      <c r="BS5465" s="46"/>
      <c r="BT5465" s="46"/>
    </row>
    <row r="5466" spans="1:72" s="15" customFormat="1" ht="22.5" x14ac:dyDescent="0.2">
      <c r="A5466" s="47" t="s">
        <v>356</v>
      </c>
      <c r="B5466" s="15" t="s">
        <v>1577</v>
      </c>
      <c r="C5466" s="63" t="s">
        <v>601</v>
      </c>
      <c r="D5466" s="64" t="s">
        <v>10</v>
      </c>
      <c r="E5466" s="15" t="s">
        <v>729</v>
      </c>
      <c r="F5466" s="111"/>
      <c r="K5466" s="114"/>
      <c r="R5466" s="114"/>
      <c r="S5466" s="49"/>
      <c r="X5466" s="114"/>
      <c r="Y5466" s="27"/>
      <c r="AC5466" s="114"/>
      <c r="AD5466" s="27"/>
      <c r="AH5466" s="114"/>
      <c r="AM5466" s="114"/>
      <c r="AP5466" s="133"/>
      <c r="AR5466" s="155"/>
      <c r="AT5466" s="46"/>
      <c r="AU5466" s="128"/>
      <c r="AV5466" s="18"/>
      <c r="AW5466" s="18"/>
      <c r="AX5466" s="18" t="s">
        <v>997</v>
      </c>
      <c r="AY5466" s="18"/>
      <c r="AZ5466" s="114"/>
      <c r="BA5466" s="46"/>
      <c r="BB5466" s="46"/>
      <c r="BC5466" s="128"/>
      <c r="BO5466" s="114"/>
      <c r="BQ5466" s="114"/>
      <c r="BR5466" s="46"/>
      <c r="BS5466" s="46"/>
      <c r="BT5466" s="46"/>
    </row>
    <row r="5467" spans="1:72" s="15" customFormat="1" ht="40.5" customHeight="1" x14ac:dyDescent="0.2">
      <c r="A5467" s="47" t="s">
        <v>363</v>
      </c>
      <c r="B5467" s="15" t="s">
        <v>1577</v>
      </c>
      <c r="C5467" s="63" t="s">
        <v>601</v>
      </c>
      <c r="D5467" s="64" t="s">
        <v>10</v>
      </c>
      <c r="E5467" s="15" t="s">
        <v>729</v>
      </c>
      <c r="F5467" s="111" t="s">
        <v>3651</v>
      </c>
      <c r="G5467" s="15" t="s">
        <v>1748</v>
      </c>
      <c r="K5467" s="114"/>
      <c r="L5467" s="15">
        <v>1</v>
      </c>
      <c r="M5467" s="15">
        <v>0</v>
      </c>
      <c r="N5467" s="15" t="s">
        <v>573</v>
      </c>
      <c r="R5467" s="114" t="s">
        <v>3717</v>
      </c>
      <c r="S5467" s="49" t="s">
        <v>4705</v>
      </c>
      <c r="T5467" s="15" t="s">
        <v>4705</v>
      </c>
      <c r="U5467" s="15" t="s">
        <v>289</v>
      </c>
      <c r="V5467" s="15" t="s">
        <v>1011</v>
      </c>
      <c r="W5467" s="15" t="s">
        <v>289</v>
      </c>
      <c r="X5467" s="114" t="s">
        <v>3685</v>
      </c>
      <c r="Y5467" s="27" t="s">
        <v>1748</v>
      </c>
      <c r="Z5467" s="15" t="s">
        <v>1748</v>
      </c>
      <c r="AC5467" s="114" t="s">
        <v>3640</v>
      </c>
      <c r="AD5467" s="27" t="s">
        <v>4705</v>
      </c>
      <c r="AE5467" s="15" t="s">
        <v>4705</v>
      </c>
      <c r="AH5467" s="114"/>
      <c r="AJ5467" s="15" t="s">
        <v>1023</v>
      </c>
      <c r="AK5467" s="15" t="s">
        <v>1014</v>
      </c>
      <c r="AL5467" s="15" t="s">
        <v>1010</v>
      </c>
      <c r="AM5467" s="114" t="s">
        <v>3720</v>
      </c>
      <c r="AP5467" s="133">
        <v>2008</v>
      </c>
      <c r="AQ5467" s="15" t="s">
        <v>3721</v>
      </c>
      <c r="AR5467" s="155"/>
      <c r="AS5467" s="15" t="s">
        <v>291</v>
      </c>
      <c r="AT5467" s="46"/>
      <c r="AU5467" s="128" t="s">
        <v>29</v>
      </c>
      <c r="AV5467" s="18" t="s">
        <v>4312</v>
      </c>
      <c r="AW5467" s="18" t="s">
        <v>3780</v>
      </c>
      <c r="AX5467" s="18" t="s">
        <v>4312</v>
      </c>
      <c r="AY5467" s="18" t="s">
        <v>3780</v>
      </c>
      <c r="AZ5467" s="111">
        <v>2006</v>
      </c>
      <c r="BA5467" s="24"/>
      <c r="BB5467" s="24"/>
      <c r="BC5467" s="113"/>
      <c r="BD5467" s="18" t="s">
        <v>4347</v>
      </c>
      <c r="BE5467" s="18" t="s">
        <v>3637</v>
      </c>
      <c r="BF5467" s="18" t="s">
        <v>4184</v>
      </c>
      <c r="BG5467" s="18"/>
      <c r="BH5467" s="18" t="s">
        <v>4227</v>
      </c>
      <c r="BI5467" s="18" t="s">
        <v>870</v>
      </c>
      <c r="BJ5467" s="18" t="s">
        <v>4247</v>
      </c>
      <c r="BK5467" s="18" t="s">
        <v>874</v>
      </c>
      <c r="BL5467" s="18" t="s">
        <v>4253</v>
      </c>
      <c r="BM5467" s="18" t="s">
        <v>3776</v>
      </c>
      <c r="BN5467" s="18" t="s">
        <v>4300</v>
      </c>
      <c r="BO5467" s="121" t="s">
        <v>3768</v>
      </c>
      <c r="BP5467" s="70" t="s">
        <v>3770</v>
      </c>
      <c r="BQ5467" s="114"/>
      <c r="BR5467" s="46"/>
      <c r="BS5467" s="46"/>
      <c r="BT5467" s="46"/>
    </row>
    <row r="5468" spans="1:72" s="15" customFormat="1" ht="34.5" customHeight="1" x14ac:dyDescent="0.2">
      <c r="A5468" s="47" t="s">
        <v>363</v>
      </c>
      <c r="B5468" s="15" t="s">
        <v>1577</v>
      </c>
      <c r="C5468" s="63" t="s">
        <v>601</v>
      </c>
      <c r="D5468" s="64" t="s">
        <v>10</v>
      </c>
      <c r="E5468" s="15" t="s">
        <v>729</v>
      </c>
      <c r="F5468" s="111"/>
      <c r="K5468" s="114"/>
      <c r="R5468" s="114"/>
      <c r="S5468" s="49"/>
      <c r="X5468" s="114"/>
      <c r="Y5468" s="27"/>
      <c r="AC5468" s="114"/>
      <c r="AD5468" s="27"/>
      <c r="AH5468" s="114"/>
      <c r="AM5468" s="114"/>
      <c r="AP5468" s="133"/>
      <c r="AQ5468" s="15" t="s">
        <v>3454</v>
      </c>
      <c r="AR5468" s="46"/>
      <c r="AT5468" s="46"/>
      <c r="AU5468" s="128"/>
      <c r="AV5468" s="18" t="s">
        <v>4336</v>
      </c>
      <c r="AW5468" s="70"/>
      <c r="AX5468" s="18" t="s">
        <v>4336</v>
      </c>
      <c r="AY5468" s="70"/>
      <c r="AZ5468" s="111"/>
      <c r="BA5468" s="24"/>
      <c r="BB5468" s="24"/>
      <c r="BC5468" s="113"/>
      <c r="BD5468" s="18" t="s">
        <v>4166</v>
      </c>
      <c r="BE5468" s="18" t="s">
        <v>3637</v>
      </c>
      <c r="BF5468" s="18" t="s">
        <v>4185</v>
      </c>
      <c r="BG5468" s="18"/>
      <c r="BH5468" s="18" t="s">
        <v>4228</v>
      </c>
      <c r="BI5468" s="18" t="s">
        <v>926</v>
      </c>
      <c r="BJ5468" s="18" t="s">
        <v>4237</v>
      </c>
      <c r="BK5468" s="18" t="s">
        <v>876</v>
      </c>
      <c r="BL5468" s="18" t="s">
        <v>4251</v>
      </c>
      <c r="BM5468" s="18" t="s">
        <v>926</v>
      </c>
      <c r="BN5468" s="18"/>
      <c r="BO5468" s="121"/>
      <c r="BP5468" s="70" t="s">
        <v>3769</v>
      </c>
      <c r="BQ5468" s="114"/>
      <c r="BR5468" s="46"/>
      <c r="BS5468" s="46"/>
      <c r="BT5468" s="46"/>
    </row>
    <row r="5469" spans="1:72" s="15" customFormat="1" ht="48" customHeight="1" x14ac:dyDescent="0.2">
      <c r="A5469" s="47" t="s">
        <v>363</v>
      </c>
      <c r="B5469" s="15" t="s">
        <v>1577</v>
      </c>
      <c r="C5469" s="63" t="s">
        <v>601</v>
      </c>
      <c r="D5469" s="64" t="s">
        <v>10</v>
      </c>
      <c r="E5469" s="15" t="s">
        <v>729</v>
      </c>
      <c r="F5469" s="111"/>
      <c r="K5469" s="114"/>
      <c r="R5469" s="114"/>
      <c r="S5469" s="49"/>
      <c r="X5469" s="114"/>
      <c r="Y5469" s="27"/>
      <c r="AC5469" s="114"/>
      <c r="AD5469" s="27"/>
      <c r="AH5469" s="114"/>
      <c r="AM5469" s="114"/>
      <c r="AP5469" s="133"/>
      <c r="AQ5469" s="15" t="s">
        <v>3722</v>
      </c>
      <c r="AR5469" s="46"/>
      <c r="AT5469" s="46"/>
      <c r="AU5469" s="128"/>
      <c r="AV5469" s="18" t="s">
        <v>991</v>
      </c>
      <c r="AW5469" s="70"/>
      <c r="AX5469" s="18" t="s">
        <v>991</v>
      </c>
      <c r="AY5469" s="70"/>
      <c r="AZ5469" s="111"/>
      <c r="BA5469" s="24"/>
      <c r="BB5469" s="24"/>
      <c r="BC5469" s="113"/>
      <c r="BD5469" s="18" t="s">
        <v>4168</v>
      </c>
      <c r="BE5469" s="18" t="s">
        <v>926</v>
      </c>
      <c r="BF5469" s="18" t="s">
        <v>4186</v>
      </c>
      <c r="BG5469" s="18"/>
      <c r="BH5469" s="18" t="s">
        <v>4233</v>
      </c>
      <c r="BI5469" s="18" t="s">
        <v>3632</v>
      </c>
      <c r="BJ5469" s="18" t="s">
        <v>4238</v>
      </c>
      <c r="BK5469" s="18" t="s">
        <v>3765</v>
      </c>
      <c r="BL5469" s="18" t="s">
        <v>4253</v>
      </c>
      <c r="BM5469" s="18" t="s">
        <v>3087</v>
      </c>
      <c r="BN5469" s="18"/>
      <c r="BO5469" s="121"/>
      <c r="BP5469" s="18" t="s">
        <v>3771</v>
      </c>
      <c r="BQ5469" s="114"/>
      <c r="BR5469" s="46"/>
      <c r="BS5469" s="46"/>
      <c r="BT5469" s="46"/>
    </row>
    <row r="5470" spans="1:72" s="15" customFormat="1" ht="33.75" x14ac:dyDescent="0.2">
      <c r="A5470" s="47" t="s">
        <v>363</v>
      </c>
      <c r="B5470" s="15" t="s">
        <v>1577</v>
      </c>
      <c r="C5470" s="63" t="s">
        <v>601</v>
      </c>
      <c r="D5470" s="64" t="s">
        <v>10</v>
      </c>
      <c r="E5470" s="15" t="s">
        <v>729</v>
      </c>
      <c r="F5470" s="111"/>
      <c r="K5470" s="114"/>
      <c r="R5470" s="114"/>
      <c r="S5470" s="49"/>
      <c r="X5470" s="114"/>
      <c r="Y5470" s="27"/>
      <c r="AC5470" s="114"/>
      <c r="AD5470" s="27"/>
      <c r="AH5470" s="114"/>
      <c r="AM5470" s="114"/>
      <c r="AP5470" s="133"/>
      <c r="AQ5470" s="15" t="s">
        <v>3638</v>
      </c>
      <c r="AR5470" s="46"/>
      <c r="AT5470" s="46"/>
      <c r="AU5470" s="128"/>
      <c r="AV5470" s="18" t="s">
        <v>1068</v>
      </c>
      <c r="AW5470" s="18" t="s">
        <v>3751</v>
      </c>
      <c r="AX5470" s="18" t="s">
        <v>1068</v>
      </c>
      <c r="AY5470" s="18" t="s">
        <v>3751</v>
      </c>
      <c r="AZ5470" s="111"/>
      <c r="BA5470" s="24"/>
      <c r="BB5470" s="24"/>
      <c r="BC5470" s="113"/>
      <c r="BD5470" s="18"/>
      <c r="BE5470" s="18"/>
      <c r="BF5470" s="18"/>
      <c r="BG5470" s="18"/>
      <c r="BH5470" s="18"/>
      <c r="BI5470" s="18"/>
      <c r="BJ5470" s="18" t="s">
        <v>4239</v>
      </c>
      <c r="BK5470" s="18" t="s">
        <v>3766</v>
      </c>
      <c r="BL5470" s="18" t="s">
        <v>4252</v>
      </c>
      <c r="BM5470" s="18" t="s">
        <v>535</v>
      </c>
      <c r="BN5470" s="18"/>
      <c r="BO5470" s="121"/>
      <c r="BP5470" s="70"/>
      <c r="BQ5470" s="114"/>
      <c r="BR5470" s="46"/>
      <c r="BS5470" s="46"/>
      <c r="BT5470" s="46"/>
    </row>
    <row r="5471" spans="1:72" s="15" customFormat="1" ht="22.5" x14ac:dyDescent="0.2">
      <c r="A5471" s="47" t="s">
        <v>363</v>
      </c>
      <c r="B5471" s="15" t="s">
        <v>1577</v>
      </c>
      <c r="C5471" s="63" t="s">
        <v>601</v>
      </c>
      <c r="D5471" s="64" t="s">
        <v>10</v>
      </c>
      <c r="E5471" s="15" t="s">
        <v>729</v>
      </c>
      <c r="F5471" s="111"/>
      <c r="K5471" s="114"/>
      <c r="R5471" s="114"/>
      <c r="S5471" s="49"/>
      <c r="X5471" s="114"/>
      <c r="Y5471" s="27"/>
      <c r="AC5471" s="114"/>
      <c r="AD5471" s="27"/>
      <c r="AH5471" s="114"/>
      <c r="AM5471" s="114"/>
      <c r="AP5471" s="133"/>
      <c r="AQ5471" s="70" t="s">
        <v>3788</v>
      </c>
      <c r="AR5471" s="46"/>
      <c r="AT5471" s="46"/>
      <c r="AU5471" s="128"/>
      <c r="AV5471" s="18" t="s">
        <v>4312</v>
      </c>
      <c r="AW5471" s="18" t="s">
        <v>4642</v>
      </c>
      <c r="AX5471" s="18" t="s">
        <v>4312</v>
      </c>
      <c r="AY5471" s="18" t="s">
        <v>4642</v>
      </c>
      <c r="AZ5471" s="111"/>
      <c r="BA5471" s="24"/>
      <c r="BB5471" s="24"/>
      <c r="BC5471" s="113"/>
      <c r="BD5471" s="18"/>
      <c r="BE5471" s="18"/>
      <c r="BF5471" s="18"/>
      <c r="BG5471" s="18"/>
      <c r="BH5471" s="18"/>
      <c r="BI5471" s="18"/>
      <c r="BJ5471" s="18" t="s">
        <v>4250</v>
      </c>
      <c r="BK5471" s="18" t="s">
        <v>3012</v>
      </c>
      <c r="BL5471" s="18" t="s">
        <v>4307</v>
      </c>
      <c r="BM5471" s="18"/>
      <c r="BN5471" s="18"/>
      <c r="BO5471" s="121"/>
      <c r="BP5471" s="70"/>
      <c r="BQ5471" s="114"/>
      <c r="BR5471" s="46"/>
      <c r="BS5471" s="46"/>
      <c r="BT5471" s="46"/>
    </row>
    <row r="5472" spans="1:72" s="15" customFormat="1" ht="31.5" customHeight="1" x14ac:dyDescent="0.2">
      <c r="A5472" s="47" t="s">
        <v>363</v>
      </c>
      <c r="B5472" s="15" t="s">
        <v>1577</v>
      </c>
      <c r="C5472" s="63" t="s">
        <v>601</v>
      </c>
      <c r="D5472" s="64" t="s">
        <v>10</v>
      </c>
      <c r="E5472" s="15" t="s">
        <v>729</v>
      </c>
      <c r="F5472" s="111"/>
      <c r="K5472" s="114"/>
      <c r="R5472" s="114"/>
      <c r="S5472" s="49"/>
      <c r="X5472" s="114"/>
      <c r="Y5472" s="27"/>
      <c r="AC5472" s="114"/>
      <c r="AD5472" s="27"/>
      <c r="AH5472" s="114"/>
      <c r="AM5472" s="114"/>
      <c r="AP5472" s="133"/>
      <c r="AQ5472" s="18" t="s">
        <v>3815</v>
      </c>
      <c r="AR5472" s="46"/>
      <c r="AT5472" s="46"/>
      <c r="AU5472" s="128"/>
      <c r="AV5472" s="18" t="s">
        <v>4338</v>
      </c>
      <c r="AW5472" s="18" t="s">
        <v>3785</v>
      </c>
      <c r="AX5472" s="18" t="s">
        <v>4338</v>
      </c>
      <c r="AY5472" s="18" t="s">
        <v>3785</v>
      </c>
      <c r="AZ5472" s="111"/>
      <c r="BA5472" s="24"/>
      <c r="BB5472" s="24"/>
      <c r="BC5472" s="113"/>
      <c r="BD5472" s="18"/>
      <c r="BE5472" s="18"/>
      <c r="BF5472" s="18"/>
      <c r="BG5472" s="18"/>
      <c r="BH5472" s="18"/>
      <c r="BI5472" s="18"/>
      <c r="BJ5472" s="18" t="s">
        <v>4241</v>
      </c>
      <c r="BK5472" s="18" t="s">
        <v>3767</v>
      </c>
      <c r="BL5472" s="18" t="s">
        <v>4297</v>
      </c>
      <c r="BM5472" s="18"/>
      <c r="BN5472" s="18"/>
      <c r="BO5472" s="121"/>
      <c r="BP5472" s="70"/>
      <c r="BQ5472" s="114"/>
      <c r="BR5472" s="46"/>
      <c r="BS5472" s="46"/>
      <c r="BT5472" s="46"/>
    </row>
    <row r="5473" spans="1:72" s="15" customFormat="1" ht="30" customHeight="1" x14ac:dyDescent="0.2">
      <c r="A5473" s="47" t="s">
        <v>363</v>
      </c>
      <c r="B5473" s="15" t="s">
        <v>1577</v>
      </c>
      <c r="C5473" s="63" t="s">
        <v>601</v>
      </c>
      <c r="D5473" s="64" t="s">
        <v>10</v>
      </c>
      <c r="E5473" s="15" t="s">
        <v>729</v>
      </c>
      <c r="F5473" s="111"/>
      <c r="K5473" s="114"/>
      <c r="R5473" s="114"/>
      <c r="S5473" s="49"/>
      <c r="X5473" s="114"/>
      <c r="Y5473" s="27"/>
      <c r="AC5473" s="114"/>
      <c r="AD5473" s="27"/>
      <c r="AH5473" s="114"/>
      <c r="AM5473" s="114"/>
      <c r="AP5473" s="133"/>
      <c r="AQ5473" s="70" t="s">
        <v>4840</v>
      </c>
      <c r="AR5473" s="46"/>
      <c r="AT5473" s="46"/>
      <c r="AU5473" s="128"/>
      <c r="AV5473" s="18" t="s">
        <v>4337</v>
      </c>
      <c r="AW5473" s="18" t="s">
        <v>798</v>
      </c>
      <c r="AX5473" s="18" t="s">
        <v>4337</v>
      </c>
      <c r="AY5473" s="18" t="s">
        <v>798</v>
      </c>
      <c r="AZ5473" s="111"/>
      <c r="BA5473" s="24"/>
      <c r="BB5473" s="24"/>
      <c r="BC5473" s="113"/>
      <c r="BD5473" s="18"/>
      <c r="BE5473" s="18"/>
      <c r="BF5473" s="18"/>
      <c r="BG5473" s="18"/>
      <c r="BH5473" s="18"/>
      <c r="BI5473" s="18"/>
      <c r="BJ5473" s="18"/>
      <c r="BK5473" s="18"/>
      <c r="BL5473" s="18" t="s">
        <v>4298</v>
      </c>
      <c r="BM5473" s="18"/>
      <c r="BN5473" s="18"/>
      <c r="BO5473" s="121"/>
      <c r="BP5473" s="70"/>
      <c r="BQ5473" s="114"/>
      <c r="BR5473" s="46"/>
      <c r="BS5473" s="46"/>
      <c r="BT5473" s="46"/>
    </row>
    <row r="5474" spans="1:72" s="15" customFormat="1" ht="22.5" x14ac:dyDescent="0.2">
      <c r="A5474" s="47" t="s">
        <v>363</v>
      </c>
      <c r="B5474" s="15" t="s">
        <v>1577</v>
      </c>
      <c r="C5474" s="63" t="s">
        <v>601</v>
      </c>
      <c r="D5474" s="64" t="s">
        <v>10</v>
      </c>
      <c r="E5474" s="15" t="s">
        <v>729</v>
      </c>
      <c r="F5474" s="111"/>
      <c r="K5474" s="114"/>
      <c r="R5474" s="114"/>
      <c r="S5474" s="49"/>
      <c r="X5474" s="114"/>
      <c r="Y5474" s="27"/>
      <c r="AC5474" s="114"/>
      <c r="AD5474" s="27"/>
      <c r="AH5474" s="114"/>
      <c r="AM5474" s="114"/>
      <c r="AP5474" s="133"/>
      <c r="AQ5474" s="70"/>
      <c r="AR5474" s="46"/>
      <c r="AT5474" s="46"/>
      <c r="AU5474" s="128"/>
      <c r="AZ5474" s="114"/>
      <c r="BA5474" s="46"/>
      <c r="BB5474" s="46"/>
      <c r="BC5474" s="128"/>
      <c r="BD5474" s="18"/>
      <c r="BE5474" s="18"/>
      <c r="BF5474" s="18"/>
      <c r="BG5474" s="18"/>
      <c r="BH5474" s="18"/>
      <c r="BI5474" s="18"/>
      <c r="BJ5474" s="18"/>
      <c r="BK5474" s="18"/>
      <c r="BL5474" s="18" t="s">
        <v>4299</v>
      </c>
      <c r="BM5474" s="18" t="s">
        <v>1414</v>
      </c>
      <c r="BN5474" s="18"/>
      <c r="BO5474" s="121"/>
      <c r="BP5474" s="70"/>
      <c r="BQ5474" s="114"/>
      <c r="BR5474" s="46"/>
      <c r="BS5474" s="46"/>
      <c r="BT5474" s="46"/>
    </row>
    <row r="5475" spans="1:72" s="15" customFormat="1" ht="45" x14ac:dyDescent="0.2">
      <c r="A5475" s="47" t="s">
        <v>363</v>
      </c>
      <c r="B5475" s="15" t="s">
        <v>1577</v>
      </c>
      <c r="C5475" s="63" t="s">
        <v>601</v>
      </c>
      <c r="D5475" s="64" t="s">
        <v>10</v>
      </c>
      <c r="E5475" s="15" t="s">
        <v>729</v>
      </c>
      <c r="F5475" s="111"/>
      <c r="K5475" s="114"/>
      <c r="R5475" s="114"/>
      <c r="S5475" s="49"/>
      <c r="X5475" s="114"/>
      <c r="Y5475" s="27"/>
      <c r="AC5475" s="114"/>
      <c r="AD5475" s="27"/>
      <c r="AH5475" s="114"/>
      <c r="AM5475" s="114"/>
      <c r="AP5475" s="133"/>
      <c r="AQ5475" s="70"/>
      <c r="AR5475" s="46"/>
      <c r="AT5475" s="46"/>
      <c r="AU5475" s="128"/>
      <c r="AZ5475" s="114"/>
      <c r="BA5475" s="46"/>
      <c r="BB5475" s="46"/>
      <c r="BC5475" s="128"/>
      <c r="BD5475" s="18"/>
      <c r="BE5475" s="18"/>
      <c r="BF5475" s="18"/>
      <c r="BG5475" s="18"/>
      <c r="BH5475" s="18"/>
      <c r="BI5475" s="18"/>
      <c r="BJ5475" s="18"/>
      <c r="BK5475" s="18"/>
      <c r="BL5475" s="18" t="s">
        <v>4309</v>
      </c>
      <c r="BM5475" s="18"/>
      <c r="BN5475" s="18"/>
      <c r="BO5475" s="121"/>
      <c r="BP5475" s="70"/>
      <c r="BQ5475" s="114"/>
      <c r="BR5475" s="46"/>
      <c r="BS5475" s="46"/>
      <c r="BT5475" s="46"/>
    </row>
    <row r="5476" spans="1:72" s="15" customFormat="1" ht="33.75" x14ac:dyDescent="0.2">
      <c r="A5476" s="47" t="s">
        <v>363</v>
      </c>
      <c r="B5476" s="15" t="s">
        <v>1577</v>
      </c>
      <c r="C5476" s="63" t="s">
        <v>601</v>
      </c>
      <c r="D5476" s="64" t="s">
        <v>10</v>
      </c>
      <c r="E5476" s="15" t="s">
        <v>729</v>
      </c>
      <c r="F5476" s="111"/>
      <c r="K5476" s="114"/>
      <c r="R5476" s="114"/>
      <c r="S5476" s="49"/>
      <c r="X5476" s="114"/>
      <c r="Y5476" s="27"/>
      <c r="AC5476" s="114"/>
      <c r="AD5476" s="27"/>
      <c r="AH5476" s="114"/>
      <c r="AM5476" s="114"/>
      <c r="AP5476" s="133"/>
      <c r="AQ5476" s="70"/>
      <c r="AR5476" s="46"/>
      <c r="AT5476" s="46"/>
      <c r="AU5476" s="128"/>
      <c r="AZ5476" s="114"/>
      <c r="BA5476" s="46"/>
      <c r="BB5476" s="46"/>
      <c r="BC5476" s="128"/>
      <c r="BD5476" s="18"/>
      <c r="BE5476" s="18"/>
      <c r="BF5476" s="18"/>
      <c r="BG5476" s="18"/>
      <c r="BH5476" s="18"/>
      <c r="BI5476" s="18"/>
      <c r="BJ5476" s="18"/>
      <c r="BK5476" s="18"/>
      <c r="BL5476" s="18" t="s">
        <v>4257</v>
      </c>
      <c r="BM5476" s="18" t="s">
        <v>3790</v>
      </c>
      <c r="BN5476" s="18"/>
      <c r="BO5476" s="121"/>
      <c r="BP5476" s="70"/>
      <c r="BQ5476" s="114"/>
      <c r="BR5476" s="46"/>
      <c r="BS5476" s="46"/>
      <c r="BT5476" s="46"/>
    </row>
    <row r="5477" spans="1:72" s="15" customFormat="1" ht="22.5" x14ac:dyDescent="0.2">
      <c r="A5477" s="47" t="s">
        <v>363</v>
      </c>
      <c r="B5477" s="15" t="s">
        <v>1577</v>
      </c>
      <c r="C5477" s="63" t="s">
        <v>601</v>
      </c>
      <c r="D5477" s="64" t="s">
        <v>10</v>
      </c>
      <c r="E5477" s="15" t="s">
        <v>729</v>
      </c>
      <c r="F5477" s="111"/>
      <c r="K5477" s="114"/>
      <c r="R5477" s="114"/>
      <c r="S5477" s="49"/>
      <c r="X5477" s="114"/>
      <c r="Y5477" s="27"/>
      <c r="AC5477" s="114"/>
      <c r="AD5477" s="27"/>
      <c r="AH5477" s="114"/>
      <c r="AM5477" s="114"/>
      <c r="AP5477" s="133"/>
      <c r="AQ5477" s="70"/>
      <c r="AR5477" s="46"/>
      <c r="AT5477" s="46"/>
      <c r="AU5477" s="128"/>
      <c r="AZ5477" s="114"/>
      <c r="BA5477" s="46"/>
      <c r="BB5477" s="46"/>
      <c r="BC5477" s="128"/>
      <c r="BD5477" s="18"/>
      <c r="BE5477" s="18"/>
      <c r="BF5477" s="18"/>
      <c r="BG5477" s="18"/>
      <c r="BH5477" s="18"/>
      <c r="BI5477" s="18"/>
      <c r="BJ5477" s="18"/>
      <c r="BK5477" s="18"/>
      <c r="BL5477" s="18"/>
      <c r="BM5477" s="18"/>
      <c r="BN5477" s="18"/>
      <c r="BO5477" s="121"/>
      <c r="BP5477" s="70"/>
      <c r="BQ5477" s="114"/>
      <c r="BR5477" s="46"/>
      <c r="BS5477" s="46"/>
      <c r="BT5477" s="46"/>
    </row>
    <row r="5478" spans="1:72" s="15" customFormat="1" ht="20.25" customHeight="1" x14ac:dyDescent="0.2">
      <c r="A5478" s="47" t="s">
        <v>327</v>
      </c>
      <c r="B5478" s="15" t="s">
        <v>1577</v>
      </c>
      <c r="C5478" s="63" t="s">
        <v>601</v>
      </c>
      <c r="D5478" s="64" t="s">
        <v>10</v>
      </c>
      <c r="E5478" s="15" t="s">
        <v>729</v>
      </c>
      <c r="F5478" s="111" t="s">
        <v>3651</v>
      </c>
      <c r="G5478" s="15" t="s">
        <v>1748</v>
      </c>
      <c r="K5478" s="114"/>
      <c r="L5478" s="15">
        <v>1</v>
      </c>
      <c r="M5478" s="15">
        <v>0</v>
      </c>
      <c r="N5478" s="15" t="s">
        <v>573</v>
      </c>
      <c r="R5478" s="114" t="s">
        <v>3717</v>
      </c>
      <c r="S5478" s="49" t="s">
        <v>4705</v>
      </c>
      <c r="T5478" s="15" t="s">
        <v>4705</v>
      </c>
      <c r="U5478" s="15" t="s">
        <v>289</v>
      </c>
      <c r="V5478" s="15" t="s">
        <v>1011</v>
      </c>
      <c r="W5478" s="15" t="s">
        <v>289</v>
      </c>
      <c r="X5478" s="114" t="s">
        <v>3685</v>
      </c>
      <c r="Y5478" s="27" t="s">
        <v>1748</v>
      </c>
      <c r="Z5478" s="15" t="s">
        <v>1748</v>
      </c>
      <c r="AC5478" s="114" t="s">
        <v>3640</v>
      </c>
      <c r="AD5478" s="27" t="s">
        <v>4705</v>
      </c>
      <c r="AE5478" s="15" t="s">
        <v>4705</v>
      </c>
      <c r="AH5478" s="114"/>
      <c r="AJ5478" s="15" t="s">
        <v>1023</v>
      </c>
      <c r="AK5478" s="15" t="s">
        <v>1014</v>
      </c>
      <c r="AL5478" s="15" t="s">
        <v>1010</v>
      </c>
      <c r="AM5478" s="114" t="s">
        <v>3720</v>
      </c>
      <c r="AP5478" s="133">
        <v>2013</v>
      </c>
      <c r="AQ5478" s="15" t="s">
        <v>3454</v>
      </c>
      <c r="AR5478" s="155"/>
      <c r="AS5478" s="15" t="s">
        <v>291</v>
      </c>
      <c r="AT5478" s="46"/>
      <c r="AU5478" s="128" t="s">
        <v>29</v>
      </c>
      <c r="AV5478" s="18" t="s">
        <v>4312</v>
      </c>
      <c r="AW5478" s="18" t="s">
        <v>3780</v>
      </c>
      <c r="AX5478" s="18" t="s">
        <v>4312</v>
      </c>
      <c r="AY5478" s="18" t="s">
        <v>3780</v>
      </c>
      <c r="AZ5478" s="114">
        <v>2006</v>
      </c>
      <c r="BA5478" s="46"/>
      <c r="BB5478" s="46"/>
      <c r="BC5478" s="128"/>
      <c r="BD5478" s="18" t="s">
        <v>4347</v>
      </c>
      <c r="BE5478" s="18" t="s">
        <v>3637</v>
      </c>
      <c r="BF5478" s="18" t="s">
        <v>4184</v>
      </c>
      <c r="BG5478" s="18"/>
      <c r="BH5478" s="18" t="s">
        <v>4227</v>
      </c>
      <c r="BI5478" s="18" t="s">
        <v>870</v>
      </c>
      <c r="BJ5478" s="18" t="s">
        <v>4247</v>
      </c>
      <c r="BK5478" s="18" t="s">
        <v>874</v>
      </c>
      <c r="BL5478" s="18" t="s">
        <v>4253</v>
      </c>
      <c r="BM5478" s="18" t="s">
        <v>3776</v>
      </c>
      <c r="BN5478" s="18" t="s">
        <v>4300</v>
      </c>
      <c r="BO5478" s="121" t="s">
        <v>3768</v>
      </c>
      <c r="BP5478" s="70" t="s">
        <v>3770</v>
      </c>
      <c r="BQ5478" s="114"/>
      <c r="BR5478" s="46"/>
      <c r="BS5478" s="46"/>
      <c r="BT5478" s="46"/>
    </row>
    <row r="5479" spans="1:72" s="15" customFormat="1" ht="27" customHeight="1" x14ac:dyDescent="0.2">
      <c r="A5479" s="47" t="s">
        <v>327</v>
      </c>
      <c r="B5479" s="15" t="s">
        <v>1577</v>
      </c>
      <c r="C5479" s="63" t="s">
        <v>601</v>
      </c>
      <c r="D5479" s="64" t="s">
        <v>10</v>
      </c>
      <c r="E5479" s="15" t="s">
        <v>729</v>
      </c>
      <c r="F5479" s="111"/>
      <c r="K5479" s="114"/>
      <c r="R5479" s="114"/>
      <c r="S5479" s="49"/>
      <c r="X5479" s="114"/>
      <c r="Y5479" s="27"/>
      <c r="AC5479" s="114"/>
      <c r="AD5479" s="27"/>
      <c r="AH5479" s="114"/>
      <c r="AM5479" s="114"/>
      <c r="AP5479" s="133"/>
      <c r="AQ5479" s="15" t="s">
        <v>3722</v>
      </c>
      <c r="AR5479" s="155"/>
      <c r="AT5479" s="46"/>
      <c r="AU5479" s="128"/>
      <c r="AV5479" s="18" t="s">
        <v>4336</v>
      </c>
      <c r="AW5479" s="70"/>
      <c r="AX5479" s="18" t="s">
        <v>4336</v>
      </c>
      <c r="AY5479" s="70"/>
      <c r="AZ5479" s="114"/>
      <c r="BA5479" s="46"/>
      <c r="BB5479" s="46"/>
      <c r="BC5479" s="128"/>
      <c r="BD5479" s="18" t="s">
        <v>4166</v>
      </c>
      <c r="BE5479" s="18" t="s">
        <v>3637</v>
      </c>
      <c r="BF5479" s="18" t="s">
        <v>4185</v>
      </c>
      <c r="BG5479" s="18"/>
      <c r="BH5479" s="18" t="s">
        <v>4228</v>
      </c>
      <c r="BI5479" s="18" t="s">
        <v>926</v>
      </c>
      <c r="BJ5479" s="18" t="s">
        <v>4237</v>
      </c>
      <c r="BK5479" s="18" t="s">
        <v>876</v>
      </c>
      <c r="BL5479" s="18" t="s">
        <v>4251</v>
      </c>
      <c r="BM5479" s="18" t="s">
        <v>926</v>
      </c>
      <c r="BN5479" s="18"/>
      <c r="BO5479" s="121"/>
      <c r="BP5479" s="70" t="s">
        <v>3769</v>
      </c>
      <c r="BQ5479" s="114"/>
      <c r="BR5479" s="46"/>
      <c r="BS5479" s="46"/>
      <c r="BT5479" s="46"/>
    </row>
    <row r="5480" spans="1:72" s="15" customFormat="1" ht="45" x14ac:dyDescent="0.2">
      <c r="A5480" s="47" t="s">
        <v>327</v>
      </c>
      <c r="B5480" s="15" t="s">
        <v>1577</v>
      </c>
      <c r="C5480" s="63" t="s">
        <v>601</v>
      </c>
      <c r="D5480" s="64" t="s">
        <v>10</v>
      </c>
      <c r="E5480" s="15" t="s">
        <v>729</v>
      </c>
      <c r="F5480" s="111"/>
      <c r="K5480" s="114"/>
      <c r="R5480" s="114"/>
      <c r="S5480" s="49"/>
      <c r="X5480" s="114"/>
      <c r="Y5480" s="27"/>
      <c r="AC5480" s="114"/>
      <c r="AD5480" s="27"/>
      <c r="AH5480" s="114"/>
      <c r="AM5480" s="114"/>
      <c r="AP5480" s="133"/>
      <c r="AQ5480" s="15" t="s">
        <v>3638</v>
      </c>
      <c r="AR5480" s="155"/>
      <c r="AT5480" s="46"/>
      <c r="AU5480" s="128"/>
      <c r="AV5480" s="18" t="s">
        <v>991</v>
      </c>
      <c r="AW5480" s="70"/>
      <c r="AX5480" s="18" t="s">
        <v>991</v>
      </c>
      <c r="AY5480" s="70"/>
      <c r="AZ5480" s="114"/>
      <c r="BA5480" s="46"/>
      <c r="BB5480" s="46"/>
      <c r="BC5480" s="128"/>
      <c r="BD5480" s="18" t="s">
        <v>4168</v>
      </c>
      <c r="BE5480" s="18" t="s">
        <v>926</v>
      </c>
      <c r="BF5480" s="18" t="s">
        <v>4186</v>
      </c>
      <c r="BG5480" s="18"/>
      <c r="BH5480" s="18" t="s">
        <v>4233</v>
      </c>
      <c r="BI5480" s="18" t="s">
        <v>3632</v>
      </c>
      <c r="BJ5480" s="18" t="s">
        <v>4238</v>
      </c>
      <c r="BK5480" s="18" t="s">
        <v>3765</v>
      </c>
      <c r="BL5480" s="18" t="s">
        <v>4253</v>
      </c>
      <c r="BM5480" s="18" t="s">
        <v>3087</v>
      </c>
      <c r="BN5480" s="18"/>
      <c r="BO5480" s="121"/>
      <c r="BP5480" s="18" t="s">
        <v>3771</v>
      </c>
      <c r="BQ5480" s="114"/>
      <c r="BR5480" s="46"/>
      <c r="BS5480" s="46"/>
      <c r="BT5480" s="46"/>
    </row>
    <row r="5481" spans="1:72" s="15" customFormat="1" ht="29.25" customHeight="1" x14ac:dyDescent="0.2">
      <c r="A5481" s="47" t="s">
        <v>327</v>
      </c>
      <c r="B5481" s="15" t="s">
        <v>1577</v>
      </c>
      <c r="C5481" s="63" t="s">
        <v>601</v>
      </c>
      <c r="D5481" s="64" t="s">
        <v>10</v>
      </c>
      <c r="E5481" s="15" t="s">
        <v>729</v>
      </c>
      <c r="F5481" s="111"/>
      <c r="K5481" s="114"/>
      <c r="R5481" s="114"/>
      <c r="S5481" s="49"/>
      <c r="X5481" s="114"/>
      <c r="Y5481" s="27"/>
      <c r="AC5481" s="114"/>
      <c r="AD5481" s="27"/>
      <c r="AH5481" s="114"/>
      <c r="AM5481" s="114"/>
      <c r="AP5481" s="133"/>
      <c r="AQ5481" s="18" t="s">
        <v>3817</v>
      </c>
      <c r="AR5481" s="155"/>
      <c r="AT5481" s="46"/>
      <c r="AU5481" s="128"/>
      <c r="AV5481" s="18" t="s">
        <v>1068</v>
      </c>
      <c r="AW5481" s="18" t="s">
        <v>3751</v>
      </c>
      <c r="AX5481" s="18" t="s">
        <v>1068</v>
      </c>
      <c r="AY5481" s="18" t="s">
        <v>3751</v>
      </c>
      <c r="AZ5481" s="114"/>
      <c r="BA5481" s="46"/>
      <c r="BB5481" s="46"/>
      <c r="BC5481" s="128"/>
      <c r="BD5481" s="18"/>
      <c r="BE5481" s="18"/>
      <c r="BF5481" s="18"/>
      <c r="BG5481" s="18"/>
      <c r="BH5481" s="18"/>
      <c r="BI5481" s="18"/>
      <c r="BJ5481" s="18" t="s">
        <v>4239</v>
      </c>
      <c r="BK5481" s="18" t="s">
        <v>3766</v>
      </c>
      <c r="BL5481" s="18" t="s">
        <v>4252</v>
      </c>
      <c r="BM5481" s="18" t="s">
        <v>535</v>
      </c>
      <c r="BN5481" s="18"/>
      <c r="BO5481" s="121"/>
      <c r="BP5481" s="70"/>
      <c r="BQ5481" s="114"/>
      <c r="BR5481" s="46"/>
      <c r="BS5481" s="46"/>
      <c r="BT5481" s="46"/>
    </row>
    <row r="5482" spans="1:72" s="15" customFormat="1" ht="33" customHeight="1" x14ac:dyDescent="0.2">
      <c r="A5482" s="47" t="s">
        <v>327</v>
      </c>
      <c r="B5482" s="15" t="s">
        <v>1577</v>
      </c>
      <c r="C5482" s="63" t="s">
        <v>601</v>
      </c>
      <c r="D5482" s="64" t="s">
        <v>10</v>
      </c>
      <c r="E5482" s="15" t="s">
        <v>729</v>
      </c>
      <c r="F5482" s="111"/>
      <c r="K5482" s="114"/>
      <c r="R5482" s="114"/>
      <c r="S5482" s="49"/>
      <c r="X5482" s="114"/>
      <c r="Y5482" s="27"/>
      <c r="AC5482" s="114"/>
      <c r="AD5482" s="27"/>
      <c r="AH5482" s="114"/>
      <c r="AM5482" s="114"/>
      <c r="AP5482" s="133"/>
      <c r="AQ5482" s="70" t="s">
        <v>4840</v>
      </c>
      <c r="AR5482" s="155"/>
      <c r="AT5482" s="46"/>
      <c r="AU5482" s="128"/>
      <c r="AV5482" s="18" t="s">
        <v>4312</v>
      </c>
      <c r="AW5482" s="18" t="s">
        <v>4642</v>
      </c>
      <c r="AX5482" s="18" t="s">
        <v>4312</v>
      </c>
      <c r="AY5482" s="18" t="s">
        <v>4642</v>
      </c>
      <c r="AZ5482" s="114"/>
      <c r="BA5482" s="46"/>
      <c r="BB5482" s="46"/>
      <c r="BC5482" s="128"/>
      <c r="BD5482" s="18"/>
      <c r="BE5482" s="18"/>
      <c r="BF5482" s="18"/>
      <c r="BG5482" s="18"/>
      <c r="BH5482" s="18"/>
      <c r="BI5482" s="18"/>
      <c r="BJ5482" s="18" t="s">
        <v>4250</v>
      </c>
      <c r="BK5482" s="18" t="s">
        <v>3012</v>
      </c>
      <c r="BL5482" s="18" t="s">
        <v>4307</v>
      </c>
      <c r="BM5482" s="18"/>
      <c r="BN5482" s="18"/>
      <c r="BO5482" s="121"/>
      <c r="BP5482" s="70"/>
      <c r="BQ5482" s="114"/>
      <c r="BR5482" s="46"/>
      <c r="BS5482" s="46"/>
      <c r="BT5482" s="46"/>
    </row>
    <row r="5483" spans="1:72" s="15" customFormat="1" ht="33.75" x14ac:dyDescent="0.2">
      <c r="A5483" s="47" t="s">
        <v>327</v>
      </c>
      <c r="B5483" s="15" t="s">
        <v>1577</v>
      </c>
      <c r="C5483" s="63" t="s">
        <v>601</v>
      </c>
      <c r="D5483" s="64" t="s">
        <v>10</v>
      </c>
      <c r="E5483" s="15" t="s">
        <v>729</v>
      </c>
      <c r="F5483" s="111"/>
      <c r="K5483" s="114"/>
      <c r="R5483" s="114"/>
      <c r="S5483" s="49"/>
      <c r="X5483" s="114"/>
      <c r="Y5483" s="27"/>
      <c r="AC5483" s="114"/>
      <c r="AD5483" s="27"/>
      <c r="AH5483" s="114"/>
      <c r="AM5483" s="114"/>
      <c r="AP5483" s="133"/>
      <c r="AR5483" s="155"/>
      <c r="AT5483" s="46"/>
      <c r="AU5483" s="128"/>
      <c r="AV5483" s="18" t="s">
        <v>4338</v>
      </c>
      <c r="AW5483" s="18" t="s">
        <v>3785</v>
      </c>
      <c r="AX5483" s="18" t="s">
        <v>4338</v>
      </c>
      <c r="AY5483" s="18" t="s">
        <v>3785</v>
      </c>
      <c r="AZ5483" s="114"/>
      <c r="BA5483" s="46"/>
      <c r="BB5483" s="46"/>
      <c r="BC5483" s="128"/>
      <c r="BD5483" s="18"/>
      <c r="BE5483" s="18"/>
      <c r="BF5483" s="18"/>
      <c r="BG5483" s="18"/>
      <c r="BH5483" s="18"/>
      <c r="BI5483" s="18"/>
      <c r="BJ5483" s="18" t="s">
        <v>4241</v>
      </c>
      <c r="BK5483" s="18" t="s">
        <v>3767</v>
      </c>
      <c r="BL5483" s="18" t="s">
        <v>4297</v>
      </c>
      <c r="BM5483" s="18"/>
      <c r="BN5483" s="18"/>
      <c r="BO5483" s="121"/>
      <c r="BP5483" s="70"/>
      <c r="BQ5483" s="114"/>
      <c r="BR5483" s="46"/>
      <c r="BS5483" s="46"/>
      <c r="BT5483" s="46"/>
    </row>
    <row r="5484" spans="1:72" s="15" customFormat="1" ht="22.5" x14ac:dyDescent="0.2">
      <c r="A5484" s="47" t="s">
        <v>327</v>
      </c>
      <c r="B5484" s="15" t="s">
        <v>1577</v>
      </c>
      <c r="C5484" s="63" t="s">
        <v>601</v>
      </c>
      <c r="D5484" s="64" t="s">
        <v>10</v>
      </c>
      <c r="E5484" s="15" t="s">
        <v>729</v>
      </c>
      <c r="F5484" s="111"/>
      <c r="K5484" s="114"/>
      <c r="R5484" s="114"/>
      <c r="S5484" s="49"/>
      <c r="X5484" s="114"/>
      <c r="Y5484" s="27"/>
      <c r="AC5484" s="114"/>
      <c r="AD5484" s="27"/>
      <c r="AH5484" s="114"/>
      <c r="AM5484" s="114"/>
      <c r="AP5484" s="133"/>
      <c r="AR5484" s="155"/>
      <c r="AT5484" s="46"/>
      <c r="AU5484" s="128"/>
      <c r="AV5484" s="18" t="s">
        <v>4337</v>
      </c>
      <c r="AW5484" s="18" t="s">
        <v>1887</v>
      </c>
      <c r="AX5484" s="18" t="s">
        <v>4337</v>
      </c>
      <c r="AY5484" s="18" t="s">
        <v>1887</v>
      </c>
      <c r="AZ5484" s="114"/>
      <c r="BA5484" s="46"/>
      <c r="BB5484" s="46"/>
      <c r="BC5484" s="128"/>
      <c r="BD5484" s="18"/>
      <c r="BE5484" s="18"/>
      <c r="BF5484" s="18"/>
      <c r="BG5484" s="18"/>
      <c r="BH5484" s="18"/>
      <c r="BI5484" s="18"/>
      <c r="BJ5484" s="18"/>
      <c r="BK5484" s="18"/>
      <c r="BL5484" s="18" t="s">
        <v>4298</v>
      </c>
      <c r="BM5484" s="18"/>
      <c r="BN5484" s="18"/>
      <c r="BO5484" s="121"/>
      <c r="BP5484" s="70"/>
      <c r="BQ5484" s="114"/>
      <c r="BR5484" s="46"/>
      <c r="BS5484" s="46"/>
      <c r="BT5484" s="46"/>
    </row>
    <row r="5485" spans="1:72" s="15" customFormat="1" ht="22.5" x14ac:dyDescent="0.2">
      <c r="A5485" s="47" t="s">
        <v>327</v>
      </c>
      <c r="B5485" s="15" t="s">
        <v>1577</v>
      </c>
      <c r="C5485" s="63" t="s">
        <v>601</v>
      </c>
      <c r="D5485" s="64" t="s">
        <v>10</v>
      </c>
      <c r="E5485" s="15" t="s">
        <v>729</v>
      </c>
      <c r="F5485" s="111"/>
      <c r="K5485" s="114"/>
      <c r="R5485" s="114"/>
      <c r="S5485" s="49"/>
      <c r="X5485" s="114"/>
      <c r="Y5485" s="27"/>
      <c r="AC5485" s="114"/>
      <c r="AD5485" s="27"/>
      <c r="AH5485" s="114"/>
      <c r="AM5485" s="114"/>
      <c r="AP5485" s="133"/>
      <c r="AR5485" s="155"/>
      <c r="AT5485" s="46"/>
      <c r="AU5485" s="128"/>
      <c r="AZ5485" s="114"/>
      <c r="BA5485" s="46"/>
      <c r="BB5485" s="46"/>
      <c r="BC5485" s="128"/>
      <c r="BD5485" s="18"/>
      <c r="BE5485" s="18"/>
      <c r="BF5485" s="18"/>
      <c r="BG5485" s="18"/>
      <c r="BH5485" s="18"/>
      <c r="BI5485" s="18"/>
      <c r="BJ5485" s="18"/>
      <c r="BK5485" s="18"/>
      <c r="BL5485" s="18" t="s">
        <v>4299</v>
      </c>
      <c r="BM5485" s="18" t="s">
        <v>1414</v>
      </c>
      <c r="BN5485" s="18"/>
      <c r="BO5485" s="121"/>
      <c r="BP5485" s="70"/>
      <c r="BQ5485" s="114"/>
      <c r="BR5485" s="46"/>
      <c r="BS5485" s="46"/>
      <c r="BT5485" s="46"/>
    </row>
    <row r="5486" spans="1:72" s="15" customFormat="1" ht="45" x14ac:dyDescent="0.2">
      <c r="A5486" s="47" t="s">
        <v>327</v>
      </c>
      <c r="B5486" s="15" t="s">
        <v>1577</v>
      </c>
      <c r="C5486" s="63" t="s">
        <v>601</v>
      </c>
      <c r="D5486" s="64" t="s">
        <v>10</v>
      </c>
      <c r="E5486" s="15" t="s">
        <v>729</v>
      </c>
      <c r="F5486" s="111"/>
      <c r="K5486" s="114"/>
      <c r="R5486" s="114"/>
      <c r="S5486" s="49"/>
      <c r="X5486" s="114"/>
      <c r="Y5486" s="27"/>
      <c r="AC5486" s="114"/>
      <c r="AD5486" s="27"/>
      <c r="AH5486" s="114"/>
      <c r="AM5486" s="114"/>
      <c r="AP5486" s="133"/>
      <c r="AR5486" s="155"/>
      <c r="AT5486" s="46"/>
      <c r="AU5486" s="128"/>
      <c r="AZ5486" s="114"/>
      <c r="BA5486" s="46"/>
      <c r="BB5486" s="46"/>
      <c r="BC5486" s="128"/>
      <c r="BD5486" s="18"/>
      <c r="BE5486" s="18"/>
      <c r="BF5486" s="18"/>
      <c r="BG5486" s="18"/>
      <c r="BH5486" s="18"/>
      <c r="BI5486" s="18"/>
      <c r="BJ5486" s="18"/>
      <c r="BK5486" s="18"/>
      <c r="BL5486" s="18" t="s">
        <v>4309</v>
      </c>
      <c r="BM5486" s="18"/>
      <c r="BN5486" s="18"/>
      <c r="BO5486" s="121"/>
      <c r="BP5486" s="70"/>
      <c r="BQ5486" s="114"/>
      <c r="BR5486" s="46"/>
      <c r="BS5486" s="46"/>
      <c r="BT5486" s="46"/>
    </row>
    <row r="5487" spans="1:72" s="15" customFormat="1" ht="22.5" x14ac:dyDescent="0.2">
      <c r="A5487" s="47" t="s">
        <v>327</v>
      </c>
      <c r="B5487" s="15" t="s">
        <v>1577</v>
      </c>
      <c r="C5487" s="63" t="s">
        <v>601</v>
      </c>
      <c r="D5487" s="64" t="s">
        <v>10</v>
      </c>
      <c r="E5487" s="15" t="s">
        <v>729</v>
      </c>
      <c r="F5487" s="111"/>
      <c r="K5487" s="114"/>
      <c r="R5487" s="114"/>
      <c r="S5487" s="49"/>
      <c r="X5487" s="114"/>
      <c r="Y5487" s="27"/>
      <c r="AC5487" s="114"/>
      <c r="AD5487" s="27"/>
      <c r="AH5487" s="114"/>
      <c r="AM5487" s="114"/>
      <c r="AP5487" s="133"/>
      <c r="AR5487" s="155"/>
      <c r="AT5487" s="46"/>
      <c r="AU5487" s="128"/>
      <c r="AZ5487" s="114"/>
      <c r="BA5487" s="46"/>
      <c r="BB5487" s="46"/>
      <c r="BC5487" s="128"/>
      <c r="BD5487" s="18"/>
      <c r="BE5487" s="18"/>
      <c r="BF5487" s="18"/>
      <c r="BG5487" s="18"/>
      <c r="BH5487" s="18"/>
      <c r="BI5487" s="18"/>
      <c r="BJ5487" s="18"/>
      <c r="BK5487" s="18"/>
      <c r="BL5487" s="18"/>
      <c r="BM5487" s="18"/>
      <c r="BN5487" s="18"/>
      <c r="BO5487" s="121"/>
      <c r="BP5487" s="70"/>
      <c r="BQ5487" s="114"/>
      <c r="BR5487" s="46"/>
      <c r="BS5487" s="46"/>
      <c r="BT5487" s="46"/>
    </row>
    <row r="5488" spans="1:72" s="15" customFormat="1" ht="27" customHeight="1" x14ac:dyDescent="0.2">
      <c r="A5488" s="47" t="s">
        <v>373</v>
      </c>
      <c r="B5488" s="15" t="s">
        <v>1577</v>
      </c>
      <c r="C5488" s="63" t="s">
        <v>601</v>
      </c>
      <c r="D5488" s="64" t="s">
        <v>10</v>
      </c>
      <c r="E5488" s="15" t="s">
        <v>729</v>
      </c>
      <c r="F5488" s="111" t="s">
        <v>3651</v>
      </c>
      <c r="G5488" s="15" t="s">
        <v>1748</v>
      </c>
      <c r="K5488" s="114"/>
      <c r="L5488" s="15">
        <v>1</v>
      </c>
      <c r="M5488" s="15">
        <v>0</v>
      </c>
      <c r="N5488" s="15" t="s">
        <v>573</v>
      </c>
      <c r="R5488" s="114" t="s">
        <v>3717</v>
      </c>
      <c r="S5488" s="49" t="s">
        <v>4705</v>
      </c>
      <c r="T5488" s="15" t="s">
        <v>4705</v>
      </c>
      <c r="U5488" s="15" t="s">
        <v>289</v>
      </c>
      <c r="V5488" s="15" t="s">
        <v>594</v>
      </c>
      <c r="W5488" s="15" t="s">
        <v>258</v>
      </c>
      <c r="X5488" s="114" t="s">
        <v>3687</v>
      </c>
      <c r="Y5488" s="27" t="s">
        <v>1748</v>
      </c>
      <c r="Z5488" s="15" t="s">
        <v>1748</v>
      </c>
      <c r="AC5488" s="114" t="s">
        <v>3640</v>
      </c>
      <c r="AD5488" s="27" t="s">
        <v>4705</v>
      </c>
      <c r="AE5488" s="15" t="s">
        <v>4705</v>
      </c>
      <c r="AH5488" s="114"/>
      <c r="AJ5488" s="15" t="s">
        <v>1023</v>
      </c>
      <c r="AK5488" s="15" t="s">
        <v>1014</v>
      </c>
      <c r="AL5488" s="15" t="s">
        <v>1010</v>
      </c>
      <c r="AM5488" s="114" t="s">
        <v>3720</v>
      </c>
      <c r="AP5488" s="133">
        <v>2013</v>
      </c>
      <c r="AQ5488" s="15" t="s">
        <v>3454</v>
      </c>
      <c r="AR5488" s="155"/>
      <c r="AS5488" s="15" t="s">
        <v>291</v>
      </c>
      <c r="AT5488" s="46"/>
      <c r="AU5488" s="128" t="s">
        <v>29</v>
      </c>
      <c r="AV5488" s="70" t="s">
        <v>973</v>
      </c>
      <c r="AW5488" s="70" t="s">
        <v>3928</v>
      </c>
      <c r="AX5488" s="70" t="s">
        <v>973</v>
      </c>
      <c r="AY5488" s="70" t="s">
        <v>3928</v>
      </c>
      <c r="AZ5488" s="114">
        <v>2006</v>
      </c>
      <c r="BA5488" s="46"/>
      <c r="BB5488" s="46"/>
      <c r="BC5488" s="128"/>
      <c r="BD5488" s="18" t="s">
        <v>4347</v>
      </c>
      <c r="BE5488" s="18" t="s">
        <v>3637</v>
      </c>
      <c r="BF5488" s="18" t="s">
        <v>4184</v>
      </c>
      <c r="BG5488" s="18"/>
      <c r="BH5488" s="18" t="s">
        <v>4227</v>
      </c>
      <c r="BI5488" s="18" t="s">
        <v>870</v>
      </c>
      <c r="BJ5488" s="18" t="s">
        <v>4247</v>
      </c>
      <c r="BK5488" s="18" t="s">
        <v>874</v>
      </c>
      <c r="BL5488" s="18" t="s">
        <v>4253</v>
      </c>
      <c r="BM5488" s="18" t="s">
        <v>3941</v>
      </c>
      <c r="BN5488" s="18" t="s">
        <v>4300</v>
      </c>
      <c r="BO5488" s="121" t="s">
        <v>3768</v>
      </c>
      <c r="BP5488" s="70" t="s">
        <v>3770</v>
      </c>
      <c r="BQ5488" s="114"/>
      <c r="BR5488" s="46"/>
      <c r="BS5488" s="46"/>
      <c r="BT5488" s="46"/>
    </row>
    <row r="5489" spans="1:72" s="15" customFormat="1" ht="30.75" customHeight="1" x14ac:dyDescent="0.2">
      <c r="A5489" s="47" t="s">
        <v>373</v>
      </c>
      <c r="B5489" s="15" t="s">
        <v>1577</v>
      </c>
      <c r="C5489" s="63" t="s">
        <v>601</v>
      </c>
      <c r="D5489" s="64" t="s">
        <v>10</v>
      </c>
      <c r="E5489" s="15" t="s">
        <v>729</v>
      </c>
      <c r="F5489" s="111"/>
      <c r="K5489" s="114"/>
      <c r="R5489" s="114"/>
      <c r="S5489" s="49"/>
      <c r="X5489" s="114"/>
      <c r="Y5489" s="27"/>
      <c r="AC5489" s="114"/>
      <c r="AD5489" s="27"/>
      <c r="AH5489" s="114"/>
      <c r="AM5489" s="114"/>
      <c r="AP5489" s="133"/>
      <c r="AQ5489" s="70" t="s">
        <v>3938</v>
      </c>
      <c r="AR5489" s="155"/>
      <c r="AT5489" s="46"/>
      <c r="AU5489" s="128"/>
      <c r="AV5489" s="70" t="s">
        <v>4327</v>
      </c>
      <c r="AW5489" s="70" t="s">
        <v>3927</v>
      </c>
      <c r="AX5489" s="70" t="s">
        <v>4328</v>
      </c>
      <c r="AY5489" s="70" t="s">
        <v>3927</v>
      </c>
      <c r="AZ5489" s="114"/>
      <c r="BA5489" s="46"/>
      <c r="BB5489" s="46"/>
      <c r="BC5489" s="128"/>
      <c r="BD5489" s="18" t="s">
        <v>4166</v>
      </c>
      <c r="BE5489" s="18" t="s">
        <v>3637</v>
      </c>
      <c r="BF5489" s="18" t="s">
        <v>4185</v>
      </c>
      <c r="BG5489" s="18"/>
      <c r="BH5489" s="18" t="s">
        <v>4228</v>
      </c>
      <c r="BI5489" s="18" t="s">
        <v>926</v>
      </c>
      <c r="BJ5489" s="18" t="s">
        <v>4237</v>
      </c>
      <c r="BK5489" s="18" t="s">
        <v>876</v>
      </c>
      <c r="BL5489" s="18" t="s">
        <v>4251</v>
      </c>
      <c r="BM5489" s="18" t="s">
        <v>926</v>
      </c>
      <c r="BN5489" s="18"/>
      <c r="BO5489" s="121"/>
      <c r="BP5489" s="70" t="s">
        <v>3769</v>
      </c>
      <c r="BQ5489" s="114"/>
      <c r="BR5489" s="46"/>
      <c r="BS5489" s="46"/>
      <c r="BT5489" s="46"/>
    </row>
    <row r="5490" spans="1:72" s="15" customFormat="1" ht="33" customHeight="1" x14ac:dyDescent="0.2">
      <c r="A5490" s="47" t="s">
        <v>373</v>
      </c>
      <c r="B5490" s="15" t="s">
        <v>1577</v>
      </c>
      <c r="C5490" s="63" t="s">
        <v>601</v>
      </c>
      <c r="D5490" s="64" t="s">
        <v>10</v>
      </c>
      <c r="E5490" s="15" t="s">
        <v>729</v>
      </c>
      <c r="F5490" s="111"/>
      <c r="K5490" s="114"/>
      <c r="R5490" s="114"/>
      <c r="S5490" s="49"/>
      <c r="X5490" s="114"/>
      <c r="Y5490" s="27"/>
      <c r="AC5490" s="114"/>
      <c r="AD5490" s="27"/>
      <c r="AH5490" s="114"/>
      <c r="AM5490" s="114"/>
      <c r="AP5490" s="133"/>
      <c r="AQ5490" s="15" t="s">
        <v>3722</v>
      </c>
      <c r="AR5490" s="155"/>
      <c r="AT5490" s="46"/>
      <c r="AU5490" s="128"/>
      <c r="AV5490" s="70" t="s">
        <v>4311</v>
      </c>
      <c r="AW5490" s="70" t="s">
        <v>3927</v>
      </c>
      <c r="AX5490" s="70" t="s">
        <v>4311</v>
      </c>
      <c r="AY5490" s="70" t="s">
        <v>3927</v>
      </c>
      <c r="AZ5490" s="114"/>
      <c r="BA5490" s="46"/>
      <c r="BB5490" s="46"/>
      <c r="BC5490" s="128"/>
      <c r="BD5490" s="18" t="s">
        <v>4168</v>
      </c>
      <c r="BE5490" s="18" t="s">
        <v>926</v>
      </c>
      <c r="BF5490" s="18" t="s">
        <v>4186</v>
      </c>
      <c r="BG5490" s="18"/>
      <c r="BH5490" s="18" t="s">
        <v>4233</v>
      </c>
      <c r="BI5490" s="18" t="s">
        <v>3944</v>
      </c>
      <c r="BJ5490" s="18" t="s">
        <v>4238</v>
      </c>
      <c r="BK5490" s="18" t="s">
        <v>3765</v>
      </c>
      <c r="BL5490" s="18" t="s">
        <v>4253</v>
      </c>
      <c r="BM5490" s="18" t="s">
        <v>3087</v>
      </c>
      <c r="BN5490" s="18"/>
      <c r="BO5490" s="121"/>
      <c r="BP5490" s="18" t="s">
        <v>3943</v>
      </c>
      <c r="BQ5490" s="114"/>
      <c r="BR5490" s="46"/>
      <c r="BS5490" s="46"/>
      <c r="BT5490" s="46"/>
    </row>
    <row r="5491" spans="1:72" s="15" customFormat="1" ht="33.75" x14ac:dyDescent="0.2">
      <c r="A5491" s="47" t="s">
        <v>373</v>
      </c>
      <c r="B5491" s="15" t="s">
        <v>1577</v>
      </c>
      <c r="C5491" s="63" t="s">
        <v>601</v>
      </c>
      <c r="D5491" s="64" t="s">
        <v>10</v>
      </c>
      <c r="E5491" s="15" t="s">
        <v>729</v>
      </c>
      <c r="F5491" s="111"/>
      <c r="K5491" s="114"/>
      <c r="R5491" s="114"/>
      <c r="S5491" s="49"/>
      <c r="X5491" s="114"/>
      <c r="Y5491" s="27"/>
      <c r="AC5491" s="114"/>
      <c r="AD5491" s="27"/>
      <c r="AH5491" s="114"/>
      <c r="AM5491" s="114"/>
      <c r="AP5491" s="133"/>
      <c r="AQ5491" s="15" t="s">
        <v>3638</v>
      </c>
      <c r="AR5491" s="155"/>
      <c r="AT5491" s="46"/>
      <c r="AU5491" s="128"/>
      <c r="AV5491" s="70" t="s">
        <v>4328</v>
      </c>
      <c r="AW5491" s="70" t="s">
        <v>3929</v>
      </c>
      <c r="AX5491" s="70" t="s">
        <v>4328</v>
      </c>
      <c r="AY5491" s="70" t="s">
        <v>3929</v>
      </c>
      <c r="AZ5491" s="114"/>
      <c r="BA5491" s="46"/>
      <c r="BB5491" s="46"/>
      <c r="BC5491" s="128"/>
      <c r="BD5491" s="18"/>
      <c r="BE5491" s="18"/>
      <c r="BF5491" s="18"/>
      <c r="BG5491" s="18"/>
      <c r="BH5491" s="18"/>
      <c r="BI5491" s="18"/>
      <c r="BJ5491" s="18" t="s">
        <v>4239</v>
      </c>
      <c r="BK5491" s="18" t="s">
        <v>3799</v>
      </c>
      <c r="BL5491" s="18" t="s">
        <v>4252</v>
      </c>
      <c r="BM5491" s="18" t="s">
        <v>535</v>
      </c>
      <c r="BN5491" s="18"/>
      <c r="BO5491" s="121"/>
      <c r="BP5491" s="70" t="s">
        <v>3948</v>
      </c>
      <c r="BQ5491" s="114"/>
      <c r="BR5491" s="46"/>
      <c r="BS5491" s="46"/>
      <c r="BT5491" s="46"/>
    </row>
    <row r="5492" spans="1:72" s="15" customFormat="1" ht="30.75" customHeight="1" x14ac:dyDescent="0.2">
      <c r="A5492" s="47" t="s">
        <v>373</v>
      </c>
      <c r="B5492" s="15" t="s">
        <v>1577</v>
      </c>
      <c r="C5492" s="63" t="s">
        <v>601</v>
      </c>
      <c r="D5492" s="64" t="s">
        <v>10</v>
      </c>
      <c r="E5492" s="15" t="s">
        <v>729</v>
      </c>
      <c r="F5492" s="111"/>
      <c r="K5492" s="114"/>
      <c r="R5492" s="114"/>
      <c r="S5492" s="49"/>
      <c r="X5492" s="114"/>
      <c r="Y5492" s="27"/>
      <c r="AC5492" s="114"/>
      <c r="AD5492" s="27"/>
      <c r="AH5492" s="114"/>
      <c r="AM5492" s="114"/>
      <c r="AP5492" s="133"/>
      <c r="AQ5492" s="15" t="s">
        <v>5086</v>
      </c>
      <c r="AR5492" s="155"/>
      <c r="AT5492" s="46"/>
      <c r="AU5492" s="128"/>
      <c r="AV5492" s="70" t="s">
        <v>4317</v>
      </c>
      <c r="AW5492" s="70" t="s">
        <v>3928</v>
      </c>
      <c r="AX5492" s="70" t="s">
        <v>4317</v>
      </c>
      <c r="AY5492" s="70" t="s">
        <v>3928</v>
      </c>
      <c r="AZ5492" s="114"/>
      <c r="BA5492" s="46"/>
      <c r="BB5492" s="46"/>
      <c r="BC5492" s="128"/>
      <c r="BD5492" s="18"/>
      <c r="BE5492" s="18"/>
      <c r="BF5492" s="18"/>
      <c r="BG5492" s="18"/>
      <c r="BH5492" s="18"/>
      <c r="BI5492" s="18"/>
      <c r="BJ5492" s="18" t="s">
        <v>4250</v>
      </c>
      <c r="BK5492" s="18" t="s">
        <v>3012</v>
      </c>
      <c r="BL5492" s="18" t="s">
        <v>4307</v>
      </c>
      <c r="BM5492" s="18"/>
      <c r="BN5492" s="18"/>
      <c r="BO5492" s="121"/>
      <c r="BP5492" s="70"/>
      <c r="BQ5492" s="114"/>
      <c r="BR5492" s="46"/>
      <c r="BS5492" s="46"/>
      <c r="BT5492" s="46"/>
    </row>
    <row r="5493" spans="1:72" s="15" customFormat="1" ht="42" customHeight="1" x14ac:dyDescent="0.2">
      <c r="A5493" s="47" t="s">
        <v>373</v>
      </c>
      <c r="B5493" s="15" t="s">
        <v>1577</v>
      </c>
      <c r="C5493" s="63" t="s">
        <v>601</v>
      </c>
      <c r="D5493" s="64" t="s">
        <v>10</v>
      </c>
      <c r="E5493" s="15" t="s">
        <v>729</v>
      </c>
      <c r="F5493" s="111"/>
      <c r="K5493" s="114"/>
      <c r="R5493" s="114"/>
      <c r="S5493" s="49"/>
      <c r="X5493" s="114"/>
      <c r="Y5493" s="27"/>
      <c r="AC5493" s="114"/>
      <c r="AD5493" s="27"/>
      <c r="AH5493" s="114"/>
      <c r="AM5493" s="114"/>
      <c r="AP5493" s="133"/>
      <c r="AQ5493" s="70" t="s">
        <v>4840</v>
      </c>
      <c r="AR5493" s="155"/>
      <c r="AT5493" s="46"/>
      <c r="AU5493" s="128"/>
      <c r="AV5493" s="70" t="s">
        <v>994</v>
      </c>
      <c r="AW5493" s="70" t="s">
        <v>3931</v>
      </c>
      <c r="AX5493" s="70" t="s">
        <v>994</v>
      </c>
      <c r="AY5493" s="70" t="s">
        <v>3352</v>
      </c>
      <c r="AZ5493" s="114"/>
      <c r="BA5493" s="46"/>
      <c r="BB5493" s="46"/>
      <c r="BC5493" s="128"/>
      <c r="BD5493" s="18"/>
      <c r="BE5493" s="18"/>
      <c r="BF5493" s="18"/>
      <c r="BG5493" s="18"/>
      <c r="BH5493" s="18"/>
      <c r="BI5493" s="18"/>
      <c r="BJ5493" s="18" t="s">
        <v>4241</v>
      </c>
      <c r="BK5493" s="18" t="s">
        <v>3939</v>
      </c>
      <c r="BL5493" s="18" t="s">
        <v>4297</v>
      </c>
      <c r="BM5493" s="18"/>
      <c r="BN5493" s="18"/>
      <c r="BO5493" s="121"/>
      <c r="BP5493" s="70"/>
      <c r="BQ5493" s="114"/>
      <c r="BR5493" s="46"/>
      <c r="BS5493" s="46"/>
      <c r="BT5493" s="46"/>
    </row>
    <row r="5494" spans="1:72" s="15" customFormat="1" ht="29.25" customHeight="1" x14ac:dyDescent="0.2">
      <c r="A5494" s="47" t="s">
        <v>373</v>
      </c>
      <c r="B5494" s="15" t="s">
        <v>1577</v>
      </c>
      <c r="C5494" s="63" t="s">
        <v>601</v>
      </c>
      <c r="D5494" s="64" t="s">
        <v>10</v>
      </c>
      <c r="E5494" s="15" t="s">
        <v>729</v>
      </c>
      <c r="F5494" s="111"/>
      <c r="K5494" s="114"/>
      <c r="R5494" s="114"/>
      <c r="S5494" s="49"/>
      <c r="X5494" s="114"/>
      <c r="Y5494" s="27"/>
      <c r="AC5494" s="114"/>
      <c r="AD5494" s="27"/>
      <c r="AH5494" s="114"/>
      <c r="AM5494" s="114"/>
      <c r="AP5494" s="133"/>
      <c r="AR5494" s="155"/>
      <c r="AT5494" s="46"/>
      <c r="AU5494" s="128"/>
      <c r="AV5494" s="70" t="s">
        <v>996</v>
      </c>
      <c r="AW5494" s="70" t="s">
        <v>3932</v>
      </c>
      <c r="AX5494" s="70" t="s">
        <v>996</v>
      </c>
      <c r="AY5494" s="70" t="s">
        <v>3352</v>
      </c>
      <c r="AZ5494" s="114"/>
      <c r="BA5494" s="46"/>
      <c r="BB5494" s="46"/>
      <c r="BC5494" s="128"/>
      <c r="BD5494" s="18"/>
      <c r="BE5494" s="18"/>
      <c r="BF5494" s="18"/>
      <c r="BG5494" s="18"/>
      <c r="BH5494" s="18"/>
      <c r="BI5494" s="18"/>
      <c r="BJ5494" s="18" t="s">
        <v>4242</v>
      </c>
      <c r="BK5494" s="18" t="s">
        <v>3946</v>
      </c>
      <c r="BL5494" s="18" t="s">
        <v>4298</v>
      </c>
      <c r="BM5494" s="18"/>
      <c r="BN5494" s="18"/>
      <c r="BO5494" s="121"/>
      <c r="BP5494" s="70"/>
      <c r="BQ5494" s="114"/>
      <c r="BR5494" s="46"/>
      <c r="BS5494" s="46"/>
      <c r="BT5494" s="46"/>
    </row>
    <row r="5495" spans="1:72" s="15" customFormat="1" ht="22.5" x14ac:dyDescent="0.2">
      <c r="A5495" s="47" t="s">
        <v>373</v>
      </c>
      <c r="B5495" s="15" t="s">
        <v>1577</v>
      </c>
      <c r="C5495" s="63" t="s">
        <v>601</v>
      </c>
      <c r="D5495" s="64" t="s">
        <v>10</v>
      </c>
      <c r="E5495" s="15" t="s">
        <v>729</v>
      </c>
      <c r="F5495" s="111"/>
      <c r="K5495" s="114"/>
      <c r="R5495" s="114"/>
      <c r="S5495" s="49"/>
      <c r="X5495" s="114"/>
      <c r="Y5495" s="27"/>
      <c r="AC5495" s="114"/>
      <c r="AD5495" s="27"/>
      <c r="AH5495" s="114"/>
      <c r="AM5495" s="114"/>
      <c r="AP5495" s="133"/>
      <c r="AR5495" s="155"/>
      <c r="AT5495" s="46"/>
      <c r="AU5495" s="128"/>
      <c r="AV5495" s="70" t="s">
        <v>976</v>
      </c>
      <c r="AW5495" s="70" t="s">
        <v>3930</v>
      </c>
      <c r="AX5495" s="70" t="s">
        <v>976</v>
      </c>
      <c r="AY5495" s="70" t="s">
        <v>3930</v>
      </c>
      <c r="AZ5495" s="114"/>
      <c r="BA5495" s="46"/>
      <c r="BB5495" s="46"/>
      <c r="BC5495" s="128"/>
      <c r="BD5495" s="18"/>
      <c r="BE5495" s="18"/>
      <c r="BF5495" s="18"/>
      <c r="BG5495" s="18"/>
      <c r="BH5495" s="18"/>
      <c r="BI5495" s="18"/>
      <c r="BJ5495" s="18"/>
      <c r="BK5495" s="18"/>
      <c r="BL5495" s="18" t="s">
        <v>4299</v>
      </c>
      <c r="BM5495" s="18" t="s">
        <v>1414</v>
      </c>
      <c r="BN5495" s="18"/>
      <c r="BO5495" s="121"/>
      <c r="BP5495" s="70"/>
      <c r="BQ5495" s="114"/>
      <c r="BR5495" s="46"/>
      <c r="BS5495" s="46"/>
      <c r="BT5495" s="46"/>
    </row>
    <row r="5496" spans="1:72" s="15" customFormat="1" ht="22.5" x14ac:dyDescent="0.2">
      <c r="A5496" s="47" t="s">
        <v>373</v>
      </c>
      <c r="B5496" s="15" t="s">
        <v>1577</v>
      </c>
      <c r="C5496" s="63" t="s">
        <v>601</v>
      </c>
      <c r="D5496" s="64" t="s">
        <v>10</v>
      </c>
      <c r="E5496" s="15" t="s">
        <v>729</v>
      </c>
      <c r="F5496" s="111"/>
      <c r="K5496" s="114"/>
      <c r="R5496" s="114"/>
      <c r="S5496" s="49"/>
      <c r="X5496" s="114"/>
      <c r="Y5496" s="27"/>
      <c r="AC5496" s="114"/>
      <c r="AD5496" s="27"/>
      <c r="AH5496" s="114"/>
      <c r="AM5496" s="114"/>
      <c r="AP5496" s="133"/>
      <c r="AR5496" s="155"/>
      <c r="AT5496" s="46"/>
      <c r="AU5496" s="128"/>
      <c r="AV5496" s="70" t="s">
        <v>4336</v>
      </c>
      <c r="AW5496" s="70"/>
      <c r="AX5496" s="70" t="s">
        <v>4336</v>
      </c>
      <c r="AY5496" s="70"/>
      <c r="AZ5496" s="114"/>
      <c r="BA5496" s="46"/>
      <c r="BB5496" s="46"/>
      <c r="BC5496" s="128"/>
      <c r="BD5496" s="18"/>
      <c r="BE5496" s="18"/>
      <c r="BF5496" s="18"/>
      <c r="BG5496" s="18"/>
      <c r="BH5496" s="18"/>
      <c r="BI5496" s="18"/>
      <c r="BJ5496" s="18"/>
      <c r="BK5496" s="18"/>
      <c r="BL5496" s="18" t="s">
        <v>4307</v>
      </c>
      <c r="BM5496" s="18" t="s">
        <v>3940</v>
      </c>
      <c r="BN5496" s="18"/>
      <c r="BO5496" s="121"/>
      <c r="BP5496" s="70"/>
      <c r="BQ5496" s="114"/>
      <c r="BR5496" s="46"/>
      <c r="BS5496" s="46"/>
      <c r="BT5496" s="46"/>
    </row>
    <row r="5497" spans="1:72" s="15" customFormat="1" ht="45" x14ac:dyDescent="0.2">
      <c r="A5497" s="47" t="s">
        <v>373</v>
      </c>
      <c r="B5497" s="15" t="s">
        <v>1577</v>
      </c>
      <c r="C5497" s="63" t="s">
        <v>601</v>
      </c>
      <c r="D5497" s="64" t="s">
        <v>10</v>
      </c>
      <c r="E5497" s="15" t="s">
        <v>729</v>
      </c>
      <c r="F5497" s="111"/>
      <c r="K5497" s="114"/>
      <c r="R5497" s="114"/>
      <c r="S5497" s="49"/>
      <c r="X5497" s="114"/>
      <c r="Y5497" s="27"/>
      <c r="AC5497" s="114"/>
      <c r="AD5497" s="27"/>
      <c r="AH5497" s="114"/>
      <c r="AM5497" s="114"/>
      <c r="AP5497" s="133"/>
      <c r="AR5497" s="155"/>
      <c r="AT5497" s="46"/>
      <c r="AU5497" s="128"/>
      <c r="AV5497" s="70" t="s">
        <v>4337</v>
      </c>
      <c r="AW5497" s="70" t="s">
        <v>1887</v>
      </c>
      <c r="AX5497" s="70" t="s">
        <v>4337</v>
      </c>
      <c r="AY5497" s="70" t="s">
        <v>1887</v>
      </c>
      <c r="AZ5497" s="114"/>
      <c r="BA5497" s="46"/>
      <c r="BB5497" s="46"/>
      <c r="BC5497" s="128"/>
      <c r="BD5497" s="18"/>
      <c r="BE5497" s="18"/>
      <c r="BF5497" s="18"/>
      <c r="BG5497" s="18"/>
      <c r="BH5497" s="18"/>
      <c r="BI5497" s="18"/>
      <c r="BJ5497" s="18"/>
      <c r="BK5497" s="18"/>
      <c r="BL5497" s="18" t="s">
        <v>4309</v>
      </c>
      <c r="BN5497" s="18"/>
      <c r="BO5497" s="121"/>
      <c r="BP5497" s="70"/>
      <c r="BQ5497" s="114"/>
      <c r="BR5497" s="46"/>
      <c r="BS5497" s="46"/>
      <c r="BT5497" s="46"/>
    </row>
    <row r="5498" spans="1:72" s="15" customFormat="1" ht="22.5" x14ac:dyDescent="0.2">
      <c r="A5498" s="47" t="s">
        <v>373</v>
      </c>
      <c r="B5498" s="15" t="s">
        <v>1577</v>
      </c>
      <c r="C5498" s="63" t="s">
        <v>601</v>
      </c>
      <c r="D5498" s="64" t="s">
        <v>10</v>
      </c>
      <c r="E5498" s="15" t="s">
        <v>729</v>
      </c>
      <c r="F5498" s="111"/>
      <c r="K5498" s="114"/>
      <c r="R5498" s="114"/>
      <c r="S5498" s="49"/>
      <c r="X5498" s="114"/>
      <c r="Y5498" s="27"/>
      <c r="AC5498" s="114"/>
      <c r="AD5498" s="27"/>
      <c r="AH5498" s="114"/>
      <c r="AM5498" s="114"/>
      <c r="AP5498" s="133"/>
      <c r="AR5498" s="155"/>
      <c r="AT5498" s="46"/>
      <c r="AU5498" s="128"/>
      <c r="AV5498" s="70" t="s">
        <v>4332</v>
      </c>
      <c r="AW5498" s="70" t="s">
        <v>3933</v>
      </c>
      <c r="AX5498" s="70" t="s">
        <v>4332</v>
      </c>
      <c r="AY5498" s="70" t="s">
        <v>3933</v>
      </c>
      <c r="AZ5498" s="114"/>
      <c r="BA5498" s="46"/>
      <c r="BB5498" s="46"/>
      <c r="BC5498" s="128"/>
      <c r="BL5498" s="18" t="s">
        <v>4299</v>
      </c>
      <c r="BM5498" s="18" t="s">
        <v>3942</v>
      </c>
      <c r="BO5498" s="114"/>
      <c r="BQ5498" s="114"/>
      <c r="BR5498" s="46"/>
      <c r="BS5498" s="46"/>
      <c r="BT5498" s="46"/>
    </row>
    <row r="5499" spans="1:72" s="15" customFormat="1" ht="33.75" x14ac:dyDescent="0.2">
      <c r="A5499" s="47" t="s">
        <v>373</v>
      </c>
      <c r="B5499" s="15" t="s">
        <v>1577</v>
      </c>
      <c r="C5499" s="63" t="s">
        <v>601</v>
      </c>
      <c r="D5499" s="64" t="s">
        <v>10</v>
      </c>
      <c r="E5499" s="15" t="s">
        <v>729</v>
      </c>
      <c r="F5499" s="111"/>
      <c r="K5499" s="114"/>
      <c r="R5499" s="114"/>
      <c r="S5499" s="49"/>
      <c r="X5499" s="114"/>
      <c r="Y5499" s="27"/>
      <c r="AC5499" s="114"/>
      <c r="AD5499" s="27"/>
      <c r="AH5499" s="114"/>
      <c r="AM5499" s="114"/>
      <c r="AP5499" s="133"/>
      <c r="AR5499" s="155"/>
      <c r="AT5499" s="46"/>
      <c r="AU5499" s="128"/>
      <c r="AV5499" s="70" t="s">
        <v>999</v>
      </c>
      <c r="AW5499" s="70" t="s">
        <v>3952</v>
      </c>
      <c r="AX5499" s="70" t="s">
        <v>999</v>
      </c>
      <c r="AY5499" s="70" t="s">
        <v>3952</v>
      </c>
      <c r="AZ5499" s="114"/>
      <c r="BA5499" s="46"/>
      <c r="BB5499" s="46"/>
      <c r="BC5499" s="128"/>
      <c r="BL5499" s="18" t="s">
        <v>4254</v>
      </c>
      <c r="BM5499" s="18"/>
      <c r="BO5499" s="114"/>
      <c r="BQ5499" s="114"/>
      <c r="BR5499" s="46"/>
      <c r="BS5499" s="46"/>
      <c r="BT5499" s="46"/>
    </row>
    <row r="5500" spans="1:72" s="15" customFormat="1" ht="22.5" x14ac:dyDescent="0.2">
      <c r="A5500" s="47" t="s">
        <v>373</v>
      </c>
      <c r="B5500" s="15" t="s">
        <v>1577</v>
      </c>
      <c r="C5500" s="63" t="s">
        <v>601</v>
      </c>
      <c r="D5500" s="64" t="s">
        <v>10</v>
      </c>
      <c r="E5500" s="15" t="s">
        <v>729</v>
      </c>
      <c r="F5500" s="111"/>
      <c r="K5500" s="114"/>
      <c r="R5500" s="114"/>
      <c r="S5500" s="49"/>
      <c r="X5500" s="114"/>
      <c r="Y5500" s="27"/>
      <c r="AC5500" s="114"/>
      <c r="AD5500" s="27"/>
      <c r="AH5500" s="114"/>
      <c r="AM5500" s="114"/>
      <c r="AP5500" s="133"/>
      <c r="AR5500" s="155"/>
      <c r="AT5500" s="46"/>
      <c r="AU5500" s="128"/>
      <c r="AV5500" s="70"/>
      <c r="AW5500" s="70"/>
      <c r="AX5500" s="70" t="s">
        <v>997</v>
      </c>
      <c r="AY5500" s="70"/>
      <c r="AZ5500" s="114"/>
      <c r="BA5500" s="46"/>
      <c r="BB5500" s="46"/>
      <c r="BC5500" s="128"/>
      <c r="BO5500" s="114"/>
      <c r="BQ5500" s="114"/>
      <c r="BR5500" s="46"/>
      <c r="BS5500" s="46"/>
      <c r="BT5500" s="46"/>
    </row>
    <row r="5501" spans="1:72" s="15" customFormat="1" ht="22.5" x14ac:dyDescent="0.2">
      <c r="A5501" s="47" t="s">
        <v>373</v>
      </c>
      <c r="B5501" s="15" t="s">
        <v>1577</v>
      </c>
      <c r="C5501" s="63" t="s">
        <v>601</v>
      </c>
      <c r="D5501" s="64" t="s">
        <v>10</v>
      </c>
      <c r="E5501" s="15" t="s">
        <v>729</v>
      </c>
      <c r="F5501" s="111"/>
      <c r="K5501" s="114"/>
      <c r="R5501" s="114"/>
      <c r="S5501" s="49"/>
      <c r="X5501" s="114"/>
      <c r="Y5501" s="27"/>
      <c r="AC5501" s="114"/>
      <c r="AD5501" s="27"/>
      <c r="AH5501" s="114"/>
      <c r="AM5501" s="114"/>
      <c r="AP5501" s="133"/>
      <c r="AR5501" s="155"/>
      <c r="AT5501" s="46"/>
      <c r="AU5501" s="128"/>
      <c r="AV5501" s="70"/>
      <c r="AW5501" s="70"/>
      <c r="AX5501" s="70" t="s">
        <v>1009</v>
      </c>
      <c r="AY5501" s="70"/>
      <c r="AZ5501" s="114"/>
      <c r="BA5501" s="46"/>
      <c r="BB5501" s="46"/>
      <c r="BC5501" s="128"/>
      <c r="BO5501" s="114"/>
      <c r="BQ5501" s="114"/>
      <c r="BR5501" s="46"/>
      <c r="BS5501" s="46"/>
      <c r="BT5501" s="46"/>
    </row>
    <row r="5502" spans="1:72" s="15" customFormat="1" ht="33.75" customHeight="1" x14ac:dyDescent="0.2">
      <c r="A5502" s="47" t="s">
        <v>249</v>
      </c>
      <c r="B5502" s="15" t="s">
        <v>1577</v>
      </c>
      <c r="C5502" s="63" t="s">
        <v>601</v>
      </c>
      <c r="D5502" s="64" t="s">
        <v>10</v>
      </c>
      <c r="E5502" s="15" t="s">
        <v>729</v>
      </c>
      <c r="F5502" s="111" t="s">
        <v>3651</v>
      </c>
      <c r="G5502" s="15" t="s">
        <v>1748</v>
      </c>
      <c r="K5502" s="114"/>
      <c r="L5502" s="15">
        <v>1</v>
      </c>
      <c r="M5502" s="15">
        <v>0</v>
      </c>
      <c r="N5502" s="15" t="s">
        <v>573</v>
      </c>
      <c r="R5502" s="114" t="s">
        <v>3717</v>
      </c>
      <c r="S5502" s="49" t="s">
        <v>4705</v>
      </c>
      <c r="T5502" s="15" t="s">
        <v>4705</v>
      </c>
      <c r="U5502" s="15" t="s">
        <v>289</v>
      </c>
      <c r="V5502" s="15" t="s">
        <v>1011</v>
      </c>
      <c r="W5502" s="15" t="s">
        <v>289</v>
      </c>
      <c r="X5502" s="114" t="s">
        <v>3685</v>
      </c>
      <c r="Y5502" s="27" t="s">
        <v>1748</v>
      </c>
      <c r="Z5502" s="15" t="s">
        <v>1748</v>
      </c>
      <c r="AC5502" s="114" t="s">
        <v>3640</v>
      </c>
      <c r="AD5502" s="27" t="s">
        <v>4705</v>
      </c>
      <c r="AE5502" s="15" t="s">
        <v>4705</v>
      </c>
      <c r="AH5502" s="114"/>
      <c r="AJ5502" s="15" t="s">
        <v>1023</v>
      </c>
      <c r="AK5502" s="15" t="s">
        <v>1014</v>
      </c>
      <c r="AL5502" s="15" t="s">
        <v>1010</v>
      </c>
      <c r="AM5502" s="114" t="s">
        <v>3720</v>
      </c>
      <c r="AP5502" s="133">
        <v>2002</v>
      </c>
      <c r="AQ5502" s="15" t="s">
        <v>3721</v>
      </c>
      <c r="AR5502" s="155"/>
      <c r="AS5502" s="15" t="s">
        <v>291</v>
      </c>
      <c r="AT5502" s="46"/>
      <c r="AU5502" s="128" t="s">
        <v>29</v>
      </c>
      <c r="AV5502" s="18" t="s">
        <v>4312</v>
      </c>
      <c r="AW5502" s="18" t="s">
        <v>3750</v>
      </c>
      <c r="AX5502" s="18" t="s">
        <v>4312</v>
      </c>
      <c r="AY5502" s="18" t="s">
        <v>3750</v>
      </c>
      <c r="AZ5502" s="111">
        <v>2006</v>
      </c>
      <c r="BA5502" s="24"/>
      <c r="BB5502" s="24"/>
      <c r="BC5502" s="113"/>
      <c r="BD5502" s="18" t="s">
        <v>4347</v>
      </c>
      <c r="BE5502" s="18" t="s">
        <v>3637</v>
      </c>
      <c r="BF5502" s="18" t="s">
        <v>4184</v>
      </c>
      <c r="BG5502" s="18"/>
      <c r="BH5502" s="18" t="s">
        <v>4227</v>
      </c>
      <c r="BI5502" s="18" t="s">
        <v>870</v>
      </c>
      <c r="BJ5502" s="18" t="s">
        <v>4247</v>
      </c>
      <c r="BK5502" s="18" t="s">
        <v>874</v>
      </c>
      <c r="BL5502" s="18" t="s">
        <v>4253</v>
      </c>
      <c r="BM5502" s="18" t="s">
        <v>3776</v>
      </c>
      <c r="BN5502" s="18" t="s">
        <v>4300</v>
      </c>
      <c r="BO5502" s="121" t="s">
        <v>3768</v>
      </c>
      <c r="BP5502" s="18" t="s">
        <v>3771</v>
      </c>
      <c r="BQ5502" s="114"/>
      <c r="BR5502" s="46"/>
      <c r="BS5502" s="46"/>
      <c r="BT5502" s="46"/>
    </row>
    <row r="5503" spans="1:72" s="15" customFormat="1" ht="30" customHeight="1" x14ac:dyDescent="0.2">
      <c r="A5503" s="47" t="s">
        <v>249</v>
      </c>
      <c r="B5503" s="15" t="s">
        <v>1577</v>
      </c>
      <c r="C5503" s="63" t="s">
        <v>601</v>
      </c>
      <c r="D5503" s="64" t="s">
        <v>10</v>
      </c>
      <c r="E5503" s="15" t="s">
        <v>729</v>
      </c>
      <c r="F5503" s="111"/>
      <c r="K5503" s="114"/>
      <c r="R5503" s="114"/>
      <c r="S5503" s="49"/>
      <c r="X5503" s="114"/>
      <c r="Y5503" s="75"/>
      <c r="AC5503" s="114"/>
      <c r="AD5503" s="27"/>
      <c r="AH5503" s="114"/>
      <c r="AM5503" s="114"/>
      <c r="AP5503" s="133"/>
      <c r="AQ5503" s="15" t="s">
        <v>3454</v>
      </c>
      <c r="AR5503" s="155"/>
      <c r="AT5503" s="46"/>
      <c r="AU5503" s="128"/>
      <c r="AV5503" s="18" t="s">
        <v>1068</v>
      </c>
      <c r="AW5503" s="18" t="s">
        <v>3751</v>
      </c>
      <c r="AX5503" s="18" t="s">
        <v>1068</v>
      </c>
      <c r="AY5503" s="18" t="s">
        <v>3751</v>
      </c>
      <c r="AZ5503" s="111"/>
      <c r="BA5503" s="24"/>
      <c r="BB5503" s="24"/>
      <c r="BC5503" s="113"/>
      <c r="BD5503" s="18" t="s">
        <v>4166</v>
      </c>
      <c r="BE5503" s="18" t="s">
        <v>3637</v>
      </c>
      <c r="BF5503" s="18" t="s">
        <v>4185</v>
      </c>
      <c r="BG5503" s="18"/>
      <c r="BH5503" s="18" t="s">
        <v>4228</v>
      </c>
      <c r="BI5503" s="18" t="s">
        <v>926</v>
      </c>
      <c r="BJ5503" s="18" t="s">
        <v>4237</v>
      </c>
      <c r="BK5503" s="18" t="s">
        <v>876</v>
      </c>
      <c r="BL5503" s="18" t="s">
        <v>4251</v>
      </c>
      <c r="BM5503" s="18" t="s">
        <v>926</v>
      </c>
      <c r="BN5503" s="18"/>
      <c r="BO5503" s="121"/>
      <c r="BP5503" s="70" t="s">
        <v>3770</v>
      </c>
      <c r="BQ5503" s="114"/>
      <c r="BR5503" s="46"/>
      <c r="BS5503" s="46"/>
      <c r="BT5503" s="46"/>
    </row>
    <row r="5504" spans="1:72" s="15" customFormat="1" ht="26.25" customHeight="1" x14ac:dyDescent="0.2">
      <c r="A5504" s="47" t="s">
        <v>249</v>
      </c>
      <c r="B5504" s="15" t="s">
        <v>1577</v>
      </c>
      <c r="C5504" s="63" t="s">
        <v>601</v>
      </c>
      <c r="D5504" s="64" t="s">
        <v>10</v>
      </c>
      <c r="E5504" s="15" t="s">
        <v>729</v>
      </c>
      <c r="F5504" s="111"/>
      <c r="K5504" s="114"/>
      <c r="R5504" s="114"/>
      <c r="S5504" s="49"/>
      <c r="X5504" s="114"/>
      <c r="Y5504" s="75"/>
      <c r="AC5504" s="114"/>
      <c r="AD5504" s="27"/>
      <c r="AH5504" s="114"/>
      <c r="AM5504" s="114"/>
      <c r="AP5504" s="133"/>
      <c r="AQ5504" s="15" t="s">
        <v>3722</v>
      </c>
      <c r="AR5504" s="155"/>
      <c r="AT5504" s="46"/>
      <c r="AU5504" s="128"/>
      <c r="AV5504" s="18" t="s">
        <v>973</v>
      </c>
      <c r="AW5504" s="18" t="s">
        <v>3752</v>
      </c>
      <c r="AX5504" s="18" t="s">
        <v>973</v>
      </c>
      <c r="AY5504" s="18" t="s">
        <v>3760</v>
      </c>
      <c r="AZ5504" s="111"/>
      <c r="BA5504" s="24"/>
      <c r="BB5504" s="24"/>
      <c r="BC5504" s="113"/>
      <c r="BD5504" s="18" t="s">
        <v>4168</v>
      </c>
      <c r="BE5504" s="18" t="s">
        <v>926</v>
      </c>
      <c r="BF5504" s="18" t="s">
        <v>4186</v>
      </c>
      <c r="BG5504" s="18"/>
      <c r="BH5504" s="18" t="s">
        <v>4233</v>
      </c>
      <c r="BI5504" s="18" t="s">
        <v>3632</v>
      </c>
      <c r="BJ5504" s="18" t="s">
        <v>4238</v>
      </c>
      <c r="BK5504" s="18" t="s">
        <v>3765</v>
      </c>
      <c r="BL5504" s="18" t="s">
        <v>4253</v>
      </c>
      <c r="BM5504" s="18" t="s">
        <v>3087</v>
      </c>
      <c r="BN5504" s="18"/>
      <c r="BO5504" s="121"/>
      <c r="BP5504" s="70" t="s">
        <v>3769</v>
      </c>
      <c r="BQ5504" s="114"/>
      <c r="BR5504" s="46"/>
      <c r="BS5504" s="46"/>
      <c r="BT5504" s="46"/>
    </row>
    <row r="5505" spans="1:72" s="15" customFormat="1" ht="45" x14ac:dyDescent="0.2">
      <c r="A5505" s="47" t="s">
        <v>249</v>
      </c>
      <c r="B5505" s="15" t="s">
        <v>1577</v>
      </c>
      <c r="C5505" s="63" t="s">
        <v>601</v>
      </c>
      <c r="D5505" s="64" t="s">
        <v>10</v>
      </c>
      <c r="E5505" s="15" t="s">
        <v>729</v>
      </c>
      <c r="F5505" s="111"/>
      <c r="K5505" s="114"/>
      <c r="R5505" s="114"/>
      <c r="S5505" s="49"/>
      <c r="X5505" s="114"/>
      <c r="Y5505" s="75"/>
      <c r="AC5505" s="114"/>
      <c r="AD5505" s="27"/>
      <c r="AH5505" s="114"/>
      <c r="AM5505" s="114"/>
      <c r="AP5505" s="133"/>
      <c r="AQ5505" s="15" t="s">
        <v>3638</v>
      </c>
      <c r="AR5505" s="155"/>
      <c r="AT5505" s="46"/>
      <c r="AU5505" s="128"/>
      <c r="AV5505" s="18" t="s">
        <v>4336</v>
      </c>
      <c r="AW5505" s="18" t="s">
        <v>3757</v>
      </c>
      <c r="AX5505" s="18" t="s">
        <v>4336</v>
      </c>
      <c r="AY5505" s="18" t="s">
        <v>3757</v>
      </c>
      <c r="AZ5505" s="111"/>
      <c r="BA5505" s="24"/>
      <c r="BB5505" s="24"/>
      <c r="BC5505" s="113"/>
      <c r="BD5505" s="18"/>
      <c r="BE5505" s="18"/>
      <c r="BF5505" s="18"/>
      <c r="BG5505" s="18"/>
      <c r="BH5505" s="18"/>
      <c r="BI5505" s="18"/>
      <c r="BJ5505" s="18" t="s">
        <v>4239</v>
      </c>
      <c r="BK5505" s="18" t="s">
        <v>3766</v>
      </c>
      <c r="BL5505" s="18" t="s">
        <v>4252</v>
      </c>
      <c r="BM5505" s="18" t="s">
        <v>535</v>
      </c>
      <c r="BN5505" s="18"/>
      <c r="BO5505" s="121"/>
      <c r="BP5505" s="70"/>
      <c r="BQ5505" s="114"/>
      <c r="BR5505" s="46"/>
      <c r="BS5505" s="46"/>
      <c r="BT5505" s="46"/>
    </row>
    <row r="5506" spans="1:72" s="15" customFormat="1" ht="56.25" x14ac:dyDescent="0.2">
      <c r="A5506" s="47" t="s">
        <v>249</v>
      </c>
      <c r="B5506" s="15" t="s">
        <v>1577</v>
      </c>
      <c r="C5506" s="63" t="s">
        <v>601</v>
      </c>
      <c r="D5506" s="64" t="s">
        <v>10</v>
      </c>
      <c r="E5506" s="15" t="s">
        <v>729</v>
      </c>
      <c r="F5506" s="111"/>
      <c r="K5506" s="114"/>
      <c r="R5506" s="114"/>
      <c r="S5506" s="49"/>
      <c r="X5506" s="114"/>
      <c r="Y5506" s="75"/>
      <c r="AC5506" s="114"/>
      <c r="AD5506" s="27"/>
      <c r="AH5506" s="114"/>
      <c r="AM5506" s="114"/>
      <c r="AP5506" s="133"/>
      <c r="AQ5506" s="18" t="s">
        <v>3749</v>
      </c>
      <c r="AR5506" s="155"/>
      <c r="AT5506" s="46"/>
      <c r="AU5506" s="128"/>
      <c r="AV5506" s="18" t="s">
        <v>4332</v>
      </c>
      <c r="AW5506" s="18" t="s">
        <v>3753</v>
      </c>
      <c r="AX5506" s="18" t="s">
        <v>4332</v>
      </c>
      <c r="AY5506" s="18" t="s">
        <v>3753</v>
      </c>
      <c r="AZ5506" s="111"/>
      <c r="BA5506" s="24"/>
      <c r="BB5506" s="24"/>
      <c r="BC5506" s="113"/>
      <c r="BD5506" s="18"/>
      <c r="BE5506" s="18"/>
      <c r="BF5506" s="18"/>
      <c r="BG5506" s="18"/>
      <c r="BH5506" s="18"/>
      <c r="BI5506" s="18"/>
      <c r="BJ5506" s="18" t="s">
        <v>4250</v>
      </c>
      <c r="BK5506" s="18" t="s">
        <v>3012</v>
      </c>
      <c r="BL5506" s="18" t="s">
        <v>4307</v>
      </c>
      <c r="BM5506" s="18"/>
      <c r="BN5506" s="18"/>
      <c r="BO5506" s="121"/>
      <c r="BP5506" s="70"/>
      <c r="BQ5506" s="114"/>
      <c r="BR5506" s="46"/>
      <c r="BS5506" s="46"/>
      <c r="BT5506" s="46"/>
    </row>
    <row r="5507" spans="1:72" s="15" customFormat="1" ht="29.25" customHeight="1" x14ac:dyDescent="0.2">
      <c r="A5507" s="47" t="s">
        <v>249</v>
      </c>
      <c r="B5507" s="15" t="s">
        <v>1577</v>
      </c>
      <c r="C5507" s="63" t="s">
        <v>601</v>
      </c>
      <c r="D5507" s="64" t="s">
        <v>10</v>
      </c>
      <c r="E5507" s="15" t="s">
        <v>729</v>
      </c>
      <c r="F5507" s="111"/>
      <c r="K5507" s="114"/>
      <c r="R5507" s="114"/>
      <c r="S5507" s="49"/>
      <c r="X5507" s="114"/>
      <c r="Y5507" s="75"/>
      <c r="AC5507" s="114"/>
      <c r="AD5507" s="27"/>
      <c r="AH5507" s="114"/>
      <c r="AM5507" s="114"/>
      <c r="AP5507" s="133"/>
      <c r="AQ5507" s="70" t="s">
        <v>4840</v>
      </c>
      <c r="AR5507" s="155"/>
      <c r="AT5507" s="46"/>
      <c r="AU5507" s="128"/>
      <c r="AV5507" s="18" t="s">
        <v>996</v>
      </c>
      <c r="AW5507" s="18" t="s">
        <v>3761</v>
      </c>
      <c r="AX5507" s="18" t="s">
        <v>996</v>
      </c>
      <c r="AY5507" s="18" t="s">
        <v>3761</v>
      </c>
      <c r="AZ5507" s="111"/>
      <c r="BA5507" s="24"/>
      <c r="BB5507" s="24"/>
      <c r="BC5507" s="113"/>
      <c r="BD5507" s="18"/>
      <c r="BE5507" s="18"/>
      <c r="BF5507" s="18"/>
      <c r="BG5507" s="18"/>
      <c r="BH5507" s="18"/>
      <c r="BI5507" s="18"/>
      <c r="BJ5507" s="18" t="s">
        <v>4241</v>
      </c>
      <c r="BK5507" s="18" t="s">
        <v>3767</v>
      </c>
      <c r="BL5507" s="18" t="s">
        <v>4297</v>
      </c>
      <c r="BM5507" s="18"/>
      <c r="BN5507" s="18"/>
      <c r="BO5507" s="121"/>
      <c r="BP5507" s="70"/>
      <c r="BQ5507" s="114"/>
      <c r="BR5507" s="46"/>
      <c r="BS5507" s="46"/>
      <c r="BT5507" s="46"/>
    </row>
    <row r="5508" spans="1:72" s="15" customFormat="1" ht="45" x14ac:dyDescent="0.2">
      <c r="A5508" s="47" t="s">
        <v>249</v>
      </c>
      <c r="B5508" s="15" t="s">
        <v>1577</v>
      </c>
      <c r="C5508" s="63" t="s">
        <v>601</v>
      </c>
      <c r="D5508" s="64" t="s">
        <v>10</v>
      </c>
      <c r="E5508" s="15" t="s">
        <v>729</v>
      </c>
      <c r="F5508" s="111"/>
      <c r="K5508" s="114"/>
      <c r="R5508" s="114"/>
      <c r="S5508" s="49"/>
      <c r="X5508" s="114"/>
      <c r="Y5508" s="75"/>
      <c r="AC5508" s="114"/>
      <c r="AD5508" s="27"/>
      <c r="AH5508" s="114"/>
      <c r="AM5508" s="114"/>
      <c r="AP5508" s="133"/>
      <c r="AR5508" s="155"/>
      <c r="AT5508" s="46"/>
      <c r="AU5508" s="128"/>
      <c r="AV5508" s="18" t="s">
        <v>4318</v>
      </c>
      <c r="AW5508" s="18" t="s">
        <v>3758</v>
      </c>
      <c r="AX5508" s="18" t="s">
        <v>4318</v>
      </c>
      <c r="AY5508" s="18" t="s">
        <v>3754</v>
      </c>
      <c r="AZ5508" s="111"/>
      <c r="BA5508" s="24"/>
      <c r="BB5508" s="24"/>
      <c r="BC5508" s="113"/>
      <c r="BD5508" s="18"/>
      <c r="BE5508" s="18"/>
      <c r="BF5508" s="18"/>
      <c r="BG5508" s="18"/>
      <c r="BH5508" s="18"/>
      <c r="BI5508" s="18"/>
      <c r="BJ5508" s="18"/>
      <c r="BK5508" s="18"/>
      <c r="BL5508" s="18" t="s">
        <v>4298</v>
      </c>
      <c r="BM5508" s="18"/>
      <c r="BN5508" s="18"/>
      <c r="BO5508" s="121"/>
      <c r="BP5508" s="70"/>
      <c r="BQ5508" s="114"/>
      <c r="BR5508" s="46"/>
      <c r="BS5508" s="46"/>
      <c r="BT5508" s="46"/>
    </row>
    <row r="5509" spans="1:72" s="15" customFormat="1" ht="22.5" x14ac:dyDescent="0.2">
      <c r="A5509" s="47" t="s">
        <v>249</v>
      </c>
      <c r="B5509" s="15" t="s">
        <v>1577</v>
      </c>
      <c r="C5509" s="63" t="s">
        <v>601</v>
      </c>
      <c r="D5509" s="64" t="s">
        <v>10</v>
      </c>
      <c r="E5509" s="15" t="s">
        <v>729</v>
      </c>
      <c r="F5509" s="111"/>
      <c r="K5509" s="114"/>
      <c r="R5509" s="114"/>
      <c r="S5509" s="49"/>
      <c r="X5509" s="114"/>
      <c r="Y5509" s="75"/>
      <c r="AC5509" s="114"/>
      <c r="AD5509" s="27"/>
      <c r="AH5509" s="114"/>
      <c r="AM5509" s="114"/>
      <c r="AP5509" s="133"/>
      <c r="AR5509" s="155"/>
      <c r="AT5509" s="46"/>
      <c r="AU5509" s="128"/>
      <c r="AV5509" s="18" t="s">
        <v>4327</v>
      </c>
      <c r="AW5509" s="18" t="s">
        <v>3755</v>
      </c>
      <c r="AX5509" s="18" t="s">
        <v>4327</v>
      </c>
      <c r="AY5509" s="18" t="s">
        <v>3756</v>
      </c>
      <c r="AZ5509" s="111"/>
      <c r="BA5509" s="24"/>
      <c r="BB5509" s="24"/>
      <c r="BC5509" s="113"/>
      <c r="BD5509" s="18"/>
      <c r="BE5509" s="18"/>
      <c r="BF5509" s="18"/>
      <c r="BG5509" s="18"/>
      <c r="BH5509" s="18"/>
      <c r="BI5509" s="18"/>
      <c r="BJ5509" s="18"/>
      <c r="BK5509" s="18"/>
      <c r="BL5509" s="18" t="s">
        <v>4299</v>
      </c>
      <c r="BM5509" s="18" t="s">
        <v>1414</v>
      </c>
      <c r="BN5509" s="18"/>
      <c r="BO5509" s="121"/>
      <c r="BP5509" s="70"/>
      <c r="BQ5509" s="114"/>
      <c r="BR5509" s="46"/>
      <c r="BS5509" s="46"/>
      <c r="BT5509" s="46"/>
    </row>
    <row r="5510" spans="1:72" s="15" customFormat="1" ht="45" x14ac:dyDescent="0.2">
      <c r="A5510" s="47" t="s">
        <v>249</v>
      </c>
      <c r="B5510" s="15" t="s">
        <v>1577</v>
      </c>
      <c r="C5510" s="63" t="s">
        <v>601</v>
      </c>
      <c r="D5510" s="64" t="s">
        <v>10</v>
      </c>
      <c r="E5510" s="15" t="s">
        <v>729</v>
      </c>
      <c r="F5510" s="111"/>
      <c r="K5510" s="114"/>
      <c r="R5510" s="114"/>
      <c r="S5510" s="49"/>
      <c r="X5510" s="114"/>
      <c r="Y5510" s="75"/>
      <c r="AC5510" s="114"/>
      <c r="AD5510" s="27"/>
      <c r="AH5510" s="114"/>
      <c r="AM5510" s="114"/>
      <c r="AP5510" s="133"/>
      <c r="AR5510" s="155"/>
      <c r="AT5510" s="46"/>
      <c r="AU5510" s="128"/>
      <c r="AV5510" s="18" t="s">
        <v>991</v>
      </c>
      <c r="AW5510" s="18"/>
      <c r="AX5510" s="18" t="s">
        <v>991</v>
      </c>
      <c r="AY5510" s="18"/>
      <c r="AZ5510" s="111"/>
      <c r="BA5510" s="24"/>
      <c r="BB5510" s="24"/>
      <c r="BC5510" s="113"/>
      <c r="BD5510" s="18"/>
      <c r="BE5510" s="18"/>
      <c r="BF5510" s="18"/>
      <c r="BG5510" s="18"/>
      <c r="BH5510" s="18"/>
      <c r="BI5510" s="18"/>
      <c r="BJ5510" s="18"/>
      <c r="BK5510" s="18"/>
      <c r="BL5510" s="18" t="s">
        <v>4309</v>
      </c>
      <c r="BM5510" s="18"/>
      <c r="BN5510" s="18"/>
      <c r="BO5510" s="121"/>
      <c r="BP5510" s="70"/>
      <c r="BQ5510" s="114"/>
      <c r="BR5510" s="46"/>
      <c r="BS5510" s="46"/>
      <c r="BT5510" s="46"/>
    </row>
    <row r="5511" spans="1:72" s="15" customFormat="1" ht="22.5" x14ac:dyDescent="0.2">
      <c r="A5511" s="47" t="s">
        <v>249</v>
      </c>
      <c r="B5511" s="15" t="s">
        <v>1577</v>
      </c>
      <c r="C5511" s="63" t="s">
        <v>601</v>
      </c>
      <c r="D5511" s="64" t="s">
        <v>10</v>
      </c>
      <c r="E5511" s="15" t="s">
        <v>729</v>
      </c>
      <c r="F5511" s="111"/>
      <c r="K5511" s="114"/>
      <c r="R5511" s="114"/>
      <c r="S5511" s="49"/>
      <c r="X5511" s="114"/>
      <c r="Y5511" s="75"/>
      <c r="AC5511" s="114"/>
      <c r="AD5511" s="27"/>
      <c r="AH5511" s="114"/>
      <c r="AM5511" s="114"/>
      <c r="AP5511" s="133"/>
      <c r="AR5511" s="155"/>
      <c r="AT5511" s="46"/>
      <c r="AU5511" s="128"/>
      <c r="AV5511" s="18"/>
      <c r="AW5511" s="18"/>
      <c r="AX5511" s="18"/>
      <c r="AY5511" s="18"/>
      <c r="AZ5511" s="111"/>
      <c r="BA5511" s="24"/>
      <c r="BB5511" s="24"/>
      <c r="BC5511" s="113"/>
      <c r="BD5511" s="18"/>
      <c r="BE5511" s="18"/>
      <c r="BF5511" s="18"/>
      <c r="BG5511" s="18"/>
      <c r="BH5511" s="18"/>
      <c r="BI5511" s="18"/>
      <c r="BJ5511" s="18"/>
      <c r="BK5511" s="18"/>
      <c r="BL5511" s="18"/>
      <c r="BM5511" s="18"/>
      <c r="BN5511" s="18"/>
      <c r="BO5511" s="121"/>
      <c r="BP5511" s="70"/>
      <c r="BQ5511" s="114"/>
      <c r="BR5511" s="46"/>
      <c r="BS5511" s="46"/>
      <c r="BT5511" s="46"/>
    </row>
    <row r="5512" spans="1:72" s="15" customFormat="1" ht="39" customHeight="1" x14ac:dyDescent="0.2">
      <c r="A5512" s="47" t="s">
        <v>374</v>
      </c>
      <c r="B5512" s="15" t="s">
        <v>1577</v>
      </c>
      <c r="C5512" s="63" t="s">
        <v>601</v>
      </c>
      <c r="D5512" s="64" t="s">
        <v>10</v>
      </c>
      <c r="E5512" s="15" t="s">
        <v>729</v>
      </c>
      <c r="F5512" s="111" t="s">
        <v>3651</v>
      </c>
      <c r="G5512" s="15" t="s">
        <v>1748</v>
      </c>
      <c r="K5512" s="114"/>
      <c r="L5512" s="15">
        <v>1</v>
      </c>
      <c r="M5512" s="15">
        <v>0</v>
      </c>
      <c r="N5512" s="15" t="s">
        <v>573</v>
      </c>
      <c r="R5512" s="114" t="s">
        <v>3717</v>
      </c>
      <c r="S5512" s="49" t="s">
        <v>4705</v>
      </c>
      <c r="T5512" s="15" t="s">
        <v>4705</v>
      </c>
      <c r="U5512" s="15" t="s">
        <v>289</v>
      </c>
      <c r="V5512" s="15" t="s">
        <v>1011</v>
      </c>
      <c r="W5512" s="15" t="s">
        <v>289</v>
      </c>
      <c r="X5512" s="114" t="s">
        <v>3685</v>
      </c>
      <c r="Y5512" s="27" t="s">
        <v>1748</v>
      </c>
      <c r="Z5512" s="15" t="s">
        <v>1748</v>
      </c>
      <c r="AC5512" s="114" t="s">
        <v>3640</v>
      </c>
      <c r="AD5512" s="27" t="s">
        <v>4705</v>
      </c>
      <c r="AE5512" s="15" t="s">
        <v>4705</v>
      </c>
      <c r="AH5512" s="114"/>
      <c r="AJ5512" s="15" t="s">
        <v>1023</v>
      </c>
      <c r="AK5512" s="15" t="s">
        <v>1014</v>
      </c>
      <c r="AL5512" s="15" t="s">
        <v>1010</v>
      </c>
      <c r="AM5512" s="114" t="s">
        <v>3720</v>
      </c>
      <c r="AP5512" s="133">
        <v>2012</v>
      </c>
      <c r="AQ5512" s="15" t="s">
        <v>3454</v>
      </c>
      <c r="AR5512" s="155"/>
      <c r="AS5512" s="15" t="s">
        <v>291</v>
      </c>
      <c r="AT5512" s="46"/>
      <c r="AU5512" s="128" t="s">
        <v>29</v>
      </c>
      <c r="AV5512" s="18" t="s">
        <v>4327</v>
      </c>
      <c r="AW5512" s="18" t="s">
        <v>3916</v>
      </c>
      <c r="AX5512" s="18" t="s">
        <v>4327</v>
      </c>
      <c r="AY5512" s="18" t="s">
        <v>3916</v>
      </c>
      <c r="AZ5512" s="114">
        <v>2006</v>
      </c>
      <c r="BA5512" s="46"/>
      <c r="BB5512" s="46"/>
      <c r="BC5512" s="128"/>
      <c r="BD5512" s="18" t="s">
        <v>4347</v>
      </c>
      <c r="BE5512" s="18" t="s">
        <v>3637</v>
      </c>
      <c r="BF5512" s="18" t="s">
        <v>4184</v>
      </c>
      <c r="BG5512" s="18"/>
      <c r="BH5512" s="18" t="s">
        <v>4227</v>
      </c>
      <c r="BI5512" s="18" t="s">
        <v>870</v>
      </c>
      <c r="BJ5512" s="18" t="s">
        <v>4247</v>
      </c>
      <c r="BK5512" s="18" t="s">
        <v>874</v>
      </c>
      <c r="BL5512" s="18" t="s">
        <v>4253</v>
      </c>
      <c r="BM5512" s="18" t="s">
        <v>3958</v>
      </c>
      <c r="BN5512" s="18" t="s">
        <v>4300</v>
      </c>
      <c r="BO5512" s="121" t="s">
        <v>3768</v>
      </c>
      <c r="BP5512" s="70" t="s">
        <v>3770</v>
      </c>
      <c r="BQ5512" s="114"/>
      <c r="BR5512" s="46"/>
      <c r="BS5512" s="46"/>
      <c r="BT5512" s="46"/>
    </row>
    <row r="5513" spans="1:72" s="15" customFormat="1" ht="35.25" customHeight="1" x14ac:dyDescent="0.2">
      <c r="A5513" s="47" t="s">
        <v>374</v>
      </c>
      <c r="B5513" s="15" t="s">
        <v>1577</v>
      </c>
      <c r="C5513" s="63" t="s">
        <v>601</v>
      </c>
      <c r="D5513" s="64" t="s">
        <v>10</v>
      </c>
      <c r="E5513" s="15" t="s">
        <v>729</v>
      </c>
      <c r="F5513" s="111"/>
      <c r="K5513" s="114"/>
      <c r="R5513" s="114"/>
      <c r="S5513" s="49"/>
      <c r="X5513" s="114"/>
      <c r="Y5513" s="27"/>
      <c r="AC5513" s="114"/>
      <c r="AD5513" s="27"/>
      <c r="AH5513" s="114"/>
      <c r="AM5513" s="114"/>
      <c r="AP5513" s="133"/>
      <c r="AQ5513" s="15" t="s">
        <v>3722</v>
      </c>
      <c r="AR5513" s="155"/>
      <c r="AT5513" s="46"/>
      <c r="AU5513" s="128"/>
      <c r="AV5513" s="18" t="s">
        <v>4311</v>
      </c>
      <c r="AW5513" s="18" t="s">
        <v>3917</v>
      </c>
      <c r="AX5513" s="18" t="s">
        <v>4311</v>
      </c>
      <c r="AY5513" s="18" t="s">
        <v>3917</v>
      </c>
      <c r="AZ5513" s="114"/>
      <c r="BA5513" s="46"/>
      <c r="BB5513" s="46"/>
      <c r="BC5513" s="128"/>
      <c r="BD5513" s="18" t="s">
        <v>4166</v>
      </c>
      <c r="BE5513" s="18" t="s">
        <v>3637</v>
      </c>
      <c r="BF5513" s="18" t="s">
        <v>4185</v>
      </c>
      <c r="BG5513" s="18"/>
      <c r="BH5513" s="18" t="s">
        <v>4228</v>
      </c>
      <c r="BI5513" s="18" t="s">
        <v>926</v>
      </c>
      <c r="BJ5513" s="18" t="s">
        <v>4237</v>
      </c>
      <c r="BK5513" s="18" t="s">
        <v>876</v>
      </c>
      <c r="BL5513" s="18" t="s">
        <v>4251</v>
      </c>
      <c r="BM5513" s="18" t="s">
        <v>926</v>
      </c>
      <c r="BN5513" s="18"/>
      <c r="BO5513" s="121"/>
      <c r="BP5513" s="70" t="s">
        <v>3769</v>
      </c>
      <c r="BQ5513" s="114"/>
      <c r="BR5513" s="46"/>
      <c r="BS5513" s="46"/>
      <c r="BT5513" s="46"/>
    </row>
    <row r="5514" spans="1:72" s="15" customFormat="1" ht="56.25" x14ac:dyDescent="0.2">
      <c r="A5514" s="47" t="s">
        <v>374</v>
      </c>
      <c r="B5514" s="15" t="s">
        <v>1577</v>
      </c>
      <c r="C5514" s="63" t="s">
        <v>601</v>
      </c>
      <c r="D5514" s="64" t="s">
        <v>10</v>
      </c>
      <c r="E5514" s="15" t="s">
        <v>729</v>
      </c>
      <c r="F5514" s="111"/>
      <c r="K5514" s="114"/>
      <c r="R5514" s="114"/>
      <c r="S5514" s="49"/>
      <c r="X5514" s="114"/>
      <c r="Y5514" s="27"/>
      <c r="AC5514" s="114"/>
      <c r="AD5514" s="27"/>
      <c r="AH5514" s="114"/>
      <c r="AM5514" s="114"/>
      <c r="AP5514" s="133"/>
      <c r="AQ5514" s="15" t="s">
        <v>3638</v>
      </c>
      <c r="AR5514" s="155"/>
      <c r="AT5514" s="46"/>
      <c r="AU5514" s="128"/>
      <c r="AV5514" s="18" t="s">
        <v>1068</v>
      </c>
      <c r="AW5514" s="18" t="s">
        <v>3751</v>
      </c>
      <c r="AX5514" s="18" t="s">
        <v>1068</v>
      </c>
      <c r="AY5514" s="18" t="s">
        <v>3751</v>
      </c>
      <c r="AZ5514" s="114"/>
      <c r="BA5514" s="46"/>
      <c r="BB5514" s="46"/>
      <c r="BC5514" s="128"/>
      <c r="BD5514" s="18" t="s">
        <v>4168</v>
      </c>
      <c r="BE5514" s="18" t="s">
        <v>926</v>
      </c>
      <c r="BF5514" s="18" t="s">
        <v>4186</v>
      </c>
      <c r="BG5514" s="18"/>
      <c r="BH5514" s="18"/>
      <c r="BI5514" s="18"/>
      <c r="BJ5514" s="18" t="s">
        <v>4238</v>
      </c>
      <c r="BK5514" s="18" t="s">
        <v>3765</v>
      </c>
      <c r="BL5514" s="18" t="s">
        <v>4253</v>
      </c>
      <c r="BM5514" s="18" t="s">
        <v>3087</v>
      </c>
      <c r="BN5514" s="18"/>
      <c r="BO5514" s="121"/>
      <c r="BP5514" s="18" t="s">
        <v>3961</v>
      </c>
      <c r="BQ5514" s="114"/>
      <c r="BR5514" s="46"/>
      <c r="BS5514" s="46"/>
      <c r="BT5514" s="46"/>
    </row>
    <row r="5515" spans="1:72" s="15" customFormat="1" ht="45" x14ac:dyDescent="0.2">
      <c r="A5515" s="47" t="s">
        <v>374</v>
      </c>
      <c r="B5515" s="15" t="s">
        <v>1577</v>
      </c>
      <c r="C5515" s="63" t="s">
        <v>601</v>
      </c>
      <c r="D5515" s="64" t="s">
        <v>10</v>
      </c>
      <c r="E5515" s="15" t="s">
        <v>729</v>
      </c>
      <c r="F5515" s="111"/>
      <c r="K5515" s="114"/>
      <c r="R5515" s="114"/>
      <c r="S5515" s="49"/>
      <c r="X5515" s="114"/>
      <c r="Y5515" s="27"/>
      <c r="AC5515" s="114"/>
      <c r="AD5515" s="27"/>
      <c r="AH5515" s="114"/>
      <c r="AM5515" s="114"/>
      <c r="AP5515" s="133"/>
      <c r="AQ5515" s="18" t="s">
        <v>3957</v>
      </c>
      <c r="AR5515" s="155"/>
      <c r="AT5515" s="46"/>
      <c r="AU5515" s="128"/>
      <c r="AV5515" s="18" t="s">
        <v>4332</v>
      </c>
      <c r="AW5515" s="18" t="s">
        <v>3951</v>
      </c>
      <c r="AX5515" s="18" t="s">
        <v>4332</v>
      </c>
      <c r="AY5515" s="18" t="s">
        <v>3951</v>
      </c>
      <c r="AZ5515" s="114"/>
      <c r="BA5515" s="46"/>
      <c r="BB5515" s="46"/>
      <c r="BC5515" s="128"/>
      <c r="BD5515" s="18"/>
      <c r="BE5515" s="18"/>
      <c r="BF5515" s="18"/>
      <c r="BG5515" s="18"/>
      <c r="BH5515" s="18"/>
      <c r="BI5515" s="18"/>
      <c r="BJ5515" s="18" t="s">
        <v>4239</v>
      </c>
      <c r="BK5515" s="18" t="s">
        <v>3799</v>
      </c>
      <c r="BL5515" s="18" t="s">
        <v>4252</v>
      </c>
      <c r="BM5515" s="18" t="s">
        <v>535</v>
      </c>
      <c r="BN5515" s="18"/>
      <c r="BO5515" s="121"/>
      <c r="BP5515" s="70" t="s">
        <v>3962</v>
      </c>
      <c r="BQ5515" s="114"/>
      <c r="BR5515" s="46"/>
      <c r="BS5515" s="46"/>
      <c r="BT5515" s="46"/>
    </row>
    <row r="5516" spans="1:72" s="15" customFormat="1" ht="46.5" customHeight="1" x14ac:dyDescent="0.2">
      <c r="A5516" s="47" t="s">
        <v>374</v>
      </c>
      <c r="B5516" s="15" t="s">
        <v>1577</v>
      </c>
      <c r="C5516" s="63" t="s">
        <v>601</v>
      </c>
      <c r="D5516" s="64" t="s">
        <v>10</v>
      </c>
      <c r="E5516" s="15" t="s">
        <v>729</v>
      </c>
      <c r="F5516" s="111"/>
      <c r="K5516" s="114"/>
      <c r="R5516" s="114"/>
      <c r="S5516" s="49"/>
      <c r="X5516" s="114"/>
      <c r="Y5516" s="27"/>
      <c r="AC5516" s="114"/>
      <c r="AD5516" s="27"/>
      <c r="AH5516" s="114"/>
      <c r="AM5516" s="114"/>
      <c r="AP5516" s="133"/>
      <c r="AQ5516" s="70" t="s">
        <v>4840</v>
      </c>
      <c r="AR5516" s="155"/>
      <c r="AT5516" s="46"/>
      <c r="AU5516" s="128"/>
      <c r="AV5516" s="18" t="s">
        <v>4328</v>
      </c>
      <c r="AW5516" s="18" t="s">
        <v>3920</v>
      </c>
      <c r="AX5516" s="18" t="s">
        <v>4328</v>
      </c>
      <c r="AY5516" s="18" t="s">
        <v>3920</v>
      </c>
      <c r="AZ5516" s="114"/>
      <c r="BA5516" s="46"/>
      <c r="BB5516" s="46"/>
      <c r="BC5516" s="128"/>
      <c r="BD5516" s="18"/>
      <c r="BE5516" s="18"/>
      <c r="BF5516" s="18"/>
      <c r="BG5516" s="18"/>
      <c r="BH5516" s="18"/>
      <c r="BI5516" s="18"/>
      <c r="BJ5516" s="18" t="s">
        <v>4250</v>
      </c>
      <c r="BK5516" s="18" t="s">
        <v>3963</v>
      </c>
      <c r="BL5516" s="18" t="s">
        <v>4307</v>
      </c>
      <c r="BM5516" s="18"/>
      <c r="BN5516" s="18"/>
      <c r="BO5516" s="121"/>
      <c r="BP5516" s="70"/>
      <c r="BQ5516" s="114"/>
      <c r="BR5516" s="46"/>
      <c r="BS5516" s="46"/>
      <c r="BT5516" s="46"/>
    </row>
    <row r="5517" spans="1:72" s="15" customFormat="1" ht="56.25" x14ac:dyDescent="0.2">
      <c r="A5517" s="47" t="s">
        <v>374</v>
      </c>
      <c r="B5517" s="15" t="s">
        <v>1577</v>
      </c>
      <c r="C5517" s="63" t="s">
        <v>601</v>
      </c>
      <c r="D5517" s="64" t="s">
        <v>10</v>
      </c>
      <c r="E5517" s="15" t="s">
        <v>729</v>
      </c>
      <c r="F5517" s="111"/>
      <c r="K5517" s="114"/>
      <c r="R5517" s="114"/>
      <c r="S5517" s="49"/>
      <c r="X5517" s="114"/>
      <c r="Y5517" s="27"/>
      <c r="AC5517" s="114"/>
      <c r="AD5517" s="27"/>
      <c r="AH5517" s="114"/>
      <c r="AM5517" s="114"/>
      <c r="AP5517" s="133"/>
      <c r="AR5517" s="155"/>
      <c r="AT5517" s="46"/>
      <c r="AU5517" s="128"/>
      <c r="AV5517" s="18" t="s">
        <v>996</v>
      </c>
      <c r="AW5517" s="18" t="s">
        <v>166</v>
      </c>
      <c r="AX5517" s="18" t="s">
        <v>996</v>
      </c>
      <c r="AY5517" s="18" t="s">
        <v>166</v>
      </c>
      <c r="AZ5517" s="114"/>
      <c r="BA5517" s="46"/>
      <c r="BB5517" s="46"/>
      <c r="BC5517" s="128"/>
      <c r="BD5517" s="18"/>
      <c r="BE5517" s="18"/>
      <c r="BF5517" s="18"/>
      <c r="BG5517" s="18"/>
      <c r="BH5517" s="18"/>
      <c r="BI5517" s="18"/>
      <c r="BJ5517" s="18" t="s">
        <v>4241</v>
      </c>
      <c r="BK5517" s="18" t="s">
        <v>3939</v>
      </c>
      <c r="BL5517" s="18" t="s">
        <v>4297</v>
      </c>
      <c r="BM5517" s="18"/>
      <c r="BN5517" s="18"/>
      <c r="BO5517" s="121"/>
      <c r="BP5517" s="70"/>
      <c r="BQ5517" s="114"/>
      <c r="BR5517" s="46"/>
      <c r="BS5517" s="46"/>
      <c r="BT5517" s="46"/>
    </row>
    <row r="5518" spans="1:72" s="15" customFormat="1" ht="45" x14ac:dyDescent="0.2">
      <c r="A5518" s="47" t="s">
        <v>374</v>
      </c>
      <c r="B5518" s="15" t="s">
        <v>1577</v>
      </c>
      <c r="C5518" s="63" t="s">
        <v>601</v>
      </c>
      <c r="D5518" s="64" t="s">
        <v>10</v>
      </c>
      <c r="E5518" s="15" t="s">
        <v>729</v>
      </c>
      <c r="F5518" s="111"/>
      <c r="K5518" s="114"/>
      <c r="R5518" s="114"/>
      <c r="S5518" s="49"/>
      <c r="X5518" s="114"/>
      <c r="Y5518" s="27"/>
      <c r="AC5518" s="114"/>
      <c r="AD5518" s="27"/>
      <c r="AH5518" s="114"/>
      <c r="AM5518" s="114"/>
      <c r="AP5518" s="133"/>
      <c r="AR5518" s="155"/>
      <c r="AT5518" s="46"/>
      <c r="AU5518" s="128"/>
      <c r="AV5518" s="18" t="s">
        <v>4336</v>
      </c>
      <c r="AW5518" s="18"/>
      <c r="AX5518" s="18" t="s">
        <v>4336</v>
      </c>
      <c r="AY5518" s="18"/>
      <c r="AZ5518" s="114"/>
      <c r="BA5518" s="46"/>
      <c r="BB5518" s="46"/>
      <c r="BC5518" s="128"/>
      <c r="BD5518" s="18"/>
      <c r="BE5518" s="18"/>
      <c r="BF5518" s="18"/>
      <c r="BG5518" s="18"/>
      <c r="BH5518" s="18"/>
      <c r="BI5518" s="18"/>
      <c r="BJ5518" s="18" t="s">
        <v>4242</v>
      </c>
      <c r="BK5518" s="18" t="s">
        <v>3959</v>
      </c>
      <c r="BL5518" s="18" t="s">
        <v>4298</v>
      </c>
      <c r="BM5518" s="18"/>
      <c r="BN5518" s="18"/>
      <c r="BO5518" s="121"/>
      <c r="BP5518" s="70"/>
      <c r="BQ5518" s="114"/>
      <c r="BR5518" s="46"/>
      <c r="BS5518" s="46"/>
      <c r="BT5518" s="46"/>
    </row>
    <row r="5519" spans="1:72" s="15" customFormat="1" ht="22.5" x14ac:dyDescent="0.2">
      <c r="A5519" s="47" t="s">
        <v>374</v>
      </c>
      <c r="B5519" s="15" t="s">
        <v>1577</v>
      </c>
      <c r="C5519" s="63" t="s">
        <v>601</v>
      </c>
      <c r="D5519" s="64" t="s">
        <v>10</v>
      </c>
      <c r="E5519" s="15" t="s">
        <v>729</v>
      </c>
      <c r="F5519" s="111"/>
      <c r="K5519" s="114"/>
      <c r="R5519" s="114"/>
      <c r="S5519" s="49"/>
      <c r="X5519" s="114"/>
      <c r="Y5519" s="27"/>
      <c r="AC5519" s="114"/>
      <c r="AD5519" s="27"/>
      <c r="AH5519" s="114"/>
      <c r="AM5519" s="114"/>
      <c r="AP5519" s="133"/>
      <c r="AR5519" s="155"/>
      <c r="AT5519" s="46"/>
      <c r="AU5519" s="128"/>
      <c r="AV5519" s="18" t="s">
        <v>4337</v>
      </c>
      <c r="AW5519" s="18" t="s">
        <v>1887</v>
      </c>
      <c r="AX5519" s="18" t="s">
        <v>4337</v>
      </c>
      <c r="AY5519" s="18" t="s">
        <v>147</v>
      </c>
      <c r="AZ5519" s="114"/>
      <c r="BA5519" s="46"/>
      <c r="BB5519" s="46"/>
      <c r="BC5519" s="128"/>
      <c r="BD5519" s="18"/>
      <c r="BE5519" s="18"/>
      <c r="BF5519" s="18"/>
      <c r="BG5519" s="18"/>
      <c r="BH5519" s="18"/>
      <c r="BI5519" s="18"/>
      <c r="BJ5519" s="18"/>
      <c r="BK5519" s="18"/>
      <c r="BL5519" s="18" t="s">
        <v>4299</v>
      </c>
      <c r="BM5519" s="18" t="s">
        <v>1414</v>
      </c>
      <c r="BN5519" s="18"/>
      <c r="BO5519" s="121"/>
      <c r="BP5519" s="70"/>
      <c r="BQ5519" s="114"/>
      <c r="BR5519" s="46"/>
      <c r="BS5519" s="46"/>
      <c r="BT5519" s="46"/>
    </row>
    <row r="5520" spans="1:72" s="15" customFormat="1" ht="22.5" x14ac:dyDescent="0.2">
      <c r="A5520" s="47" t="s">
        <v>374</v>
      </c>
      <c r="B5520" s="15" t="s">
        <v>1577</v>
      </c>
      <c r="C5520" s="63" t="s">
        <v>601</v>
      </c>
      <c r="D5520" s="64" t="s">
        <v>10</v>
      </c>
      <c r="E5520" s="15" t="s">
        <v>729</v>
      </c>
      <c r="F5520" s="111"/>
      <c r="K5520" s="114"/>
      <c r="R5520" s="114"/>
      <c r="S5520" s="49"/>
      <c r="X5520" s="114"/>
      <c r="Y5520" s="27"/>
      <c r="AC5520" s="114"/>
      <c r="AD5520" s="27"/>
      <c r="AH5520" s="114"/>
      <c r="AM5520" s="114"/>
      <c r="AP5520" s="133"/>
      <c r="AR5520" s="155"/>
      <c r="AT5520" s="46"/>
      <c r="AU5520" s="128"/>
      <c r="AV5520" s="18" t="s">
        <v>4339</v>
      </c>
      <c r="AW5520" s="18" t="s">
        <v>4028</v>
      </c>
      <c r="AX5520" s="18" t="s">
        <v>4339</v>
      </c>
      <c r="AY5520" s="18" t="s">
        <v>4028</v>
      </c>
      <c r="AZ5520" s="114"/>
      <c r="BA5520" s="46"/>
      <c r="BB5520" s="46"/>
      <c r="BC5520" s="128"/>
      <c r="BD5520" s="18"/>
      <c r="BE5520" s="18"/>
      <c r="BF5520" s="18"/>
      <c r="BG5520" s="18"/>
      <c r="BH5520" s="18"/>
      <c r="BI5520" s="18"/>
      <c r="BJ5520" s="18"/>
      <c r="BK5520" s="18"/>
      <c r="BL5520" s="18" t="s">
        <v>4307</v>
      </c>
      <c r="BM5520" s="18" t="s">
        <v>3940</v>
      </c>
      <c r="BN5520" s="18"/>
      <c r="BO5520" s="121"/>
      <c r="BP5520" s="70"/>
      <c r="BQ5520" s="114"/>
      <c r="BR5520" s="46"/>
      <c r="BS5520" s="46"/>
      <c r="BT5520" s="46"/>
    </row>
    <row r="5521" spans="1:72" s="15" customFormat="1" ht="45" x14ac:dyDescent="0.2">
      <c r="A5521" s="47" t="s">
        <v>374</v>
      </c>
      <c r="B5521" s="15" t="s">
        <v>1577</v>
      </c>
      <c r="C5521" s="63" t="s">
        <v>601</v>
      </c>
      <c r="D5521" s="64" t="s">
        <v>10</v>
      </c>
      <c r="E5521" s="15" t="s">
        <v>729</v>
      </c>
      <c r="F5521" s="111"/>
      <c r="K5521" s="114"/>
      <c r="R5521" s="114"/>
      <c r="S5521" s="49"/>
      <c r="X5521" s="114"/>
      <c r="Y5521" s="27"/>
      <c r="AC5521" s="114"/>
      <c r="AD5521" s="27"/>
      <c r="AH5521" s="114"/>
      <c r="AM5521" s="114"/>
      <c r="AP5521" s="133"/>
      <c r="AR5521" s="155"/>
      <c r="AT5521" s="46"/>
      <c r="AU5521" s="128"/>
      <c r="AV5521" s="18" t="s">
        <v>991</v>
      </c>
      <c r="AW5521" s="18"/>
      <c r="AX5521" s="18" t="s">
        <v>991</v>
      </c>
      <c r="AY5521" s="18"/>
      <c r="AZ5521" s="114"/>
      <c r="BA5521" s="46"/>
      <c r="BB5521" s="46"/>
      <c r="BC5521" s="128"/>
      <c r="BD5521" s="18"/>
      <c r="BE5521" s="18"/>
      <c r="BF5521" s="18"/>
      <c r="BG5521" s="18"/>
      <c r="BH5521" s="18"/>
      <c r="BI5521" s="18"/>
      <c r="BJ5521" s="18"/>
      <c r="BK5521" s="18"/>
      <c r="BL5521" s="18" t="s">
        <v>4309</v>
      </c>
      <c r="BN5521" s="18"/>
      <c r="BO5521" s="121"/>
      <c r="BP5521" s="70"/>
      <c r="BQ5521" s="114"/>
      <c r="BR5521" s="46"/>
      <c r="BS5521" s="46"/>
      <c r="BT5521" s="46"/>
    </row>
    <row r="5522" spans="1:72" s="15" customFormat="1" ht="33.75" x14ac:dyDescent="0.2">
      <c r="A5522" s="47" t="s">
        <v>374</v>
      </c>
      <c r="B5522" s="15" t="s">
        <v>1577</v>
      </c>
      <c r="C5522" s="63" t="s">
        <v>601</v>
      </c>
      <c r="D5522" s="64" t="s">
        <v>10</v>
      </c>
      <c r="E5522" s="15" t="s">
        <v>729</v>
      </c>
      <c r="F5522" s="111"/>
      <c r="K5522" s="114"/>
      <c r="R5522" s="114"/>
      <c r="S5522" s="49"/>
      <c r="X5522" s="114"/>
      <c r="Y5522" s="27"/>
      <c r="AC5522" s="114"/>
      <c r="AD5522" s="27"/>
      <c r="AH5522" s="114"/>
      <c r="AM5522" s="114"/>
      <c r="AP5522" s="133"/>
      <c r="AR5522" s="155"/>
      <c r="AT5522" s="46"/>
      <c r="AU5522" s="128"/>
      <c r="AV5522" s="18" t="s">
        <v>4335</v>
      </c>
      <c r="AW5522" s="18" t="s">
        <v>3954</v>
      </c>
      <c r="AX5522" s="18" t="s">
        <v>4335</v>
      </c>
      <c r="AY5522" s="18" t="s">
        <v>3954</v>
      </c>
      <c r="AZ5522" s="114"/>
      <c r="BA5522" s="46"/>
      <c r="BB5522" s="46"/>
      <c r="BC5522" s="128"/>
      <c r="BL5522" s="18" t="s">
        <v>4254</v>
      </c>
      <c r="BO5522" s="114"/>
      <c r="BQ5522" s="114"/>
      <c r="BR5522" s="46"/>
      <c r="BS5522" s="46"/>
      <c r="BT5522" s="46"/>
    </row>
    <row r="5523" spans="1:72" s="15" customFormat="1" ht="22.5" x14ac:dyDescent="0.2">
      <c r="A5523" s="47" t="s">
        <v>374</v>
      </c>
      <c r="B5523" s="15" t="s">
        <v>1577</v>
      </c>
      <c r="C5523" s="63" t="s">
        <v>601</v>
      </c>
      <c r="D5523" s="64" t="s">
        <v>10</v>
      </c>
      <c r="E5523" s="15" t="s">
        <v>729</v>
      </c>
      <c r="F5523" s="111"/>
      <c r="K5523" s="114"/>
      <c r="R5523" s="114"/>
      <c r="S5523" s="49"/>
      <c r="X5523" s="114"/>
      <c r="Y5523" s="27"/>
      <c r="AC5523" s="114"/>
      <c r="AD5523" s="27"/>
      <c r="AH5523" s="114"/>
      <c r="AM5523" s="114"/>
      <c r="AP5523" s="133"/>
      <c r="AR5523" s="155"/>
      <c r="AT5523" s="46"/>
      <c r="AU5523" s="128"/>
      <c r="AV5523" s="18" t="s">
        <v>999</v>
      </c>
      <c r="AW5523" s="18" t="s">
        <v>3953</v>
      </c>
      <c r="AX5523" s="18" t="s">
        <v>999</v>
      </c>
      <c r="AY5523" s="18" t="s">
        <v>3953</v>
      </c>
      <c r="AZ5523" s="114"/>
      <c r="BA5523" s="46"/>
      <c r="BB5523" s="46"/>
      <c r="BC5523" s="128"/>
      <c r="BO5523" s="114"/>
      <c r="BQ5523" s="114"/>
      <c r="BR5523" s="46"/>
      <c r="BS5523" s="46"/>
      <c r="BT5523" s="46"/>
    </row>
    <row r="5524" spans="1:72" s="15" customFormat="1" ht="22.5" x14ac:dyDescent="0.2">
      <c r="A5524" s="47" t="s">
        <v>374</v>
      </c>
      <c r="B5524" s="15" t="s">
        <v>1577</v>
      </c>
      <c r="C5524" s="63" t="s">
        <v>601</v>
      </c>
      <c r="D5524" s="64" t="s">
        <v>10</v>
      </c>
      <c r="E5524" s="15" t="s">
        <v>729</v>
      </c>
      <c r="F5524" s="111"/>
      <c r="K5524" s="114"/>
      <c r="R5524" s="114"/>
      <c r="S5524" s="49"/>
      <c r="X5524" s="114"/>
      <c r="Y5524" s="27"/>
      <c r="AC5524" s="114"/>
      <c r="AD5524" s="27"/>
      <c r="AH5524" s="114"/>
      <c r="AM5524" s="114"/>
      <c r="AP5524" s="133"/>
      <c r="AR5524" s="155"/>
      <c r="AT5524" s="46"/>
      <c r="AU5524" s="128"/>
      <c r="AV5524" s="18" t="s">
        <v>973</v>
      </c>
      <c r="AW5524" s="18" t="s">
        <v>3955</v>
      </c>
      <c r="AX5524" s="18" t="s">
        <v>973</v>
      </c>
      <c r="AY5524" s="18" t="s">
        <v>3955</v>
      </c>
      <c r="AZ5524" s="114"/>
      <c r="BA5524" s="46"/>
      <c r="BB5524" s="46"/>
      <c r="BC5524" s="128"/>
      <c r="BO5524" s="114"/>
      <c r="BQ5524" s="114"/>
      <c r="BR5524" s="46"/>
      <c r="BS5524" s="46"/>
      <c r="BT5524" s="46"/>
    </row>
    <row r="5525" spans="1:72" s="15" customFormat="1" ht="22.5" x14ac:dyDescent="0.2">
      <c r="A5525" s="47" t="s">
        <v>374</v>
      </c>
      <c r="B5525" s="15" t="s">
        <v>1577</v>
      </c>
      <c r="C5525" s="63" t="s">
        <v>601</v>
      </c>
      <c r="D5525" s="64" t="s">
        <v>10</v>
      </c>
      <c r="E5525" s="15" t="s">
        <v>729</v>
      </c>
      <c r="F5525" s="111"/>
      <c r="K5525" s="114"/>
      <c r="R5525" s="114"/>
      <c r="S5525" s="49"/>
      <c r="X5525" s="114"/>
      <c r="Y5525" s="27"/>
      <c r="AC5525" s="114"/>
      <c r="AD5525" s="27"/>
      <c r="AH5525" s="114"/>
      <c r="AM5525" s="114"/>
      <c r="AP5525" s="133"/>
      <c r="AR5525" s="155"/>
      <c r="AT5525" s="46"/>
      <c r="AU5525" s="128"/>
      <c r="AV5525" s="18"/>
      <c r="AW5525" s="18"/>
      <c r="AX5525" s="18" t="s">
        <v>997</v>
      </c>
      <c r="AY5525" s="18"/>
      <c r="AZ5525" s="114"/>
      <c r="BA5525" s="46"/>
      <c r="BB5525" s="46"/>
      <c r="BC5525" s="128"/>
      <c r="BO5525" s="114"/>
      <c r="BQ5525" s="114"/>
      <c r="BR5525" s="46"/>
      <c r="BS5525" s="46"/>
      <c r="BT5525" s="46"/>
    </row>
    <row r="5526" spans="1:72" s="15" customFormat="1" ht="39" customHeight="1" x14ac:dyDescent="0.2">
      <c r="A5526" s="47" t="s">
        <v>377</v>
      </c>
      <c r="B5526" s="15" t="s">
        <v>1577</v>
      </c>
      <c r="C5526" s="63" t="s">
        <v>601</v>
      </c>
      <c r="D5526" s="64" t="s">
        <v>10</v>
      </c>
      <c r="E5526" s="15" t="s">
        <v>729</v>
      </c>
      <c r="F5526" s="111" t="s">
        <v>3651</v>
      </c>
      <c r="G5526" s="15" t="s">
        <v>1748</v>
      </c>
      <c r="K5526" s="114"/>
      <c r="L5526" s="15">
        <v>1</v>
      </c>
      <c r="M5526" s="15">
        <v>0</v>
      </c>
      <c r="N5526" s="15" t="s">
        <v>573</v>
      </c>
      <c r="R5526" s="114" t="s">
        <v>3717</v>
      </c>
      <c r="S5526" s="49" t="s">
        <v>4705</v>
      </c>
      <c r="T5526" s="15" t="s">
        <v>4705</v>
      </c>
      <c r="U5526" s="15" t="s">
        <v>289</v>
      </c>
      <c r="V5526" s="15" t="s">
        <v>1011</v>
      </c>
      <c r="W5526" s="15" t="s">
        <v>289</v>
      </c>
      <c r="X5526" s="114" t="s">
        <v>3685</v>
      </c>
      <c r="Y5526" s="27" t="s">
        <v>1748</v>
      </c>
      <c r="Z5526" s="15" t="s">
        <v>1748</v>
      </c>
      <c r="AC5526" s="114" t="s">
        <v>3640</v>
      </c>
      <c r="AD5526" s="27" t="s">
        <v>4705</v>
      </c>
      <c r="AE5526" s="15" t="s">
        <v>4705</v>
      </c>
      <c r="AH5526" s="114"/>
      <c r="AJ5526" s="15" t="s">
        <v>1023</v>
      </c>
      <c r="AK5526" s="15" t="s">
        <v>1014</v>
      </c>
      <c r="AL5526" s="15" t="s">
        <v>1010</v>
      </c>
      <c r="AM5526" s="114" t="s">
        <v>3720</v>
      </c>
      <c r="AP5526" s="133">
        <v>2002</v>
      </c>
      <c r="AQ5526" s="15" t="s">
        <v>3454</v>
      </c>
      <c r="AR5526" s="155"/>
      <c r="AS5526" s="15" t="s">
        <v>291</v>
      </c>
      <c r="AT5526" s="46"/>
      <c r="AU5526" s="128" t="s">
        <v>29</v>
      </c>
      <c r="AV5526" s="15" t="s">
        <v>4324</v>
      </c>
      <c r="AX5526" s="15" t="s">
        <v>4326</v>
      </c>
      <c r="AZ5526" s="114">
        <v>2006</v>
      </c>
      <c r="BA5526" s="46"/>
      <c r="BB5526" s="46"/>
      <c r="BC5526" s="128"/>
      <c r="BD5526" s="18" t="s">
        <v>4347</v>
      </c>
      <c r="BE5526" s="18" t="s">
        <v>3637</v>
      </c>
      <c r="BF5526" s="18" t="s">
        <v>4184</v>
      </c>
      <c r="BG5526" s="18"/>
      <c r="BH5526" s="18" t="s">
        <v>4233</v>
      </c>
      <c r="BI5526" s="18" t="s">
        <v>3823</v>
      </c>
      <c r="BJ5526" s="18" t="s">
        <v>4238</v>
      </c>
      <c r="BK5526" s="18" t="s">
        <v>3765</v>
      </c>
      <c r="BL5526" s="18"/>
      <c r="BM5526" s="18"/>
      <c r="BN5526" s="18" t="s">
        <v>4300</v>
      </c>
      <c r="BO5526" s="121" t="s">
        <v>3824</v>
      </c>
      <c r="BP5526" s="70" t="s">
        <v>3770</v>
      </c>
      <c r="BQ5526" s="114"/>
      <c r="BR5526" s="46"/>
      <c r="BS5526" s="46"/>
      <c r="BT5526" s="46"/>
    </row>
    <row r="5527" spans="1:72" s="15" customFormat="1" ht="25.5" customHeight="1" x14ac:dyDescent="0.2">
      <c r="A5527" s="47" t="s">
        <v>377</v>
      </c>
      <c r="B5527" s="15" t="s">
        <v>1577</v>
      </c>
      <c r="C5527" s="63" t="s">
        <v>601</v>
      </c>
      <c r="D5527" s="64" t="s">
        <v>10</v>
      </c>
      <c r="E5527" s="15" t="s">
        <v>729</v>
      </c>
      <c r="F5527" s="111"/>
      <c r="K5527" s="114"/>
      <c r="R5527" s="114"/>
      <c r="S5527" s="49"/>
      <c r="X5527" s="114"/>
      <c r="Y5527" s="27"/>
      <c r="AC5527" s="114"/>
      <c r="AD5527" s="27"/>
      <c r="AH5527" s="114"/>
      <c r="AM5527" s="114"/>
      <c r="AP5527" s="133"/>
      <c r="AQ5527" s="15" t="s">
        <v>3722</v>
      </c>
      <c r="AR5527" s="155"/>
      <c r="AT5527" s="46"/>
      <c r="AU5527" s="128"/>
      <c r="AZ5527" s="114"/>
      <c r="BA5527" s="46"/>
      <c r="BB5527" s="46"/>
      <c r="BC5527" s="128"/>
      <c r="BD5527" s="18" t="s">
        <v>4166</v>
      </c>
      <c r="BE5527" s="18" t="s">
        <v>3637</v>
      </c>
      <c r="BF5527" s="18"/>
      <c r="BG5527" s="18"/>
      <c r="BH5527" s="18" t="s">
        <v>4236</v>
      </c>
      <c r="BI5527" s="18" t="s">
        <v>1772</v>
      </c>
      <c r="BJ5527" s="18" t="s">
        <v>4239</v>
      </c>
      <c r="BK5527" s="18" t="s">
        <v>3799</v>
      </c>
      <c r="BL5527" s="18"/>
      <c r="BM5527" s="18"/>
      <c r="BN5527" s="18"/>
      <c r="BO5527" s="121"/>
      <c r="BP5527" s="70" t="s">
        <v>3769</v>
      </c>
      <c r="BQ5527" s="114"/>
      <c r="BR5527" s="46"/>
      <c r="BS5527" s="46"/>
      <c r="BT5527" s="46"/>
    </row>
    <row r="5528" spans="1:72" s="15" customFormat="1" ht="45" x14ac:dyDescent="0.2">
      <c r="A5528" s="47" t="s">
        <v>377</v>
      </c>
      <c r="B5528" s="15" t="s">
        <v>1577</v>
      </c>
      <c r="C5528" s="63" t="s">
        <v>601</v>
      </c>
      <c r="D5528" s="64" t="s">
        <v>10</v>
      </c>
      <c r="E5528" s="15" t="s">
        <v>729</v>
      </c>
      <c r="F5528" s="111"/>
      <c r="K5528" s="114"/>
      <c r="R5528" s="114"/>
      <c r="S5528" s="49"/>
      <c r="X5528" s="114"/>
      <c r="Y5528" s="27"/>
      <c r="AC5528" s="114"/>
      <c r="AD5528" s="27"/>
      <c r="AH5528" s="114"/>
      <c r="AM5528" s="114"/>
      <c r="AP5528" s="133"/>
      <c r="AQ5528" s="15" t="s">
        <v>3638</v>
      </c>
      <c r="AR5528" s="155"/>
      <c r="AT5528" s="46"/>
      <c r="AU5528" s="128"/>
      <c r="AZ5528" s="114"/>
      <c r="BA5528" s="46"/>
      <c r="BB5528" s="46"/>
      <c r="BC5528" s="128"/>
      <c r="BD5528" s="18" t="s">
        <v>4168</v>
      </c>
      <c r="BE5528" s="18" t="s">
        <v>926</v>
      </c>
      <c r="BF5528" s="18"/>
      <c r="BG5528" s="18"/>
      <c r="BH5528" s="18"/>
      <c r="BI5528" s="18"/>
      <c r="BJ5528" s="18" t="s">
        <v>4250</v>
      </c>
      <c r="BK5528" s="18" t="s">
        <v>3012</v>
      </c>
      <c r="BL5528" s="18"/>
      <c r="BM5528" s="18"/>
      <c r="BN5528" s="18"/>
      <c r="BO5528" s="121"/>
      <c r="BP5528" s="18" t="s">
        <v>3825</v>
      </c>
      <c r="BQ5528" s="114"/>
      <c r="BR5528" s="46"/>
      <c r="BS5528" s="46"/>
      <c r="BT5528" s="46"/>
    </row>
    <row r="5529" spans="1:72" s="15" customFormat="1" ht="22.5" x14ac:dyDescent="0.2">
      <c r="A5529" s="47" t="s">
        <v>377</v>
      </c>
      <c r="B5529" s="15" t="s">
        <v>1577</v>
      </c>
      <c r="C5529" s="63" t="s">
        <v>601</v>
      </c>
      <c r="D5529" s="64" t="s">
        <v>10</v>
      </c>
      <c r="E5529" s="15" t="s">
        <v>729</v>
      </c>
      <c r="F5529" s="111"/>
      <c r="K5529" s="114"/>
      <c r="R5529" s="114"/>
      <c r="S5529" s="49"/>
      <c r="X5529" s="114"/>
      <c r="Y5529" s="27"/>
      <c r="AC5529" s="114"/>
      <c r="AD5529" s="27"/>
      <c r="AH5529" s="114"/>
      <c r="AM5529" s="114"/>
      <c r="AP5529" s="133"/>
      <c r="AQ5529" s="70" t="s">
        <v>3822</v>
      </c>
      <c r="AR5529" s="155"/>
      <c r="AT5529" s="46"/>
      <c r="AU5529" s="128"/>
      <c r="AZ5529" s="114"/>
      <c r="BA5529" s="46"/>
      <c r="BB5529" s="46"/>
      <c r="BC5529" s="128"/>
      <c r="BO5529" s="114"/>
      <c r="BQ5529" s="114"/>
      <c r="BR5529" s="46"/>
      <c r="BS5529" s="46"/>
      <c r="BT5529" s="46"/>
    </row>
    <row r="5530" spans="1:72" s="15" customFormat="1" ht="38.25" customHeight="1" x14ac:dyDescent="0.2">
      <c r="A5530" s="47" t="s">
        <v>377</v>
      </c>
      <c r="B5530" s="15" t="s">
        <v>1577</v>
      </c>
      <c r="C5530" s="63" t="s">
        <v>601</v>
      </c>
      <c r="D5530" s="64" t="s">
        <v>10</v>
      </c>
      <c r="E5530" s="15" t="s">
        <v>729</v>
      </c>
      <c r="F5530" s="111"/>
      <c r="K5530" s="114"/>
      <c r="R5530" s="114"/>
      <c r="S5530" s="49"/>
      <c r="X5530" s="114"/>
      <c r="Y5530" s="27"/>
      <c r="AC5530" s="114"/>
      <c r="AD5530" s="27"/>
      <c r="AH5530" s="114"/>
      <c r="AM5530" s="114"/>
      <c r="AP5530" s="133"/>
      <c r="AQ5530" s="70" t="s">
        <v>4840</v>
      </c>
      <c r="AR5530" s="155"/>
      <c r="AT5530" s="46"/>
      <c r="AU5530" s="128"/>
      <c r="AZ5530" s="114"/>
      <c r="BA5530" s="46"/>
      <c r="BB5530" s="46"/>
      <c r="BC5530" s="128"/>
      <c r="BO5530" s="114"/>
      <c r="BQ5530" s="114"/>
      <c r="BR5530" s="46"/>
      <c r="BS5530" s="46"/>
      <c r="BT5530" s="46"/>
    </row>
    <row r="5531" spans="1:72" s="15" customFormat="1" ht="22.5" x14ac:dyDescent="0.2">
      <c r="A5531" s="47" t="s">
        <v>377</v>
      </c>
      <c r="B5531" s="15" t="s">
        <v>1577</v>
      </c>
      <c r="C5531" s="63" t="s">
        <v>601</v>
      </c>
      <c r="D5531" s="64" t="s">
        <v>10</v>
      </c>
      <c r="E5531" s="15" t="s">
        <v>729</v>
      </c>
      <c r="F5531" s="111"/>
      <c r="K5531" s="114"/>
      <c r="R5531" s="114"/>
      <c r="S5531" s="49"/>
      <c r="X5531" s="114"/>
      <c r="Y5531" s="27"/>
      <c r="AC5531" s="114"/>
      <c r="AD5531" s="27"/>
      <c r="AH5531" s="114"/>
      <c r="AM5531" s="114"/>
      <c r="AP5531" s="133"/>
      <c r="AR5531" s="155"/>
      <c r="AT5531" s="46"/>
      <c r="AU5531" s="128"/>
      <c r="AZ5531" s="114"/>
      <c r="BA5531" s="46"/>
      <c r="BB5531" s="46"/>
      <c r="BC5531" s="128"/>
      <c r="BO5531" s="114"/>
      <c r="BQ5531" s="114"/>
      <c r="BR5531" s="46"/>
      <c r="BS5531" s="46"/>
      <c r="BT5531" s="46"/>
    </row>
    <row r="5532" spans="1:72" s="70" customFormat="1" ht="41.25" customHeight="1" x14ac:dyDescent="0.2">
      <c r="A5532" s="30" t="s">
        <v>287</v>
      </c>
      <c r="B5532" s="15" t="s">
        <v>1577</v>
      </c>
      <c r="C5532" s="10" t="s">
        <v>601</v>
      </c>
      <c r="D5532" s="34" t="s">
        <v>12</v>
      </c>
      <c r="E5532" s="70" t="s">
        <v>13</v>
      </c>
      <c r="F5532" s="111" t="s">
        <v>3660</v>
      </c>
      <c r="G5532" s="70">
        <v>2</v>
      </c>
      <c r="H5532" s="70" t="s">
        <v>1014</v>
      </c>
      <c r="I5532" s="70" t="s">
        <v>1010</v>
      </c>
      <c r="J5532" s="70" t="s">
        <v>1014</v>
      </c>
      <c r="K5532" s="111" t="s">
        <v>3732</v>
      </c>
      <c r="L5532" s="70">
        <v>2</v>
      </c>
      <c r="M5532" s="70">
        <v>0</v>
      </c>
      <c r="N5532" s="15" t="s">
        <v>573</v>
      </c>
      <c r="O5532" s="70" t="s">
        <v>1014</v>
      </c>
      <c r="P5532" s="70" t="s">
        <v>4691</v>
      </c>
      <c r="Q5532" s="70" t="s">
        <v>1014</v>
      </c>
      <c r="R5532" s="111" t="s">
        <v>3625</v>
      </c>
      <c r="S5532" s="49">
        <v>185000</v>
      </c>
      <c r="T5532" s="74" t="s">
        <v>4369</v>
      </c>
      <c r="U5532" s="70" t="s">
        <v>1014</v>
      </c>
      <c r="V5532" s="70" t="s">
        <v>594</v>
      </c>
      <c r="W5532" s="70" t="s">
        <v>1014</v>
      </c>
      <c r="X5532" s="111" t="s">
        <v>3738</v>
      </c>
      <c r="Y5532" s="75" t="s">
        <v>573</v>
      </c>
      <c r="Z5532" s="70" t="s">
        <v>573</v>
      </c>
      <c r="AB5532" s="70" t="s">
        <v>4691</v>
      </c>
      <c r="AC5532" s="111" t="s">
        <v>5087</v>
      </c>
      <c r="AD5532" s="21" t="s">
        <v>1011</v>
      </c>
      <c r="AE5532" s="11" t="s">
        <v>1011</v>
      </c>
      <c r="AF5532" s="70" t="s">
        <v>1019</v>
      </c>
      <c r="AG5532" s="70" t="s">
        <v>1146</v>
      </c>
      <c r="AH5532" s="111" t="s">
        <v>3733</v>
      </c>
      <c r="AJ5532" s="70" t="s">
        <v>1023</v>
      </c>
      <c r="AK5532" s="70" t="s">
        <v>1014</v>
      </c>
      <c r="AL5532" s="70" t="s">
        <v>1010</v>
      </c>
      <c r="AM5532" s="111" t="s">
        <v>3720</v>
      </c>
      <c r="AP5532" s="112"/>
      <c r="AQ5532" s="70" t="s">
        <v>5088</v>
      </c>
      <c r="AR5532" s="42"/>
      <c r="AS5532" s="70" t="s">
        <v>291</v>
      </c>
      <c r="AT5532" s="24"/>
      <c r="AU5532" s="128" t="s">
        <v>28</v>
      </c>
      <c r="AV5532" s="70" t="s">
        <v>4312</v>
      </c>
      <c r="AW5532" s="70" t="s">
        <v>3780</v>
      </c>
      <c r="AX5532" s="70" t="s">
        <v>4312</v>
      </c>
      <c r="AY5532" s="70" t="s">
        <v>3780</v>
      </c>
      <c r="AZ5532" s="111">
        <v>2006</v>
      </c>
      <c r="BA5532" s="24"/>
      <c r="BB5532" s="24"/>
      <c r="BC5532" s="113" t="s">
        <v>1028</v>
      </c>
      <c r="BD5532" s="70" t="s">
        <v>4347</v>
      </c>
      <c r="BE5532" s="70" t="s">
        <v>3637</v>
      </c>
      <c r="BF5532" s="70" t="s">
        <v>4184</v>
      </c>
      <c r="BH5532" s="70" t="s">
        <v>4227</v>
      </c>
      <c r="BI5532" s="70" t="s">
        <v>870</v>
      </c>
      <c r="BJ5532" s="70" t="s">
        <v>4247</v>
      </c>
      <c r="BK5532" s="70" t="s">
        <v>874</v>
      </c>
      <c r="BL5532" s="70" t="s">
        <v>4304</v>
      </c>
      <c r="BM5532" s="70" t="s">
        <v>875</v>
      </c>
      <c r="BN5532" s="70" t="s">
        <v>4300</v>
      </c>
      <c r="BO5532" s="111" t="s">
        <v>4030</v>
      </c>
      <c r="BP5532" s="70" t="s">
        <v>3769</v>
      </c>
      <c r="BQ5532" s="111"/>
      <c r="BR5532" s="24"/>
      <c r="BS5532" s="24"/>
      <c r="BT5532" s="24"/>
    </row>
    <row r="5533" spans="1:72" s="70" customFormat="1" ht="39" customHeight="1" x14ac:dyDescent="0.2">
      <c r="A5533" s="30" t="s">
        <v>287</v>
      </c>
      <c r="B5533" s="15" t="s">
        <v>1577</v>
      </c>
      <c r="C5533" s="10" t="s">
        <v>601</v>
      </c>
      <c r="D5533" s="34" t="s">
        <v>12</v>
      </c>
      <c r="E5533" s="70" t="s">
        <v>13</v>
      </c>
      <c r="F5533" s="111"/>
      <c r="K5533" s="111"/>
      <c r="N5533" s="72"/>
      <c r="R5533" s="111"/>
      <c r="S5533" s="49"/>
      <c r="T5533" s="74"/>
      <c r="X5533" s="111"/>
      <c r="Y5533" s="75"/>
      <c r="AC5533" s="111"/>
      <c r="AD5533" s="27"/>
      <c r="AH5533" s="111"/>
      <c r="AM5533" s="111"/>
      <c r="AP5533" s="112"/>
      <c r="AQ5533" s="70" t="s">
        <v>3628</v>
      </c>
      <c r="AR5533" s="42"/>
      <c r="AS5533" s="30"/>
      <c r="AT5533" s="24"/>
      <c r="AU5533" s="113"/>
      <c r="AV5533" s="70" t="s">
        <v>4312</v>
      </c>
      <c r="AW5533" s="70" t="s">
        <v>4642</v>
      </c>
      <c r="AX5533" s="77" t="s">
        <v>4312</v>
      </c>
      <c r="AY5533" s="77" t="s">
        <v>4642</v>
      </c>
      <c r="AZ5533" s="111"/>
      <c r="BA5533" s="24"/>
      <c r="BB5533" s="24"/>
      <c r="BC5533" s="113"/>
      <c r="BD5533" s="70" t="s">
        <v>4166</v>
      </c>
      <c r="BE5533" s="70" t="s">
        <v>3637</v>
      </c>
      <c r="BF5533" s="70" t="s">
        <v>4185</v>
      </c>
      <c r="BH5533" s="70" t="s">
        <v>4228</v>
      </c>
      <c r="BI5533" s="70" t="s">
        <v>926</v>
      </c>
      <c r="BJ5533" s="70" t="s">
        <v>4237</v>
      </c>
      <c r="BK5533" s="70" t="s">
        <v>876</v>
      </c>
      <c r="BL5533" s="70" t="s">
        <v>4251</v>
      </c>
      <c r="BM5533" s="70" t="s">
        <v>4043</v>
      </c>
      <c r="BN5533" s="18" t="s">
        <v>4308</v>
      </c>
      <c r="BO5533" s="121" t="s">
        <v>4855</v>
      </c>
      <c r="BP5533" s="70" t="s">
        <v>3770</v>
      </c>
      <c r="BQ5533" s="111"/>
      <c r="BR5533" s="24"/>
      <c r="BS5533" s="24"/>
      <c r="BT5533" s="24"/>
    </row>
    <row r="5534" spans="1:72" s="70" customFormat="1" ht="36.75" customHeight="1" x14ac:dyDescent="0.2">
      <c r="A5534" s="70" t="s">
        <v>287</v>
      </c>
      <c r="B5534" s="15" t="s">
        <v>1577</v>
      </c>
      <c r="C5534" s="10" t="s">
        <v>601</v>
      </c>
      <c r="D5534" s="34" t="s">
        <v>12</v>
      </c>
      <c r="E5534" s="70" t="s">
        <v>13</v>
      </c>
      <c r="F5534" s="111"/>
      <c r="K5534" s="111"/>
      <c r="N5534" s="72"/>
      <c r="R5534" s="111"/>
      <c r="S5534" s="49"/>
      <c r="T5534" s="74"/>
      <c r="X5534" s="111"/>
      <c r="Y5534" s="27"/>
      <c r="AC5534" s="111"/>
      <c r="AD5534" s="27"/>
      <c r="AH5534" s="111"/>
      <c r="AM5534" s="111"/>
      <c r="AP5534" s="111"/>
      <c r="AQ5534" s="70" t="s">
        <v>3454</v>
      </c>
      <c r="AR5534" s="24"/>
      <c r="AT5534" s="24"/>
      <c r="AU5534" s="113"/>
      <c r="AV5534" s="70" t="s">
        <v>973</v>
      </c>
      <c r="AW5534" s="70" t="s">
        <v>4027</v>
      </c>
      <c r="AX5534" s="70" t="s">
        <v>973</v>
      </c>
      <c r="AY5534" s="70" t="s">
        <v>4027</v>
      </c>
      <c r="AZ5534" s="111"/>
      <c r="BA5534" s="24"/>
      <c r="BB5534" s="24"/>
      <c r="BC5534" s="113"/>
      <c r="BD5534" s="70" t="s">
        <v>4168</v>
      </c>
      <c r="BE5534" s="70" t="s">
        <v>926</v>
      </c>
      <c r="BF5534" s="70" t="s">
        <v>4186</v>
      </c>
      <c r="BH5534" s="70" t="s">
        <v>4233</v>
      </c>
      <c r="BI5534" s="70" t="s">
        <v>4035</v>
      </c>
      <c r="BJ5534" s="70" t="s">
        <v>4238</v>
      </c>
      <c r="BL5534" s="70" t="s">
        <v>4253</v>
      </c>
      <c r="BM5534" s="70" t="s">
        <v>4031</v>
      </c>
      <c r="BN5534" s="18"/>
      <c r="BO5534" s="121"/>
      <c r="BP5534" s="18" t="s">
        <v>3771</v>
      </c>
      <c r="BQ5534" s="111"/>
      <c r="BR5534" s="24"/>
      <c r="BS5534" s="24"/>
      <c r="BT5534" s="24"/>
    </row>
    <row r="5535" spans="1:72" s="70" customFormat="1" ht="33.75" x14ac:dyDescent="0.2">
      <c r="A5535" s="70" t="s">
        <v>287</v>
      </c>
      <c r="B5535" s="15" t="s">
        <v>1577</v>
      </c>
      <c r="C5535" s="10" t="s">
        <v>601</v>
      </c>
      <c r="D5535" s="34" t="s">
        <v>12</v>
      </c>
      <c r="E5535" s="70" t="s">
        <v>13</v>
      </c>
      <c r="F5535" s="111"/>
      <c r="K5535" s="111"/>
      <c r="N5535" s="72"/>
      <c r="R5535" s="111"/>
      <c r="S5535" s="49"/>
      <c r="T5535" s="74"/>
      <c r="X5535" s="111"/>
      <c r="Y5535" s="75"/>
      <c r="AC5535" s="111"/>
      <c r="AD5535" s="27"/>
      <c r="AH5535" s="111"/>
      <c r="AM5535" s="111"/>
      <c r="AP5535" s="112"/>
      <c r="AQ5535" s="70" t="s">
        <v>3734</v>
      </c>
      <c r="AR5535" s="42"/>
      <c r="AT5535" s="24"/>
      <c r="AU5535" s="113"/>
      <c r="AV5535" s="70" t="s">
        <v>975</v>
      </c>
      <c r="AW5535" s="70" t="s">
        <v>3923</v>
      </c>
      <c r="AX5535" s="70" t="s">
        <v>975</v>
      </c>
      <c r="AY5535" s="70" t="s">
        <v>3923</v>
      </c>
      <c r="AZ5535" s="111"/>
      <c r="BA5535" s="24"/>
      <c r="BB5535" s="24"/>
      <c r="BC5535" s="113"/>
      <c r="BD5535" s="70" t="s">
        <v>1031</v>
      </c>
      <c r="BE5535" s="70" t="s">
        <v>3633</v>
      </c>
      <c r="BH5535" s="18"/>
      <c r="BI5535" s="18"/>
      <c r="BJ5535" s="70" t="s">
        <v>4239</v>
      </c>
      <c r="BK5535" s="70" t="s">
        <v>2230</v>
      </c>
      <c r="BL5535" s="70" t="s">
        <v>4252</v>
      </c>
      <c r="BM5535" s="70" t="s">
        <v>3631</v>
      </c>
      <c r="BO5535" s="111"/>
      <c r="BP5535" s="18" t="s">
        <v>4856</v>
      </c>
      <c r="BQ5535" s="111"/>
      <c r="BR5535" s="24"/>
      <c r="BS5535" s="24"/>
      <c r="BT5535" s="24"/>
    </row>
    <row r="5536" spans="1:72" s="70" customFormat="1" ht="33.75" x14ac:dyDescent="0.2">
      <c r="A5536" s="70" t="s">
        <v>287</v>
      </c>
      <c r="B5536" s="15" t="s">
        <v>1577</v>
      </c>
      <c r="C5536" s="10" t="s">
        <v>601</v>
      </c>
      <c r="D5536" s="34" t="s">
        <v>12</v>
      </c>
      <c r="E5536" s="70" t="s">
        <v>13</v>
      </c>
      <c r="F5536" s="111"/>
      <c r="K5536" s="111"/>
      <c r="N5536" s="72"/>
      <c r="R5536" s="111"/>
      <c r="S5536" s="49"/>
      <c r="T5536" s="74"/>
      <c r="X5536" s="111"/>
      <c r="Y5536" s="75"/>
      <c r="AC5536" s="111"/>
      <c r="AD5536" s="27"/>
      <c r="AH5536" s="111"/>
      <c r="AM5536" s="111"/>
      <c r="AP5536" s="112"/>
      <c r="AQ5536" s="70" t="s">
        <v>3638</v>
      </c>
      <c r="AR5536" s="42"/>
      <c r="AT5536" s="24"/>
      <c r="AU5536" s="113"/>
      <c r="AV5536" s="70" t="s">
        <v>4327</v>
      </c>
      <c r="AW5536" s="70" t="s">
        <v>3916</v>
      </c>
      <c r="AX5536" s="70" t="s">
        <v>4327</v>
      </c>
      <c r="AY5536" s="70" t="s">
        <v>3916</v>
      </c>
      <c r="AZ5536" s="111"/>
      <c r="BA5536" s="24"/>
      <c r="BB5536" s="24"/>
      <c r="BC5536" s="113"/>
      <c r="BD5536" s="70" t="s">
        <v>1049</v>
      </c>
      <c r="BE5536" s="70" t="s">
        <v>871</v>
      </c>
      <c r="BH5536" s="18"/>
      <c r="BI5536" s="18"/>
      <c r="BJ5536" s="70" t="s">
        <v>4250</v>
      </c>
      <c r="BK5536" s="70" t="s">
        <v>3012</v>
      </c>
      <c r="BL5536" s="70" t="s">
        <v>4307</v>
      </c>
      <c r="BO5536" s="111"/>
      <c r="BP5536" s="18"/>
      <c r="BQ5536" s="111"/>
      <c r="BR5536" s="24"/>
      <c r="BS5536" s="24"/>
      <c r="BT5536" s="24"/>
    </row>
    <row r="5537" spans="1:72" s="70" customFormat="1" ht="41.25" customHeight="1" x14ac:dyDescent="0.2">
      <c r="A5537" s="70" t="s">
        <v>287</v>
      </c>
      <c r="B5537" s="15" t="s">
        <v>1577</v>
      </c>
      <c r="C5537" s="10" t="s">
        <v>601</v>
      </c>
      <c r="D5537" s="34" t="s">
        <v>12</v>
      </c>
      <c r="E5537" s="70" t="s">
        <v>13</v>
      </c>
      <c r="F5537" s="111"/>
      <c r="K5537" s="111"/>
      <c r="N5537" s="72"/>
      <c r="R5537" s="111"/>
      <c r="S5537" s="49"/>
      <c r="T5537" s="74"/>
      <c r="X5537" s="111"/>
      <c r="Y5537" s="75"/>
      <c r="AC5537" s="111"/>
      <c r="AD5537" s="27"/>
      <c r="AH5537" s="111"/>
      <c r="AM5537" s="111"/>
      <c r="AP5537" s="112"/>
      <c r="AR5537" s="42"/>
      <c r="AT5537" s="24"/>
      <c r="AU5537" s="113"/>
      <c r="AV5537" s="70" t="s">
        <v>4311</v>
      </c>
      <c r="AW5537" s="70" t="s">
        <v>3917</v>
      </c>
      <c r="AX5537" s="70" t="s">
        <v>4311</v>
      </c>
      <c r="AY5537" s="70" t="s">
        <v>4017</v>
      </c>
      <c r="AZ5537" s="111"/>
      <c r="BA5537" s="24"/>
      <c r="BB5537" s="24"/>
      <c r="BC5537" s="113"/>
      <c r="BD5537" s="70" t="s">
        <v>318</v>
      </c>
      <c r="BE5537" s="70" t="s">
        <v>3634</v>
      </c>
      <c r="BH5537" s="18"/>
      <c r="BI5537" s="18"/>
      <c r="BJ5537" s="70" t="s">
        <v>4245</v>
      </c>
      <c r="BK5537" s="70" t="s">
        <v>877</v>
      </c>
      <c r="BL5537" s="70" t="s">
        <v>4297</v>
      </c>
      <c r="BO5537" s="111"/>
      <c r="BQ5537" s="111"/>
      <c r="BR5537" s="24"/>
      <c r="BS5537" s="24"/>
      <c r="BT5537" s="24"/>
    </row>
    <row r="5538" spans="1:72" s="70" customFormat="1" ht="45" x14ac:dyDescent="0.2">
      <c r="A5538" s="70" t="s">
        <v>287</v>
      </c>
      <c r="B5538" s="15" t="s">
        <v>1577</v>
      </c>
      <c r="C5538" s="10" t="s">
        <v>601</v>
      </c>
      <c r="D5538" s="34" t="s">
        <v>12</v>
      </c>
      <c r="E5538" s="70" t="s">
        <v>13</v>
      </c>
      <c r="F5538" s="111"/>
      <c r="K5538" s="111"/>
      <c r="N5538" s="72"/>
      <c r="R5538" s="111"/>
      <c r="S5538" s="49"/>
      <c r="T5538" s="74"/>
      <c r="X5538" s="111"/>
      <c r="Y5538" s="75"/>
      <c r="AC5538" s="111"/>
      <c r="AD5538" s="27"/>
      <c r="AH5538" s="111"/>
      <c r="AM5538" s="111"/>
      <c r="AP5538" s="112"/>
      <c r="AR5538" s="42"/>
      <c r="AT5538" s="24"/>
      <c r="AU5538" s="113"/>
      <c r="AV5538" s="70" t="s">
        <v>4336</v>
      </c>
      <c r="AX5538" s="70" t="s">
        <v>4336</v>
      </c>
      <c r="AZ5538" s="111"/>
      <c r="BA5538" s="24"/>
      <c r="BB5538" s="24"/>
      <c r="BC5538" s="113"/>
      <c r="BD5538" s="70" t="s">
        <v>4348</v>
      </c>
      <c r="BE5538" s="70" t="s">
        <v>3635</v>
      </c>
      <c r="BH5538" s="18"/>
      <c r="BI5538" s="18"/>
      <c r="BJ5538" s="70" t="s">
        <v>4246</v>
      </c>
      <c r="BK5538" s="70" t="s">
        <v>878</v>
      </c>
      <c r="BL5538" s="70" t="s">
        <v>4298</v>
      </c>
      <c r="BO5538" s="111"/>
      <c r="BQ5538" s="111"/>
      <c r="BR5538" s="24"/>
      <c r="BS5538" s="24"/>
      <c r="BT5538" s="24"/>
    </row>
    <row r="5539" spans="1:72" s="70" customFormat="1" ht="78.75" x14ac:dyDescent="0.2">
      <c r="A5539" s="70" t="s">
        <v>287</v>
      </c>
      <c r="B5539" s="15" t="s">
        <v>1577</v>
      </c>
      <c r="C5539" s="10" t="s">
        <v>601</v>
      </c>
      <c r="D5539" s="34" t="s">
        <v>12</v>
      </c>
      <c r="E5539" s="70" t="s">
        <v>13</v>
      </c>
      <c r="F5539" s="111"/>
      <c r="K5539" s="111"/>
      <c r="N5539" s="72"/>
      <c r="R5539" s="111"/>
      <c r="S5539" s="49"/>
      <c r="T5539" s="74"/>
      <c r="X5539" s="111"/>
      <c r="Y5539" s="75"/>
      <c r="AC5539" s="111"/>
      <c r="AD5539" s="27"/>
      <c r="AH5539" s="111"/>
      <c r="AM5539" s="111"/>
      <c r="AP5539" s="112"/>
      <c r="AR5539" s="42"/>
      <c r="AT5539" s="24"/>
      <c r="AU5539" s="113"/>
      <c r="AV5539" s="70" t="s">
        <v>991</v>
      </c>
      <c r="AX5539" s="70" t="s">
        <v>991</v>
      </c>
      <c r="AZ5539" s="111"/>
      <c r="BA5539" s="24"/>
      <c r="BB5539" s="24"/>
      <c r="BC5539" s="113"/>
      <c r="BD5539" s="70" t="s">
        <v>321</v>
      </c>
      <c r="BE5539" s="70" t="s">
        <v>3636</v>
      </c>
      <c r="BJ5539" s="70" t="s">
        <v>4241</v>
      </c>
      <c r="BK5539" s="70" t="s">
        <v>4034</v>
      </c>
      <c r="BL5539" s="70" t="s">
        <v>4301</v>
      </c>
      <c r="BO5539" s="111"/>
      <c r="BQ5539" s="111"/>
      <c r="BR5539" s="24"/>
      <c r="BS5539" s="24"/>
      <c r="BT5539" s="24"/>
    </row>
    <row r="5540" spans="1:72" s="70" customFormat="1" ht="33.75" x14ac:dyDescent="0.2">
      <c r="A5540" s="70" t="s">
        <v>287</v>
      </c>
      <c r="B5540" s="15" t="s">
        <v>1577</v>
      </c>
      <c r="C5540" s="10" t="s">
        <v>601</v>
      </c>
      <c r="D5540" s="34" t="s">
        <v>12</v>
      </c>
      <c r="E5540" s="70" t="s">
        <v>13</v>
      </c>
      <c r="F5540" s="111"/>
      <c r="K5540" s="111"/>
      <c r="N5540" s="72"/>
      <c r="R5540" s="111"/>
      <c r="S5540" s="49"/>
      <c r="T5540" s="74"/>
      <c r="X5540" s="111"/>
      <c r="Y5540" s="75"/>
      <c r="AC5540" s="111"/>
      <c r="AD5540" s="27"/>
      <c r="AH5540" s="111"/>
      <c r="AM5540" s="111"/>
      <c r="AP5540" s="112"/>
      <c r="AR5540" s="42"/>
      <c r="AT5540" s="24"/>
      <c r="AU5540" s="113"/>
      <c r="AV5540" s="70" t="s">
        <v>1068</v>
      </c>
      <c r="AW5540" s="70" t="s">
        <v>3751</v>
      </c>
      <c r="AX5540" s="70" t="s">
        <v>1068</v>
      </c>
      <c r="AY5540" s="70" t="s">
        <v>3751</v>
      </c>
      <c r="AZ5540" s="111"/>
      <c r="BA5540" s="24"/>
      <c r="BB5540" s="24"/>
      <c r="BC5540" s="113"/>
      <c r="BD5540" s="70" t="s">
        <v>4164</v>
      </c>
      <c r="BE5540" s="70" t="s">
        <v>4036</v>
      </c>
      <c r="BF5540" s="18"/>
      <c r="BG5540" s="18"/>
      <c r="BH5540" s="18"/>
      <c r="BI5540" s="18"/>
      <c r="BJ5540" s="70" t="s">
        <v>4249</v>
      </c>
      <c r="BK5540" s="70" t="s">
        <v>4033</v>
      </c>
      <c r="BL5540" s="70" t="s">
        <v>4299</v>
      </c>
      <c r="BM5540" s="70" t="s">
        <v>1414</v>
      </c>
      <c r="BN5540" s="18"/>
      <c r="BO5540" s="121"/>
      <c r="BQ5540" s="111"/>
      <c r="BR5540" s="24"/>
      <c r="BS5540" s="24"/>
      <c r="BT5540" s="24"/>
    </row>
    <row r="5541" spans="1:72" s="70" customFormat="1" ht="78.75" x14ac:dyDescent="0.2">
      <c r="A5541" s="70" t="s">
        <v>287</v>
      </c>
      <c r="B5541" s="15" t="s">
        <v>1577</v>
      </c>
      <c r="C5541" s="10" t="s">
        <v>601</v>
      </c>
      <c r="D5541" s="34" t="s">
        <v>12</v>
      </c>
      <c r="E5541" s="70" t="s">
        <v>13</v>
      </c>
      <c r="F5541" s="111"/>
      <c r="K5541" s="111"/>
      <c r="N5541" s="72"/>
      <c r="R5541" s="111"/>
      <c r="S5541" s="49"/>
      <c r="T5541" s="74"/>
      <c r="X5541" s="111"/>
      <c r="Y5541" s="75"/>
      <c r="AC5541" s="111"/>
      <c r="AD5541" s="27"/>
      <c r="AH5541" s="111"/>
      <c r="AM5541" s="111"/>
      <c r="AP5541" s="112"/>
      <c r="AR5541" s="42"/>
      <c r="AT5541" s="24"/>
      <c r="AU5541" s="113"/>
      <c r="AV5541" s="70" t="s">
        <v>4338</v>
      </c>
      <c r="AW5541" s="70" t="s">
        <v>3785</v>
      </c>
      <c r="AX5541" s="70" t="s">
        <v>4338</v>
      </c>
      <c r="AY5541" s="70" t="s">
        <v>3785</v>
      </c>
      <c r="AZ5541" s="111"/>
      <c r="BA5541" s="24"/>
      <c r="BB5541" s="24"/>
      <c r="BC5541" s="113"/>
      <c r="BD5541" s="70" t="s">
        <v>4349</v>
      </c>
      <c r="BE5541" s="70" t="s">
        <v>3798</v>
      </c>
      <c r="BF5541" s="18"/>
      <c r="BG5541" s="18"/>
      <c r="BH5541" s="18"/>
      <c r="BI5541" s="18"/>
      <c r="BJ5541" s="70" t="s">
        <v>4242</v>
      </c>
      <c r="BK5541" s="70" t="s">
        <v>4034</v>
      </c>
      <c r="BL5541" s="70" t="s">
        <v>4309</v>
      </c>
      <c r="BN5541" s="18"/>
      <c r="BO5541" s="121"/>
      <c r="BQ5541" s="111"/>
      <c r="BR5541" s="24"/>
      <c r="BS5541" s="24"/>
      <c r="BT5541" s="24"/>
    </row>
    <row r="5542" spans="1:72" s="70" customFormat="1" ht="22.5" x14ac:dyDescent="0.2">
      <c r="A5542" s="70" t="s">
        <v>287</v>
      </c>
      <c r="B5542" s="15" t="s">
        <v>1577</v>
      </c>
      <c r="C5542" s="10" t="s">
        <v>601</v>
      </c>
      <c r="D5542" s="34" t="s">
        <v>12</v>
      </c>
      <c r="E5542" s="70" t="s">
        <v>13</v>
      </c>
      <c r="F5542" s="111"/>
      <c r="K5542" s="111"/>
      <c r="N5542" s="72"/>
      <c r="R5542" s="111"/>
      <c r="S5542" s="49"/>
      <c r="T5542" s="74"/>
      <c r="X5542" s="111"/>
      <c r="Y5542" s="75"/>
      <c r="AC5542" s="111"/>
      <c r="AD5542" s="27"/>
      <c r="AH5542" s="111"/>
      <c r="AM5542" s="111"/>
      <c r="AP5542" s="112"/>
      <c r="AR5542" s="42"/>
      <c r="AT5542" s="24"/>
      <c r="AU5542" s="113"/>
      <c r="AV5542" s="70" t="s">
        <v>4337</v>
      </c>
      <c r="AW5542" s="70" t="s">
        <v>1887</v>
      </c>
      <c r="AX5542" s="70" t="s">
        <v>4337</v>
      </c>
      <c r="AY5542" s="70" t="s">
        <v>1887</v>
      </c>
      <c r="AZ5542" s="111"/>
      <c r="BA5542" s="24"/>
      <c r="BB5542" s="24"/>
      <c r="BC5542" s="113"/>
      <c r="BD5542" s="70" t="s">
        <v>4347</v>
      </c>
      <c r="BE5542" s="70" t="s">
        <v>3806</v>
      </c>
      <c r="BF5542" s="18"/>
      <c r="BG5542" s="18"/>
      <c r="BH5542" s="18"/>
      <c r="BI5542" s="18"/>
      <c r="BJ5542" s="70" t="s">
        <v>4250</v>
      </c>
      <c r="BK5542" s="70" t="s">
        <v>4042</v>
      </c>
      <c r="BL5542" s="70" t="s">
        <v>4297</v>
      </c>
      <c r="BN5542" s="18"/>
      <c r="BO5542" s="121"/>
      <c r="BP5542" s="18"/>
      <c r="BQ5542" s="111"/>
      <c r="BR5542" s="24"/>
      <c r="BS5542" s="24"/>
      <c r="BT5542" s="24"/>
    </row>
    <row r="5543" spans="1:72" s="70" customFormat="1" ht="56.25" x14ac:dyDescent="0.2">
      <c r="A5543" s="70" t="s">
        <v>287</v>
      </c>
      <c r="B5543" s="15" t="s">
        <v>1577</v>
      </c>
      <c r="C5543" s="10" t="s">
        <v>601</v>
      </c>
      <c r="D5543" s="34" t="s">
        <v>12</v>
      </c>
      <c r="E5543" s="70" t="s">
        <v>13</v>
      </c>
      <c r="F5543" s="111"/>
      <c r="K5543" s="111"/>
      <c r="N5543" s="72"/>
      <c r="R5543" s="111"/>
      <c r="S5543" s="49"/>
      <c r="T5543" s="74"/>
      <c r="X5543" s="111"/>
      <c r="Y5543" s="75"/>
      <c r="AC5543" s="111"/>
      <c r="AD5543" s="27"/>
      <c r="AH5543" s="111"/>
      <c r="AM5543" s="111"/>
      <c r="AP5543" s="112"/>
      <c r="AR5543" s="42"/>
      <c r="AT5543" s="24"/>
      <c r="AU5543" s="113"/>
      <c r="AV5543" s="70" t="s">
        <v>4328</v>
      </c>
      <c r="AW5543" s="70" t="s">
        <v>4037</v>
      </c>
      <c r="AX5543" s="70" t="s">
        <v>4328</v>
      </c>
      <c r="AY5543" s="70" t="s">
        <v>4037</v>
      </c>
      <c r="AZ5543" s="111"/>
      <c r="BA5543" s="24"/>
      <c r="BB5543" s="24"/>
      <c r="BC5543" s="113"/>
      <c r="BF5543" s="18"/>
      <c r="BG5543" s="18"/>
      <c r="BH5543" s="18"/>
      <c r="BI5543" s="18"/>
      <c r="BL5543" s="70" t="s">
        <v>4257</v>
      </c>
      <c r="BM5543" s="70" t="s">
        <v>2051</v>
      </c>
      <c r="BN5543" s="18"/>
      <c r="BO5543" s="121"/>
      <c r="BQ5543" s="111"/>
      <c r="BR5543" s="24"/>
      <c r="BS5543" s="24"/>
      <c r="BT5543" s="24"/>
    </row>
    <row r="5544" spans="1:72" s="70" customFormat="1" ht="78.75" x14ac:dyDescent="0.2">
      <c r="A5544" s="70" t="s">
        <v>287</v>
      </c>
      <c r="B5544" s="15" t="s">
        <v>1577</v>
      </c>
      <c r="C5544" s="10" t="s">
        <v>601</v>
      </c>
      <c r="D5544" s="34" t="s">
        <v>12</v>
      </c>
      <c r="E5544" s="70" t="s">
        <v>13</v>
      </c>
      <c r="F5544" s="111"/>
      <c r="K5544" s="111"/>
      <c r="N5544" s="72"/>
      <c r="R5544" s="111"/>
      <c r="S5544" s="49"/>
      <c r="T5544" s="74"/>
      <c r="X5544" s="111"/>
      <c r="Y5544" s="75"/>
      <c r="AC5544" s="111"/>
      <c r="AD5544" s="27"/>
      <c r="AH5544" s="111"/>
      <c r="AM5544" s="111"/>
      <c r="AP5544" s="112"/>
      <c r="AR5544" s="42"/>
      <c r="AT5544" s="24"/>
      <c r="AU5544" s="113"/>
      <c r="AV5544" s="70" t="s">
        <v>4332</v>
      </c>
      <c r="AW5544" s="70" t="s">
        <v>4026</v>
      </c>
      <c r="AX5544" s="70" t="s">
        <v>4332</v>
      </c>
      <c r="AY5544" s="70" t="s">
        <v>4026</v>
      </c>
      <c r="AZ5544" s="111"/>
      <c r="BA5544" s="24"/>
      <c r="BB5544" s="24"/>
      <c r="BC5544" s="113"/>
      <c r="BD5544" s="18"/>
      <c r="BE5544" s="18"/>
      <c r="BF5544" s="18"/>
      <c r="BG5544" s="18"/>
      <c r="BH5544" s="18"/>
      <c r="BI5544" s="18"/>
      <c r="BJ5544" s="18"/>
      <c r="BK5544" s="18"/>
      <c r="BL5544" s="15" t="s">
        <v>4299</v>
      </c>
      <c r="BM5544" s="15" t="s">
        <v>3942</v>
      </c>
      <c r="BN5544" s="18"/>
      <c r="BO5544" s="121"/>
      <c r="BQ5544" s="111"/>
      <c r="BR5544" s="24"/>
      <c r="BS5544" s="24"/>
      <c r="BT5544" s="24"/>
    </row>
    <row r="5545" spans="1:72" s="70" customFormat="1" ht="33.75" x14ac:dyDescent="0.2">
      <c r="A5545" s="70" t="s">
        <v>287</v>
      </c>
      <c r="B5545" s="15" t="s">
        <v>1577</v>
      </c>
      <c r="C5545" s="10" t="s">
        <v>601</v>
      </c>
      <c r="D5545" s="34" t="s">
        <v>12</v>
      </c>
      <c r="E5545" s="70" t="s">
        <v>13</v>
      </c>
      <c r="F5545" s="111"/>
      <c r="K5545" s="111"/>
      <c r="N5545" s="72"/>
      <c r="R5545" s="111"/>
      <c r="S5545" s="49"/>
      <c r="T5545" s="74"/>
      <c r="X5545" s="111"/>
      <c r="Y5545" s="75"/>
      <c r="AC5545" s="111"/>
      <c r="AD5545" s="27"/>
      <c r="AH5545" s="111"/>
      <c r="AM5545" s="111"/>
      <c r="AP5545" s="112"/>
      <c r="AR5545" s="42"/>
      <c r="AT5545" s="24"/>
      <c r="AU5545" s="113"/>
      <c r="AV5545" s="70" t="s">
        <v>978</v>
      </c>
      <c r="AW5545" s="70" t="s">
        <v>4022</v>
      </c>
      <c r="AX5545" s="70" t="s">
        <v>978</v>
      </c>
      <c r="AY5545" s="70" t="s">
        <v>4022</v>
      </c>
      <c r="AZ5545" s="111"/>
      <c r="BA5545" s="24"/>
      <c r="BB5545" s="24"/>
      <c r="BC5545" s="113"/>
      <c r="BD5545" s="18"/>
      <c r="BE5545" s="18"/>
      <c r="BF5545" s="18"/>
      <c r="BG5545" s="18"/>
      <c r="BH5545" s="18"/>
      <c r="BI5545" s="18"/>
      <c r="BJ5545" s="18"/>
      <c r="BK5545" s="18"/>
      <c r="BL5545" s="15" t="s">
        <v>4254</v>
      </c>
      <c r="BM5545" s="18"/>
      <c r="BN5545" s="18"/>
      <c r="BO5545" s="121"/>
      <c r="BQ5545" s="111"/>
      <c r="BR5545" s="24"/>
      <c r="BS5545" s="24"/>
      <c r="BT5545" s="24"/>
    </row>
    <row r="5546" spans="1:72" s="70" customFormat="1" ht="22.5" x14ac:dyDescent="0.2">
      <c r="A5546" s="70" t="s">
        <v>287</v>
      </c>
      <c r="B5546" s="15" t="s">
        <v>1577</v>
      </c>
      <c r="C5546" s="10" t="s">
        <v>601</v>
      </c>
      <c r="D5546" s="34" t="s">
        <v>12</v>
      </c>
      <c r="E5546" s="70" t="s">
        <v>13</v>
      </c>
      <c r="F5546" s="111"/>
      <c r="K5546" s="111"/>
      <c r="N5546" s="72"/>
      <c r="R5546" s="111"/>
      <c r="S5546" s="49"/>
      <c r="T5546" s="74"/>
      <c r="X5546" s="111"/>
      <c r="Y5546" s="75"/>
      <c r="AC5546" s="111"/>
      <c r="AD5546" s="27"/>
      <c r="AH5546" s="111"/>
      <c r="AM5546" s="111"/>
      <c r="AP5546" s="112"/>
      <c r="AR5546" s="42"/>
      <c r="AT5546" s="24"/>
      <c r="AU5546" s="113"/>
      <c r="AV5546" s="70" t="s">
        <v>996</v>
      </c>
      <c r="AW5546" s="70" t="s">
        <v>3793</v>
      </c>
      <c r="AX5546" s="70" t="s">
        <v>996</v>
      </c>
      <c r="AY5546" s="70" t="s">
        <v>3793</v>
      </c>
      <c r="AZ5546" s="111"/>
      <c r="BA5546" s="24"/>
      <c r="BB5546" s="24"/>
      <c r="BC5546" s="113"/>
      <c r="BD5546" s="18"/>
      <c r="BE5546" s="18"/>
      <c r="BF5546" s="18"/>
      <c r="BG5546" s="18"/>
      <c r="BH5546" s="18"/>
      <c r="BI5546" s="18"/>
      <c r="BJ5546" s="18"/>
      <c r="BK5546" s="18"/>
      <c r="BL5546" s="15"/>
      <c r="BM5546" s="15"/>
      <c r="BN5546" s="18"/>
      <c r="BO5546" s="121"/>
      <c r="BQ5546" s="111"/>
      <c r="BR5546" s="24"/>
      <c r="BS5546" s="24"/>
      <c r="BT5546" s="24"/>
    </row>
    <row r="5547" spans="1:72" s="70" customFormat="1" ht="56.25" x14ac:dyDescent="0.2">
      <c r="A5547" s="70" t="s">
        <v>287</v>
      </c>
      <c r="B5547" s="15" t="s">
        <v>1577</v>
      </c>
      <c r="C5547" s="10" t="s">
        <v>601</v>
      </c>
      <c r="D5547" s="34" t="s">
        <v>12</v>
      </c>
      <c r="E5547" s="70" t="s">
        <v>13</v>
      </c>
      <c r="F5547" s="111"/>
      <c r="K5547" s="111"/>
      <c r="N5547" s="72"/>
      <c r="R5547" s="111"/>
      <c r="S5547" s="49"/>
      <c r="T5547" s="74"/>
      <c r="X5547" s="111"/>
      <c r="Y5547" s="75"/>
      <c r="AC5547" s="111"/>
      <c r="AD5547" s="27"/>
      <c r="AH5547" s="111"/>
      <c r="AM5547" s="111"/>
      <c r="AP5547" s="112"/>
      <c r="AR5547" s="42"/>
      <c r="AT5547" s="24"/>
      <c r="AU5547" s="113"/>
      <c r="AV5547" s="70" t="s">
        <v>994</v>
      </c>
      <c r="AW5547" s="70" t="s">
        <v>4025</v>
      </c>
      <c r="AX5547" s="70" t="s">
        <v>994</v>
      </c>
      <c r="AY5547" s="70" t="s">
        <v>4025</v>
      </c>
      <c r="AZ5547" s="111"/>
      <c r="BA5547" s="24"/>
      <c r="BB5547" s="24"/>
      <c r="BC5547" s="113"/>
      <c r="BD5547" s="18"/>
      <c r="BE5547" s="18"/>
      <c r="BF5547" s="18"/>
      <c r="BG5547" s="18"/>
      <c r="BH5547" s="18"/>
      <c r="BI5547" s="18"/>
      <c r="BJ5547" s="18"/>
      <c r="BK5547" s="18"/>
      <c r="BL5547" s="15"/>
      <c r="BM5547" s="15"/>
      <c r="BN5547" s="18"/>
      <c r="BO5547" s="121"/>
      <c r="BQ5547" s="111"/>
      <c r="BR5547" s="24"/>
      <c r="BS5547" s="24"/>
      <c r="BT5547" s="24"/>
    </row>
    <row r="5548" spans="1:72" s="70" customFormat="1" ht="56.25" x14ac:dyDescent="0.2">
      <c r="A5548" s="70" t="s">
        <v>287</v>
      </c>
      <c r="B5548" s="15" t="s">
        <v>1577</v>
      </c>
      <c r="C5548" s="10" t="s">
        <v>601</v>
      </c>
      <c r="D5548" s="34" t="s">
        <v>12</v>
      </c>
      <c r="E5548" s="70" t="s">
        <v>13</v>
      </c>
      <c r="F5548" s="111"/>
      <c r="K5548" s="111"/>
      <c r="N5548" s="72"/>
      <c r="R5548" s="111"/>
      <c r="S5548" s="49"/>
      <c r="T5548" s="74"/>
      <c r="X5548" s="111"/>
      <c r="Y5548" s="75"/>
      <c r="AC5548" s="111"/>
      <c r="AD5548" s="27"/>
      <c r="AH5548" s="111"/>
      <c r="AM5548" s="111"/>
      <c r="AP5548" s="112"/>
      <c r="AR5548" s="42"/>
      <c r="AT5548" s="24"/>
      <c r="AU5548" s="113"/>
      <c r="AV5548" s="70" t="s">
        <v>4346</v>
      </c>
      <c r="AW5548" s="70" t="s">
        <v>4023</v>
      </c>
      <c r="AX5548" s="70" t="s">
        <v>4346</v>
      </c>
      <c r="AY5548" s="70" t="s">
        <v>4023</v>
      </c>
      <c r="AZ5548" s="111"/>
      <c r="BA5548" s="24"/>
      <c r="BB5548" s="24"/>
      <c r="BC5548" s="113"/>
      <c r="BD5548" s="18"/>
      <c r="BE5548" s="18"/>
      <c r="BF5548" s="18"/>
      <c r="BG5548" s="18"/>
      <c r="BH5548" s="18"/>
      <c r="BI5548" s="18"/>
      <c r="BJ5548" s="18"/>
      <c r="BK5548" s="18"/>
      <c r="BL5548" s="15"/>
      <c r="BM5548" s="15"/>
      <c r="BN5548" s="18"/>
      <c r="BO5548" s="121"/>
      <c r="BQ5548" s="111"/>
      <c r="BR5548" s="24"/>
      <c r="BS5548" s="24"/>
      <c r="BT5548" s="24"/>
    </row>
    <row r="5549" spans="1:72" s="70" customFormat="1" ht="33.75" x14ac:dyDescent="0.2">
      <c r="A5549" s="70" t="s">
        <v>287</v>
      </c>
      <c r="B5549" s="15" t="s">
        <v>1577</v>
      </c>
      <c r="C5549" s="10" t="s">
        <v>601</v>
      </c>
      <c r="D5549" s="34" t="s">
        <v>12</v>
      </c>
      <c r="E5549" s="70" t="s">
        <v>13</v>
      </c>
      <c r="F5549" s="111"/>
      <c r="K5549" s="111"/>
      <c r="N5549" s="72"/>
      <c r="R5549" s="111"/>
      <c r="S5549" s="49"/>
      <c r="T5549" s="74"/>
      <c r="X5549" s="111"/>
      <c r="Y5549" s="75"/>
      <c r="AC5549" s="111"/>
      <c r="AD5549" s="27"/>
      <c r="AH5549" s="111"/>
      <c r="AM5549" s="111"/>
      <c r="AP5549" s="112"/>
      <c r="AR5549" s="42"/>
      <c r="AT5549" s="24"/>
      <c r="AU5549" s="113"/>
      <c r="AV5549" s="70" t="s">
        <v>1028</v>
      </c>
      <c r="AW5549" s="70" t="s">
        <v>4024</v>
      </c>
      <c r="AX5549" s="70" t="s">
        <v>1028</v>
      </c>
      <c r="AY5549" s="70" t="s">
        <v>4024</v>
      </c>
      <c r="AZ5549" s="111"/>
      <c r="BA5549" s="24"/>
      <c r="BB5549" s="24"/>
      <c r="BC5549" s="113"/>
      <c r="BD5549" s="18"/>
      <c r="BE5549" s="18"/>
      <c r="BF5549" s="18"/>
      <c r="BG5549" s="18"/>
      <c r="BH5549" s="18"/>
      <c r="BI5549" s="18"/>
      <c r="BJ5549" s="18"/>
      <c r="BK5549" s="18"/>
      <c r="BL5549" s="15"/>
      <c r="BM5549" s="15"/>
      <c r="BN5549" s="18"/>
      <c r="BO5549" s="121"/>
      <c r="BQ5549" s="111"/>
      <c r="BR5549" s="24"/>
      <c r="BS5549" s="24"/>
      <c r="BT5549" s="24"/>
    </row>
    <row r="5550" spans="1:72" s="70" customFormat="1" ht="33.75" x14ac:dyDescent="0.2">
      <c r="A5550" s="70" t="s">
        <v>287</v>
      </c>
      <c r="B5550" s="15" t="s">
        <v>1577</v>
      </c>
      <c r="C5550" s="10" t="s">
        <v>601</v>
      </c>
      <c r="D5550" s="34" t="s">
        <v>12</v>
      </c>
      <c r="E5550" s="70" t="s">
        <v>13</v>
      </c>
      <c r="F5550" s="111"/>
      <c r="K5550" s="111"/>
      <c r="N5550" s="72"/>
      <c r="R5550" s="111"/>
      <c r="S5550" s="49"/>
      <c r="T5550" s="74"/>
      <c r="X5550" s="111"/>
      <c r="Y5550" s="75"/>
      <c r="AC5550" s="111"/>
      <c r="AD5550" s="27"/>
      <c r="AH5550" s="111"/>
      <c r="AM5550" s="111"/>
      <c r="AP5550" s="112"/>
      <c r="AR5550" s="42"/>
      <c r="AT5550" s="24"/>
      <c r="AU5550" s="113"/>
      <c r="AV5550" s="70" t="s">
        <v>999</v>
      </c>
      <c r="AW5550" s="70" t="s">
        <v>4016</v>
      </c>
      <c r="AX5550" s="70" t="s">
        <v>999</v>
      </c>
      <c r="AY5550" s="70" t="s">
        <v>4016</v>
      </c>
      <c r="AZ5550" s="111"/>
      <c r="BA5550" s="24"/>
      <c r="BB5550" s="24"/>
      <c r="BC5550" s="113"/>
      <c r="BD5550" s="18"/>
      <c r="BE5550" s="18"/>
      <c r="BF5550" s="18"/>
      <c r="BG5550" s="18"/>
      <c r="BH5550" s="18"/>
      <c r="BI5550" s="18"/>
      <c r="BJ5550" s="18"/>
      <c r="BK5550" s="18"/>
      <c r="BL5550" s="15"/>
      <c r="BM5550" s="15"/>
      <c r="BN5550" s="18"/>
      <c r="BO5550" s="121"/>
      <c r="BQ5550" s="111"/>
      <c r="BR5550" s="24"/>
      <c r="BS5550" s="24"/>
      <c r="BT5550" s="24"/>
    </row>
    <row r="5551" spans="1:72" s="70" customFormat="1" ht="33.75" x14ac:dyDescent="0.2">
      <c r="A5551" s="70" t="s">
        <v>287</v>
      </c>
      <c r="B5551" s="15" t="s">
        <v>1577</v>
      </c>
      <c r="C5551" s="10" t="s">
        <v>601</v>
      </c>
      <c r="D5551" s="34" t="s">
        <v>12</v>
      </c>
      <c r="E5551" s="70" t="s">
        <v>13</v>
      </c>
      <c r="F5551" s="111"/>
      <c r="K5551" s="111"/>
      <c r="N5551" s="72"/>
      <c r="R5551" s="111"/>
      <c r="S5551" s="49"/>
      <c r="T5551" s="74"/>
      <c r="X5551" s="111"/>
      <c r="Y5551" s="75"/>
      <c r="AC5551" s="111"/>
      <c r="AD5551" s="27"/>
      <c r="AH5551" s="111"/>
      <c r="AM5551" s="111"/>
      <c r="AP5551" s="112"/>
      <c r="AR5551" s="42"/>
      <c r="AT5551" s="24"/>
      <c r="AU5551" s="113"/>
      <c r="AV5551" s="70" t="s">
        <v>4335</v>
      </c>
      <c r="AW5551" s="70" t="s">
        <v>3954</v>
      </c>
      <c r="AX5551" s="70" t="s">
        <v>4335</v>
      </c>
      <c r="AY5551" s="70" t="s">
        <v>3954</v>
      </c>
      <c r="AZ5551" s="111"/>
      <c r="BA5551" s="24"/>
      <c r="BB5551" s="24"/>
      <c r="BC5551" s="113"/>
      <c r="BD5551" s="18"/>
      <c r="BE5551" s="18"/>
      <c r="BF5551" s="18"/>
      <c r="BG5551" s="18"/>
      <c r="BH5551" s="18"/>
      <c r="BI5551" s="18"/>
      <c r="BJ5551" s="18"/>
      <c r="BK5551" s="18"/>
      <c r="BL5551" s="15"/>
      <c r="BM5551" s="15"/>
      <c r="BN5551" s="18"/>
      <c r="BO5551" s="121"/>
      <c r="BQ5551" s="111"/>
      <c r="BR5551" s="24"/>
      <c r="BS5551" s="24"/>
      <c r="BT5551" s="24"/>
    </row>
    <row r="5552" spans="1:72" s="70" customFormat="1" ht="22.5" x14ac:dyDescent="0.2">
      <c r="A5552" s="70" t="s">
        <v>287</v>
      </c>
      <c r="B5552" s="15" t="s">
        <v>1577</v>
      </c>
      <c r="C5552" s="10" t="s">
        <v>601</v>
      </c>
      <c r="D5552" s="34" t="s">
        <v>12</v>
      </c>
      <c r="E5552" s="70" t="s">
        <v>13</v>
      </c>
      <c r="F5552" s="111"/>
      <c r="K5552" s="111"/>
      <c r="N5552" s="72"/>
      <c r="R5552" s="111"/>
      <c r="S5552" s="49"/>
      <c r="T5552" s="74"/>
      <c r="X5552" s="111"/>
      <c r="Y5552" s="75"/>
      <c r="AC5552" s="111"/>
      <c r="AD5552" s="27"/>
      <c r="AH5552" s="111"/>
      <c r="AM5552" s="111"/>
      <c r="AP5552" s="112"/>
      <c r="AR5552" s="42"/>
      <c r="AT5552" s="24"/>
      <c r="AU5552" s="113"/>
      <c r="AV5552" s="70" t="s">
        <v>976</v>
      </c>
      <c r="AW5552" s="70" t="s">
        <v>3930</v>
      </c>
      <c r="AX5552" s="70" t="s">
        <v>976</v>
      </c>
      <c r="AY5552" s="70" t="s">
        <v>3930</v>
      </c>
      <c r="AZ5552" s="111"/>
      <c r="BA5552" s="24"/>
      <c r="BB5552" s="24"/>
      <c r="BC5552" s="113"/>
      <c r="BD5552" s="18"/>
      <c r="BE5552" s="18"/>
      <c r="BF5552" s="18"/>
      <c r="BG5552" s="18"/>
      <c r="BH5552" s="18"/>
      <c r="BI5552" s="18"/>
      <c r="BJ5552" s="18"/>
      <c r="BK5552" s="18"/>
      <c r="BL5552" s="15"/>
      <c r="BM5552" s="15"/>
      <c r="BN5552" s="18"/>
      <c r="BO5552" s="121"/>
      <c r="BQ5552" s="111"/>
      <c r="BR5552" s="24"/>
      <c r="BS5552" s="24"/>
      <c r="BT5552" s="24"/>
    </row>
    <row r="5553" spans="1:72" s="70" customFormat="1" ht="33.75" x14ac:dyDescent="0.2">
      <c r="A5553" s="70" t="s">
        <v>287</v>
      </c>
      <c r="B5553" s="15" t="s">
        <v>1577</v>
      </c>
      <c r="C5553" s="10" t="s">
        <v>601</v>
      </c>
      <c r="D5553" s="34" t="s">
        <v>12</v>
      </c>
      <c r="E5553" s="70" t="s">
        <v>13</v>
      </c>
      <c r="F5553" s="111"/>
      <c r="K5553" s="111"/>
      <c r="N5553" s="72"/>
      <c r="R5553" s="111"/>
      <c r="S5553" s="49"/>
      <c r="T5553" s="74"/>
      <c r="X5553" s="111"/>
      <c r="Y5553" s="75"/>
      <c r="AC5553" s="111"/>
      <c r="AD5553" s="27"/>
      <c r="AH5553" s="111"/>
      <c r="AM5553" s="111"/>
      <c r="AP5553" s="112"/>
      <c r="AR5553" s="42"/>
      <c r="AT5553" s="24"/>
      <c r="AU5553" s="113"/>
      <c r="AV5553" s="70" t="s">
        <v>4339</v>
      </c>
      <c r="AW5553" s="70" t="s">
        <v>4039</v>
      </c>
      <c r="AX5553" s="70" t="s">
        <v>4339</v>
      </c>
      <c r="AY5553" s="70" t="s">
        <v>4039</v>
      </c>
      <c r="AZ5553" s="111"/>
      <c r="BA5553" s="24"/>
      <c r="BB5553" s="24"/>
      <c r="BC5553" s="113"/>
      <c r="BD5553" s="18"/>
      <c r="BE5553" s="18"/>
      <c r="BF5553" s="18"/>
      <c r="BG5553" s="18"/>
      <c r="BH5553" s="18"/>
      <c r="BI5553" s="18"/>
      <c r="BJ5553" s="18"/>
      <c r="BK5553" s="18"/>
      <c r="BL5553" s="15"/>
      <c r="BM5553" s="15"/>
      <c r="BN5553" s="18"/>
      <c r="BO5553" s="121"/>
      <c r="BQ5553" s="111"/>
      <c r="BR5553" s="24"/>
      <c r="BS5553" s="24"/>
      <c r="BT5553" s="24"/>
    </row>
    <row r="5554" spans="1:72" s="70" customFormat="1" ht="22.5" x14ac:dyDescent="0.2">
      <c r="A5554" s="70" t="s">
        <v>287</v>
      </c>
      <c r="B5554" s="15" t="s">
        <v>1577</v>
      </c>
      <c r="C5554" s="10" t="s">
        <v>601</v>
      </c>
      <c r="D5554" s="34" t="s">
        <v>12</v>
      </c>
      <c r="E5554" s="70" t="s">
        <v>13</v>
      </c>
      <c r="F5554" s="111"/>
      <c r="K5554" s="111"/>
      <c r="N5554" s="72"/>
      <c r="R5554" s="111"/>
      <c r="S5554" s="49"/>
      <c r="T5554" s="74"/>
      <c r="X5554" s="111"/>
      <c r="Y5554" s="75"/>
      <c r="AC5554" s="111"/>
      <c r="AD5554" s="27"/>
      <c r="AH5554" s="111"/>
      <c r="AM5554" s="111"/>
      <c r="AP5554" s="112"/>
      <c r="AR5554" s="42"/>
      <c r="AT5554" s="24"/>
      <c r="AU5554" s="113"/>
      <c r="AV5554" s="15" t="s">
        <v>995</v>
      </c>
      <c r="AW5554" s="15" t="s">
        <v>4040</v>
      </c>
      <c r="AX5554" s="15" t="s">
        <v>995</v>
      </c>
      <c r="AY5554" s="15" t="s">
        <v>4041</v>
      </c>
      <c r="AZ5554" s="111"/>
      <c r="BA5554" s="24"/>
      <c r="BB5554" s="24"/>
      <c r="BC5554" s="113"/>
      <c r="BD5554" s="18"/>
      <c r="BE5554" s="18"/>
      <c r="BF5554" s="18"/>
      <c r="BG5554" s="18"/>
      <c r="BH5554" s="18"/>
      <c r="BI5554" s="18"/>
      <c r="BJ5554" s="18"/>
      <c r="BK5554" s="18"/>
      <c r="BL5554" s="15"/>
      <c r="BM5554" s="15"/>
      <c r="BN5554" s="18"/>
      <c r="BO5554" s="121"/>
      <c r="BQ5554" s="111"/>
      <c r="BR5554" s="24"/>
      <c r="BS5554" s="24"/>
      <c r="BT5554" s="24"/>
    </row>
    <row r="5555" spans="1:72" s="70" customFormat="1" ht="45" x14ac:dyDescent="0.2">
      <c r="A5555" s="70" t="s">
        <v>287</v>
      </c>
      <c r="B5555" s="15" t="s">
        <v>1577</v>
      </c>
      <c r="C5555" s="10" t="s">
        <v>601</v>
      </c>
      <c r="D5555" s="34" t="s">
        <v>12</v>
      </c>
      <c r="E5555" s="70" t="s">
        <v>13</v>
      </c>
      <c r="F5555" s="111"/>
      <c r="K5555" s="111"/>
      <c r="N5555" s="72"/>
      <c r="R5555" s="111"/>
      <c r="S5555" s="49"/>
      <c r="T5555" s="74"/>
      <c r="X5555" s="111"/>
      <c r="Y5555" s="75"/>
      <c r="AC5555" s="111"/>
      <c r="AD5555" s="27"/>
      <c r="AH5555" s="111"/>
      <c r="AM5555" s="111"/>
      <c r="AP5555" s="112"/>
      <c r="AR5555" s="42"/>
      <c r="AT5555" s="24"/>
      <c r="AU5555" s="113"/>
      <c r="AV5555" s="15"/>
      <c r="AW5555" s="15"/>
      <c r="AX5555" s="70" t="s">
        <v>997</v>
      </c>
      <c r="AY5555" s="70" t="s">
        <v>3649</v>
      </c>
      <c r="AZ5555" s="111"/>
      <c r="BA5555" s="24"/>
      <c r="BB5555" s="24"/>
      <c r="BC5555" s="113"/>
      <c r="BD5555" s="18"/>
      <c r="BE5555" s="18"/>
      <c r="BF5555" s="18"/>
      <c r="BG5555" s="18"/>
      <c r="BH5555" s="18"/>
      <c r="BI5555" s="18"/>
      <c r="BJ5555" s="18"/>
      <c r="BK5555" s="18"/>
      <c r="BL5555" s="15"/>
      <c r="BM5555" s="15"/>
      <c r="BN5555" s="18"/>
      <c r="BO5555" s="121"/>
      <c r="BQ5555" s="111"/>
      <c r="BR5555" s="24"/>
      <c r="BS5555" s="24"/>
      <c r="BT5555" s="24"/>
    </row>
    <row r="5556" spans="1:72" s="15" customFormat="1" ht="31.5" customHeight="1" x14ac:dyDescent="0.2">
      <c r="A5556" s="47" t="s">
        <v>331</v>
      </c>
      <c r="B5556" s="15" t="s">
        <v>1577</v>
      </c>
      <c r="C5556" s="63" t="s">
        <v>601</v>
      </c>
      <c r="D5556" s="34" t="s">
        <v>12</v>
      </c>
      <c r="E5556" s="70" t="s">
        <v>13</v>
      </c>
      <c r="F5556" s="111" t="s">
        <v>3651</v>
      </c>
      <c r="G5556" s="15" t="s">
        <v>1748</v>
      </c>
      <c r="K5556" s="114"/>
      <c r="L5556" s="72">
        <v>2</v>
      </c>
      <c r="M5556" s="72">
        <v>0</v>
      </c>
      <c r="N5556" s="15" t="s">
        <v>573</v>
      </c>
      <c r="O5556" s="72"/>
      <c r="P5556" s="72"/>
      <c r="Q5556" s="72"/>
      <c r="R5556" s="111" t="s">
        <v>3625</v>
      </c>
      <c r="S5556" s="49" t="s">
        <v>4705</v>
      </c>
      <c r="T5556" s="15" t="s">
        <v>4705</v>
      </c>
      <c r="U5556" s="15" t="s">
        <v>289</v>
      </c>
      <c r="V5556" s="15" t="s">
        <v>1011</v>
      </c>
      <c r="W5556" s="15" t="s">
        <v>289</v>
      </c>
      <c r="X5556" s="114" t="s">
        <v>3685</v>
      </c>
      <c r="Y5556" s="27" t="s">
        <v>1748</v>
      </c>
      <c r="Z5556" s="15" t="s">
        <v>1748</v>
      </c>
      <c r="AC5556" s="114" t="s">
        <v>3640</v>
      </c>
      <c r="AD5556" s="27" t="s">
        <v>4705</v>
      </c>
      <c r="AE5556" s="15" t="s">
        <v>4705</v>
      </c>
      <c r="AH5556" s="114"/>
      <c r="AJ5556" s="70" t="s">
        <v>1023</v>
      </c>
      <c r="AK5556" s="70" t="s">
        <v>1014</v>
      </c>
      <c r="AL5556" s="70" t="s">
        <v>1010</v>
      </c>
      <c r="AM5556" s="111" t="s">
        <v>3720</v>
      </c>
      <c r="AP5556" s="133">
        <v>2008</v>
      </c>
      <c r="AQ5556" s="70" t="s">
        <v>3734</v>
      </c>
      <c r="AR5556" s="155"/>
      <c r="AS5556" s="70" t="s">
        <v>291</v>
      </c>
      <c r="AT5556" s="24"/>
      <c r="AU5556" s="128" t="s">
        <v>28</v>
      </c>
      <c r="AV5556" s="18" t="s">
        <v>4312</v>
      </c>
      <c r="AW5556" s="18" t="s">
        <v>3780</v>
      </c>
      <c r="AX5556" s="18" t="s">
        <v>4312</v>
      </c>
      <c r="AY5556" s="18" t="s">
        <v>3780</v>
      </c>
      <c r="AZ5556" s="114">
        <v>2006</v>
      </c>
      <c r="BA5556" s="46"/>
      <c r="BB5556" s="46"/>
      <c r="BC5556" s="128"/>
      <c r="BD5556" s="18" t="s">
        <v>4347</v>
      </c>
      <c r="BE5556" s="18" t="s">
        <v>3637</v>
      </c>
      <c r="BF5556" s="18" t="s">
        <v>4184</v>
      </c>
      <c r="BG5556" s="18"/>
      <c r="BH5556" s="18" t="s">
        <v>4227</v>
      </c>
      <c r="BI5556" s="18" t="s">
        <v>870</v>
      </c>
      <c r="BJ5556" s="18" t="s">
        <v>4247</v>
      </c>
      <c r="BK5556" s="18" t="s">
        <v>874</v>
      </c>
      <c r="BL5556" s="18" t="s">
        <v>4253</v>
      </c>
      <c r="BM5556" s="18" t="s">
        <v>3776</v>
      </c>
      <c r="BN5556" s="18" t="s">
        <v>4300</v>
      </c>
      <c r="BO5556" s="121" t="s">
        <v>3768</v>
      </c>
      <c r="BP5556" s="70" t="s">
        <v>3770</v>
      </c>
      <c r="BQ5556" s="114"/>
      <c r="BR5556" s="46"/>
      <c r="BS5556" s="46"/>
      <c r="BT5556" s="46"/>
    </row>
    <row r="5557" spans="1:72" s="15" customFormat="1" ht="31.5" customHeight="1" x14ac:dyDescent="0.2">
      <c r="A5557" s="47" t="s">
        <v>331</v>
      </c>
      <c r="B5557" s="15" t="s">
        <v>1577</v>
      </c>
      <c r="C5557" s="63" t="s">
        <v>601</v>
      </c>
      <c r="D5557" s="34" t="s">
        <v>12</v>
      </c>
      <c r="E5557" s="70" t="s">
        <v>13</v>
      </c>
      <c r="F5557" s="111"/>
      <c r="K5557" s="114"/>
      <c r="R5557" s="114"/>
      <c r="S5557" s="49"/>
      <c r="X5557" s="114"/>
      <c r="Y5557" s="27"/>
      <c r="AC5557" s="114"/>
      <c r="AD5557" s="27"/>
      <c r="AH5557" s="114"/>
      <c r="AJ5557" s="70"/>
      <c r="AK5557" s="70"/>
      <c r="AL5557" s="70"/>
      <c r="AM5557" s="111"/>
      <c r="AP5557" s="133"/>
      <c r="AQ5557" s="70" t="s">
        <v>3638</v>
      </c>
      <c r="AR5557" s="155"/>
      <c r="AT5557" s="46"/>
      <c r="AU5557" s="128"/>
      <c r="AV5557" s="18" t="s">
        <v>4336</v>
      </c>
      <c r="AW5557" s="70"/>
      <c r="AX5557" s="18" t="s">
        <v>4336</v>
      </c>
      <c r="AY5557" s="70"/>
      <c r="AZ5557" s="114"/>
      <c r="BA5557" s="46"/>
      <c r="BB5557" s="46"/>
      <c r="BC5557" s="128"/>
      <c r="BD5557" s="18" t="s">
        <v>4166</v>
      </c>
      <c r="BE5557" s="18" t="s">
        <v>3637</v>
      </c>
      <c r="BF5557" s="18" t="s">
        <v>4185</v>
      </c>
      <c r="BG5557" s="18"/>
      <c r="BH5557" s="18" t="s">
        <v>4228</v>
      </c>
      <c r="BI5557" s="18" t="s">
        <v>926</v>
      </c>
      <c r="BJ5557" s="18" t="s">
        <v>4237</v>
      </c>
      <c r="BK5557" s="18" t="s">
        <v>876</v>
      </c>
      <c r="BL5557" s="18" t="s">
        <v>4251</v>
      </c>
      <c r="BM5557" s="18" t="s">
        <v>926</v>
      </c>
      <c r="BN5557" s="18"/>
      <c r="BO5557" s="121"/>
      <c r="BP5557" s="70" t="s">
        <v>3769</v>
      </c>
      <c r="BQ5557" s="114"/>
      <c r="BR5557" s="46"/>
      <c r="BS5557" s="46"/>
      <c r="BT5557" s="46"/>
    </row>
    <row r="5558" spans="1:72" s="15" customFormat="1" ht="31.5" customHeight="1" x14ac:dyDescent="0.2">
      <c r="A5558" s="47" t="s">
        <v>331</v>
      </c>
      <c r="B5558" s="15" t="s">
        <v>1577</v>
      </c>
      <c r="C5558" s="63" t="s">
        <v>601</v>
      </c>
      <c r="D5558" s="34" t="s">
        <v>12</v>
      </c>
      <c r="E5558" s="70" t="s">
        <v>13</v>
      </c>
      <c r="F5558" s="111"/>
      <c r="K5558" s="114"/>
      <c r="R5558" s="114"/>
      <c r="S5558" s="49"/>
      <c r="X5558" s="114"/>
      <c r="Y5558" s="27"/>
      <c r="AC5558" s="114"/>
      <c r="AD5558" s="27"/>
      <c r="AH5558" s="114"/>
      <c r="AJ5558" s="70"/>
      <c r="AK5558" s="70"/>
      <c r="AL5558" s="70"/>
      <c r="AM5558" s="111"/>
      <c r="AP5558" s="133"/>
      <c r="AQ5558" s="70" t="s">
        <v>3454</v>
      </c>
      <c r="AR5558" s="155"/>
      <c r="AT5558" s="46"/>
      <c r="AU5558" s="128"/>
      <c r="AV5558" s="18" t="s">
        <v>991</v>
      </c>
      <c r="AW5558" s="70"/>
      <c r="AX5558" s="18" t="s">
        <v>991</v>
      </c>
      <c r="AY5558" s="70"/>
      <c r="AZ5558" s="114"/>
      <c r="BA5558" s="46"/>
      <c r="BB5558" s="46"/>
      <c r="BC5558" s="128"/>
      <c r="BD5558" s="18" t="s">
        <v>4168</v>
      </c>
      <c r="BE5558" s="18" t="s">
        <v>926</v>
      </c>
      <c r="BF5558" s="18" t="s">
        <v>4186</v>
      </c>
      <c r="BG5558" s="18"/>
      <c r="BH5558" s="18" t="s">
        <v>4233</v>
      </c>
      <c r="BI5558" s="18" t="s">
        <v>3632</v>
      </c>
      <c r="BJ5558" s="18" t="s">
        <v>4238</v>
      </c>
      <c r="BK5558" s="18" t="s">
        <v>3765</v>
      </c>
      <c r="BL5558" s="18" t="s">
        <v>4253</v>
      </c>
      <c r="BM5558" s="18" t="s">
        <v>3087</v>
      </c>
      <c r="BN5558" s="18"/>
      <c r="BO5558" s="121"/>
      <c r="BP5558" s="18" t="s">
        <v>3771</v>
      </c>
      <c r="BQ5558" s="114"/>
      <c r="BR5558" s="46"/>
      <c r="BS5558" s="46"/>
      <c r="BT5558" s="46"/>
    </row>
    <row r="5559" spans="1:72" s="15" customFormat="1" ht="31.5" customHeight="1" x14ac:dyDescent="0.2">
      <c r="A5559" s="47" t="s">
        <v>331</v>
      </c>
      <c r="B5559" s="15" t="s">
        <v>1577</v>
      </c>
      <c r="C5559" s="63" t="s">
        <v>601</v>
      </c>
      <c r="D5559" s="34" t="s">
        <v>12</v>
      </c>
      <c r="E5559" s="70" t="s">
        <v>13</v>
      </c>
      <c r="F5559" s="111"/>
      <c r="K5559" s="114"/>
      <c r="R5559" s="114"/>
      <c r="S5559" s="49"/>
      <c r="X5559" s="114"/>
      <c r="Y5559" s="27"/>
      <c r="AC5559" s="114"/>
      <c r="AD5559" s="27"/>
      <c r="AH5559" s="114"/>
      <c r="AJ5559" s="70"/>
      <c r="AK5559" s="70"/>
      <c r="AL5559" s="70"/>
      <c r="AM5559" s="111"/>
      <c r="AP5559" s="133"/>
      <c r="AQ5559" s="18" t="s">
        <v>3817</v>
      </c>
      <c r="AR5559" s="155"/>
      <c r="AT5559" s="46"/>
      <c r="AU5559" s="128"/>
      <c r="AV5559" s="18" t="s">
        <v>1068</v>
      </c>
      <c r="AW5559" s="18" t="s">
        <v>3751</v>
      </c>
      <c r="AX5559" s="18" t="s">
        <v>1068</v>
      </c>
      <c r="AY5559" s="18" t="s">
        <v>3751</v>
      </c>
      <c r="AZ5559" s="114"/>
      <c r="BA5559" s="46"/>
      <c r="BB5559" s="46"/>
      <c r="BC5559" s="128"/>
      <c r="BD5559" s="18"/>
      <c r="BE5559" s="18"/>
      <c r="BF5559" s="18"/>
      <c r="BG5559" s="18"/>
      <c r="BH5559" s="18"/>
      <c r="BI5559" s="18"/>
      <c r="BJ5559" s="18" t="s">
        <v>4239</v>
      </c>
      <c r="BK5559" s="18" t="s">
        <v>3766</v>
      </c>
      <c r="BL5559" s="18" t="s">
        <v>4252</v>
      </c>
      <c r="BM5559" s="18" t="s">
        <v>535</v>
      </c>
      <c r="BN5559" s="18"/>
      <c r="BO5559" s="121"/>
      <c r="BP5559" s="70"/>
      <c r="BQ5559" s="114"/>
      <c r="BR5559" s="46"/>
      <c r="BS5559" s="46"/>
      <c r="BT5559" s="46"/>
    </row>
    <row r="5560" spans="1:72" s="15" customFormat="1" ht="31.5" customHeight="1" x14ac:dyDescent="0.2">
      <c r="A5560" s="47" t="s">
        <v>331</v>
      </c>
      <c r="B5560" s="15" t="s">
        <v>1577</v>
      </c>
      <c r="C5560" s="63" t="s">
        <v>601</v>
      </c>
      <c r="D5560" s="34" t="s">
        <v>12</v>
      </c>
      <c r="E5560" s="70" t="s">
        <v>13</v>
      </c>
      <c r="F5560" s="111"/>
      <c r="K5560" s="114"/>
      <c r="R5560" s="114"/>
      <c r="S5560" s="49"/>
      <c r="X5560" s="114"/>
      <c r="Y5560" s="27"/>
      <c r="AC5560" s="114"/>
      <c r="AD5560" s="27"/>
      <c r="AH5560" s="114"/>
      <c r="AJ5560" s="70"/>
      <c r="AK5560" s="70"/>
      <c r="AL5560" s="70"/>
      <c r="AM5560" s="111"/>
      <c r="AP5560" s="133"/>
      <c r="AQ5560" s="70" t="s">
        <v>4840</v>
      </c>
      <c r="AR5560" s="155"/>
      <c r="AT5560" s="46"/>
      <c r="AU5560" s="128"/>
      <c r="AV5560" s="18" t="s">
        <v>4312</v>
      </c>
      <c r="AW5560" s="18" t="s">
        <v>4642</v>
      </c>
      <c r="AX5560" s="18" t="s">
        <v>4312</v>
      </c>
      <c r="AY5560" s="18" t="s">
        <v>4642</v>
      </c>
      <c r="AZ5560" s="114"/>
      <c r="BA5560" s="46"/>
      <c r="BB5560" s="46"/>
      <c r="BC5560" s="128"/>
      <c r="BD5560" s="18"/>
      <c r="BE5560" s="18"/>
      <c r="BF5560" s="18"/>
      <c r="BG5560" s="18"/>
      <c r="BH5560" s="18"/>
      <c r="BI5560" s="18"/>
      <c r="BJ5560" s="18" t="s">
        <v>4250</v>
      </c>
      <c r="BK5560" s="18" t="s">
        <v>3012</v>
      </c>
      <c r="BL5560" s="18" t="s">
        <v>4307</v>
      </c>
      <c r="BM5560" s="18"/>
      <c r="BN5560" s="18"/>
      <c r="BO5560" s="121"/>
      <c r="BP5560" s="70"/>
      <c r="BQ5560" s="114"/>
      <c r="BR5560" s="46"/>
      <c r="BS5560" s="46"/>
      <c r="BT5560" s="46"/>
    </row>
    <row r="5561" spans="1:72" s="15" customFormat="1" ht="31.5" customHeight="1" x14ac:dyDescent="0.2">
      <c r="A5561" s="47" t="s">
        <v>331</v>
      </c>
      <c r="B5561" s="15" t="s">
        <v>1577</v>
      </c>
      <c r="C5561" s="63" t="s">
        <v>601</v>
      </c>
      <c r="D5561" s="34" t="s">
        <v>12</v>
      </c>
      <c r="E5561" s="70" t="s">
        <v>13</v>
      </c>
      <c r="F5561" s="111"/>
      <c r="K5561" s="114"/>
      <c r="R5561" s="114"/>
      <c r="S5561" s="49"/>
      <c r="X5561" s="114"/>
      <c r="Y5561" s="27"/>
      <c r="AC5561" s="114"/>
      <c r="AD5561" s="27"/>
      <c r="AH5561" s="114"/>
      <c r="AJ5561" s="70"/>
      <c r="AK5561" s="70"/>
      <c r="AL5561" s="70"/>
      <c r="AM5561" s="111"/>
      <c r="AP5561" s="133"/>
      <c r="AQ5561" s="70" t="s">
        <v>4840</v>
      </c>
      <c r="AR5561" s="155"/>
      <c r="AT5561" s="46"/>
      <c r="AU5561" s="128"/>
      <c r="AV5561" s="18" t="s">
        <v>4338</v>
      </c>
      <c r="AW5561" s="18" t="s">
        <v>3785</v>
      </c>
      <c r="AX5561" s="18" t="s">
        <v>4338</v>
      </c>
      <c r="AY5561" s="18" t="s">
        <v>3785</v>
      </c>
      <c r="AZ5561" s="114"/>
      <c r="BA5561" s="46"/>
      <c r="BB5561" s="46"/>
      <c r="BC5561" s="128"/>
      <c r="BD5561" s="18"/>
      <c r="BE5561" s="18"/>
      <c r="BF5561" s="18"/>
      <c r="BG5561" s="18"/>
      <c r="BH5561" s="18"/>
      <c r="BI5561" s="18"/>
      <c r="BJ5561" s="18" t="s">
        <v>4241</v>
      </c>
      <c r="BK5561" s="18" t="s">
        <v>3767</v>
      </c>
      <c r="BL5561" s="18" t="s">
        <v>4297</v>
      </c>
      <c r="BM5561" s="18"/>
      <c r="BN5561" s="18"/>
      <c r="BO5561" s="121"/>
      <c r="BP5561" s="70"/>
      <c r="BQ5561" s="114"/>
      <c r="BR5561" s="46"/>
      <c r="BS5561" s="46"/>
      <c r="BT5561" s="46"/>
    </row>
    <row r="5562" spans="1:72" s="15" customFormat="1" ht="31.5" customHeight="1" x14ac:dyDescent="0.2">
      <c r="A5562" s="47" t="s">
        <v>331</v>
      </c>
      <c r="B5562" s="15" t="s">
        <v>1577</v>
      </c>
      <c r="C5562" s="63" t="s">
        <v>601</v>
      </c>
      <c r="D5562" s="34" t="s">
        <v>12</v>
      </c>
      <c r="E5562" s="70" t="s">
        <v>13</v>
      </c>
      <c r="F5562" s="111"/>
      <c r="K5562" s="114"/>
      <c r="R5562" s="114"/>
      <c r="S5562" s="49"/>
      <c r="X5562" s="114"/>
      <c r="Y5562" s="27"/>
      <c r="AC5562" s="114"/>
      <c r="AD5562" s="27"/>
      <c r="AH5562" s="114"/>
      <c r="AJ5562" s="70"/>
      <c r="AK5562" s="70"/>
      <c r="AL5562" s="70"/>
      <c r="AM5562" s="111"/>
      <c r="AP5562" s="133"/>
      <c r="AQ5562" s="70"/>
      <c r="AR5562" s="155"/>
      <c r="AT5562" s="46"/>
      <c r="AU5562" s="128"/>
      <c r="AV5562" s="18" t="s">
        <v>4337</v>
      </c>
      <c r="AW5562" s="18" t="s">
        <v>1887</v>
      </c>
      <c r="AX5562" s="18" t="s">
        <v>4337</v>
      </c>
      <c r="AY5562" s="18" t="s">
        <v>1887</v>
      </c>
      <c r="AZ5562" s="114"/>
      <c r="BA5562" s="46"/>
      <c r="BB5562" s="46"/>
      <c r="BC5562" s="128"/>
      <c r="BD5562" s="18"/>
      <c r="BE5562" s="18"/>
      <c r="BF5562" s="18"/>
      <c r="BG5562" s="18"/>
      <c r="BH5562" s="18"/>
      <c r="BI5562" s="18"/>
      <c r="BJ5562" s="18"/>
      <c r="BK5562" s="18"/>
      <c r="BL5562" s="18" t="s">
        <v>4298</v>
      </c>
      <c r="BM5562" s="18"/>
      <c r="BN5562" s="18"/>
      <c r="BO5562" s="121"/>
      <c r="BP5562" s="70"/>
      <c r="BQ5562" s="114"/>
      <c r="BR5562" s="46"/>
      <c r="BS5562" s="46"/>
      <c r="BT5562" s="46"/>
    </row>
    <row r="5563" spans="1:72" s="15" customFormat="1" ht="31.5" customHeight="1" x14ac:dyDescent="0.2">
      <c r="A5563" s="47" t="s">
        <v>331</v>
      </c>
      <c r="B5563" s="15" t="s">
        <v>1577</v>
      </c>
      <c r="C5563" s="63" t="s">
        <v>601</v>
      </c>
      <c r="D5563" s="34" t="s">
        <v>12</v>
      </c>
      <c r="E5563" s="70" t="s">
        <v>13</v>
      </c>
      <c r="F5563" s="111"/>
      <c r="K5563" s="114"/>
      <c r="R5563" s="114"/>
      <c r="S5563" s="49"/>
      <c r="X5563" s="114"/>
      <c r="Y5563" s="27"/>
      <c r="AC5563" s="114"/>
      <c r="AD5563" s="27"/>
      <c r="AH5563" s="114"/>
      <c r="AJ5563" s="70"/>
      <c r="AK5563" s="70"/>
      <c r="AL5563" s="70"/>
      <c r="AM5563" s="111"/>
      <c r="AP5563" s="133"/>
      <c r="AQ5563" s="70"/>
      <c r="AR5563" s="155"/>
      <c r="AT5563" s="46"/>
      <c r="AU5563" s="128"/>
      <c r="AV5563" s="70"/>
      <c r="AW5563" s="70"/>
      <c r="AX5563" s="70"/>
      <c r="AY5563" s="70"/>
      <c r="AZ5563" s="114"/>
      <c r="BA5563" s="46"/>
      <c r="BB5563" s="46"/>
      <c r="BC5563" s="128"/>
      <c r="BD5563" s="18"/>
      <c r="BE5563" s="18"/>
      <c r="BF5563" s="18"/>
      <c r="BG5563" s="18"/>
      <c r="BH5563" s="18"/>
      <c r="BI5563" s="18"/>
      <c r="BJ5563" s="18"/>
      <c r="BK5563" s="18"/>
      <c r="BL5563" s="18" t="s">
        <v>4299</v>
      </c>
      <c r="BM5563" s="18" t="s">
        <v>1414</v>
      </c>
      <c r="BN5563" s="18"/>
      <c r="BO5563" s="121"/>
      <c r="BP5563" s="70"/>
      <c r="BQ5563" s="114"/>
      <c r="BR5563" s="46"/>
      <c r="BS5563" s="46"/>
      <c r="BT5563" s="46"/>
    </row>
    <row r="5564" spans="1:72" s="15" customFormat="1" ht="31.5" customHeight="1" x14ac:dyDescent="0.2">
      <c r="A5564" s="47" t="s">
        <v>331</v>
      </c>
      <c r="B5564" s="15" t="s">
        <v>1577</v>
      </c>
      <c r="C5564" s="63" t="s">
        <v>601</v>
      </c>
      <c r="D5564" s="34" t="s">
        <v>12</v>
      </c>
      <c r="E5564" s="70" t="s">
        <v>13</v>
      </c>
      <c r="F5564" s="111"/>
      <c r="K5564" s="114"/>
      <c r="R5564" s="114"/>
      <c r="S5564" s="49"/>
      <c r="X5564" s="114"/>
      <c r="Y5564" s="27"/>
      <c r="AC5564" s="114"/>
      <c r="AD5564" s="27"/>
      <c r="AH5564" s="114"/>
      <c r="AJ5564" s="70"/>
      <c r="AK5564" s="70"/>
      <c r="AL5564" s="70"/>
      <c r="AM5564" s="111"/>
      <c r="AP5564" s="133"/>
      <c r="AQ5564" s="70"/>
      <c r="AR5564" s="155"/>
      <c r="AT5564" s="46"/>
      <c r="AU5564" s="128"/>
      <c r="AV5564" s="70"/>
      <c r="AW5564" s="70"/>
      <c r="AX5564" s="70"/>
      <c r="AY5564" s="70"/>
      <c r="AZ5564" s="114"/>
      <c r="BA5564" s="46"/>
      <c r="BB5564" s="46"/>
      <c r="BC5564" s="128"/>
      <c r="BD5564" s="18"/>
      <c r="BE5564" s="18"/>
      <c r="BF5564" s="18"/>
      <c r="BG5564" s="18"/>
      <c r="BH5564" s="18"/>
      <c r="BI5564" s="18"/>
      <c r="BJ5564" s="18"/>
      <c r="BK5564" s="18"/>
      <c r="BL5564" s="18" t="s">
        <v>4309</v>
      </c>
      <c r="BM5564" s="18"/>
      <c r="BN5564" s="18"/>
      <c r="BO5564" s="121"/>
      <c r="BP5564" s="70"/>
      <c r="BQ5564" s="114"/>
      <c r="BR5564" s="46"/>
      <c r="BS5564" s="46"/>
      <c r="BT5564" s="46"/>
    </row>
    <row r="5565" spans="1:72" s="15" customFormat="1" ht="31.5" customHeight="1" x14ac:dyDescent="0.2">
      <c r="A5565" s="47" t="s">
        <v>332</v>
      </c>
      <c r="B5565" s="15" t="s">
        <v>1577</v>
      </c>
      <c r="C5565" s="63" t="s">
        <v>601</v>
      </c>
      <c r="D5565" s="34" t="s">
        <v>12</v>
      </c>
      <c r="E5565" s="70" t="s">
        <v>13</v>
      </c>
      <c r="F5565" s="111" t="s">
        <v>3651</v>
      </c>
      <c r="G5565" s="15" t="s">
        <v>1748</v>
      </c>
      <c r="K5565" s="114"/>
      <c r="L5565" s="72">
        <v>2</v>
      </c>
      <c r="M5565" s="72">
        <v>0</v>
      </c>
      <c r="N5565" s="15" t="s">
        <v>573</v>
      </c>
      <c r="O5565" s="72"/>
      <c r="P5565" s="72"/>
      <c r="Q5565" s="72"/>
      <c r="R5565" s="111" t="s">
        <v>3625</v>
      </c>
      <c r="S5565" s="49" t="s">
        <v>4705</v>
      </c>
      <c r="T5565" s="15" t="s">
        <v>4705</v>
      </c>
      <c r="U5565" s="15" t="s">
        <v>289</v>
      </c>
      <c r="V5565" s="15" t="s">
        <v>1011</v>
      </c>
      <c r="W5565" s="15" t="s">
        <v>289</v>
      </c>
      <c r="X5565" s="114" t="s">
        <v>3685</v>
      </c>
      <c r="Y5565" s="27" t="s">
        <v>1748</v>
      </c>
      <c r="Z5565" s="15" t="s">
        <v>1748</v>
      </c>
      <c r="AC5565" s="114" t="s">
        <v>3640</v>
      </c>
      <c r="AD5565" s="27" t="s">
        <v>4705</v>
      </c>
      <c r="AE5565" s="15" t="s">
        <v>4705</v>
      </c>
      <c r="AH5565" s="114"/>
      <c r="AJ5565" s="70" t="s">
        <v>1023</v>
      </c>
      <c r="AK5565" s="70" t="s">
        <v>1014</v>
      </c>
      <c r="AL5565" s="70" t="s">
        <v>1010</v>
      </c>
      <c r="AM5565" s="111" t="s">
        <v>3720</v>
      </c>
      <c r="AP5565" s="133">
        <v>2011</v>
      </c>
      <c r="AQ5565" s="70" t="s">
        <v>3454</v>
      </c>
      <c r="AR5565" s="155"/>
      <c r="AS5565" s="70" t="s">
        <v>291</v>
      </c>
      <c r="AT5565" s="24"/>
      <c r="AU5565" s="128" t="s">
        <v>28</v>
      </c>
      <c r="AV5565" s="18" t="s">
        <v>4328</v>
      </c>
      <c r="AW5565" s="18" t="s">
        <v>1192</v>
      </c>
      <c r="AX5565" s="18" t="s">
        <v>4328</v>
      </c>
      <c r="AY5565" s="18" t="s">
        <v>3663</v>
      </c>
      <c r="AZ5565" s="114">
        <v>2006</v>
      </c>
      <c r="BA5565" s="46"/>
      <c r="BB5565" s="46"/>
      <c r="BC5565" s="128"/>
      <c r="BD5565" s="18" t="s">
        <v>4347</v>
      </c>
      <c r="BE5565" s="18" t="s">
        <v>3637</v>
      </c>
      <c r="BF5565" s="18" t="s">
        <v>4184</v>
      </c>
      <c r="BG5565" s="18"/>
      <c r="BH5565" s="18" t="s">
        <v>4227</v>
      </c>
      <c r="BI5565" s="18" t="s">
        <v>870</v>
      </c>
      <c r="BJ5565" s="18" t="s">
        <v>4241</v>
      </c>
      <c r="BK5565" s="18" t="s">
        <v>4032</v>
      </c>
      <c r="BL5565" s="18" t="s">
        <v>4253</v>
      </c>
      <c r="BM5565" s="18" t="s">
        <v>3776</v>
      </c>
      <c r="BN5565" s="18" t="s">
        <v>4300</v>
      </c>
      <c r="BO5565" s="121" t="s">
        <v>3820</v>
      </c>
      <c r="BP5565" s="70" t="s">
        <v>3770</v>
      </c>
      <c r="BQ5565" s="114"/>
      <c r="BR5565" s="46"/>
      <c r="BS5565" s="46"/>
      <c r="BT5565" s="46"/>
    </row>
    <row r="5566" spans="1:72" s="15" customFormat="1" ht="31.5" customHeight="1" x14ac:dyDescent="0.2">
      <c r="A5566" s="47" t="s">
        <v>332</v>
      </c>
      <c r="B5566" s="15" t="s">
        <v>1577</v>
      </c>
      <c r="C5566" s="63" t="s">
        <v>601</v>
      </c>
      <c r="D5566" s="34" t="s">
        <v>12</v>
      </c>
      <c r="E5566" s="70" t="s">
        <v>13</v>
      </c>
      <c r="F5566" s="111"/>
      <c r="K5566" s="114"/>
      <c r="R5566" s="114"/>
      <c r="S5566" s="49"/>
      <c r="X5566" s="114"/>
      <c r="Y5566" s="27"/>
      <c r="AC5566" s="114"/>
      <c r="AD5566" s="27"/>
      <c r="AH5566" s="114"/>
      <c r="AJ5566" s="70"/>
      <c r="AK5566" s="70"/>
      <c r="AL5566" s="70"/>
      <c r="AM5566" s="111"/>
      <c r="AP5566" s="133"/>
      <c r="AQ5566" s="70" t="s">
        <v>3734</v>
      </c>
      <c r="AR5566" s="155"/>
      <c r="AT5566" s="46"/>
      <c r="AU5566" s="128"/>
      <c r="AV5566" s="18" t="s">
        <v>4337</v>
      </c>
      <c r="AW5566" s="18" t="s">
        <v>485</v>
      </c>
      <c r="AX5566" s="18" t="s">
        <v>4337</v>
      </c>
      <c r="AY5566" s="18" t="s">
        <v>485</v>
      </c>
      <c r="AZ5566" s="114"/>
      <c r="BA5566" s="46"/>
      <c r="BB5566" s="46"/>
      <c r="BC5566" s="128"/>
      <c r="BD5566" s="18" t="s">
        <v>4166</v>
      </c>
      <c r="BE5566" s="18" t="s">
        <v>3637</v>
      </c>
      <c r="BF5566" s="18" t="s">
        <v>4185</v>
      </c>
      <c r="BG5566" s="18"/>
      <c r="BH5566" s="18" t="s">
        <v>4228</v>
      </c>
      <c r="BI5566" s="18" t="s">
        <v>926</v>
      </c>
      <c r="BJ5566" s="18" t="s">
        <v>4250</v>
      </c>
      <c r="BK5566" s="18" t="s">
        <v>3669</v>
      </c>
      <c r="BL5566" s="18" t="s">
        <v>4299</v>
      </c>
      <c r="BM5566" s="18" t="s">
        <v>1414</v>
      </c>
      <c r="BN5566" s="18"/>
      <c r="BO5566" s="121"/>
      <c r="BP5566" s="70" t="s">
        <v>3769</v>
      </c>
      <c r="BQ5566" s="114"/>
      <c r="BR5566" s="46"/>
      <c r="BS5566" s="46"/>
      <c r="BT5566" s="46"/>
    </row>
    <row r="5567" spans="1:72" s="15" customFormat="1" ht="31.5" customHeight="1" x14ac:dyDescent="0.2">
      <c r="A5567" s="47" t="s">
        <v>332</v>
      </c>
      <c r="B5567" s="15" t="s">
        <v>1577</v>
      </c>
      <c r="C5567" s="63" t="s">
        <v>601</v>
      </c>
      <c r="D5567" s="34" t="s">
        <v>12</v>
      </c>
      <c r="E5567" s="70" t="s">
        <v>13</v>
      </c>
      <c r="F5567" s="111"/>
      <c r="K5567" s="114"/>
      <c r="R5567" s="114"/>
      <c r="S5567" s="49"/>
      <c r="X5567" s="114"/>
      <c r="Y5567" s="27"/>
      <c r="AC5567" s="114"/>
      <c r="AD5567" s="27"/>
      <c r="AH5567" s="114"/>
      <c r="AJ5567" s="70"/>
      <c r="AK5567" s="70"/>
      <c r="AL5567" s="70"/>
      <c r="AM5567" s="111"/>
      <c r="AP5567" s="133"/>
      <c r="AQ5567" s="70" t="s">
        <v>3638</v>
      </c>
      <c r="AR5567" s="155"/>
      <c r="AT5567" s="46"/>
      <c r="AU5567" s="128"/>
      <c r="AV5567" s="18" t="s">
        <v>4312</v>
      </c>
      <c r="AW5567" s="18" t="s">
        <v>3664</v>
      </c>
      <c r="AX5567" s="18" t="s">
        <v>4312</v>
      </c>
      <c r="AY5567" s="18" t="s">
        <v>3664</v>
      </c>
      <c r="AZ5567" s="114"/>
      <c r="BA5567" s="46"/>
      <c r="BB5567" s="46"/>
      <c r="BC5567" s="128"/>
      <c r="BD5567" s="18" t="s">
        <v>4168</v>
      </c>
      <c r="BE5567" s="18" t="s">
        <v>926</v>
      </c>
      <c r="BF5567" s="18" t="s">
        <v>4186</v>
      </c>
      <c r="BG5567" s="18"/>
      <c r="BH5567" s="18" t="s">
        <v>4233</v>
      </c>
      <c r="BI5567" s="18" t="s">
        <v>3823</v>
      </c>
      <c r="BJ5567" s="18" t="s">
        <v>4247</v>
      </c>
      <c r="BK5567" s="18" t="s">
        <v>874</v>
      </c>
      <c r="BL5567" s="18" t="s">
        <v>4298</v>
      </c>
      <c r="BM5567" s="18"/>
      <c r="BN5567" s="18"/>
      <c r="BO5567" s="121"/>
      <c r="BP5567" s="18" t="s">
        <v>3821</v>
      </c>
      <c r="BQ5567" s="114"/>
      <c r="BR5567" s="46"/>
      <c r="BS5567" s="46"/>
      <c r="BT5567" s="46"/>
    </row>
    <row r="5568" spans="1:72" s="65" customFormat="1" ht="30" customHeight="1" x14ac:dyDescent="0.2">
      <c r="A5568" s="47" t="s">
        <v>332</v>
      </c>
      <c r="B5568" s="15" t="s">
        <v>1577</v>
      </c>
      <c r="C5568" s="63" t="s">
        <v>601</v>
      </c>
      <c r="D5568" s="34" t="s">
        <v>12</v>
      </c>
      <c r="E5568" s="70" t="s">
        <v>13</v>
      </c>
      <c r="F5568" s="111"/>
      <c r="G5568" s="15"/>
      <c r="H5568" s="15"/>
      <c r="I5568" s="15"/>
      <c r="J5568" s="15"/>
      <c r="K5568" s="114"/>
      <c r="L5568" s="15"/>
      <c r="M5568" s="15"/>
      <c r="N5568" s="15"/>
      <c r="O5568" s="15"/>
      <c r="P5568" s="15"/>
      <c r="Q5568" s="15"/>
      <c r="R5568" s="114"/>
      <c r="S5568" s="49"/>
      <c r="T5568" s="15"/>
      <c r="U5568" s="15"/>
      <c r="V5568" s="15"/>
      <c r="W5568" s="15"/>
      <c r="X5568" s="114"/>
      <c r="Y5568" s="27"/>
      <c r="Z5568" s="15"/>
      <c r="AA5568" s="15"/>
      <c r="AB5568" s="15"/>
      <c r="AC5568" s="114"/>
      <c r="AD5568" s="27"/>
      <c r="AE5568" s="15"/>
      <c r="AF5568" s="15"/>
      <c r="AG5568" s="15"/>
      <c r="AH5568" s="114"/>
      <c r="AI5568" s="15"/>
      <c r="AJ5568" s="70"/>
      <c r="AK5568" s="70"/>
      <c r="AL5568" s="70"/>
      <c r="AM5568" s="111"/>
      <c r="AN5568" s="15"/>
      <c r="AO5568" s="15"/>
      <c r="AP5568" s="133"/>
      <c r="AQ5568" s="18" t="s">
        <v>5082</v>
      </c>
      <c r="AR5568" s="155"/>
      <c r="AS5568" s="15"/>
      <c r="AT5568" s="46"/>
      <c r="AU5568" s="128"/>
      <c r="AV5568" s="18" t="s">
        <v>4338</v>
      </c>
      <c r="AW5568" s="18" t="s">
        <v>3665</v>
      </c>
      <c r="AX5568" s="18" t="s">
        <v>4338</v>
      </c>
      <c r="AY5568" s="18" t="s">
        <v>3665</v>
      </c>
      <c r="AZ5568" s="114"/>
      <c r="BA5568" s="46"/>
      <c r="BB5568" s="46"/>
      <c r="BC5568" s="128"/>
      <c r="BD5568" s="18" t="s">
        <v>4164</v>
      </c>
      <c r="BE5568" s="18" t="s">
        <v>3668</v>
      </c>
      <c r="BF5568" s="18"/>
      <c r="BG5568" s="18"/>
      <c r="BH5568" s="18" t="s">
        <v>4236</v>
      </c>
      <c r="BI5568" s="18" t="s">
        <v>1772</v>
      </c>
      <c r="BJ5568" s="18" t="s">
        <v>4237</v>
      </c>
      <c r="BK5568" s="18" t="s">
        <v>876</v>
      </c>
      <c r="BL5568" s="18" t="s">
        <v>4297</v>
      </c>
      <c r="BM5568" s="18"/>
      <c r="BN5568" s="18"/>
      <c r="BO5568" s="121"/>
      <c r="BP5568" s="15"/>
      <c r="BQ5568" s="120"/>
      <c r="BR5568" s="46"/>
      <c r="BS5568" s="46"/>
      <c r="BT5568" s="46"/>
    </row>
    <row r="5569" spans="1:72" s="70" customFormat="1" ht="38.25" customHeight="1" x14ac:dyDescent="0.2">
      <c r="A5569" s="47" t="s">
        <v>332</v>
      </c>
      <c r="B5569" s="15" t="s">
        <v>1577</v>
      </c>
      <c r="C5569" s="63" t="s">
        <v>601</v>
      </c>
      <c r="D5569" s="34" t="s">
        <v>12</v>
      </c>
      <c r="E5569" s="70" t="s">
        <v>13</v>
      </c>
      <c r="F5569" s="111"/>
      <c r="G5569" s="15"/>
      <c r="H5569" s="15"/>
      <c r="I5569" s="15"/>
      <c r="J5569" s="15"/>
      <c r="K5569" s="114"/>
      <c r="L5569" s="15"/>
      <c r="M5569" s="15"/>
      <c r="N5569" s="15"/>
      <c r="O5569" s="15"/>
      <c r="P5569" s="15"/>
      <c r="Q5569" s="15"/>
      <c r="R5569" s="114"/>
      <c r="S5569" s="49"/>
      <c r="T5569" s="15"/>
      <c r="U5569" s="15"/>
      <c r="V5569" s="15"/>
      <c r="W5569" s="15"/>
      <c r="X5569" s="114"/>
      <c r="Y5569" s="27"/>
      <c r="Z5569" s="15"/>
      <c r="AA5569" s="15"/>
      <c r="AB5569" s="15"/>
      <c r="AC5569" s="114"/>
      <c r="AD5569" s="27"/>
      <c r="AE5569" s="15"/>
      <c r="AF5569" s="15"/>
      <c r="AG5569" s="15"/>
      <c r="AH5569" s="114"/>
      <c r="AI5569" s="15"/>
      <c r="AM5569" s="111"/>
      <c r="AN5569" s="15"/>
      <c r="AO5569" s="15"/>
      <c r="AP5569" s="133"/>
      <c r="AQ5569" s="70" t="s">
        <v>4840</v>
      </c>
      <c r="AR5569" s="155"/>
      <c r="AS5569" s="15"/>
      <c r="AT5569" s="46"/>
      <c r="AU5569" s="128"/>
      <c r="AV5569" s="18" t="s">
        <v>978</v>
      </c>
      <c r="AW5569" s="18" t="s">
        <v>3666</v>
      </c>
      <c r="AX5569" s="18" t="s">
        <v>978</v>
      </c>
      <c r="AY5569" s="18" t="s">
        <v>3666</v>
      </c>
      <c r="AZ5569" s="114"/>
      <c r="BA5569" s="46"/>
      <c r="BB5569" s="46"/>
      <c r="BC5569" s="128"/>
      <c r="BD5569" s="18"/>
      <c r="BE5569" s="18"/>
      <c r="BF5569" s="18"/>
      <c r="BG5569" s="18"/>
      <c r="BH5569" s="18"/>
      <c r="BI5569" s="18"/>
      <c r="BJ5569" s="18" t="s">
        <v>4238</v>
      </c>
      <c r="BK5569" s="18" t="s">
        <v>3765</v>
      </c>
      <c r="BL5569" s="18" t="s">
        <v>4307</v>
      </c>
      <c r="BM5569" s="18"/>
      <c r="BN5569" s="18"/>
      <c r="BO5569" s="121"/>
      <c r="BP5569" s="15"/>
      <c r="BQ5569" s="111"/>
      <c r="BR5569" s="46"/>
      <c r="BS5569" s="46"/>
      <c r="BT5569" s="46"/>
    </row>
    <row r="5570" spans="1:72" s="70" customFormat="1" ht="45" x14ac:dyDescent="0.2">
      <c r="A5570" s="47" t="s">
        <v>332</v>
      </c>
      <c r="B5570" s="15" t="s">
        <v>1577</v>
      </c>
      <c r="C5570" s="63" t="s">
        <v>601</v>
      </c>
      <c r="D5570" s="34" t="s">
        <v>12</v>
      </c>
      <c r="E5570" s="70" t="s">
        <v>13</v>
      </c>
      <c r="F5570" s="111"/>
      <c r="G5570" s="15"/>
      <c r="H5570" s="15"/>
      <c r="I5570" s="15"/>
      <c r="J5570" s="15"/>
      <c r="K5570" s="114"/>
      <c r="L5570" s="15"/>
      <c r="M5570" s="15"/>
      <c r="N5570" s="15"/>
      <c r="O5570" s="15"/>
      <c r="P5570" s="15"/>
      <c r="Q5570" s="15"/>
      <c r="R5570" s="114"/>
      <c r="S5570" s="49"/>
      <c r="T5570" s="15"/>
      <c r="U5570" s="15"/>
      <c r="V5570" s="15"/>
      <c r="W5570" s="15"/>
      <c r="X5570" s="114"/>
      <c r="Y5570" s="27"/>
      <c r="Z5570" s="15"/>
      <c r="AA5570" s="15"/>
      <c r="AB5570" s="15"/>
      <c r="AC5570" s="114"/>
      <c r="AD5570" s="27"/>
      <c r="AE5570" s="15"/>
      <c r="AF5570" s="15"/>
      <c r="AG5570" s="15"/>
      <c r="AH5570" s="114"/>
      <c r="AI5570" s="15"/>
      <c r="AM5570" s="111"/>
      <c r="AN5570" s="15"/>
      <c r="AO5570" s="15"/>
      <c r="AP5570" s="133"/>
      <c r="AR5570" s="155"/>
      <c r="AS5570" s="15"/>
      <c r="AT5570" s="46"/>
      <c r="AU5570" s="128"/>
      <c r="AV5570" s="18" t="s">
        <v>4332</v>
      </c>
      <c r="AW5570" s="18" t="s">
        <v>3818</v>
      </c>
      <c r="AX5570" s="18" t="s">
        <v>4332</v>
      </c>
      <c r="AY5570" s="18" t="s">
        <v>3667</v>
      </c>
      <c r="AZ5570" s="114"/>
      <c r="BA5570" s="46"/>
      <c r="BB5570" s="46"/>
      <c r="BC5570" s="128"/>
      <c r="BD5570" s="18"/>
      <c r="BE5570" s="18"/>
      <c r="BF5570" s="18"/>
      <c r="BG5570" s="18"/>
      <c r="BH5570" s="18"/>
      <c r="BI5570" s="18"/>
      <c r="BJ5570" s="18" t="s">
        <v>4239</v>
      </c>
      <c r="BK5570" s="18" t="s">
        <v>3799</v>
      </c>
      <c r="BL5570" s="18" t="s">
        <v>4309</v>
      </c>
      <c r="BM5570" s="18"/>
      <c r="BN5570" s="18"/>
      <c r="BO5570" s="121"/>
      <c r="BP5570" s="15"/>
      <c r="BQ5570" s="111"/>
      <c r="BR5570" s="46"/>
      <c r="BS5570" s="46"/>
      <c r="BT5570" s="46"/>
    </row>
    <row r="5571" spans="1:72" s="70" customFormat="1" ht="45" x14ac:dyDescent="0.2">
      <c r="A5571" s="47" t="s">
        <v>332</v>
      </c>
      <c r="B5571" s="15" t="s">
        <v>1577</v>
      </c>
      <c r="C5571" s="63" t="s">
        <v>601</v>
      </c>
      <c r="D5571" s="34" t="s">
        <v>12</v>
      </c>
      <c r="E5571" s="70" t="s">
        <v>13</v>
      </c>
      <c r="F5571" s="111"/>
      <c r="G5571" s="15"/>
      <c r="H5571" s="15"/>
      <c r="I5571" s="15"/>
      <c r="J5571" s="15"/>
      <c r="K5571" s="114"/>
      <c r="L5571" s="15"/>
      <c r="M5571" s="15"/>
      <c r="N5571" s="15"/>
      <c r="O5571" s="15"/>
      <c r="P5571" s="15"/>
      <c r="Q5571" s="15"/>
      <c r="R5571" s="114"/>
      <c r="S5571" s="49"/>
      <c r="T5571" s="15"/>
      <c r="U5571" s="15"/>
      <c r="V5571" s="15"/>
      <c r="W5571" s="15"/>
      <c r="X5571" s="114"/>
      <c r="Y5571" s="27"/>
      <c r="Z5571" s="15"/>
      <c r="AA5571" s="15"/>
      <c r="AB5571" s="15"/>
      <c r="AC5571" s="114"/>
      <c r="AD5571" s="27"/>
      <c r="AE5571" s="15"/>
      <c r="AF5571" s="15"/>
      <c r="AG5571" s="15"/>
      <c r="AH5571" s="114"/>
      <c r="AI5571" s="15"/>
      <c r="AM5571" s="111"/>
      <c r="AN5571" s="15"/>
      <c r="AO5571" s="15"/>
      <c r="AP5571" s="133"/>
      <c r="AR5571" s="155"/>
      <c r="AS5571" s="15"/>
      <c r="AT5571" s="46"/>
      <c r="AU5571" s="128"/>
      <c r="AV5571" s="18" t="s">
        <v>4336</v>
      </c>
      <c r="AX5571" s="18" t="s">
        <v>4336</v>
      </c>
      <c r="AZ5571" s="114"/>
      <c r="BA5571" s="46"/>
      <c r="BB5571" s="46"/>
      <c r="BC5571" s="128"/>
      <c r="BD5571" s="18"/>
      <c r="BE5571" s="18"/>
      <c r="BF5571" s="18"/>
      <c r="BG5571" s="18"/>
      <c r="BH5571" s="18"/>
      <c r="BI5571" s="18"/>
      <c r="BJ5571" s="18" t="s">
        <v>4250</v>
      </c>
      <c r="BK5571" s="18" t="s">
        <v>3012</v>
      </c>
      <c r="BL5571" s="18" t="s">
        <v>4251</v>
      </c>
      <c r="BM5571" s="18" t="s">
        <v>3819</v>
      </c>
      <c r="BN5571" s="18"/>
      <c r="BO5571" s="121"/>
      <c r="BP5571" s="15"/>
      <c r="BQ5571" s="111"/>
      <c r="BR5571" s="46"/>
      <c r="BS5571" s="46"/>
      <c r="BT5571" s="46"/>
    </row>
    <row r="5572" spans="1:72" s="70" customFormat="1" ht="33.75" x14ac:dyDescent="0.2">
      <c r="A5572" s="47" t="s">
        <v>332</v>
      </c>
      <c r="B5572" s="15" t="s">
        <v>1577</v>
      </c>
      <c r="C5572" s="63" t="s">
        <v>601</v>
      </c>
      <c r="D5572" s="34" t="s">
        <v>12</v>
      </c>
      <c r="E5572" s="70" t="s">
        <v>13</v>
      </c>
      <c r="F5572" s="111"/>
      <c r="G5572" s="15"/>
      <c r="H5572" s="15"/>
      <c r="I5572" s="15"/>
      <c r="J5572" s="15"/>
      <c r="K5572" s="114"/>
      <c r="L5572" s="15"/>
      <c r="M5572" s="15"/>
      <c r="N5572" s="15"/>
      <c r="O5572" s="15"/>
      <c r="P5572" s="15"/>
      <c r="Q5572" s="15"/>
      <c r="R5572" s="114"/>
      <c r="S5572" s="49"/>
      <c r="T5572" s="15"/>
      <c r="U5572" s="15"/>
      <c r="V5572" s="15"/>
      <c r="W5572" s="15"/>
      <c r="X5572" s="114"/>
      <c r="Y5572" s="27"/>
      <c r="Z5572" s="15"/>
      <c r="AA5572" s="15"/>
      <c r="AB5572" s="15"/>
      <c r="AC5572" s="114"/>
      <c r="AD5572" s="27"/>
      <c r="AE5572" s="15"/>
      <c r="AF5572" s="15"/>
      <c r="AG5572" s="15"/>
      <c r="AH5572" s="114"/>
      <c r="AI5572" s="15"/>
      <c r="AM5572" s="111"/>
      <c r="AN5572" s="15"/>
      <c r="AO5572" s="15"/>
      <c r="AP5572" s="133"/>
      <c r="AR5572" s="155"/>
      <c r="AS5572" s="15"/>
      <c r="AT5572" s="46"/>
      <c r="AU5572" s="128"/>
      <c r="AV5572" s="18" t="s">
        <v>991</v>
      </c>
      <c r="AX5572" s="18" t="s">
        <v>991</v>
      </c>
      <c r="AY5572" s="18"/>
      <c r="AZ5572" s="114"/>
      <c r="BA5572" s="46"/>
      <c r="BB5572" s="46"/>
      <c r="BC5572" s="128"/>
      <c r="BD5572" s="18"/>
      <c r="BE5572" s="18"/>
      <c r="BF5572" s="18"/>
      <c r="BG5572" s="18"/>
      <c r="BH5572" s="18"/>
      <c r="BI5572" s="18"/>
      <c r="BJ5572" s="18"/>
      <c r="BK5572" s="18"/>
      <c r="BL5572" s="18" t="s">
        <v>4253</v>
      </c>
      <c r="BM5572" s="18" t="s">
        <v>3087</v>
      </c>
      <c r="BN5572" s="18" t="s">
        <v>4300</v>
      </c>
      <c r="BO5572" s="121"/>
      <c r="BP5572" s="15"/>
      <c r="BQ5572" s="111"/>
      <c r="BR5572" s="46"/>
      <c r="BS5572" s="46"/>
      <c r="BT5572" s="46"/>
    </row>
    <row r="5573" spans="1:72" s="70" customFormat="1" ht="22.5" x14ac:dyDescent="0.2">
      <c r="A5573" s="47" t="s">
        <v>332</v>
      </c>
      <c r="B5573" s="15" t="s">
        <v>1577</v>
      </c>
      <c r="C5573" s="63" t="s">
        <v>601</v>
      </c>
      <c r="D5573" s="34" t="s">
        <v>12</v>
      </c>
      <c r="E5573" s="70" t="s">
        <v>13</v>
      </c>
      <c r="F5573" s="111"/>
      <c r="G5573" s="15"/>
      <c r="H5573" s="15"/>
      <c r="I5573" s="15"/>
      <c r="J5573" s="15"/>
      <c r="K5573" s="114"/>
      <c r="L5573" s="15"/>
      <c r="M5573" s="15"/>
      <c r="N5573" s="15"/>
      <c r="O5573" s="15"/>
      <c r="P5573" s="15"/>
      <c r="Q5573" s="15"/>
      <c r="R5573" s="114"/>
      <c r="S5573" s="49"/>
      <c r="T5573" s="15"/>
      <c r="U5573" s="15"/>
      <c r="V5573" s="15"/>
      <c r="W5573" s="15"/>
      <c r="X5573" s="114"/>
      <c r="Y5573" s="27"/>
      <c r="Z5573" s="15"/>
      <c r="AA5573" s="15"/>
      <c r="AB5573" s="15"/>
      <c r="AC5573" s="114"/>
      <c r="AD5573" s="27"/>
      <c r="AE5573" s="15"/>
      <c r="AF5573" s="15"/>
      <c r="AG5573" s="15"/>
      <c r="AH5573" s="114"/>
      <c r="AI5573" s="15"/>
      <c r="AM5573" s="111"/>
      <c r="AN5573" s="15"/>
      <c r="AO5573" s="15"/>
      <c r="AP5573" s="133"/>
      <c r="AR5573" s="155"/>
      <c r="AS5573" s="15"/>
      <c r="AT5573" s="46"/>
      <c r="AU5573" s="128"/>
      <c r="AV5573" s="18" t="s">
        <v>1068</v>
      </c>
      <c r="AW5573" s="18" t="s">
        <v>3751</v>
      </c>
      <c r="AX5573" s="18" t="s">
        <v>1068</v>
      </c>
      <c r="AY5573" s="18" t="s">
        <v>3751</v>
      </c>
      <c r="AZ5573" s="114"/>
      <c r="BA5573" s="46"/>
      <c r="BB5573" s="46"/>
      <c r="BC5573" s="128"/>
      <c r="BD5573" s="18"/>
      <c r="BE5573" s="18"/>
      <c r="BF5573" s="18"/>
      <c r="BG5573" s="18"/>
      <c r="BH5573" s="18"/>
      <c r="BI5573" s="18"/>
      <c r="BJ5573" s="18"/>
      <c r="BK5573" s="18"/>
      <c r="BL5573" s="18" t="s">
        <v>4252</v>
      </c>
      <c r="BM5573" s="18" t="s">
        <v>535</v>
      </c>
      <c r="BN5573" s="18"/>
      <c r="BO5573" s="121"/>
      <c r="BP5573" s="15"/>
      <c r="BQ5573" s="111"/>
      <c r="BR5573" s="46"/>
      <c r="BS5573" s="46"/>
      <c r="BT5573" s="46"/>
    </row>
    <row r="5574" spans="1:72" s="70" customFormat="1" ht="24" customHeight="1" x14ac:dyDescent="0.2">
      <c r="A5574" s="70" t="s">
        <v>337</v>
      </c>
      <c r="B5574" s="15" t="s">
        <v>1577</v>
      </c>
      <c r="C5574" s="10" t="s">
        <v>601</v>
      </c>
      <c r="D5574" s="34" t="s">
        <v>12</v>
      </c>
      <c r="E5574" s="70" t="s">
        <v>13</v>
      </c>
      <c r="F5574" s="111" t="s">
        <v>3651</v>
      </c>
      <c r="G5574" s="15" t="s">
        <v>1748</v>
      </c>
      <c r="H5574" s="15"/>
      <c r="I5574" s="15"/>
      <c r="J5574" s="15"/>
      <c r="K5574" s="114"/>
      <c r="L5574" s="72">
        <v>2</v>
      </c>
      <c r="M5574" s="72">
        <v>0</v>
      </c>
      <c r="N5574" s="15" t="s">
        <v>573</v>
      </c>
      <c r="O5574" s="72"/>
      <c r="P5574" s="72"/>
      <c r="Q5574" s="72"/>
      <c r="R5574" s="111" t="s">
        <v>3625</v>
      </c>
      <c r="S5574" s="49" t="s">
        <v>4705</v>
      </c>
      <c r="T5574" s="15" t="s">
        <v>4705</v>
      </c>
      <c r="U5574" s="15" t="s">
        <v>289</v>
      </c>
      <c r="V5574" s="15" t="s">
        <v>1011</v>
      </c>
      <c r="W5574" s="15" t="s">
        <v>289</v>
      </c>
      <c r="X5574" s="114" t="s">
        <v>3685</v>
      </c>
      <c r="Y5574" s="27" t="s">
        <v>1748</v>
      </c>
      <c r="Z5574" s="15" t="s">
        <v>1748</v>
      </c>
      <c r="AA5574" s="15"/>
      <c r="AB5574" s="15"/>
      <c r="AC5574" s="114" t="s">
        <v>3736</v>
      </c>
      <c r="AD5574" s="27" t="s">
        <v>4705</v>
      </c>
      <c r="AE5574" s="15" t="s">
        <v>4705</v>
      </c>
      <c r="AF5574" s="15"/>
      <c r="AG5574" s="15"/>
      <c r="AH5574" s="114"/>
      <c r="AI5574" s="15"/>
      <c r="AJ5574" s="70" t="s">
        <v>1023</v>
      </c>
      <c r="AK5574" s="70" t="s">
        <v>1014</v>
      </c>
      <c r="AL5574" s="70" t="s">
        <v>1010</v>
      </c>
      <c r="AM5574" s="111" t="s">
        <v>3720</v>
      </c>
      <c r="AN5574" s="15"/>
      <c r="AO5574" s="15"/>
      <c r="AP5574" s="133">
        <v>2004</v>
      </c>
      <c r="AQ5574" s="70" t="s">
        <v>3454</v>
      </c>
      <c r="AR5574" s="42"/>
      <c r="AS5574" s="70" t="s">
        <v>291</v>
      </c>
      <c r="AT5574" s="24"/>
      <c r="AU5574" s="128" t="s">
        <v>28</v>
      </c>
      <c r="AV5574" s="18" t="s">
        <v>4312</v>
      </c>
      <c r="AW5574" s="18" t="s">
        <v>3780</v>
      </c>
      <c r="AX5574" s="18" t="s">
        <v>4312</v>
      </c>
      <c r="AY5574" s="18" t="s">
        <v>3780</v>
      </c>
      <c r="AZ5574" s="111">
        <v>2006</v>
      </c>
      <c r="BA5574" s="24"/>
      <c r="BB5574" s="24"/>
      <c r="BC5574" s="113"/>
      <c r="BD5574" s="18" t="s">
        <v>4347</v>
      </c>
      <c r="BE5574" s="18" t="s">
        <v>3637</v>
      </c>
      <c r="BF5574" s="18" t="s">
        <v>4184</v>
      </c>
      <c r="BG5574" s="18"/>
      <c r="BH5574" s="18" t="s">
        <v>4227</v>
      </c>
      <c r="BI5574" s="18" t="s">
        <v>870</v>
      </c>
      <c r="BJ5574" s="18" t="s">
        <v>4247</v>
      </c>
      <c r="BK5574" s="18" t="s">
        <v>874</v>
      </c>
      <c r="BL5574" s="18" t="s">
        <v>4253</v>
      </c>
      <c r="BM5574" s="18" t="s">
        <v>3776</v>
      </c>
      <c r="BN5574" s="18" t="s">
        <v>4300</v>
      </c>
      <c r="BO5574" s="121" t="s">
        <v>3768</v>
      </c>
      <c r="BP5574" s="70" t="s">
        <v>3770</v>
      </c>
      <c r="BQ5574" s="111"/>
      <c r="BR5574" s="46"/>
      <c r="BS5574" s="46"/>
      <c r="BT5574" s="46"/>
    </row>
    <row r="5575" spans="1:72" s="70" customFormat="1" ht="23.25" customHeight="1" x14ac:dyDescent="0.2">
      <c r="A5575" s="70" t="s">
        <v>337</v>
      </c>
      <c r="B5575" s="15" t="s">
        <v>1577</v>
      </c>
      <c r="C5575" s="10" t="s">
        <v>601</v>
      </c>
      <c r="D5575" s="34" t="s">
        <v>12</v>
      </c>
      <c r="E5575" s="70" t="s">
        <v>13</v>
      </c>
      <c r="F5575" s="111"/>
      <c r="G5575" s="15"/>
      <c r="H5575" s="15"/>
      <c r="I5575" s="15"/>
      <c r="J5575" s="15"/>
      <c r="K5575" s="114"/>
      <c r="L5575" s="15"/>
      <c r="M5575" s="15"/>
      <c r="N5575" s="15"/>
      <c r="O5575" s="15"/>
      <c r="P5575" s="15"/>
      <c r="Q5575" s="15"/>
      <c r="R5575" s="114"/>
      <c r="S5575" s="49"/>
      <c r="T5575" s="15"/>
      <c r="U5575" s="15"/>
      <c r="V5575" s="15"/>
      <c r="W5575" s="15"/>
      <c r="X5575" s="114"/>
      <c r="Y5575" s="27"/>
      <c r="Z5575" s="15"/>
      <c r="AA5575" s="15"/>
      <c r="AB5575" s="15"/>
      <c r="AC5575" s="114"/>
      <c r="AD5575" s="27"/>
      <c r="AE5575" s="15"/>
      <c r="AF5575" s="15"/>
      <c r="AG5575" s="15"/>
      <c r="AH5575" s="114"/>
      <c r="AI5575" s="15"/>
      <c r="AM5575" s="111"/>
      <c r="AN5575" s="15"/>
      <c r="AO5575" s="15"/>
      <c r="AP5575" s="133"/>
      <c r="AQ5575" s="70" t="s">
        <v>3734</v>
      </c>
      <c r="AR5575" s="42"/>
      <c r="AS5575" s="30"/>
      <c r="AT5575" s="24"/>
      <c r="AU5575" s="113"/>
      <c r="AV5575" s="18" t="s">
        <v>4336</v>
      </c>
      <c r="AX5575" s="18" t="s">
        <v>4336</v>
      </c>
      <c r="AZ5575" s="111"/>
      <c r="BA5575" s="24"/>
      <c r="BB5575" s="24"/>
      <c r="BC5575" s="113"/>
      <c r="BD5575" s="18" t="s">
        <v>4166</v>
      </c>
      <c r="BE5575" s="18" t="s">
        <v>3637</v>
      </c>
      <c r="BF5575" s="18" t="s">
        <v>4185</v>
      </c>
      <c r="BG5575" s="18"/>
      <c r="BH5575" s="18" t="s">
        <v>4228</v>
      </c>
      <c r="BI5575" s="18" t="s">
        <v>926</v>
      </c>
      <c r="BJ5575" s="18" t="s">
        <v>4237</v>
      </c>
      <c r="BK5575" s="18" t="s">
        <v>876</v>
      </c>
      <c r="BL5575" s="18" t="s">
        <v>4251</v>
      </c>
      <c r="BM5575" s="18" t="s">
        <v>926</v>
      </c>
      <c r="BN5575" s="18"/>
      <c r="BO5575" s="121"/>
      <c r="BP5575" s="70" t="s">
        <v>3769</v>
      </c>
      <c r="BQ5575" s="111"/>
      <c r="BR5575" s="46"/>
      <c r="BS5575" s="46"/>
      <c r="BT5575" s="46"/>
    </row>
    <row r="5576" spans="1:72" s="70" customFormat="1" ht="45" x14ac:dyDescent="0.2">
      <c r="A5576" s="70" t="s">
        <v>337</v>
      </c>
      <c r="B5576" s="15" t="s">
        <v>1577</v>
      </c>
      <c r="C5576" s="10" t="s">
        <v>601</v>
      </c>
      <c r="D5576" s="34" t="s">
        <v>12</v>
      </c>
      <c r="E5576" s="70" t="s">
        <v>13</v>
      </c>
      <c r="F5576" s="111"/>
      <c r="G5576" s="15"/>
      <c r="H5576" s="15"/>
      <c r="I5576" s="15"/>
      <c r="J5576" s="15"/>
      <c r="K5576" s="114"/>
      <c r="L5576" s="15"/>
      <c r="M5576" s="15"/>
      <c r="N5576" s="15"/>
      <c r="O5576" s="15"/>
      <c r="P5576" s="15"/>
      <c r="Q5576" s="15"/>
      <c r="R5576" s="114"/>
      <c r="S5576" s="49"/>
      <c r="T5576" s="15"/>
      <c r="U5576" s="15"/>
      <c r="V5576" s="15"/>
      <c r="W5576" s="15"/>
      <c r="X5576" s="114"/>
      <c r="Y5576" s="27"/>
      <c r="Z5576" s="15"/>
      <c r="AA5576" s="15"/>
      <c r="AB5576" s="15"/>
      <c r="AC5576" s="114"/>
      <c r="AD5576" s="27"/>
      <c r="AE5576" s="15"/>
      <c r="AF5576" s="15"/>
      <c r="AG5576" s="15"/>
      <c r="AH5576" s="114"/>
      <c r="AI5576" s="15"/>
      <c r="AM5576" s="111"/>
      <c r="AN5576" s="15"/>
      <c r="AO5576" s="15"/>
      <c r="AP5576" s="133"/>
      <c r="AQ5576" s="70" t="s">
        <v>3638</v>
      </c>
      <c r="AR5576" s="42"/>
      <c r="AT5576" s="24"/>
      <c r="AU5576" s="113"/>
      <c r="AV5576" s="18" t="s">
        <v>991</v>
      </c>
      <c r="AX5576" s="18" t="s">
        <v>991</v>
      </c>
      <c r="AZ5576" s="111"/>
      <c r="BA5576" s="24"/>
      <c r="BB5576" s="24"/>
      <c r="BC5576" s="113"/>
      <c r="BD5576" s="18" t="s">
        <v>4168</v>
      </c>
      <c r="BE5576" s="18" t="s">
        <v>926</v>
      </c>
      <c r="BF5576" s="18" t="s">
        <v>4186</v>
      </c>
      <c r="BG5576" s="18"/>
      <c r="BH5576" s="18" t="s">
        <v>4233</v>
      </c>
      <c r="BI5576" s="18" t="s">
        <v>3632</v>
      </c>
      <c r="BJ5576" s="18" t="s">
        <v>4238</v>
      </c>
      <c r="BK5576" s="18" t="s">
        <v>3765</v>
      </c>
      <c r="BL5576" s="18" t="s">
        <v>4253</v>
      </c>
      <c r="BM5576" s="18" t="s">
        <v>3087</v>
      </c>
      <c r="BN5576" s="18"/>
      <c r="BO5576" s="121"/>
      <c r="BP5576" s="18" t="s">
        <v>3771</v>
      </c>
      <c r="BQ5576" s="111"/>
      <c r="BR5576" s="46"/>
      <c r="BS5576" s="46"/>
      <c r="BT5576" s="46"/>
    </row>
    <row r="5577" spans="1:72" s="70" customFormat="1" ht="45" x14ac:dyDescent="0.2">
      <c r="A5577" s="70" t="s">
        <v>337</v>
      </c>
      <c r="B5577" s="15" t="s">
        <v>1577</v>
      </c>
      <c r="C5577" s="10" t="s">
        <v>601</v>
      </c>
      <c r="D5577" s="34" t="s">
        <v>12</v>
      </c>
      <c r="E5577" s="70" t="s">
        <v>13</v>
      </c>
      <c r="F5577" s="111"/>
      <c r="G5577" s="15"/>
      <c r="H5577" s="15"/>
      <c r="I5577" s="15"/>
      <c r="J5577" s="15"/>
      <c r="K5577" s="114"/>
      <c r="L5577" s="15"/>
      <c r="M5577" s="15"/>
      <c r="N5577" s="15"/>
      <c r="O5577" s="15"/>
      <c r="P5577" s="15"/>
      <c r="Q5577" s="15"/>
      <c r="R5577" s="114"/>
      <c r="S5577" s="49"/>
      <c r="T5577" s="15"/>
      <c r="U5577" s="15"/>
      <c r="V5577" s="15"/>
      <c r="W5577" s="15"/>
      <c r="X5577" s="114"/>
      <c r="Y5577" s="27"/>
      <c r="Z5577" s="15"/>
      <c r="AA5577" s="15"/>
      <c r="AB5577" s="15"/>
      <c r="AC5577" s="114"/>
      <c r="AD5577" s="27"/>
      <c r="AE5577" s="15"/>
      <c r="AF5577" s="15"/>
      <c r="AG5577" s="15"/>
      <c r="AH5577" s="114"/>
      <c r="AI5577" s="15"/>
      <c r="AM5577" s="111"/>
      <c r="AN5577" s="15"/>
      <c r="AO5577" s="15"/>
      <c r="AP5577" s="133"/>
      <c r="AQ5577" s="18" t="s">
        <v>3787</v>
      </c>
      <c r="AR5577" s="42"/>
      <c r="AT5577" s="24"/>
      <c r="AU5577" s="113"/>
      <c r="AV5577" s="18" t="s">
        <v>1068</v>
      </c>
      <c r="AW5577" s="18" t="s">
        <v>3751</v>
      </c>
      <c r="AX5577" s="18" t="s">
        <v>1068</v>
      </c>
      <c r="AY5577" s="18" t="s">
        <v>3751</v>
      </c>
      <c r="AZ5577" s="111"/>
      <c r="BA5577" s="24"/>
      <c r="BB5577" s="24"/>
      <c r="BC5577" s="113"/>
      <c r="BD5577" s="18"/>
      <c r="BE5577" s="18"/>
      <c r="BF5577" s="18"/>
      <c r="BG5577" s="18"/>
      <c r="BH5577" s="18"/>
      <c r="BI5577" s="18"/>
      <c r="BJ5577" s="18" t="s">
        <v>4239</v>
      </c>
      <c r="BK5577" s="18" t="s">
        <v>3766</v>
      </c>
      <c r="BL5577" s="18" t="s">
        <v>4252</v>
      </c>
      <c r="BM5577" s="18" t="s">
        <v>535</v>
      </c>
      <c r="BN5577" s="18"/>
      <c r="BO5577" s="121"/>
      <c r="BQ5577" s="111"/>
      <c r="BR5577" s="46"/>
      <c r="BS5577" s="46"/>
      <c r="BT5577" s="46"/>
    </row>
    <row r="5578" spans="1:72" s="70" customFormat="1" ht="48" customHeight="1" x14ac:dyDescent="0.2">
      <c r="A5578" s="70" t="s">
        <v>337</v>
      </c>
      <c r="B5578" s="15" t="s">
        <v>1577</v>
      </c>
      <c r="C5578" s="10" t="s">
        <v>601</v>
      </c>
      <c r="D5578" s="34" t="s">
        <v>12</v>
      </c>
      <c r="E5578" s="70" t="s">
        <v>13</v>
      </c>
      <c r="F5578" s="111"/>
      <c r="G5578" s="15"/>
      <c r="H5578" s="15"/>
      <c r="I5578" s="15"/>
      <c r="J5578" s="15"/>
      <c r="K5578" s="114"/>
      <c r="L5578" s="15"/>
      <c r="M5578" s="15"/>
      <c r="N5578" s="15"/>
      <c r="O5578" s="15"/>
      <c r="P5578" s="15"/>
      <c r="Q5578" s="15"/>
      <c r="R5578" s="114"/>
      <c r="S5578" s="49"/>
      <c r="T5578" s="15"/>
      <c r="U5578" s="15"/>
      <c r="V5578" s="15"/>
      <c r="W5578" s="15"/>
      <c r="X5578" s="114"/>
      <c r="Y5578" s="27"/>
      <c r="Z5578" s="15"/>
      <c r="AA5578" s="15"/>
      <c r="AB5578" s="15"/>
      <c r="AC5578" s="114"/>
      <c r="AD5578" s="27"/>
      <c r="AE5578" s="15"/>
      <c r="AF5578" s="15"/>
      <c r="AG5578" s="15"/>
      <c r="AH5578" s="114"/>
      <c r="AI5578" s="15"/>
      <c r="AM5578" s="111"/>
      <c r="AN5578" s="15"/>
      <c r="AO5578" s="15"/>
      <c r="AP5578" s="133"/>
      <c r="AQ5578" s="70" t="s">
        <v>4840</v>
      </c>
      <c r="AR5578" s="42"/>
      <c r="AT5578" s="24"/>
      <c r="AU5578" s="113"/>
      <c r="AV5578" s="18" t="s">
        <v>4312</v>
      </c>
      <c r="AW5578" s="18" t="s">
        <v>4642</v>
      </c>
      <c r="AX5578" s="18" t="s">
        <v>4312</v>
      </c>
      <c r="AY5578" s="18" t="s">
        <v>4642</v>
      </c>
      <c r="AZ5578" s="111"/>
      <c r="BA5578" s="24"/>
      <c r="BB5578" s="24"/>
      <c r="BC5578" s="113"/>
      <c r="BD5578" s="18"/>
      <c r="BE5578" s="18"/>
      <c r="BF5578" s="18"/>
      <c r="BG5578" s="18"/>
      <c r="BH5578" s="18"/>
      <c r="BI5578" s="18"/>
      <c r="BJ5578" s="18" t="s">
        <v>4250</v>
      </c>
      <c r="BK5578" s="18" t="s">
        <v>3012</v>
      </c>
      <c r="BL5578" s="18" t="s">
        <v>4307</v>
      </c>
      <c r="BM5578" s="18"/>
      <c r="BN5578" s="18"/>
      <c r="BO5578" s="121"/>
      <c r="BQ5578" s="111"/>
      <c r="BR5578" s="46"/>
      <c r="BS5578" s="46"/>
      <c r="BT5578" s="46"/>
    </row>
    <row r="5579" spans="1:72" s="70" customFormat="1" ht="27" customHeight="1" x14ac:dyDescent="0.2">
      <c r="A5579" s="70" t="s">
        <v>337</v>
      </c>
      <c r="B5579" s="15" t="s">
        <v>1577</v>
      </c>
      <c r="C5579" s="10" t="s">
        <v>601</v>
      </c>
      <c r="D5579" s="34" t="s">
        <v>12</v>
      </c>
      <c r="E5579" s="70" t="s">
        <v>13</v>
      </c>
      <c r="F5579" s="111"/>
      <c r="G5579" s="15"/>
      <c r="H5579" s="15"/>
      <c r="I5579" s="15"/>
      <c r="J5579" s="15"/>
      <c r="K5579" s="114"/>
      <c r="L5579" s="15"/>
      <c r="M5579" s="15"/>
      <c r="N5579" s="15"/>
      <c r="O5579" s="15"/>
      <c r="P5579" s="15"/>
      <c r="Q5579" s="15"/>
      <c r="R5579" s="114"/>
      <c r="S5579" s="49"/>
      <c r="T5579" s="15"/>
      <c r="U5579" s="15"/>
      <c r="V5579" s="15"/>
      <c r="W5579" s="15"/>
      <c r="X5579" s="114"/>
      <c r="Y5579" s="27"/>
      <c r="Z5579" s="15"/>
      <c r="AA5579" s="15"/>
      <c r="AB5579" s="15"/>
      <c r="AC5579" s="114"/>
      <c r="AD5579" s="27"/>
      <c r="AE5579" s="15"/>
      <c r="AF5579" s="15"/>
      <c r="AG5579" s="15"/>
      <c r="AH5579" s="114"/>
      <c r="AI5579" s="15"/>
      <c r="AM5579" s="111"/>
      <c r="AN5579" s="15"/>
      <c r="AO5579" s="15"/>
      <c r="AP5579" s="133"/>
      <c r="AR5579" s="42"/>
      <c r="AT5579" s="24"/>
      <c r="AU5579" s="113"/>
      <c r="AV5579" s="18" t="s">
        <v>4338</v>
      </c>
      <c r="AW5579" s="18" t="s">
        <v>3785</v>
      </c>
      <c r="AX5579" s="18" t="s">
        <v>4338</v>
      </c>
      <c r="AY5579" s="18" t="s">
        <v>3785</v>
      </c>
      <c r="AZ5579" s="111"/>
      <c r="BA5579" s="24"/>
      <c r="BB5579" s="24"/>
      <c r="BC5579" s="113"/>
      <c r="BD5579" s="18"/>
      <c r="BE5579" s="18"/>
      <c r="BF5579" s="18"/>
      <c r="BG5579" s="18"/>
      <c r="BH5579" s="18"/>
      <c r="BI5579" s="18"/>
      <c r="BJ5579" s="18" t="s">
        <v>4241</v>
      </c>
      <c r="BK5579" s="18" t="s">
        <v>3767</v>
      </c>
      <c r="BL5579" s="18" t="s">
        <v>4297</v>
      </c>
      <c r="BM5579" s="18"/>
      <c r="BN5579" s="18"/>
      <c r="BO5579" s="121"/>
      <c r="BQ5579" s="111"/>
      <c r="BR5579" s="46"/>
      <c r="BS5579" s="46"/>
      <c r="BT5579" s="46"/>
    </row>
    <row r="5580" spans="1:72" s="70" customFormat="1" ht="27" customHeight="1" x14ac:dyDescent="0.2">
      <c r="A5580" s="70" t="s">
        <v>337</v>
      </c>
      <c r="B5580" s="15" t="s">
        <v>1577</v>
      </c>
      <c r="C5580" s="10" t="s">
        <v>601</v>
      </c>
      <c r="D5580" s="34" t="s">
        <v>12</v>
      </c>
      <c r="E5580" s="70" t="s">
        <v>13</v>
      </c>
      <c r="F5580" s="111"/>
      <c r="G5580" s="15"/>
      <c r="H5580" s="15"/>
      <c r="I5580" s="15"/>
      <c r="J5580" s="15"/>
      <c r="K5580" s="114"/>
      <c r="L5580" s="15"/>
      <c r="M5580" s="15"/>
      <c r="N5580" s="15"/>
      <c r="O5580" s="15"/>
      <c r="P5580" s="15"/>
      <c r="Q5580" s="15"/>
      <c r="R5580" s="114"/>
      <c r="S5580" s="49"/>
      <c r="T5580" s="15"/>
      <c r="U5580" s="15"/>
      <c r="V5580" s="15"/>
      <c r="W5580" s="15"/>
      <c r="X5580" s="114"/>
      <c r="Y5580" s="27"/>
      <c r="Z5580" s="15"/>
      <c r="AA5580" s="15"/>
      <c r="AB5580" s="15"/>
      <c r="AC5580" s="114"/>
      <c r="AD5580" s="27"/>
      <c r="AE5580" s="15"/>
      <c r="AF5580" s="15"/>
      <c r="AG5580" s="15"/>
      <c r="AH5580" s="114"/>
      <c r="AI5580" s="15"/>
      <c r="AM5580" s="111"/>
      <c r="AN5580" s="15"/>
      <c r="AO5580" s="15"/>
      <c r="AP5580" s="133"/>
      <c r="AR5580" s="42"/>
      <c r="AT5580" s="24"/>
      <c r="AU5580" s="113"/>
      <c r="AV5580" s="18" t="s">
        <v>4337</v>
      </c>
      <c r="AW5580" s="18" t="s">
        <v>798</v>
      </c>
      <c r="AX5580" s="18" t="s">
        <v>4337</v>
      </c>
      <c r="AY5580" s="18" t="s">
        <v>798</v>
      </c>
      <c r="AZ5580" s="111"/>
      <c r="BA5580" s="24"/>
      <c r="BB5580" s="24"/>
      <c r="BC5580" s="113"/>
      <c r="BD5580" s="18"/>
      <c r="BE5580" s="18"/>
      <c r="BF5580" s="18"/>
      <c r="BG5580" s="18"/>
      <c r="BH5580" s="18"/>
      <c r="BI5580" s="18"/>
      <c r="BJ5580" s="18"/>
      <c r="BK5580" s="18"/>
      <c r="BL5580" s="18" t="s">
        <v>4298</v>
      </c>
      <c r="BM5580" s="18"/>
      <c r="BN5580" s="18"/>
      <c r="BO5580" s="121"/>
      <c r="BQ5580" s="111"/>
      <c r="BR5580" s="46"/>
      <c r="BS5580" s="46"/>
      <c r="BT5580" s="46"/>
    </row>
    <row r="5581" spans="1:72" s="70" customFormat="1" ht="27" customHeight="1" x14ac:dyDescent="0.2">
      <c r="A5581" s="70" t="s">
        <v>337</v>
      </c>
      <c r="B5581" s="15" t="s">
        <v>1577</v>
      </c>
      <c r="C5581" s="10" t="s">
        <v>601</v>
      </c>
      <c r="D5581" s="34" t="s">
        <v>12</v>
      </c>
      <c r="E5581" s="70" t="s">
        <v>13</v>
      </c>
      <c r="F5581" s="111"/>
      <c r="G5581" s="15"/>
      <c r="H5581" s="15"/>
      <c r="I5581" s="15"/>
      <c r="J5581" s="15"/>
      <c r="K5581" s="114"/>
      <c r="L5581" s="15"/>
      <c r="M5581" s="15"/>
      <c r="N5581" s="15"/>
      <c r="O5581" s="15"/>
      <c r="P5581" s="15"/>
      <c r="Q5581" s="15"/>
      <c r="R5581" s="114"/>
      <c r="S5581" s="49"/>
      <c r="T5581" s="15"/>
      <c r="U5581" s="15"/>
      <c r="V5581" s="15"/>
      <c r="W5581" s="15"/>
      <c r="X5581" s="114"/>
      <c r="Y5581" s="27"/>
      <c r="Z5581" s="15"/>
      <c r="AA5581" s="15"/>
      <c r="AB5581" s="15"/>
      <c r="AC5581" s="114"/>
      <c r="AD5581" s="27"/>
      <c r="AE5581" s="15"/>
      <c r="AF5581" s="15"/>
      <c r="AG5581" s="15"/>
      <c r="AH5581" s="114"/>
      <c r="AI5581" s="15"/>
      <c r="AM5581" s="111"/>
      <c r="AN5581" s="15"/>
      <c r="AO5581" s="15"/>
      <c r="AP5581" s="133"/>
      <c r="AR5581" s="42"/>
      <c r="AT5581" s="24"/>
      <c r="AU5581" s="113"/>
      <c r="AZ5581" s="111"/>
      <c r="BA5581" s="24"/>
      <c r="BB5581" s="24"/>
      <c r="BC5581" s="113"/>
      <c r="BD5581" s="18"/>
      <c r="BE5581" s="18"/>
      <c r="BF5581" s="18"/>
      <c r="BG5581" s="18"/>
      <c r="BH5581" s="18"/>
      <c r="BI5581" s="18"/>
      <c r="BJ5581" s="18"/>
      <c r="BK5581" s="18"/>
      <c r="BL5581" s="18" t="s">
        <v>4299</v>
      </c>
      <c r="BM5581" s="18" t="s">
        <v>1414</v>
      </c>
      <c r="BN5581" s="18"/>
      <c r="BO5581" s="121"/>
      <c r="BQ5581" s="111"/>
      <c r="BR5581" s="46"/>
      <c r="BS5581" s="46"/>
      <c r="BT5581" s="46"/>
    </row>
    <row r="5582" spans="1:72" s="70" customFormat="1" ht="27" customHeight="1" x14ac:dyDescent="0.2">
      <c r="A5582" s="70" t="s">
        <v>337</v>
      </c>
      <c r="B5582" s="15" t="s">
        <v>1577</v>
      </c>
      <c r="C5582" s="10" t="s">
        <v>601</v>
      </c>
      <c r="D5582" s="34" t="s">
        <v>12</v>
      </c>
      <c r="E5582" s="70" t="s">
        <v>13</v>
      </c>
      <c r="F5582" s="111"/>
      <c r="G5582" s="15"/>
      <c r="H5582" s="15"/>
      <c r="I5582" s="15"/>
      <c r="J5582" s="15"/>
      <c r="K5582" s="114"/>
      <c r="L5582" s="15"/>
      <c r="M5582" s="15"/>
      <c r="N5582" s="15"/>
      <c r="O5582" s="15"/>
      <c r="P5582" s="15"/>
      <c r="Q5582" s="15"/>
      <c r="R5582" s="114"/>
      <c r="S5582" s="49"/>
      <c r="T5582" s="15"/>
      <c r="U5582" s="15"/>
      <c r="V5582" s="15"/>
      <c r="W5582" s="15"/>
      <c r="X5582" s="114"/>
      <c r="Y5582" s="27"/>
      <c r="Z5582" s="15"/>
      <c r="AA5582" s="15"/>
      <c r="AB5582" s="15"/>
      <c r="AC5582" s="114"/>
      <c r="AD5582" s="27"/>
      <c r="AE5582" s="15"/>
      <c r="AF5582" s="15"/>
      <c r="AG5582" s="15"/>
      <c r="AH5582" s="114"/>
      <c r="AI5582" s="15"/>
      <c r="AM5582" s="111"/>
      <c r="AN5582" s="15"/>
      <c r="AO5582" s="15"/>
      <c r="AP5582" s="133"/>
      <c r="AR5582" s="42"/>
      <c r="AT5582" s="24"/>
      <c r="AU5582" s="113"/>
      <c r="AZ5582" s="111"/>
      <c r="BA5582" s="24"/>
      <c r="BB5582" s="24"/>
      <c r="BC5582" s="113"/>
      <c r="BD5582" s="18"/>
      <c r="BE5582" s="18"/>
      <c r="BF5582" s="18"/>
      <c r="BG5582" s="18"/>
      <c r="BH5582" s="18"/>
      <c r="BI5582" s="18"/>
      <c r="BJ5582" s="18"/>
      <c r="BK5582" s="18"/>
      <c r="BL5582" s="18" t="s">
        <v>4309</v>
      </c>
      <c r="BM5582" s="18"/>
      <c r="BN5582" s="18"/>
      <c r="BO5582" s="121"/>
      <c r="BQ5582" s="111"/>
      <c r="BR5582" s="46"/>
      <c r="BS5582" s="46"/>
      <c r="BT5582" s="46"/>
    </row>
    <row r="5583" spans="1:72" s="70" customFormat="1" ht="27" customHeight="1" x14ac:dyDescent="0.2">
      <c r="A5583" s="70" t="s">
        <v>337</v>
      </c>
      <c r="B5583" s="15" t="s">
        <v>1577</v>
      </c>
      <c r="C5583" s="10" t="s">
        <v>601</v>
      </c>
      <c r="D5583" s="34" t="s">
        <v>12</v>
      </c>
      <c r="E5583" s="70" t="s">
        <v>13</v>
      </c>
      <c r="F5583" s="111"/>
      <c r="G5583" s="15"/>
      <c r="H5583" s="15"/>
      <c r="I5583" s="15"/>
      <c r="J5583" s="15"/>
      <c r="K5583" s="114"/>
      <c r="L5583" s="15"/>
      <c r="M5583" s="15"/>
      <c r="N5583" s="15"/>
      <c r="O5583" s="15"/>
      <c r="P5583" s="15"/>
      <c r="Q5583" s="15"/>
      <c r="R5583" s="114"/>
      <c r="S5583" s="49"/>
      <c r="T5583" s="15"/>
      <c r="U5583" s="15"/>
      <c r="V5583" s="15"/>
      <c r="W5583" s="15"/>
      <c r="X5583" s="114"/>
      <c r="Y5583" s="27"/>
      <c r="Z5583" s="15"/>
      <c r="AA5583" s="15"/>
      <c r="AB5583" s="15"/>
      <c r="AC5583" s="114"/>
      <c r="AD5583" s="27"/>
      <c r="AE5583" s="15"/>
      <c r="AF5583" s="15"/>
      <c r="AG5583" s="15"/>
      <c r="AH5583" s="114"/>
      <c r="AI5583" s="15"/>
      <c r="AM5583" s="111"/>
      <c r="AN5583" s="15"/>
      <c r="AO5583" s="15"/>
      <c r="AP5583" s="133"/>
      <c r="AR5583" s="42"/>
      <c r="AT5583" s="24"/>
      <c r="AU5583" s="113"/>
      <c r="AZ5583" s="111"/>
      <c r="BA5583" s="24"/>
      <c r="BB5583" s="24"/>
      <c r="BC5583" s="113"/>
      <c r="BD5583" s="18"/>
      <c r="BE5583" s="18"/>
      <c r="BF5583" s="18"/>
      <c r="BG5583" s="18"/>
      <c r="BH5583" s="18"/>
      <c r="BI5583" s="18"/>
      <c r="BJ5583" s="18"/>
      <c r="BK5583" s="18"/>
      <c r="BL5583" s="18"/>
      <c r="BM5583" s="18"/>
      <c r="BN5583" s="18"/>
      <c r="BO5583" s="121"/>
      <c r="BQ5583" s="111"/>
      <c r="BR5583" s="46"/>
      <c r="BS5583" s="46"/>
      <c r="BT5583" s="46"/>
    </row>
    <row r="5584" spans="1:72" s="70" customFormat="1" ht="27" customHeight="1" x14ac:dyDescent="0.2">
      <c r="A5584" s="47" t="s">
        <v>338</v>
      </c>
      <c r="B5584" s="15" t="s">
        <v>1577</v>
      </c>
      <c r="C5584" s="63" t="s">
        <v>601</v>
      </c>
      <c r="D5584" s="34" t="s">
        <v>12</v>
      </c>
      <c r="E5584" s="70" t="s">
        <v>13</v>
      </c>
      <c r="F5584" s="111" t="s">
        <v>3652</v>
      </c>
      <c r="G5584" s="15" t="s">
        <v>1748</v>
      </c>
      <c r="H5584" s="15"/>
      <c r="I5584" s="15"/>
      <c r="J5584" s="15"/>
      <c r="K5584" s="114"/>
      <c r="L5584" s="72">
        <v>2</v>
      </c>
      <c r="M5584" s="72">
        <v>0</v>
      </c>
      <c r="N5584" s="15" t="s">
        <v>573</v>
      </c>
      <c r="O5584" s="72"/>
      <c r="P5584" s="72"/>
      <c r="Q5584" s="72"/>
      <c r="R5584" s="111" t="s">
        <v>3625</v>
      </c>
      <c r="S5584" s="49" t="s">
        <v>4705</v>
      </c>
      <c r="T5584" s="15" t="s">
        <v>4705</v>
      </c>
      <c r="U5584" s="15" t="s">
        <v>289</v>
      </c>
      <c r="V5584" s="15" t="s">
        <v>594</v>
      </c>
      <c r="W5584" s="15" t="s">
        <v>1012</v>
      </c>
      <c r="X5584" s="114" t="s">
        <v>3684</v>
      </c>
      <c r="Y5584" s="27" t="s">
        <v>1748</v>
      </c>
      <c r="Z5584" s="15" t="s">
        <v>1748</v>
      </c>
      <c r="AA5584" s="15"/>
      <c r="AB5584" s="15"/>
      <c r="AC5584" s="114" t="s">
        <v>3737</v>
      </c>
      <c r="AD5584" s="27" t="s">
        <v>4705</v>
      </c>
      <c r="AE5584" s="15" t="s">
        <v>4705</v>
      </c>
      <c r="AF5584" s="15"/>
      <c r="AG5584" s="15"/>
      <c r="AH5584" s="114"/>
      <c r="AI5584" s="15"/>
      <c r="AJ5584" s="70" t="s">
        <v>1023</v>
      </c>
      <c r="AK5584" s="70" t="s">
        <v>1014</v>
      </c>
      <c r="AL5584" s="70" t="s">
        <v>1010</v>
      </c>
      <c r="AM5584" s="111" t="s">
        <v>3720</v>
      </c>
      <c r="AN5584" s="15"/>
      <c r="AO5584" s="15"/>
      <c r="AP5584" s="133">
        <v>2012</v>
      </c>
      <c r="AQ5584" s="70" t="s">
        <v>3454</v>
      </c>
      <c r="AR5584" s="155"/>
      <c r="AS5584" s="70" t="s">
        <v>291</v>
      </c>
      <c r="AT5584" s="24"/>
      <c r="AU5584" s="128" t="s">
        <v>28</v>
      </c>
      <c r="AV5584" s="70" t="s">
        <v>4328</v>
      </c>
      <c r="AW5584" s="70" t="s">
        <v>3792</v>
      </c>
      <c r="AX5584" s="70" t="s">
        <v>4328</v>
      </c>
      <c r="AY5584" s="70" t="s">
        <v>3792</v>
      </c>
      <c r="AZ5584" s="114">
        <v>2006</v>
      </c>
      <c r="BA5584" s="46"/>
      <c r="BB5584" s="46"/>
      <c r="BC5584" s="128"/>
      <c r="BD5584" s="18" t="s">
        <v>4347</v>
      </c>
      <c r="BE5584" s="18" t="s">
        <v>3637</v>
      </c>
      <c r="BF5584" s="18" t="s">
        <v>4184</v>
      </c>
      <c r="BG5584" s="18"/>
      <c r="BH5584" s="18" t="s">
        <v>4227</v>
      </c>
      <c r="BI5584" s="18" t="s">
        <v>870</v>
      </c>
      <c r="BJ5584" s="18" t="s">
        <v>4247</v>
      </c>
      <c r="BK5584" s="18" t="s">
        <v>874</v>
      </c>
      <c r="BL5584" s="18" t="s">
        <v>4253</v>
      </c>
      <c r="BM5584" s="18" t="s">
        <v>3800</v>
      </c>
      <c r="BN5584" s="18" t="s">
        <v>4300</v>
      </c>
      <c r="BO5584" s="121" t="s">
        <v>3801</v>
      </c>
      <c r="BP5584" s="70" t="s">
        <v>3770</v>
      </c>
      <c r="BQ5584" s="111"/>
      <c r="BR5584" s="46"/>
      <c r="BS5584" s="46"/>
      <c r="BT5584" s="46"/>
    </row>
    <row r="5585" spans="1:72" s="70" customFormat="1" ht="27" customHeight="1" x14ac:dyDescent="0.2">
      <c r="A5585" s="47" t="s">
        <v>338</v>
      </c>
      <c r="B5585" s="15" t="s">
        <v>1577</v>
      </c>
      <c r="C5585" s="63" t="s">
        <v>601</v>
      </c>
      <c r="D5585" s="34" t="s">
        <v>12</v>
      </c>
      <c r="E5585" s="70" t="s">
        <v>13</v>
      </c>
      <c r="F5585" s="111"/>
      <c r="G5585" s="15"/>
      <c r="H5585" s="15"/>
      <c r="I5585" s="15"/>
      <c r="J5585" s="15"/>
      <c r="K5585" s="114"/>
      <c r="L5585" s="15"/>
      <c r="M5585" s="15"/>
      <c r="N5585" s="15"/>
      <c r="O5585" s="15"/>
      <c r="P5585" s="15"/>
      <c r="Q5585" s="15"/>
      <c r="R5585" s="114"/>
      <c r="S5585" s="49"/>
      <c r="T5585" s="15"/>
      <c r="U5585" s="15"/>
      <c r="V5585" s="15"/>
      <c r="W5585" s="15"/>
      <c r="X5585" s="114"/>
      <c r="Y5585" s="27"/>
      <c r="Z5585" s="15"/>
      <c r="AA5585" s="15"/>
      <c r="AB5585" s="15"/>
      <c r="AC5585" s="114"/>
      <c r="AD5585" s="27"/>
      <c r="AE5585" s="15"/>
      <c r="AF5585" s="15"/>
      <c r="AG5585" s="15"/>
      <c r="AH5585" s="114"/>
      <c r="AI5585" s="15"/>
      <c r="AM5585" s="111"/>
      <c r="AN5585" s="15"/>
      <c r="AO5585" s="15"/>
      <c r="AP5585" s="133"/>
      <c r="AQ5585" s="70" t="s">
        <v>3734</v>
      </c>
      <c r="AR5585" s="155"/>
      <c r="AS5585" s="30"/>
      <c r="AT5585" s="24"/>
      <c r="AU5585" s="113"/>
      <c r="AV5585" s="70" t="s">
        <v>982</v>
      </c>
      <c r="AW5585" s="70" t="s">
        <v>3642</v>
      </c>
      <c r="AX5585" s="70" t="s">
        <v>982</v>
      </c>
      <c r="AY5585" s="70" t="s">
        <v>3642</v>
      </c>
      <c r="AZ5585" s="114"/>
      <c r="BA5585" s="46"/>
      <c r="BB5585" s="46"/>
      <c r="BC5585" s="128"/>
      <c r="BD5585" s="18" t="s">
        <v>4166</v>
      </c>
      <c r="BE5585" s="18" t="s">
        <v>3809</v>
      </c>
      <c r="BF5585" s="18" t="s">
        <v>4185</v>
      </c>
      <c r="BG5585" s="18"/>
      <c r="BH5585" s="18" t="s">
        <v>4228</v>
      </c>
      <c r="BI5585" s="18" t="s">
        <v>3661</v>
      </c>
      <c r="BJ5585" s="18" t="s">
        <v>4237</v>
      </c>
      <c r="BK5585" s="18" t="s">
        <v>876</v>
      </c>
      <c r="BL5585" s="18" t="s">
        <v>4251</v>
      </c>
      <c r="BM5585" s="18" t="s">
        <v>926</v>
      </c>
      <c r="BN5585" s="18" t="s">
        <v>4308</v>
      </c>
      <c r="BO5585" s="121" t="s">
        <v>4859</v>
      </c>
      <c r="BP5585" s="70" t="s">
        <v>3769</v>
      </c>
      <c r="BQ5585" s="111"/>
      <c r="BR5585" s="46"/>
      <c r="BS5585" s="46"/>
      <c r="BT5585" s="46"/>
    </row>
    <row r="5586" spans="1:72" s="70" customFormat="1" ht="27" customHeight="1" x14ac:dyDescent="0.2">
      <c r="A5586" s="47" t="s">
        <v>338</v>
      </c>
      <c r="B5586" s="15" t="s">
        <v>1577</v>
      </c>
      <c r="C5586" s="63" t="s">
        <v>601</v>
      </c>
      <c r="D5586" s="34" t="s">
        <v>12</v>
      </c>
      <c r="E5586" s="70" t="s">
        <v>13</v>
      </c>
      <c r="F5586" s="111"/>
      <c r="G5586" s="15"/>
      <c r="H5586" s="15"/>
      <c r="I5586" s="15"/>
      <c r="J5586" s="15"/>
      <c r="K5586" s="114"/>
      <c r="L5586" s="15"/>
      <c r="M5586" s="15"/>
      <c r="N5586" s="15"/>
      <c r="O5586" s="15"/>
      <c r="P5586" s="15"/>
      <c r="Q5586" s="15"/>
      <c r="R5586" s="114"/>
      <c r="S5586" s="49"/>
      <c r="T5586" s="15"/>
      <c r="U5586" s="15"/>
      <c r="V5586" s="15"/>
      <c r="W5586" s="15"/>
      <c r="X5586" s="114"/>
      <c r="Y5586" s="27"/>
      <c r="Z5586" s="15"/>
      <c r="AA5586" s="15"/>
      <c r="AB5586" s="15"/>
      <c r="AC5586" s="114"/>
      <c r="AD5586" s="27"/>
      <c r="AE5586" s="15"/>
      <c r="AF5586" s="15"/>
      <c r="AG5586" s="15"/>
      <c r="AH5586" s="114"/>
      <c r="AI5586" s="15"/>
      <c r="AM5586" s="111"/>
      <c r="AN5586" s="15"/>
      <c r="AO5586" s="15"/>
      <c r="AP5586" s="133"/>
      <c r="AR5586" s="155"/>
      <c r="AS5586" s="15"/>
      <c r="AT5586" s="46"/>
      <c r="AU5586" s="128"/>
      <c r="AV5586" s="70" t="s">
        <v>4346</v>
      </c>
      <c r="AW5586" s="70" t="s">
        <v>3643</v>
      </c>
      <c r="AX5586" s="70" t="s">
        <v>4346</v>
      </c>
      <c r="AY5586" s="70" t="s">
        <v>3643</v>
      </c>
      <c r="AZ5586" s="114"/>
      <c r="BA5586" s="46"/>
      <c r="BB5586" s="46"/>
      <c r="BC5586" s="128"/>
      <c r="BD5586" s="18" t="s">
        <v>4168</v>
      </c>
      <c r="BE5586" s="18" t="s">
        <v>926</v>
      </c>
      <c r="BF5586" s="18" t="s">
        <v>4186</v>
      </c>
      <c r="BG5586" s="18"/>
      <c r="BH5586" s="18" t="s">
        <v>4233</v>
      </c>
      <c r="BI5586" s="18" t="s">
        <v>3632</v>
      </c>
      <c r="BJ5586" s="18" t="s">
        <v>4238</v>
      </c>
      <c r="BK5586" s="18" t="s">
        <v>3765</v>
      </c>
      <c r="BL5586" s="18" t="s">
        <v>4253</v>
      </c>
      <c r="BM5586" s="18" t="s">
        <v>3087</v>
      </c>
      <c r="BN5586" s="18"/>
      <c r="BO5586" s="121"/>
      <c r="BP5586" s="18" t="s">
        <v>3771</v>
      </c>
      <c r="BQ5586" s="111"/>
      <c r="BR5586" s="46"/>
      <c r="BS5586" s="46"/>
      <c r="BT5586" s="46"/>
    </row>
    <row r="5587" spans="1:72" s="70" customFormat="1" ht="27" customHeight="1" x14ac:dyDescent="0.2">
      <c r="A5587" s="47" t="s">
        <v>338</v>
      </c>
      <c r="B5587" s="15" t="s">
        <v>1577</v>
      </c>
      <c r="C5587" s="63" t="s">
        <v>601</v>
      </c>
      <c r="D5587" s="34" t="s">
        <v>12</v>
      </c>
      <c r="E5587" s="70" t="s">
        <v>13</v>
      </c>
      <c r="F5587" s="111"/>
      <c r="G5587" s="15"/>
      <c r="H5587" s="15"/>
      <c r="I5587" s="15"/>
      <c r="J5587" s="15"/>
      <c r="K5587" s="114"/>
      <c r="L5587" s="15"/>
      <c r="M5587" s="15"/>
      <c r="N5587" s="15"/>
      <c r="O5587" s="15"/>
      <c r="P5587" s="15"/>
      <c r="Q5587" s="15"/>
      <c r="R5587" s="114"/>
      <c r="S5587" s="49"/>
      <c r="T5587" s="15"/>
      <c r="U5587" s="15"/>
      <c r="V5587" s="15"/>
      <c r="W5587" s="15"/>
      <c r="X5587" s="114"/>
      <c r="Y5587" s="27"/>
      <c r="Z5587" s="15"/>
      <c r="AA5587" s="15"/>
      <c r="AB5587" s="15"/>
      <c r="AC5587" s="114"/>
      <c r="AD5587" s="27"/>
      <c r="AE5587" s="15"/>
      <c r="AF5587" s="15"/>
      <c r="AG5587" s="15"/>
      <c r="AH5587" s="114"/>
      <c r="AI5587" s="15"/>
      <c r="AM5587" s="111"/>
      <c r="AN5587" s="15"/>
      <c r="AO5587" s="15"/>
      <c r="AP5587" s="133"/>
      <c r="AQ5587" s="18" t="s">
        <v>3791</v>
      </c>
      <c r="AR5587" s="155"/>
      <c r="AS5587" s="15"/>
      <c r="AT5587" s="46"/>
      <c r="AU5587" s="128"/>
      <c r="AV5587" s="70" t="s">
        <v>1028</v>
      </c>
      <c r="AW5587" s="70" t="s">
        <v>3644</v>
      </c>
      <c r="AX5587" s="70" t="s">
        <v>1028</v>
      </c>
      <c r="AY5587" s="70" t="s">
        <v>3644</v>
      </c>
      <c r="AZ5587" s="114"/>
      <c r="BA5587" s="46"/>
      <c r="BB5587" s="46"/>
      <c r="BC5587" s="128"/>
      <c r="BD5587" s="70" t="s">
        <v>4349</v>
      </c>
      <c r="BE5587" s="70" t="s">
        <v>3798</v>
      </c>
      <c r="BF5587" s="18"/>
      <c r="BG5587" s="18"/>
      <c r="BH5587" s="18"/>
      <c r="BI5587" s="18"/>
      <c r="BJ5587" s="18" t="s">
        <v>4239</v>
      </c>
      <c r="BK5587" s="18" t="s">
        <v>3799</v>
      </c>
      <c r="BL5587" s="18" t="s">
        <v>4252</v>
      </c>
      <c r="BM5587" s="18" t="s">
        <v>535</v>
      </c>
      <c r="BN5587" s="18"/>
      <c r="BO5587" s="121"/>
      <c r="BP5587" s="18" t="s">
        <v>3811</v>
      </c>
      <c r="BQ5587" s="111"/>
      <c r="BR5587" s="46"/>
      <c r="BS5587" s="46"/>
      <c r="BT5587" s="46"/>
    </row>
    <row r="5588" spans="1:72" s="70" customFormat="1" ht="27" customHeight="1" x14ac:dyDescent="0.2">
      <c r="A5588" s="47" t="s">
        <v>338</v>
      </c>
      <c r="B5588" s="15" t="s">
        <v>1577</v>
      </c>
      <c r="C5588" s="63" t="s">
        <v>601</v>
      </c>
      <c r="D5588" s="34" t="s">
        <v>12</v>
      </c>
      <c r="E5588" s="70" t="s">
        <v>13</v>
      </c>
      <c r="F5588" s="111"/>
      <c r="G5588" s="15"/>
      <c r="H5588" s="15"/>
      <c r="I5588" s="15"/>
      <c r="J5588" s="15"/>
      <c r="K5588" s="114"/>
      <c r="L5588" s="15"/>
      <c r="M5588" s="15"/>
      <c r="N5588" s="15"/>
      <c r="O5588" s="15"/>
      <c r="P5588" s="15"/>
      <c r="Q5588" s="15"/>
      <c r="R5588" s="114"/>
      <c r="S5588" s="49"/>
      <c r="T5588" s="15"/>
      <c r="U5588" s="15"/>
      <c r="V5588" s="15"/>
      <c r="W5588" s="15"/>
      <c r="X5588" s="114"/>
      <c r="Y5588" s="27"/>
      <c r="Z5588" s="15"/>
      <c r="AA5588" s="15"/>
      <c r="AB5588" s="15"/>
      <c r="AC5588" s="114"/>
      <c r="AD5588" s="27"/>
      <c r="AE5588" s="15"/>
      <c r="AF5588" s="15"/>
      <c r="AG5588" s="15"/>
      <c r="AH5588" s="114"/>
      <c r="AI5588" s="15"/>
      <c r="AM5588" s="111"/>
      <c r="AN5588" s="15"/>
      <c r="AO5588" s="15"/>
      <c r="AP5588" s="133"/>
      <c r="AQ5588" s="70" t="s">
        <v>4840</v>
      </c>
      <c r="AR5588" s="155"/>
      <c r="AS5588" s="15"/>
      <c r="AT5588" s="46"/>
      <c r="AU5588" s="128"/>
      <c r="AV5588" s="70" t="s">
        <v>973</v>
      </c>
      <c r="AW5588" s="70" t="s">
        <v>3802</v>
      </c>
      <c r="AX5588" s="70" t="s">
        <v>973</v>
      </c>
      <c r="AY5588" s="70" t="s">
        <v>3802</v>
      </c>
      <c r="AZ5588" s="114"/>
      <c r="BA5588" s="46"/>
      <c r="BB5588" s="46"/>
      <c r="BC5588" s="128"/>
      <c r="BD5588" s="77" t="s">
        <v>4177</v>
      </c>
      <c r="BE5588" s="70" t="s">
        <v>3807</v>
      </c>
      <c r="BF5588" s="18"/>
      <c r="BG5588" s="18"/>
      <c r="BH5588" s="18"/>
      <c r="BI5588" s="18"/>
      <c r="BJ5588" s="18" t="s">
        <v>4250</v>
      </c>
      <c r="BK5588" s="18" t="s">
        <v>3012</v>
      </c>
      <c r="BL5588" s="18" t="s">
        <v>4307</v>
      </c>
      <c r="BM5588" s="18"/>
      <c r="BN5588" s="18"/>
      <c r="BO5588" s="121"/>
      <c r="BP5588" s="18" t="s">
        <v>4861</v>
      </c>
      <c r="BQ5588" s="111"/>
      <c r="BR5588" s="46"/>
      <c r="BS5588" s="46"/>
      <c r="BT5588" s="46"/>
    </row>
    <row r="5589" spans="1:72" s="70" customFormat="1" ht="27" customHeight="1" x14ac:dyDescent="0.2">
      <c r="A5589" s="47" t="s">
        <v>338</v>
      </c>
      <c r="B5589" s="15" t="s">
        <v>1577</v>
      </c>
      <c r="C5589" s="63" t="s">
        <v>601</v>
      </c>
      <c r="D5589" s="34" t="s">
        <v>12</v>
      </c>
      <c r="E5589" s="70" t="s">
        <v>13</v>
      </c>
      <c r="F5589" s="111"/>
      <c r="G5589" s="15"/>
      <c r="H5589" s="15"/>
      <c r="I5589" s="15"/>
      <c r="J5589" s="15"/>
      <c r="K5589" s="114"/>
      <c r="L5589" s="15"/>
      <c r="M5589" s="15"/>
      <c r="N5589" s="15"/>
      <c r="O5589" s="15"/>
      <c r="P5589" s="15"/>
      <c r="Q5589" s="15"/>
      <c r="R5589" s="114"/>
      <c r="S5589" s="49"/>
      <c r="T5589" s="15"/>
      <c r="U5589" s="15"/>
      <c r="V5589" s="15"/>
      <c r="W5589" s="15"/>
      <c r="X5589" s="114"/>
      <c r="Y5589" s="27"/>
      <c r="Z5589" s="15"/>
      <c r="AA5589" s="15"/>
      <c r="AB5589" s="15"/>
      <c r="AC5589" s="114"/>
      <c r="AD5589" s="27"/>
      <c r="AE5589" s="15"/>
      <c r="AF5589" s="15"/>
      <c r="AG5589" s="15"/>
      <c r="AH5589" s="114"/>
      <c r="AI5589" s="15"/>
      <c r="AM5589" s="111"/>
      <c r="AN5589" s="15"/>
      <c r="AO5589" s="15"/>
      <c r="AP5589" s="133"/>
      <c r="AR5589" s="155"/>
      <c r="AS5589" s="15"/>
      <c r="AT5589" s="46"/>
      <c r="AU5589" s="128"/>
      <c r="AV5589" s="70" t="s">
        <v>996</v>
      </c>
      <c r="AW5589" s="70" t="s">
        <v>3645</v>
      </c>
      <c r="AX5589" s="70" t="s">
        <v>996</v>
      </c>
      <c r="AY5589" s="70" t="s">
        <v>3645</v>
      </c>
      <c r="AZ5589" s="114"/>
      <c r="BA5589" s="46"/>
      <c r="BB5589" s="46"/>
      <c r="BC5589" s="128"/>
      <c r="BD5589" s="18" t="s">
        <v>4347</v>
      </c>
      <c r="BE5589" s="18" t="s">
        <v>3806</v>
      </c>
      <c r="BF5589" s="18"/>
      <c r="BG5589" s="18"/>
      <c r="BH5589" s="18"/>
      <c r="BI5589" s="18"/>
      <c r="BJ5589" s="18" t="s">
        <v>4241</v>
      </c>
      <c r="BK5589" s="18" t="s">
        <v>3767</v>
      </c>
      <c r="BL5589" s="18" t="s">
        <v>4297</v>
      </c>
      <c r="BM5589" s="18"/>
      <c r="BN5589" s="18"/>
      <c r="BO5589" s="121"/>
      <c r="BQ5589" s="111"/>
      <c r="BR5589" s="46"/>
      <c r="BS5589" s="46"/>
      <c r="BT5589" s="46"/>
    </row>
    <row r="5590" spans="1:72" s="70" customFormat="1" ht="27" customHeight="1" x14ac:dyDescent="0.2">
      <c r="A5590" s="47" t="s">
        <v>338</v>
      </c>
      <c r="B5590" s="15" t="s">
        <v>1577</v>
      </c>
      <c r="C5590" s="63" t="s">
        <v>601</v>
      </c>
      <c r="D5590" s="34" t="s">
        <v>12</v>
      </c>
      <c r="E5590" s="70" t="s">
        <v>13</v>
      </c>
      <c r="F5590" s="111"/>
      <c r="G5590" s="15"/>
      <c r="H5590" s="15"/>
      <c r="I5590" s="15"/>
      <c r="J5590" s="15"/>
      <c r="K5590" s="114"/>
      <c r="L5590" s="15"/>
      <c r="M5590" s="15"/>
      <c r="N5590" s="15"/>
      <c r="O5590" s="15"/>
      <c r="P5590" s="15"/>
      <c r="Q5590" s="15"/>
      <c r="R5590" s="114"/>
      <c r="S5590" s="49"/>
      <c r="T5590" s="15"/>
      <c r="U5590" s="15"/>
      <c r="V5590" s="15"/>
      <c r="W5590" s="15"/>
      <c r="X5590" s="114"/>
      <c r="Y5590" s="27"/>
      <c r="Z5590" s="15"/>
      <c r="AA5590" s="15"/>
      <c r="AB5590" s="15"/>
      <c r="AC5590" s="114"/>
      <c r="AD5590" s="27"/>
      <c r="AE5590" s="15"/>
      <c r="AF5590" s="15"/>
      <c r="AG5590" s="15"/>
      <c r="AH5590" s="114"/>
      <c r="AI5590" s="15"/>
      <c r="AM5590" s="111"/>
      <c r="AN5590" s="15"/>
      <c r="AO5590" s="15"/>
      <c r="AP5590" s="133"/>
      <c r="AR5590" s="155"/>
      <c r="AS5590" s="15"/>
      <c r="AT5590" s="46"/>
      <c r="AU5590" s="128"/>
      <c r="AV5590" s="70" t="s">
        <v>994</v>
      </c>
      <c r="AW5590" s="70" t="s">
        <v>3646</v>
      </c>
      <c r="AX5590" s="70" t="s">
        <v>994</v>
      </c>
      <c r="AY5590" s="70" t="s">
        <v>3647</v>
      </c>
      <c r="AZ5590" s="114"/>
      <c r="BA5590" s="46"/>
      <c r="BB5590" s="46"/>
      <c r="BC5590" s="128"/>
      <c r="BD5590" s="18" t="s">
        <v>1113</v>
      </c>
      <c r="BE5590" s="18" t="s">
        <v>3808</v>
      </c>
      <c r="BF5590" s="18"/>
      <c r="BG5590" s="18"/>
      <c r="BH5590" s="18"/>
      <c r="BI5590" s="18"/>
      <c r="BJ5590" s="70" t="s">
        <v>4249</v>
      </c>
      <c r="BK5590" s="70" t="s">
        <v>3662</v>
      </c>
      <c r="BL5590" s="18" t="s">
        <v>4298</v>
      </c>
      <c r="BM5590" s="18"/>
      <c r="BN5590" s="18"/>
      <c r="BO5590" s="121"/>
      <c r="BQ5590" s="111"/>
      <c r="BR5590" s="46"/>
      <c r="BS5590" s="46"/>
      <c r="BT5590" s="46"/>
    </row>
    <row r="5591" spans="1:72" s="70" customFormat="1" ht="27" customHeight="1" x14ac:dyDescent="0.2">
      <c r="A5591" s="47" t="s">
        <v>338</v>
      </c>
      <c r="B5591" s="15" t="s">
        <v>1577</v>
      </c>
      <c r="C5591" s="63" t="s">
        <v>601</v>
      </c>
      <c r="D5591" s="34" t="s">
        <v>12</v>
      </c>
      <c r="E5591" s="70" t="s">
        <v>13</v>
      </c>
      <c r="F5591" s="111"/>
      <c r="G5591" s="15"/>
      <c r="H5591" s="15"/>
      <c r="I5591" s="15"/>
      <c r="J5591" s="15"/>
      <c r="K5591" s="114"/>
      <c r="L5591" s="15"/>
      <c r="M5591" s="15"/>
      <c r="N5591" s="15"/>
      <c r="O5591" s="15"/>
      <c r="P5591" s="15"/>
      <c r="Q5591" s="15"/>
      <c r="R5591" s="114"/>
      <c r="S5591" s="49"/>
      <c r="T5591" s="15"/>
      <c r="U5591" s="15"/>
      <c r="V5591" s="15"/>
      <c r="W5591" s="15"/>
      <c r="X5591" s="114"/>
      <c r="Y5591" s="27"/>
      <c r="Z5591" s="15"/>
      <c r="AA5591" s="15"/>
      <c r="AB5591" s="15"/>
      <c r="AC5591" s="114"/>
      <c r="AD5591" s="27"/>
      <c r="AE5591" s="15"/>
      <c r="AF5591" s="15"/>
      <c r="AG5591" s="15"/>
      <c r="AH5591" s="114"/>
      <c r="AI5591" s="15"/>
      <c r="AM5591" s="111"/>
      <c r="AN5591" s="15"/>
      <c r="AO5591" s="15"/>
      <c r="AP5591" s="133"/>
      <c r="AR5591" s="155"/>
      <c r="AS5591" s="15"/>
      <c r="AT5591" s="46"/>
      <c r="AU5591" s="128"/>
      <c r="AV5591" s="70" t="s">
        <v>4312</v>
      </c>
      <c r="AW5591" s="70" t="s">
        <v>3797</v>
      </c>
      <c r="AX5591" s="70" t="s">
        <v>4312</v>
      </c>
      <c r="AY5591" s="70" t="s">
        <v>3797</v>
      </c>
      <c r="AZ5591" s="114"/>
      <c r="BA5591" s="46"/>
      <c r="BB5591" s="46"/>
      <c r="BC5591" s="128"/>
      <c r="BD5591" s="18" t="s">
        <v>4176</v>
      </c>
      <c r="BE5591" s="18" t="s">
        <v>3810</v>
      </c>
      <c r="BF5591" s="18"/>
      <c r="BG5591" s="18"/>
      <c r="BH5591" s="18"/>
      <c r="BI5591" s="18"/>
      <c r="BJ5591" s="18" t="s">
        <v>4242</v>
      </c>
      <c r="BK5591" s="18" t="s">
        <v>920</v>
      </c>
      <c r="BL5591" s="18" t="s">
        <v>4299</v>
      </c>
      <c r="BM5591" s="18" t="s">
        <v>1414</v>
      </c>
      <c r="BN5591" s="18"/>
      <c r="BO5591" s="121"/>
      <c r="BQ5591" s="111"/>
      <c r="BR5591" s="46"/>
      <c r="BS5591" s="46"/>
      <c r="BT5591" s="46"/>
    </row>
    <row r="5592" spans="1:72" s="15" customFormat="1" ht="24" customHeight="1" x14ac:dyDescent="0.2">
      <c r="A5592" s="47" t="s">
        <v>338</v>
      </c>
      <c r="B5592" s="15" t="s">
        <v>1577</v>
      </c>
      <c r="C5592" s="63" t="s">
        <v>601</v>
      </c>
      <c r="D5592" s="34" t="s">
        <v>12</v>
      </c>
      <c r="E5592" s="70" t="s">
        <v>13</v>
      </c>
      <c r="F5592" s="111"/>
      <c r="K5592" s="114"/>
      <c r="R5592" s="114"/>
      <c r="S5592" s="49"/>
      <c r="X5592" s="114"/>
      <c r="Y5592" s="27"/>
      <c r="AC5592" s="114"/>
      <c r="AD5592" s="27"/>
      <c r="AH5592" s="114"/>
      <c r="AJ5592" s="70"/>
      <c r="AK5592" s="70"/>
      <c r="AL5592" s="70"/>
      <c r="AM5592" s="111"/>
      <c r="AP5592" s="133"/>
      <c r="AQ5592" s="70"/>
      <c r="AR5592" s="155"/>
      <c r="AT5592" s="46"/>
      <c r="AU5592" s="128"/>
      <c r="AV5592" s="70" t="s">
        <v>4336</v>
      </c>
      <c r="AW5592" s="70"/>
      <c r="AX5592" s="70" t="s">
        <v>4336</v>
      </c>
      <c r="AY5592" s="70"/>
      <c r="AZ5592" s="114"/>
      <c r="BA5592" s="46"/>
      <c r="BB5592" s="46"/>
      <c r="BC5592" s="128"/>
      <c r="BD5592" s="18"/>
      <c r="BE5592" s="18"/>
      <c r="BF5592" s="18"/>
      <c r="BG5592" s="18"/>
      <c r="BH5592" s="18"/>
      <c r="BI5592" s="18"/>
      <c r="BJ5592" s="18"/>
      <c r="BK5592" s="18"/>
      <c r="BL5592" s="18" t="s">
        <v>4309</v>
      </c>
      <c r="BM5592" s="18"/>
      <c r="BN5592" s="18"/>
      <c r="BO5592" s="121"/>
      <c r="BP5592" s="70"/>
      <c r="BQ5592" s="114"/>
      <c r="BR5592" s="46"/>
      <c r="BS5592" s="46"/>
      <c r="BT5592" s="46"/>
    </row>
    <row r="5593" spans="1:72" s="15" customFormat="1" ht="22.5" x14ac:dyDescent="0.2">
      <c r="A5593" s="47" t="s">
        <v>338</v>
      </c>
      <c r="B5593" s="15" t="s">
        <v>1577</v>
      </c>
      <c r="C5593" s="63" t="s">
        <v>601</v>
      </c>
      <c r="D5593" s="34" t="s">
        <v>12</v>
      </c>
      <c r="E5593" s="70" t="s">
        <v>13</v>
      </c>
      <c r="F5593" s="111"/>
      <c r="K5593" s="114"/>
      <c r="R5593" s="114"/>
      <c r="S5593" s="49"/>
      <c r="X5593" s="114"/>
      <c r="Y5593" s="27"/>
      <c r="AC5593" s="114"/>
      <c r="AD5593" s="27"/>
      <c r="AH5593" s="114"/>
      <c r="AJ5593" s="70"/>
      <c r="AK5593" s="70"/>
      <c r="AL5593" s="70"/>
      <c r="AM5593" s="111"/>
      <c r="AP5593" s="133"/>
      <c r="AQ5593" s="70"/>
      <c r="AR5593" s="155"/>
      <c r="AT5593" s="46"/>
      <c r="AU5593" s="128"/>
      <c r="AV5593" s="70" t="s">
        <v>4337</v>
      </c>
      <c r="AW5593" s="70" t="s">
        <v>147</v>
      </c>
      <c r="AX5593" s="70" t="s">
        <v>4337</v>
      </c>
      <c r="AY5593" s="70" t="s">
        <v>147</v>
      </c>
      <c r="AZ5593" s="114"/>
      <c r="BA5593" s="46"/>
      <c r="BB5593" s="46"/>
      <c r="BC5593" s="128"/>
      <c r="BL5593" s="18"/>
      <c r="BM5593" s="18"/>
      <c r="BO5593" s="114"/>
      <c r="BQ5593" s="114"/>
      <c r="BR5593" s="46"/>
      <c r="BS5593" s="46"/>
      <c r="BT5593" s="46"/>
    </row>
    <row r="5594" spans="1:72" s="15" customFormat="1" ht="33" customHeight="1" x14ac:dyDescent="0.2">
      <c r="A5594" s="47" t="s">
        <v>338</v>
      </c>
      <c r="B5594" s="15" t="s">
        <v>1577</v>
      </c>
      <c r="C5594" s="63" t="s">
        <v>601</v>
      </c>
      <c r="D5594" s="34" t="s">
        <v>12</v>
      </c>
      <c r="E5594" s="70" t="s">
        <v>13</v>
      </c>
      <c r="F5594" s="111"/>
      <c r="K5594" s="114"/>
      <c r="R5594" s="114"/>
      <c r="S5594" s="49"/>
      <c r="X5594" s="114"/>
      <c r="Y5594" s="27"/>
      <c r="AC5594" s="114"/>
      <c r="AD5594" s="27"/>
      <c r="AH5594" s="114"/>
      <c r="AJ5594" s="70"/>
      <c r="AK5594" s="70"/>
      <c r="AL5594" s="70"/>
      <c r="AM5594" s="111"/>
      <c r="AP5594" s="133"/>
      <c r="AQ5594" s="70"/>
      <c r="AR5594" s="155"/>
      <c r="AT5594" s="46"/>
      <c r="AU5594" s="128"/>
      <c r="AV5594" s="70" t="s">
        <v>4332</v>
      </c>
      <c r="AW5594" s="70" t="s">
        <v>3795</v>
      </c>
      <c r="AX5594" s="70" t="s">
        <v>4332</v>
      </c>
      <c r="AY5594" s="70" t="s">
        <v>3796</v>
      </c>
      <c r="AZ5594" s="114"/>
      <c r="BA5594" s="46"/>
      <c r="BB5594" s="46"/>
      <c r="BC5594" s="128"/>
      <c r="BO5594" s="114"/>
      <c r="BQ5594" s="114"/>
      <c r="BR5594" s="46"/>
      <c r="BS5594" s="46"/>
      <c r="BT5594" s="46"/>
    </row>
    <row r="5595" spans="1:72" s="15" customFormat="1" ht="22.5" x14ac:dyDescent="0.2">
      <c r="A5595" s="47" t="s">
        <v>338</v>
      </c>
      <c r="B5595" s="15" t="s">
        <v>1577</v>
      </c>
      <c r="C5595" s="63" t="s">
        <v>601</v>
      </c>
      <c r="D5595" s="34" t="s">
        <v>12</v>
      </c>
      <c r="E5595" s="70" t="s">
        <v>13</v>
      </c>
      <c r="F5595" s="111"/>
      <c r="K5595" s="114"/>
      <c r="R5595" s="114"/>
      <c r="S5595" s="49"/>
      <c r="X5595" s="114"/>
      <c r="Y5595" s="27"/>
      <c r="AC5595" s="114"/>
      <c r="AD5595" s="27"/>
      <c r="AH5595" s="114"/>
      <c r="AJ5595" s="70"/>
      <c r="AK5595" s="70"/>
      <c r="AL5595" s="70"/>
      <c r="AM5595" s="111"/>
      <c r="AP5595" s="133"/>
      <c r="AQ5595" s="70"/>
      <c r="AR5595" s="155"/>
      <c r="AT5595" s="46"/>
      <c r="AU5595" s="128"/>
      <c r="AV5595" s="70" t="s">
        <v>996</v>
      </c>
      <c r="AW5595" s="70" t="s">
        <v>3793</v>
      </c>
      <c r="AX5595" s="70" t="s">
        <v>996</v>
      </c>
      <c r="AY5595" s="70" t="s">
        <v>3793</v>
      </c>
      <c r="AZ5595" s="114"/>
      <c r="BA5595" s="46"/>
      <c r="BB5595" s="46"/>
      <c r="BC5595" s="128"/>
      <c r="BO5595" s="114"/>
      <c r="BQ5595" s="114"/>
      <c r="BR5595" s="46"/>
      <c r="BS5595" s="46"/>
      <c r="BT5595" s="46"/>
    </row>
    <row r="5596" spans="1:72" s="15" customFormat="1" ht="33.75" x14ac:dyDescent="0.2">
      <c r="A5596" s="47" t="s">
        <v>338</v>
      </c>
      <c r="B5596" s="15" t="s">
        <v>1577</v>
      </c>
      <c r="C5596" s="63" t="s">
        <v>601</v>
      </c>
      <c r="D5596" s="34" t="s">
        <v>12</v>
      </c>
      <c r="E5596" s="70" t="s">
        <v>13</v>
      </c>
      <c r="F5596" s="111"/>
      <c r="K5596" s="114"/>
      <c r="R5596" s="114"/>
      <c r="S5596" s="49"/>
      <c r="X5596" s="114"/>
      <c r="Y5596" s="27"/>
      <c r="AC5596" s="114"/>
      <c r="AD5596" s="27"/>
      <c r="AH5596" s="114"/>
      <c r="AJ5596" s="70"/>
      <c r="AK5596" s="70"/>
      <c r="AL5596" s="70"/>
      <c r="AM5596" s="111"/>
      <c r="AP5596" s="133"/>
      <c r="AQ5596" s="70"/>
      <c r="AR5596" s="155"/>
      <c r="AT5596" s="46"/>
      <c r="AU5596" s="128"/>
      <c r="AV5596" s="70" t="s">
        <v>994</v>
      </c>
      <c r="AW5596" s="70" t="s">
        <v>3803</v>
      </c>
      <c r="AX5596" s="70" t="s">
        <v>994</v>
      </c>
      <c r="AY5596" s="70" t="s">
        <v>3804</v>
      </c>
      <c r="AZ5596" s="114"/>
      <c r="BA5596" s="46"/>
      <c r="BB5596" s="46"/>
      <c r="BC5596" s="128"/>
      <c r="BO5596" s="114"/>
      <c r="BQ5596" s="114"/>
      <c r="BR5596" s="46"/>
      <c r="BS5596" s="46"/>
      <c r="BT5596" s="46"/>
    </row>
    <row r="5597" spans="1:72" s="15" customFormat="1" ht="22.5" x14ac:dyDescent="0.2">
      <c r="A5597" s="47" t="s">
        <v>338</v>
      </c>
      <c r="B5597" s="15" t="s">
        <v>1577</v>
      </c>
      <c r="C5597" s="63" t="s">
        <v>601</v>
      </c>
      <c r="D5597" s="34" t="s">
        <v>12</v>
      </c>
      <c r="E5597" s="70" t="s">
        <v>13</v>
      </c>
      <c r="F5597" s="111"/>
      <c r="K5597" s="114"/>
      <c r="R5597" s="114"/>
      <c r="S5597" s="49"/>
      <c r="X5597" s="114"/>
      <c r="Y5597" s="27"/>
      <c r="AC5597" s="114"/>
      <c r="AD5597" s="27"/>
      <c r="AH5597" s="114"/>
      <c r="AJ5597" s="70"/>
      <c r="AK5597" s="70"/>
      <c r="AL5597" s="70"/>
      <c r="AM5597" s="111"/>
      <c r="AP5597" s="133"/>
      <c r="AQ5597" s="70"/>
      <c r="AR5597" s="155"/>
      <c r="AT5597" s="46"/>
      <c r="AU5597" s="128"/>
      <c r="AV5597" s="70"/>
      <c r="AW5597" s="70"/>
      <c r="AX5597" s="70" t="s">
        <v>978</v>
      </c>
      <c r="AY5597" s="70" t="s">
        <v>3794</v>
      </c>
      <c r="AZ5597" s="114"/>
      <c r="BA5597" s="46"/>
      <c r="BB5597" s="46"/>
      <c r="BC5597" s="128"/>
      <c r="BO5597" s="114"/>
      <c r="BQ5597" s="114"/>
      <c r="BR5597" s="46"/>
      <c r="BS5597" s="46"/>
      <c r="BT5597" s="46"/>
    </row>
    <row r="5598" spans="1:72" s="15" customFormat="1" ht="45" x14ac:dyDescent="0.2">
      <c r="A5598" s="47" t="s">
        <v>338</v>
      </c>
      <c r="B5598" s="15" t="s">
        <v>1577</v>
      </c>
      <c r="C5598" s="63" t="s">
        <v>601</v>
      </c>
      <c r="D5598" s="34" t="s">
        <v>12</v>
      </c>
      <c r="E5598" s="70" t="s">
        <v>13</v>
      </c>
      <c r="F5598" s="111"/>
      <c r="K5598" s="114"/>
      <c r="R5598" s="114"/>
      <c r="S5598" s="49"/>
      <c r="X5598" s="114"/>
      <c r="Y5598" s="27"/>
      <c r="AC5598" s="114"/>
      <c r="AD5598" s="27"/>
      <c r="AH5598" s="114"/>
      <c r="AJ5598" s="70"/>
      <c r="AK5598" s="70"/>
      <c r="AL5598" s="70"/>
      <c r="AM5598" s="111"/>
      <c r="AP5598" s="133"/>
      <c r="AQ5598" s="70"/>
      <c r="AR5598" s="155"/>
      <c r="AT5598" s="46"/>
      <c r="AU5598" s="128"/>
      <c r="AV5598" s="70"/>
      <c r="AW5598" s="70"/>
      <c r="AX5598" s="70" t="s">
        <v>997</v>
      </c>
      <c r="AY5598" s="70" t="s">
        <v>3649</v>
      </c>
      <c r="AZ5598" s="114"/>
      <c r="BA5598" s="46"/>
      <c r="BB5598" s="46"/>
      <c r="BC5598" s="128"/>
      <c r="BO5598" s="114"/>
      <c r="BQ5598" s="114"/>
      <c r="BR5598" s="46"/>
      <c r="BS5598" s="46"/>
      <c r="BT5598" s="46"/>
    </row>
    <row r="5599" spans="1:72" s="15" customFormat="1" ht="45" x14ac:dyDescent="0.2">
      <c r="A5599" s="47" t="s">
        <v>338</v>
      </c>
      <c r="B5599" s="15" t="s">
        <v>1577</v>
      </c>
      <c r="C5599" s="63" t="s">
        <v>601</v>
      </c>
      <c r="D5599" s="34" t="s">
        <v>12</v>
      </c>
      <c r="E5599" s="70" t="s">
        <v>13</v>
      </c>
      <c r="F5599" s="111"/>
      <c r="K5599" s="114"/>
      <c r="R5599" s="114"/>
      <c r="S5599" s="49"/>
      <c r="X5599" s="114"/>
      <c r="Y5599" s="27"/>
      <c r="AC5599" s="114"/>
      <c r="AD5599" s="27"/>
      <c r="AH5599" s="114"/>
      <c r="AJ5599" s="70"/>
      <c r="AK5599" s="70"/>
      <c r="AL5599" s="70"/>
      <c r="AM5599" s="111"/>
      <c r="AP5599" s="133"/>
      <c r="AQ5599" s="70"/>
      <c r="AR5599" s="155"/>
      <c r="AT5599" s="46"/>
      <c r="AU5599" s="128"/>
      <c r="AV5599" s="70"/>
      <c r="AW5599" s="70"/>
      <c r="AX5599" s="70" t="s">
        <v>1067</v>
      </c>
      <c r="AY5599" s="70" t="s">
        <v>3649</v>
      </c>
      <c r="AZ5599" s="114"/>
      <c r="BA5599" s="46"/>
      <c r="BB5599" s="46"/>
      <c r="BC5599" s="128"/>
      <c r="BO5599" s="114"/>
      <c r="BQ5599" s="114"/>
      <c r="BR5599" s="46"/>
      <c r="BS5599" s="46"/>
      <c r="BT5599" s="46"/>
    </row>
    <row r="5600" spans="1:72" s="15" customFormat="1" ht="56.25" x14ac:dyDescent="0.2">
      <c r="A5600" s="47" t="s">
        <v>338</v>
      </c>
      <c r="B5600" s="15" t="s">
        <v>1577</v>
      </c>
      <c r="C5600" s="63" t="s">
        <v>601</v>
      </c>
      <c r="D5600" s="34" t="s">
        <v>12</v>
      </c>
      <c r="E5600" s="70" t="s">
        <v>13</v>
      </c>
      <c r="F5600" s="111"/>
      <c r="K5600" s="114"/>
      <c r="R5600" s="114"/>
      <c r="S5600" s="49"/>
      <c r="X5600" s="114"/>
      <c r="Y5600" s="27"/>
      <c r="AC5600" s="114"/>
      <c r="AD5600" s="27"/>
      <c r="AH5600" s="114"/>
      <c r="AJ5600" s="70"/>
      <c r="AK5600" s="70"/>
      <c r="AL5600" s="70"/>
      <c r="AM5600" s="111"/>
      <c r="AP5600" s="133"/>
      <c r="AQ5600" s="70"/>
      <c r="AR5600" s="155"/>
      <c r="AT5600" s="46"/>
      <c r="AU5600" s="128"/>
      <c r="AV5600" s="70"/>
      <c r="AW5600" s="70"/>
      <c r="AX5600" s="70" t="s">
        <v>1053</v>
      </c>
      <c r="AY5600" s="70" t="s">
        <v>3648</v>
      </c>
      <c r="AZ5600" s="114"/>
      <c r="BA5600" s="46"/>
      <c r="BB5600" s="46"/>
      <c r="BC5600" s="128"/>
      <c r="BO5600" s="114"/>
      <c r="BQ5600" s="114"/>
      <c r="BR5600" s="46"/>
      <c r="BS5600" s="46"/>
      <c r="BT5600" s="46"/>
    </row>
    <row r="5601" spans="1:72" s="15" customFormat="1" ht="45" x14ac:dyDescent="0.2">
      <c r="A5601" s="47" t="s">
        <v>338</v>
      </c>
      <c r="B5601" s="15" t="s">
        <v>1577</v>
      </c>
      <c r="C5601" s="63" t="s">
        <v>601</v>
      </c>
      <c r="D5601" s="34" t="s">
        <v>12</v>
      </c>
      <c r="E5601" s="70" t="s">
        <v>13</v>
      </c>
      <c r="F5601" s="111"/>
      <c r="K5601" s="114"/>
      <c r="R5601" s="114"/>
      <c r="S5601" s="49"/>
      <c r="X5601" s="114"/>
      <c r="Y5601" s="27"/>
      <c r="AC5601" s="114"/>
      <c r="AD5601" s="27"/>
      <c r="AH5601" s="114"/>
      <c r="AJ5601" s="70"/>
      <c r="AK5601" s="70"/>
      <c r="AL5601" s="70"/>
      <c r="AM5601" s="111"/>
      <c r="AP5601" s="133"/>
      <c r="AQ5601" s="70"/>
      <c r="AR5601" s="155"/>
      <c r="AT5601" s="46"/>
      <c r="AU5601" s="128"/>
      <c r="AV5601" s="70"/>
      <c r="AW5601" s="70"/>
      <c r="AX5601" s="70" t="s">
        <v>997</v>
      </c>
      <c r="AY5601" s="70" t="s">
        <v>3649</v>
      </c>
      <c r="AZ5601" s="114"/>
      <c r="BA5601" s="46"/>
      <c r="BB5601" s="46"/>
      <c r="BC5601" s="128"/>
      <c r="BO5601" s="114"/>
      <c r="BQ5601" s="114"/>
      <c r="BR5601" s="46"/>
      <c r="BS5601" s="46"/>
      <c r="BT5601" s="46"/>
    </row>
    <row r="5602" spans="1:72" s="65" customFormat="1" ht="22.5" x14ac:dyDescent="0.2">
      <c r="A5602" s="47" t="s">
        <v>338</v>
      </c>
      <c r="B5602" s="15" t="s">
        <v>1577</v>
      </c>
      <c r="C5602" s="63" t="s">
        <v>601</v>
      </c>
      <c r="D5602" s="34" t="s">
        <v>12</v>
      </c>
      <c r="E5602" s="70" t="s">
        <v>13</v>
      </c>
      <c r="F5602" s="111"/>
      <c r="G5602" s="15"/>
      <c r="H5602" s="15"/>
      <c r="I5602" s="15"/>
      <c r="J5602" s="15"/>
      <c r="K5602" s="114"/>
      <c r="L5602" s="15"/>
      <c r="M5602" s="15"/>
      <c r="N5602" s="15"/>
      <c r="O5602" s="15"/>
      <c r="P5602" s="15"/>
      <c r="Q5602" s="15"/>
      <c r="R5602" s="114"/>
      <c r="S5602" s="49"/>
      <c r="T5602" s="15"/>
      <c r="U5602" s="15"/>
      <c r="V5602" s="15"/>
      <c r="W5602" s="15"/>
      <c r="X5602" s="114"/>
      <c r="Y5602" s="27"/>
      <c r="Z5602" s="15"/>
      <c r="AA5602" s="15"/>
      <c r="AB5602" s="15"/>
      <c r="AC5602" s="114"/>
      <c r="AD5602" s="27"/>
      <c r="AE5602" s="15"/>
      <c r="AF5602" s="15"/>
      <c r="AG5602" s="15"/>
      <c r="AH5602" s="114"/>
      <c r="AI5602" s="15"/>
      <c r="AJ5602" s="70"/>
      <c r="AK5602" s="70"/>
      <c r="AL5602" s="70"/>
      <c r="AM5602" s="111"/>
      <c r="AN5602" s="15"/>
      <c r="AO5602" s="15"/>
      <c r="AP5602" s="133"/>
      <c r="AQ5602" s="70"/>
      <c r="AR5602" s="155"/>
      <c r="AS5602" s="15"/>
      <c r="AT5602" s="46"/>
      <c r="AU5602" s="128"/>
      <c r="AV5602" s="70"/>
      <c r="AW5602" s="70"/>
      <c r="AX5602" s="70" t="s">
        <v>1053</v>
      </c>
      <c r="AY5602" s="70" t="s">
        <v>3805</v>
      </c>
      <c r="AZ5602" s="114"/>
      <c r="BA5602" s="46"/>
      <c r="BB5602" s="46"/>
      <c r="BC5602" s="128"/>
      <c r="BD5602" s="15"/>
      <c r="BE5602" s="15"/>
      <c r="BF5602" s="15"/>
      <c r="BG5602" s="15"/>
      <c r="BH5602" s="15"/>
      <c r="BI5602" s="15"/>
      <c r="BJ5602" s="15"/>
      <c r="BK5602" s="15"/>
      <c r="BL5602" s="15"/>
      <c r="BM5602" s="15"/>
      <c r="BN5602" s="15"/>
      <c r="BO5602" s="114"/>
      <c r="BP5602" s="15"/>
      <c r="BQ5602" s="120"/>
      <c r="BR5602" s="46"/>
      <c r="BS5602" s="46"/>
      <c r="BT5602" s="46"/>
    </row>
    <row r="5603" spans="1:72" s="65" customFormat="1" ht="33.75" customHeight="1" x14ac:dyDescent="0.2">
      <c r="A5603" s="47" t="s">
        <v>339</v>
      </c>
      <c r="B5603" s="15" t="s">
        <v>1577</v>
      </c>
      <c r="C5603" s="63" t="s">
        <v>601</v>
      </c>
      <c r="D5603" s="34" t="s">
        <v>12</v>
      </c>
      <c r="E5603" s="70" t="s">
        <v>13</v>
      </c>
      <c r="F5603" s="111" t="s">
        <v>3651</v>
      </c>
      <c r="G5603" s="15" t="s">
        <v>1748</v>
      </c>
      <c r="H5603" s="15"/>
      <c r="I5603" s="15"/>
      <c r="J5603" s="15"/>
      <c r="K5603" s="114"/>
      <c r="L5603" s="72">
        <v>2</v>
      </c>
      <c r="M5603" s="72">
        <v>0</v>
      </c>
      <c r="N5603" s="15" t="s">
        <v>573</v>
      </c>
      <c r="O5603" s="72"/>
      <c r="P5603" s="72"/>
      <c r="Q5603" s="72"/>
      <c r="R5603" s="111" t="s">
        <v>3625</v>
      </c>
      <c r="S5603" s="49" t="s">
        <v>4705</v>
      </c>
      <c r="T5603" s="15" t="s">
        <v>4705</v>
      </c>
      <c r="U5603" s="15" t="s">
        <v>289</v>
      </c>
      <c r="V5603" s="15" t="s">
        <v>1011</v>
      </c>
      <c r="W5603" s="15" t="s">
        <v>289</v>
      </c>
      <c r="X5603" s="114" t="s">
        <v>3685</v>
      </c>
      <c r="Y5603" s="27" t="s">
        <v>1748</v>
      </c>
      <c r="Z5603" s="15" t="s">
        <v>1748</v>
      </c>
      <c r="AA5603" s="15"/>
      <c r="AB5603" s="15"/>
      <c r="AC5603" s="114" t="s">
        <v>3640</v>
      </c>
      <c r="AD5603" s="27" t="s">
        <v>4705</v>
      </c>
      <c r="AE5603" s="15" t="s">
        <v>4705</v>
      </c>
      <c r="AF5603" s="15"/>
      <c r="AG5603" s="15"/>
      <c r="AH5603" s="114"/>
      <c r="AI5603" s="15"/>
      <c r="AJ5603" s="70" t="s">
        <v>1023</v>
      </c>
      <c r="AK5603" s="70" t="s">
        <v>1014</v>
      </c>
      <c r="AL5603" s="70" t="s">
        <v>1010</v>
      </c>
      <c r="AM5603" s="111" t="s">
        <v>3720</v>
      </c>
      <c r="AN5603" s="15"/>
      <c r="AO5603" s="15"/>
      <c r="AP5603" s="133">
        <v>2007</v>
      </c>
      <c r="AQ5603" s="70" t="s">
        <v>3734</v>
      </c>
      <c r="AR5603" s="155"/>
      <c r="AS5603" s="70" t="s">
        <v>291</v>
      </c>
      <c r="AT5603" s="24"/>
      <c r="AU5603" s="128" t="s">
        <v>28</v>
      </c>
      <c r="AV5603" s="18" t="s">
        <v>4327</v>
      </c>
      <c r="AW5603" s="18" t="s">
        <v>3916</v>
      </c>
      <c r="AX5603" s="18" t="s">
        <v>4327</v>
      </c>
      <c r="AY5603" s="18" t="s">
        <v>3916</v>
      </c>
      <c r="AZ5603" s="114">
        <v>2006</v>
      </c>
      <c r="BA5603" s="46"/>
      <c r="BB5603" s="46"/>
      <c r="BC5603" s="128"/>
      <c r="BD5603" s="18" t="s">
        <v>4347</v>
      </c>
      <c r="BE5603" s="18" t="s">
        <v>3637</v>
      </c>
      <c r="BF5603" s="18" t="s">
        <v>4184</v>
      </c>
      <c r="BG5603" s="18"/>
      <c r="BH5603" s="18" t="s">
        <v>4227</v>
      </c>
      <c r="BI5603" s="18" t="s">
        <v>870</v>
      </c>
      <c r="BJ5603" s="18" t="s">
        <v>4241</v>
      </c>
      <c r="BK5603" s="18" t="s">
        <v>4032</v>
      </c>
      <c r="BL5603" s="18" t="s">
        <v>4253</v>
      </c>
      <c r="BM5603" s="18" t="s">
        <v>4018</v>
      </c>
      <c r="BN5603" s="18" t="s">
        <v>4300</v>
      </c>
      <c r="BO5603" s="121" t="s">
        <v>3768</v>
      </c>
      <c r="BP5603" s="70" t="s">
        <v>3770</v>
      </c>
      <c r="BQ5603" s="120"/>
      <c r="BR5603" s="46"/>
      <c r="BS5603" s="46"/>
      <c r="BT5603" s="46"/>
    </row>
    <row r="5604" spans="1:72" s="65" customFormat="1" ht="36.75" customHeight="1" x14ac:dyDescent="0.2">
      <c r="A5604" s="47" t="s">
        <v>339</v>
      </c>
      <c r="B5604" s="15" t="s">
        <v>1577</v>
      </c>
      <c r="C5604" s="63" t="s">
        <v>601</v>
      </c>
      <c r="D5604" s="34" t="s">
        <v>12</v>
      </c>
      <c r="E5604" s="70" t="s">
        <v>13</v>
      </c>
      <c r="F5604" s="111"/>
      <c r="G5604" s="15"/>
      <c r="H5604" s="15"/>
      <c r="I5604" s="15"/>
      <c r="J5604" s="15"/>
      <c r="K5604" s="114"/>
      <c r="L5604" s="15"/>
      <c r="M5604" s="15"/>
      <c r="N5604" s="15"/>
      <c r="O5604" s="15"/>
      <c r="P5604" s="15"/>
      <c r="Q5604" s="15"/>
      <c r="R5604" s="114"/>
      <c r="S5604" s="49"/>
      <c r="T5604" s="15"/>
      <c r="U5604" s="15"/>
      <c r="V5604" s="15"/>
      <c r="W5604" s="15"/>
      <c r="X5604" s="114"/>
      <c r="Y5604" s="27"/>
      <c r="Z5604" s="15"/>
      <c r="AA5604" s="15"/>
      <c r="AB5604" s="15"/>
      <c r="AC5604" s="114"/>
      <c r="AD5604" s="27"/>
      <c r="AE5604" s="15"/>
      <c r="AF5604" s="15"/>
      <c r="AG5604" s="15"/>
      <c r="AH5604" s="114"/>
      <c r="AI5604" s="15"/>
      <c r="AJ5604" s="70"/>
      <c r="AK5604" s="70"/>
      <c r="AL5604" s="70"/>
      <c r="AM5604" s="111"/>
      <c r="AN5604" s="15"/>
      <c r="AO5604" s="15"/>
      <c r="AP5604" s="133"/>
      <c r="AQ5604" s="70" t="s">
        <v>3638</v>
      </c>
      <c r="AR5604" s="155"/>
      <c r="AS5604" s="15"/>
      <c r="AT5604" s="46"/>
      <c r="AU5604" s="128"/>
      <c r="AV5604" s="18" t="s">
        <v>4311</v>
      </c>
      <c r="AW5604" s="18" t="s">
        <v>3917</v>
      </c>
      <c r="AX5604" s="18" t="s">
        <v>4311</v>
      </c>
      <c r="AY5604" s="18" t="s">
        <v>3917</v>
      </c>
      <c r="AZ5604" s="114"/>
      <c r="BA5604" s="46"/>
      <c r="BB5604" s="46"/>
      <c r="BC5604" s="128"/>
      <c r="BD5604" s="18" t="s">
        <v>4166</v>
      </c>
      <c r="BE5604" s="18" t="s">
        <v>3637</v>
      </c>
      <c r="BF5604" s="18" t="s">
        <v>4185</v>
      </c>
      <c r="BG5604" s="18"/>
      <c r="BH5604" s="18" t="s">
        <v>4228</v>
      </c>
      <c r="BI5604" s="18" t="s">
        <v>926</v>
      </c>
      <c r="BJ5604" s="18" t="s">
        <v>4247</v>
      </c>
      <c r="BK5604" s="18" t="s">
        <v>874</v>
      </c>
      <c r="BL5604" s="18" t="s">
        <v>4299</v>
      </c>
      <c r="BM5604" s="18" t="s">
        <v>1414</v>
      </c>
      <c r="BN5604" s="18"/>
      <c r="BO5604" s="121"/>
      <c r="BP5604" s="70" t="s">
        <v>3769</v>
      </c>
      <c r="BQ5604" s="120"/>
      <c r="BR5604" s="46"/>
      <c r="BS5604" s="46"/>
      <c r="BT5604" s="46"/>
    </row>
    <row r="5605" spans="1:72" s="65" customFormat="1" ht="33.75" x14ac:dyDescent="0.2">
      <c r="A5605" s="47" t="s">
        <v>339</v>
      </c>
      <c r="B5605" s="15" t="s">
        <v>1577</v>
      </c>
      <c r="C5605" s="63" t="s">
        <v>601</v>
      </c>
      <c r="D5605" s="34" t="s">
        <v>12</v>
      </c>
      <c r="E5605" s="70" t="s">
        <v>13</v>
      </c>
      <c r="F5605" s="111"/>
      <c r="G5605" s="15"/>
      <c r="H5605" s="15"/>
      <c r="I5605" s="15"/>
      <c r="J5605" s="15"/>
      <c r="K5605" s="114"/>
      <c r="L5605" s="15"/>
      <c r="M5605" s="15"/>
      <c r="N5605" s="15"/>
      <c r="O5605" s="15"/>
      <c r="P5605" s="15"/>
      <c r="Q5605" s="15"/>
      <c r="R5605" s="114"/>
      <c r="S5605" s="49"/>
      <c r="T5605" s="15"/>
      <c r="U5605" s="15"/>
      <c r="V5605" s="15"/>
      <c r="W5605" s="15"/>
      <c r="X5605" s="114"/>
      <c r="Y5605" s="27"/>
      <c r="Z5605" s="15"/>
      <c r="AA5605" s="15"/>
      <c r="AB5605" s="15"/>
      <c r="AC5605" s="114"/>
      <c r="AD5605" s="27"/>
      <c r="AE5605" s="15"/>
      <c r="AF5605" s="15"/>
      <c r="AG5605" s="15"/>
      <c r="AH5605" s="114"/>
      <c r="AI5605" s="15"/>
      <c r="AJ5605" s="70"/>
      <c r="AK5605" s="70"/>
      <c r="AL5605" s="70"/>
      <c r="AM5605" s="111"/>
      <c r="AN5605" s="15"/>
      <c r="AO5605" s="15"/>
      <c r="AP5605" s="133"/>
      <c r="AQ5605" s="70" t="s">
        <v>3454</v>
      </c>
      <c r="AR5605" s="155"/>
      <c r="AS5605" s="15"/>
      <c r="AT5605" s="46"/>
      <c r="AU5605" s="128"/>
      <c r="AV5605" s="18" t="s">
        <v>1068</v>
      </c>
      <c r="AW5605" s="18" t="s">
        <v>3751</v>
      </c>
      <c r="AX5605" s="18" t="s">
        <v>1068</v>
      </c>
      <c r="AY5605" s="18" t="s">
        <v>3751</v>
      </c>
      <c r="AZ5605" s="114"/>
      <c r="BA5605" s="46"/>
      <c r="BB5605" s="46"/>
      <c r="BC5605" s="128"/>
      <c r="BD5605" s="18" t="s">
        <v>4168</v>
      </c>
      <c r="BE5605" s="18" t="s">
        <v>926</v>
      </c>
      <c r="BF5605" s="18" t="s">
        <v>4186</v>
      </c>
      <c r="BG5605" s="18"/>
      <c r="BH5605" s="18"/>
      <c r="BI5605" s="18"/>
      <c r="BJ5605" s="18" t="s">
        <v>4237</v>
      </c>
      <c r="BK5605" s="18" t="s">
        <v>876</v>
      </c>
      <c r="BL5605" s="18" t="s">
        <v>4298</v>
      </c>
      <c r="BM5605" s="18"/>
      <c r="BN5605" s="18"/>
      <c r="BO5605" s="121"/>
      <c r="BP5605" s="18" t="s">
        <v>3771</v>
      </c>
      <c r="BQ5605" s="120"/>
      <c r="BR5605" s="46"/>
      <c r="BS5605" s="46"/>
      <c r="BT5605" s="46"/>
    </row>
    <row r="5606" spans="1:72" s="65" customFormat="1" ht="33.75" x14ac:dyDescent="0.2">
      <c r="A5606" s="47" t="s">
        <v>339</v>
      </c>
      <c r="B5606" s="15" t="s">
        <v>1577</v>
      </c>
      <c r="C5606" s="63" t="s">
        <v>601</v>
      </c>
      <c r="D5606" s="34" t="s">
        <v>12</v>
      </c>
      <c r="E5606" s="70" t="s">
        <v>13</v>
      </c>
      <c r="F5606" s="111"/>
      <c r="G5606" s="15"/>
      <c r="H5606" s="15"/>
      <c r="I5606" s="15"/>
      <c r="J5606" s="15"/>
      <c r="K5606" s="114"/>
      <c r="L5606" s="15"/>
      <c r="M5606" s="15"/>
      <c r="N5606" s="15"/>
      <c r="O5606" s="15"/>
      <c r="P5606" s="15"/>
      <c r="Q5606" s="15"/>
      <c r="R5606" s="114"/>
      <c r="S5606" s="49"/>
      <c r="T5606" s="15"/>
      <c r="U5606" s="15"/>
      <c r="V5606" s="15"/>
      <c r="W5606" s="15"/>
      <c r="X5606" s="114"/>
      <c r="Y5606" s="27"/>
      <c r="Z5606" s="15"/>
      <c r="AA5606" s="15"/>
      <c r="AB5606" s="15"/>
      <c r="AC5606" s="114"/>
      <c r="AD5606" s="27"/>
      <c r="AE5606" s="15"/>
      <c r="AF5606" s="15"/>
      <c r="AG5606" s="15"/>
      <c r="AH5606" s="114"/>
      <c r="AI5606" s="15"/>
      <c r="AJ5606" s="70"/>
      <c r="AK5606" s="70"/>
      <c r="AL5606" s="70"/>
      <c r="AM5606" s="111"/>
      <c r="AN5606" s="15"/>
      <c r="AO5606" s="15"/>
      <c r="AP5606" s="133"/>
      <c r="AQ5606" s="15"/>
      <c r="AR5606" s="155"/>
      <c r="AS5606" s="15"/>
      <c r="AT5606" s="46"/>
      <c r="AU5606" s="128"/>
      <c r="AV5606" s="18" t="s">
        <v>4332</v>
      </c>
      <c r="AW5606" s="18" t="s">
        <v>3918</v>
      </c>
      <c r="AX5606" s="18" t="s">
        <v>4332</v>
      </c>
      <c r="AY5606" s="18" t="s">
        <v>3918</v>
      </c>
      <c r="AZ5606" s="114"/>
      <c r="BA5606" s="46"/>
      <c r="BB5606" s="46"/>
      <c r="BC5606" s="128"/>
      <c r="BD5606" s="18"/>
      <c r="BE5606" s="18"/>
      <c r="BF5606" s="18"/>
      <c r="BG5606" s="18"/>
      <c r="BH5606" s="18"/>
      <c r="BI5606" s="18"/>
      <c r="BJ5606" s="18" t="s">
        <v>4238</v>
      </c>
      <c r="BK5606" s="18" t="s">
        <v>3765</v>
      </c>
      <c r="BL5606" s="18" t="s">
        <v>4297</v>
      </c>
      <c r="BM5606" s="18"/>
      <c r="BN5606" s="18"/>
      <c r="BO5606" s="121"/>
      <c r="BP5606" s="15"/>
      <c r="BQ5606" s="120"/>
      <c r="BR5606" s="46"/>
      <c r="BS5606" s="46"/>
      <c r="BT5606" s="46"/>
    </row>
    <row r="5607" spans="1:72" s="65" customFormat="1" ht="22.5" x14ac:dyDescent="0.2">
      <c r="A5607" s="47" t="s">
        <v>339</v>
      </c>
      <c r="B5607" s="15" t="s">
        <v>1577</v>
      </c>
      <c r="C5607" s="63" t="s">
        <v>601</v>
      </c>
      <c r="D5607" s="34" t="s">
        <v>12</v>
      </c>
      <c r="E5607" s="70" t="s">
        <v>13</v>
      </c>
      <c r="F5607" s="111"/>
      <c r="G5607" s="15"/>
      <c r="H5607" s="15"/>
      <c r="I5607" s="15"/>
      <c r="J5607" s="15"/>
      <c r="K5607" s="114"/>
      <c r="L5607" s="15"/>
      <c r="M5607" s="15"/>
      <c r="N5607" s="15"/>
      <c r="O5607" s="15"/>
      <c r="P5607" s="15"/>
      <c r="Q5607" s="15"/>
      <c r="R5607" s="114"/>
      <c r="S5607" s="49"/>
      <c r="T5607" s="15"/>
      <c r="U5607" s="15"/>
      <c r="V5607" s="15"/>
      <c r="W5607" s="15"/>
      <c r="X5607" s="114"/>
      <c r="Y5607" s="27"/>
      <c r="Z5607" s="15"/>
      <c r="AA5607" s="15"/>
      <c r="AB5607" s="15"/>
      <c r="AC5607" s="114"/>
      <c r="AD5607" s="27"/>
      <c r="AE5607" s="15"/>
      <c r="AF5607" s="15"/>
      <c r="AG5607" s="15"/>
      <c r="AH5607" s="114"/>
      <c r="AI5607" s="15"/>
      <c r="AJ5607" s="70"/>
      <c r="AK5607" s="70"/>
      <c r="AL5607" s="70"/>
      <c r="AM5607" s="111"/>
      <c r="AN5607" s="15"/>
      <c r="AO5607" s="15"/>
      <c r="AP5607" s="133"/>
      <c r="AQ5607" s="15"/>
      <c r="AR5607" s="155"/>
      <c r="AS5607" s="15"/>
      <c r="AT5607" s="46"/>
      <c r="AU5607" s="128"/>
      <c r="AV5607" s="18" t="s">
        <v>4328</v>
      </c>
      <c r="AW5607" s="18" t="s">
        <v>3920</v>
      </c>
      <c r="AX5607" s="18" t="s">
        <v>4328</v>
      </c>
      <c r="AY5607" s="18" t="s">
        <v>3920</v>
      </c>
      <c r="AZ5607" s="114"/>
      <c r="BA5607" s="46"/>
      <c r="BB5607" s="46"/>
      <c r="BC5607" s="128"/>
      <c r="BD5607" s="18"/>
      <c r="BE5607" s="18"/>
      <c r="BF5607" s="18"/>
      <c r="BG5607" s="18"/>
      <c r="BH5607" s="18"/>
      <c r="BI5607" s="18"/>
      <c r="BJ5607" s="18" t="s">
        <v>4239</v>
      </c>
      <c r="BK5607" s="18" t="s">
        <v>3799</v>
      </c>
      <c r="BL5607" s="18" t="s">
        <v>4307</v>
      </c>
      <c r="BM5607" s="18"/>
      <c r="BN5607" s="18"/>
      <c r="BO5607" s="121"/>
      <c r="BP5607" s="15"/>
      <c r="BQ5607" s="120"/>
      <c r="BR5607" s="46"/>
      <c r="BS5607" s="46"/>
      <c r="BT5607" s="46"/>
    </row>
    <row r="5608" spans="1:72" s="65" customFormat="1" ht="45" x14ac:dyDescent="0.2">
      <c r="A5608" s="47" t="s">
        <v>339</v>
      </c>
      <c r="B5608" s="15" t="s">
        <v>1577</v>
      </c>
      <c r="C5608" s="63" t="s">
        <v>601</v>
      </c>
      <c r="D5608" s="34" t="s">
        <v>12</v>
      </c>
      <c r="E5608" s="70" t="s">
        <v>13</v>
      </c>
      <c r="F5608" s="111"/>
      <c r="G5608" s="15"/>
      <c r="H5608" s="15"/>
      <c r="I5608" s="15"/>
      <c r="J5608" s="15"/>
      <c r="K5608" s="114"/>
      <c r="L5608" s="15"/>
      <c r="M5608" s="15"/>
      <c r="N5608" s="15"/>
      <c r="O5608" s="15"/>
      <c r="P5608" s="15"/>
      <c r="Q5608" s="15"/>
      <c r="R5608" s="114"/>
      <c r="S5608" s="49"/>
      <c r="T5608" s="15"/>
      <c r="U5608" s="15"/>
      <c r="V5608" s="15"/>
      <c r="W5608" s="15"/>
      <c r="X5608" s="114"/>
      <c r="Y5608" s="27"/>
      <c r="Z5608" s="15"/>
      <c r="AA5608" s="15"/>
      <c r="AB5608" s="15"/>
      <c r="AC5608" s="114"/>
      <c r="AD5608" s="27"/>
      <c r="AE5608" s="15"/>
      <c r="AF5608" s="15"/>
      <c r="AG5608" s="15"/>
      <c r="AH5608" s="114"/>
      <c r="AI5608" s="15"/>
      <c r="AJ5608" s="70"/>
      <c r="AK5608" s="70"/>
      <c r="AL5608" s="70"/>
      <c r="AM5608" s="111"/>
      <c r="AN5608" s="15"/>
      <c r="AO5608" s="15"/>
      <c r="AP5608" s="133"/>
      <c r="AQ5608" s="15"/>
      <c r="AR5608" s="155"/>
      <c r="AS5608" s="15"/>
      <c r="AT5608" s="46"/>
      <c r="AU5608" s="128"/>
      <c r="AV5608" s="18" t="s">
        <v>996</v>
      </c>
      <c r="AW5608" s="18" t="s">
        <v>3919</v>
      </c>
      <c r="AX5608" s="18" t="s">
        <v>996</v>
      </c>
      <c r="AY5608" s="18" t="s">
        <v>3919</v>
      </c>
      <c r="AZ5608" s="114"/>
      <c r="BA5608" s="46"/>
      <c r="BB5608" s="46"/>
      <c r="BC5608" s="128"/>
      <c r="BD5608" s="18"/>
      <c r="BE5608" s="18"/>
      <c r="BF5608" s="18"/>
      <c r="BG5608" s="18"/>
      <c r="BH5608" s="18"/>
      <c r="BI5608" s="18"/>
      <c r="BJ5608" s="18" t="s">
        <v>4250</v>
      </c>
      <c r="BK5608" s="18" t="s">
        <v>3012</v>
      </c>
      <c r="BL5608" s="18" t="s">
        <v>4309</v>
      </c>
      <c r="BM5608" s="18"/>
      <c r="BN5608" s="18"/>
      <c r="BO5608" s="121"/>
      <c r="BP5608" s="15"/>
      <c r="BQ5608" s="120"/>
      <c r="BR5608" s="46"/>
      <c r="BS5608" s="46"/>
      <c r="BT5608" s="46"/>
    </row>
    <row r="5609" spans="1:72" s="65" customFormat="1" ht="33.75" x14ac:dyDescent="0.2">
      <c r="A5609" s="47" t="s">
        <v>339</v>
      </c>
      <c r="B5609" s="15" t="s">
        <v>1577</v>
      </c>
      <c r="C5609" s="63" t="s">
        <v>601</v>
      </c>
      <c r="D5609" s="34" t="s">
        <v>12</v>
      </c>
      <c r="E5609" s="70" t="s">
        <v>13</v>
      </c>
      <c r="F5609" s="111"/>
      <c r="G5609" s="15"/>
      <c r="H5609" s="15"/>
      <c r="I5609" s="15"/>
      <c r="J5609" s="15"/>
      <c r="K5609" s="114"/>
      <c r="L5609" s="15"/>
      <c r="M5609" s="15"/>
      <c r="N5609" s="15"/>
      <c r="O5609" s="15"/>
      <c r="P5609" s="15"/>
      <c r="Q5609" s="15"/>
      <c r="R5609" s="114"/>
      <c r="S5609" s="49"/>
      <c r="T5609" s="15"/>
      <c r="U5609" s="15"/>
      <c r="V5609" s="15"/>
      <c r="W5609" s="15"/>
      <c r="X5609" s="114"/>
      <c r="Y5609" s="27"/>
      <c r="Z5609" s="15"/>
      <c r="AA5609" s="15"/>
      <c r="AB5609" s="15"/>
      <c r="AC5609" s="114"/>
      <c r="AD5609" s="27"/>
      <c r="AE5609" s="15"/>
      <c r="AF5609" s="15"/>
      <c r="AG5609" s="15"/>
      <c r="AH5609" s="114"/>
      <c r="AI5609" s="15"/>
      <c r="AJ5609" s="70"/>
      <c r="AK5609" s="70"/>
      <c r="AL5609" s="70"/>
      <c r="AM5609" s="111"/>
      <c r="AN5609" s="15"/>
      <c r="AO5609" s="15"/>
      <c r="AP5609" s="133"/>
      <c r="AQ5609" s="15"/>
      <c r="AR5609" s="155"/>
      <c r="AS5609" s="15"/>
      <c r="AT5609" s="46"/>
      <c r="AU5609" s="128"/>
      <c r="AV5609" s="18" t="s">
        <v>4336</v>
      </c>
      <c r="AW5609" s="18"/>
      <c r="AX5609" s="18" t="s">
        <v>4336</v>
      </c>
      <c r="AY5609" s="18"/>
      <c r="AZ5609" s="114"/>
      <c r="BA5609" s="46"/>
      <c r="BB5609" s="46"/>
      <c r="BC5609" s="128"/>
      <c r="BD5609" s="18"/>
      <c r="BE5609" s="18"/>
      <c r="BF5609" s="18"/>
      <c r="BG5609" s="18"/>
      <c r="BH5609" s="18"/>
      <c r="BI5609" s="18"/>
      <c r="BJ5609" s="15"/>
      <c r="BK5609" s="15"/>
      <c r="BL5609" s="18" t="s">
        <v>4253</v>
      </c>
      <c r="BM5609" s="18" t="s">
        <v>3087</v>
      </c>
      <c r="BN5609" s="18"/>
      <c r="BO5609" s="121"/>
      <c r="BP5609" s="15"/>
      <c r="BQ5609" s="120"/>
      <c r="BR5609" s="46"/>
      <c r="BS5609" s="46"/>
      <c r="BT5609" s="46"/>
    </row>
    <row r="5610" spans="1:72" s="65" customFormat="1" ht="22.5" x14ac:dyDescent="0.2">
      <c r="A5610" s="47" t="s">
        <v>339</v>
      </c>
      <c r="B5610" s="15" t="s">
        <v>1577</v>
      </c>
      <c r="C5610" s="63" t="s">
        <v>601</v>
      </c>
      <c r="D5610" s="34" t="s">
        <v>12</v>
      </c>
      <c r="E5610" s="70" t="s">
        <v>13</v>
      </c>
      <c r="F5610" s="111"/>
      <c r="G5610" s="15"/>
      <c r="H5610" s="15"/>
      <c r="I5610" s="15"/>
      <c r="J5610" s="15"/>
      <c r="K5610" s="114"/>
      <c r="L5610" s="15"/>
      <c r="M5610" s="15"/>
      <c r="N5610" s="15"/>
      <c r="O5610" s="15"/>
      <c r="P5610" s="15"/>
      <c r="Q5610" s="15"/>
      <c r="R5610" s="114"/>
      <c r="S5610" s="49"/>
      <c r="T5610" s="15"/>
      <c r="U5610" s="15"/>
      <c r="V5610" s="15"/>
      <c r="W5610" s="15"/>
      <c r="X5610" s="114"/>
      <c r="Y5610" s="27"/>
      <c r="Z5610" s="15"/>
      <c r="AA5610" s="15"/>
      <c r="AB5610" s="15"/>
      <c r="AC5610" s="114"/>
      <c r="AD5610" s="27"/>
      <c r="AE5610" s="15"/>
      <c r="AF5610" s="15"/>
      <c r="AG5610" s="15"/>
      <c r="AH5610" s="114"/>
      <c r="AI5610" s="15"/>
      <c r="AJ5610" s="70"/>
      <c r="AK5610" s="70"/>
      <c r="AL5610" s="70"/>
      <c r="AM5610" s="111"/>
      <c r="AN5610" s="15"/>
      <c r="AO5610" s="15"/>
      <c r="AP5610" s="133"/>
      <c r="AQ5610" s="15"/>
      <c r="AR5610" s="155"/>
      <c r="AS5610" s="15"/>
      <c r="AT5610" s="46"/>
      <c r="AU5610" s="128"/>
      <c r="AV5610" s="18" t="s">
        <v>4337</v>
      </c>
      <c r="AW5610" s="18" t="s">
        <v>1887</v>
      </c>
      <c r="AX5610" s="18" t="s">
        <v>4337</v>
      </c>
      <c r="AY5610" s="18" t="s">
        <v>147</v>
      </c>
      <c r="AZ5610" s="114"/>
      <c r="BA5610" s="46"/>
      <c r="BB5610" s="46"/>
      <c r="BC5610" s="128"/>
      <c r="BD5610" s="18"/>
      <c r="BE5610" s="18"/>
      <c r="BF5610" s="18"/>
      <c r="BG5610" s="18"/>
      <c r="BH5610" s="18"/>
      <c r="BI5610" s="18"/>
      <c r="BJ5610" s="18"/>
      <c r="BK5610" s="18"/>
      <c r="BL5610" s="18" t="s">
        <v>4252</v>
      </c>
      <c r="BM5610" s="18" t="s">
        <v>535</v>
      </c>
      <c r="BN5610" s="18"/>
      <c r="BO5610" s="121"/>
      <c r="BP5610" s="15"/>
      <c r="BQ5610" s="120"/>
      <c r="BR5610" s="46"/>
      <c r="BS5610" s="46"/>
      <c r="BT5610" s="46"/>
    </row>
    <row r="5611" spans="1:72" s="65" customFormat="1" ht="33.75" x14ac:dyDescent="0.2">
      <c r="A5611" s="47" t="s">
        <v>339</v>
      </c>
      <c r="B5611" s="15" t="s">
        <v>1577</v>
      </c>
      <c r="C5611" s="63" t="s">
        <v>601</v>
      </c>
      <c r="D5611" s="34" t="s">
        <v>12</v>
      </c>
      <c r="E5611" s="70" t="s">
        <v>13</v>
      </c>
      <c r="F5611" s="111"/>
      <c r="G5611" s="15"/>
      <c r="H5611" s="15"/>
      <c r="I5611" s="15"/>
      <c r="J5611" s="15"/>
      <c r="K5611" s="114"/>
      <c r="L5611" s="15"/>
      <c r="M5611" s="15"/>
      <c r="N5611" s="15"/>
      <c r="O5611" s="15"/>
      <c r="P5611" s="15"/>
      <c r="Q5611" s="15"/>
      <c r="R5611" s="114"/>
      <c r="S5611" s="49"/>
      <c r="T5611" s="15"/>
      <c r="U5611" s="15"/>
      <c r="V5611" s="15"/>
      <c r="W5611" s="15"/>
      <c r="X5611" s="114"/>
      <c r="Y5611" s="27"/>
      <c r="Z5611" s="15"/>
      <c r="AA5611" s="15"/>
      <c r="AB5611" s="15"/>
      <c r="AC5611" s="114"/>
      <c r="AD5611" s="27"/>
      <c r="AE5611" s="15"/>
      <c r="AF5611" s="15"/>
      <c r="AG5611" s="15"/>
      <c r="AH5611" s="114"/>
      <c r="AI5611" s="15"/>
      <c r="AJ5611" s="70"/>
      <c r="AK5611" s="70"/>
      <c r="AL5611" s="70"/>
      <c r="AM5611" s="111"/>
      <c r="AN5611" s="15"/>
      <c r="AO5611" s="15"/>
      <c r="AP5611" s="133"/>
      <c r="AQ5611" s="15"/>
      <c r="AR5611" s="155"/>
      <c r="AS5611" s="15"/>
      <c r="AT5611" s="46"/>
      <c r="AU5611" s="128"/>
      <c r="AV5611" s="15"/>
      <c r="AW5611" s="15"/>
      <c r="AX5611" s="18" t="s">
        <v>999</v>
      </c>
      <c r="AY5611" s="18" t="s">
        <v>3952</v>
      </c>
      <c r="AZ5611" s="114"/>
      <c r="BA5611" s="46"/>
      <c r="BB5611" s="46"/>
      <c r="BC5611" s="128"/>
      <c r="BD5611" s="15"/>
      <c r="BE5611" s="15"/>
      <c r="BF5611" s="15"/>
      <c r="BG5611" s="15"/>
      <c r="BH5611" s="15"/>
      <c r="BI5611" s="15"/>
      <c r="BJ5611" s="15"/>
      <c r="BK5611" s="15"/>
      <c r="BL5611" s="18" t="s">
        <v>4254</v>
      </c>
      <c r="BM5611" s="15"/>
      <c r="BN5611" s="15"/>
      <c r="BO5611" s="114"/>
      <c r="BP5611" s="15"/>
      <c r="BQ5611" s="120"/>
      <c r="BR5611" s="46"/>
      <c r="BS5611" s="46"/>
      <c r="BT5611" s="46"/>
    </row>
    <row r="5612" spans="1:72" s="70" customFormat="1" ht="24" customHeight="1" x14ac:dyDescent="0.2">
      <c r="A5612" s="47" t="s">
        <v>340</v>
      </c>
      <c r="B5612" s="15" t="s">
        <v>1577</v>
      </c>
      <c r="C5612" s="63" t="s">
        <v>601</v>
      </c>
      <c r="D5612" s="34" t="s">
        <v>12</v>
      </c>
      <c r="E5612" s="70" t="s">
        <v>13</v>
      </c>
      <c r="F5612" s="111" t="s">
        <v>3651</v>
      </c>
      <c r="G5612" s="15" t="s">
        <v>1748</v>
      </c>
      <c r="H5612" s="15"/>
      <c r="I5612" s="15"/>
      <c r="J5612" s="15"/>
      <c r="K5612" s="114"/>
      <c r="L5612" s="72">
        <v>2</v>
      </c>
      <c r="M5612" s="72">
        <v>0</v>
      </c>
      <c r="N5612" s="15" t="s">
        <v>573</v>
      </c>
      <c r="O5612" s="72"/>
      <c r="P5612" s="72"/>
      <c r="Q5612" s="72"/>
      <c r="R5612" s="111" t="s">
        <v>3625</v>
      </c>
      <c r="S5612" s="49" t="s">
        <v>4705</v>
      </c>
      <c r="T5612" s="15" t="s">
        <v>4705</v>
      </c>
      <c r="U5612" s="15" t="s">
        <v>289</v>
      </c>
      <c r="V5612" s="15" t="s">
        <v>1011</v>
      </c>
      <c r="W5612" s="15" t="s">
        <v>289</v>
      </c>
      <c r="X5612" s="114" t="s">
        <v>3685</v>
      </c>
      <c r="Y5612" s="27" t="s">
        <v>1748</v>
      </c>
      <c r="Z5612" s="15" t="s">
        <v>1748</v>
      </c>
      <c r="AA5612" s="15"/>
      <c r="AB5612" s="15"/>
      <c r="AC5612" s="114" t="s">
        <v>3640</v>
      </c>
      <c r="AD5612" s="27" t="s">
        <v>4705</v>
      </c>
      <c r="AE5612" s="15" t="s">
        <v>4705</v>
      </c>
      <c r="AF5612" s="15"/>
      <c r="AG5612" s="15"/>
      <c r="AH5612" s="114"/>
      <c r="AI5612" s="15"/>
      <c r="AJ5612" s="70" t="s">
        <v>1023</v>
      </c>
      <c r="AK5612" s="70" t="s">
        <v>1014</v>
      </c>
      <c r="AL5612" s="70" t="s">
        <v>1010</v>
      </c>
      <c r="AM5612" s="111" t="s">
        <v>3720</v>
      </c>
      <c r="AN5612" s="15"/>
      <c r="AO5612" s="15"/>
      <c r="AP5612" s="133">
        <v>2010</v>
      </c>
      <c r="AQ5612" s="70" t="s">
        <v>3454</v>
      </c>
      <c r="AR5612" s="155"/>
      <c r="AS5612" s="70" t="s">
        <v>291</v>
      </c>
      <c r="AT5612" s="24"/>
      <c r="AU5612" s="128" t="s">
        <v>28</v>
      </c>
      <c r="AV5612" s="18" t="s">
        <v>4327</v>
      </c>
      <c r="AW5612" s="18" t="s">
        <v>3916</v>
      </c>
      <c r="AX5612" s="18" t="s">
        <v>4327</v>
      </c>
      <c r="AY5612" s="18" t="s">
        <v>3916</v>
      </c>
      <c r="AZ5612" s="114">
        <v>2006</v>
      </c>
      <c r="BA5612" s="46"/>
      <c r="BB5612" s="46"/>
      <c r="BC5612" s="128"/>
      <c r="BD5612" s="18" t="s">
        <v>4347</v>
      </c>
      <c r="BE5612" s="18" t="s">
        <v>3637</v>
      </c>
      <c r="BF5612" s="18" t="s">
        <v>4184</v>
      </c>
      <c r="BG5612" s="18"/>
      <c r="BH5612" s="18" t="s">
        <v>4227</v>
      </c>
      <c r="BI5612" s="18" t="s">
        <v>870</v>
      </c>
      <c r="BJ5612" s="18" t="s">
        <v>4241</v>
      </c>
      <c r="BK5612" s="18" t="s">
        <v>4032</v>
      </c>
      <c r="BL5612" s="18" t="s">
        <v>4253</v>
      </c>
      <c r="BM5612" s="18" t="s">
        <v>4018</v>
      </c>
      <c r="BN5612" s="18" t="s">
        <v>4300</v>
      </c>
      <c r="BO5612" s="121" t="s">
        <v>3768</v>
      </c>
      <c r="BP5612" s="70" t="s">
        <v>3770</v>
      </c>
      <c r="BQ5612" s="111"/>
      <c r="BR5612" s="46"/>
      <c r="BS5612" s="46"/>
      <c r="BT5612" s="46"/>
    </row>
    <row r="5613" spans="1:72" s="70" customFormat="1" ht="24" customHeight="1" x14ac:dyDescent="0.2">
      <c r="A5613" s="47" t="s">
        <v>340</v>
      </c>
      <c r="B5613" s="15" t="s">
        <v>1577</v>
      </c>
      <c r="C5613" s="63" t="s">
        <v>601</v>
      </c>
      <c r="D5613" s="34" t="s">
        <v>12</v>
      </c>
      <c r="E5613" s="70" t="s">
        <v>13</v>
      </c>
      <c r="F5613" s="111"/>
      <c r="G5613" s="15"/>
      <c r="H5613" s="15"/>
      <c r="I5613" s="15"/>
      <c r="J5613" s="15"/>
      <c r="K5613" s="114"/>
      <c r="L5613" s="15"/>
      <c r="M5613" s="15"/>
      <c r="N5613" s="15"/>
      <c r="O5613" s="15"/>
      <c r="P5613" s="15"/>
      <c r="Q5613" s="15"/>
      <c r="R5613" s="114"/>
      <c r="S5613" s="49"/>
      <c r="T5613" s="15"/>
      <c r="U5613" s="15"/>
      <c r="V5613" s="15"/>
      <c r="W5613" s="15"/>
      <c r="X5613" s="114"/>
      <c r="Y5613" s="27"/>
      <c r="Z5613" s="15"/>
      <c r="AA5613" s="15"/>
      <c r="AB5613" s="15"/>
      <c r="AC5613" s="114"/>
      <c r="AD5613" s="27"/>
      <c r="AE5613" s="15"/>
      <c r="AF5613" s="15"/>
      <c r="AG5613" s="15"/>
      <c r="AH5613" s="114"/>
      <c r="AI5613" s="15"/>
      <c r="AM5613" s="111"/>
      <c r="AN5613" s="15"/>
      <c r="AO5613" s="15"/>
      <c r="AP5613" s="133"/>
      <c r="AQ5613" s="70" t="s">
        <v>3734</v>
      </c>
      <c r="AR5613" s="155"/>
      <c r="AS5613" s="15"/>
      <c r="AT5613" s="46"/>
      <c r="AU5613" s="128"/>
      <c r="AV5613" s="18" t="s">
        <v>4311</v>
      </c>
      <c r="AW5613" s="18" t="s">
        <v>3917</v>
      </c>
      <c r="AX5613" s="18" t="s">
        <v>4311</v>
      </c>
      <c r="AY5613" s="18" t="s">
        <v>3917</v>
      </c>
      <c r="AZ5613" s="114"/>
      <c r="BA5613" s="46"/>
      <c r="BB5613" s="46"/>
      <c r="BC5613" s="128"/>
      <c r="BD5613" s="18" t="s">
        <v>4166</v>
      </c>
      <c r="BE5613" s="18" t="s">
        <v>3637</v>
      </c>
      <c r="BF5613" s="18" t="s">
        <v>4185</v>
      </c>
      <c r="BG5613" s="18"/>
      <c r="BH5613" s="18" t="s">
        <v>4228</v>
      </c>
      <c r="BI5613" s="18" t="s">
        <v>926</v>
      </c>
      <c r="BJ5613" s="18" t="s">
        <v>4247</v>
      </c>
      <c r="BK5613" s="18" t="s">
        <v>874</v>
      </c>
      <c r="BL5613" s="18" t="s">
        <v>4299</v>
      </c>
      <c r="BM5613" s="18" t="s">
        <v>1414</v>
      </c>
      <c r="BN5613" s="18"/>
      <c r="BO5613" s="121"/>
      <c r="BP5613" s="70" t="s">
        <v>3769</v>
      </c>
      <c r="BQ5613" s="111"/>
      <c r="BR5613" s="46"/>
      <c r="BS5613" s="46"/>
      <c r="BT5613" s="46"/>
    </row>
    <row r="5614" spans="1:72" s="70" customFormat="1" ht="24" customHeight="1" x14ac:dyDescent="0.2">
      <c r="A5614" s="47" t="s">
        <v>340</v>
      </c>
      <c r="B5614" s="15" t="s">
        <v>1577</v>
      </c>
      <c r="C5614" s="63" t="s">
        <v>601</v>
      </c>
      <c r="D5614" s="34" t="s">
        <v>12</v>
      </c>
      <c r="E5614" s="70" t="s">
        <v>13</v>
      </c>
      <c r="F5614" s="111"/>
      <c r="G5614" s="15"/>
      <c r="H5614" s="15"/>
      <c r="I5614" s="15"/>
      <c r="J5614" s="15"/>
      <c r="K5614" s="114"/>
      <c r="L5614" s="15"/>
      <c r="M5614" s="15"/>
      <c r="N5614" s="15"/>
      <c r="O5614" s="15"/>
      <c r="P5614" s="15"/>
      <c r="Q5614" s="15"/>
      <c r="R5614" s="114"/>
      <c r="S5614" s="49"/>
      <c r="T5614" s="15"/>
      <c r="U5614" s="15"/>
      <c r="V5614" s="15"/>
      <c r="W5614" s="15"/>
      <c r="X5614" s="114"/>
      <c r="Y5614" s="27"/>
      <c r="Z5614" s="15"/>
      <c r="AA5614" s="15"/>
      <c r="AB5614" s="15"/>
      <c r="AC5614" s="114"/>
      <c r="AD5614" s="27"/>
      <c r="AE5614" s="15"/>
      <c r="AF5614" s="15"/>
      <c r="AG5614" s="15"/>
      <c r="AH5614" s="114"/>
      <c r="AI5614" s="15"/>
      <c r="AM5614" s="111"/>
      <c r="AN5614" s="15"/>
      <c r="AO5614" s="15"/>
      <c r="AP5614" s="133"/>
      <c r="AQ5614" s="70" t="s">
        <v>3638</v>
      </c>
      <c r="AR5614" s="155"/>
      <c r="AS5614" s="15"/>
      <c r="AT5614" s="46"/>
      <c r="AU5614" s="128"/>
      <c r="AV5614" s="18" t="s">
        <v>1068</v>
      </c>
      <c r="AW5614" s="18" t="s">
        <v>3751</v>
      </c>
      <c r="AX5614" s="18" t="s">
        <v>1068</v>
      </c>
      <c r="AY5614" s="18" t="s">
        <v>3751</v>
      </c>
      <c r="AZ5614" s="114"/>
      <c r="BA5614" s="46"/>
      <c r="BB5614" s="46"/>
      <c r="BC5614" s="128"/>
      <c r="BD5614" s="18" t="s">
        <v>4168</v>
      </c>
      <c r="BE5614" s="18" t="s">
        <v>926</v>
      </c>
      <c r="BF5614" s="18" t="s">
        <v>4186</v>
      </c>
      <c r="BG5614" s="18"/>
      <c r="BH5614" s="18" t="s">
        <v>4233</v>
      </c>
      <c r="BI5614" s="18" t="s">
        <v>4019</v>
      </c>
      <c r="BJ5614" s="18" t="s">
        <v>4237</v>
      </c>
      <c r="BK5614" s="18" t="s">
        <v>876</v>
      </c>
      <c r="BL5614" s="18" t="s">
        <v>4298</v>
      </c>
      <c r="BM5614" s="18"/>
      <c r="BN5614" s="18"/>
      <c r="BO5614" s="121"/>
      <c r="BP5614" s="18" t="s">
        <v>3771</v>
      </c>
      <c r="BQ5614" s="111"/>
      <c r="BR5614" s="46"/>
      <c r="BS5614" s="46"/>
      <c r="BT5614" s="46"/>
    </row>
    <row r="5615" spans="1:72" s="70" customFormat="1" ht="24" customHeight="1" x14ac:dyDescent="0.2">
      <c r="A5615" s="47" t="s">
        <v>340</v>
      </c>
      <c r="B5615" s="15" t="s">
        <v>1577</v>
      </c>
      <c r="C5615" s="63" t="s">
        <v>601</v>
      </c>
      <c r="D5615" s="34" t="s">
        <v>12</v>
      </c>
      <c r="E5615" s="70" t="s">
        <v>13</v>
      </c>
      <c r="F5615" s="111"/>
      <c r="G5615" s="15"/>
      <c r="H5615" s="15"/>
      <c r="I5615" s="15"/>
      <c r="J5615" s="15"/>
      <c r="K5615" s="114"/>
      <c r="L5615" s="15"/>
      <c r="M5615" s="15"/>
      <c r="N5615" s="15"/>
      <c r="O5615" s="15"/>
      <c r="P5615" s="15"/>
      <c r="Q5615" s="15"/>
      <c r="R5615" s="114"/>
      <c r="S5615" s="49"/>
      <c r="T5615" s="15"/>
      <c r="U5615" s="15"/>
      <c r="V5615" s="15"/>
      <c r="W5615" s="15"/>
      <c r="X5615" s="114"/>
      <c r="Y5615" s="27"/>
      <c r="Z5615" s="15"/>
      <c r="AA5615" s="15"/>
      <c r="AB5615" s="15"/>
      <c r="AC5615" s="114"/>
      <c r="AD5615" s="27"/>
      <c r="AE5615" s="15"/>
      <c r="AF5615" s="15"/>
      <c r="AG5615" s="15"/>
      <c r="AH5615" s="114"/>
      <c r="AI5615" s="15"/>
      <c r="AM5615" s="111"/>
      <c r="AN5615" s="15"/>
      <c r="AO5615" s="15"/>
      <c r="AP5615" s="133"/>
      <c r="AR5615" s="155"/>
      <c r="AS5615" s="15"/>
      <c r="AT5615" s="46"/>
      <c r="AU5615" s="128"/>
      <c r="AV5615" s="18" t="s">
        <v>4332</v>
      </c>
      <c r="AW5615" s="18" t="s">
        <v>3918</v>
      </c>
      <c r="AX5615" s="18" t="s">
        <v>4332</v>
      </c>
      <c r="AY5615" s="18" t="s">
        <v>3918</v>
      </c>
      <c r="AZ5615" s="114"/>
      <c r="BA5615" s="46"/>
      <c r="BB5615" s="46"/>
      <c r="BC5615" s="128"/>
      <c r="BD5615" s="18"/>
      <c r="BE5615" s="18"/>
      <c r="BF5615" s="18"/>
      <c r="BG5615" s="18"/>
      <c r="BH5615" s="18"/>
      <c r="BI5615" s="18"/>
      <c r="BJ5615" s="18" t="s">
        <v>4238</v>
      </c>
      <c r="BK5615" s="18" t="s">
        <v>3765</v>
      </c>
      <c r="BL5615" s="18" t="s">
        <v>4297</v>
      </c>
      <c r="BM5615" s="18"/>
      <c r="BN5615" s="18"/>
      <c r="BO5615" s="121"/>
      <c r="BP5615" s="15"/>
      <c r="BQ5615" s="111"/>
      <c r="BR5615" s="46"/>
      <c r="BS5615" s="46"/>
      <c r="BT5615" s="46"/>
    </row>
    <row r="5616" spans="1:72" s="70" customFormat="1" ht="24" customHeight="1" x14ac:dyDescent="0.2">
      <c r="A5616" s="47" t="s">
        <v>340</v>
      </c>
      <c r="B5616" s="15" t="s">
        <v>1577</v>
      </c>
      <c r="C5616" s="63" t="s">
        <v>601</v>
      </c>
      <c r="D5616" s="34" t="s">
        <v>12</v>
      </c>
      <c r="E5616" s="70" t="s">
        <v>13</v>
      </c>
      <c r="F5616" s="111"/>
      <c r="G5616" s="15"/>
      <c r="H5616" s="15"/>
      <c r="I5616" s="15"/>
      <c r="J5616" s="15"/>
      <c r="K5616" s="114"/>
      <c r="L5616" s="15"/>
      <c r="M5616" s="15"/>
      <c r="N5616" s="15"/>
      <c r="O5616" s="15"/>
      <c r="P5616" s="15"/>
      <c r="Q5616" s="15"/>
      <c r="R5616" s="114"/>
      <c r="S5616" s="49"/>
      <c r="T5616" s="15"/>
      <c r="U5616" s="15"/>
      <c r="V5616" s="15"/>
      <c r="W5616" s="15"/>
      <c r="X5616" s="114"/>
      <c r="Y5616" s="27"/>
      <c r="Z5616" s="15"/>
      <c r="AA5616" s="15"/>
      <c r="AB5616" s="15"/>
      <c r="AC5616" s="114"/>
      <c r="AD5616" s="27"/>
      <c r="AE5616" s="15"/>
      <c r="AF5616" s="15"/>
      <c r="AG5616" s="15"/>
      <c r="AH5616" s="114"/>
      <c r="AI5616" s="15"/>
      <c r="AM5616" s="111"/>
      <c r="AN5616" s="15"/>
      <c r="AO5616" s="15"/>
      <c r="AP5616" s="133"/>
      <c r="AR5616" s="155"/>
      <c r="AS5616" s="15"/>
      <c r="AT5616" s="46"/>
      <c r="AU5616" s="128"/>
      <c r="AV5616" s="18" t="s">
        <v>4328</v>
      </c>
      <c r="AW5616" s="18" t="s">
        <v>3920</v>
      </c>
      <c r="AX5616" s="18" t="s">
        <v>4328</v>
      </c>
      <c r="AY5616" s="18" t="s">
        <v>3920</v>
      </c>
      <c r="AZ5616" s="114"/>
      <c r="BA5616" s="46"/>
      <c r="BB5616" s="46"/>
      <c r="BC5616" s="128"/>
      <c r="BD5616" s="18"/>
      <c r="BE5616" s="18"/>
      <c r="BF5616" s="18"/>
      <c r="BG5616" s="18"/>
      <c r="BH5616" s="18"/>
      <c r="BI5616" s="18"/>
      <c r="BJ5616" s="18" t="s">
        <v>4239</v>
      </c>
      <c r="BK5616" s="18" t="s">
        <v>3799</v>
      </c>
      <c r="BL5616" s="18" t="s">
        <v>4307</v>
      </c>
      <c r="BM5616" s="18"/>
      <c r="BN5616" s="18"/>
      <c r="BO5616" s="121"/>
      <c r="BP5616" s="15"/>
      <c r="BQ5616" s="111"/>
      <c r="BR5616" s="46"/>
      <c r="BS5616" s="46"/>
      <c r="BT5616" s="46"/>
    </row>
    <row r="5617" spans="1:72" s="70" customFormat="1" ht="24" customHeight="1" x14ac:dyDescent="0.2">
      <c r="A5617" s="47" t="s">
        <v>340</v>
      </c>
      <c r="B5617" s="15" t="s">
        <v>1577</v>
      </c>
      <c r="C5617" s="63" t="s">
        <v>601</v>
      </c>
      <c r="D5617" s="34" t="s">
        <v>12</v>
      </c>
      <c r="E5617" s="70" t="s">
        <v>13</v>
      </c>
      <c r="F5617" s="111"/>
      <c r="G5617" s="15"/>
      <c r="H5617" s="15"/>
      <c r="I5617" s="15"/>
      <c r="J5617" s="15"/>
      <c r="K5617" s="114"/>
      <c r="L5617" s="15"/>
      <c r="M5617" s="15"/>
      <c r="N5617" s="15"/>
      <c r="O5617" s="15"/>
      <c r="P5617" s="15"/>
      <c r="Q5617" s="15"/>
      <c r="R5617" s="114"/>
      <c r="S5617" s="49"/>
      <c r="T5617" s="15"/>
      <c r="U5617" s="15"/>
      <c r="V5617" s="15"/>
      <c r="W5617" s="15"/>
      <c r="X5617" s="114"/>
      <c r="Y5617" s="27"/>
      <c r="Z5617" s="15"/>
      <c r="AA5617" s="15"/>
      <c r="AB5617" s="15"/>
      <c r="AC5617" s="114"/>
      <c r="AD5617" s="27"/>
      <c r="AE5617" s="15"/>
      <c r="AF5617" s="15"/>
      <c r="AG5617" s="15"/>
      <c r="AH5617" s="114"/>
      <c r="AI5617" s="15"/>
      <c r="AM5617" s="111"/>
      <c r="AN5617" s="15"/>
      <c r="AO5617" s="15"/>
      <c r="AP5617" s="133"/>
      <c r="AR5617" s="155"/>
      <c r="AS5617" s="15"/>
      <c r="AT5617" s="46"/>
      <c r="AU5617" s="128"/>
      <c r="AV5617" s="18" t="s">
        <v>996</v>
      </c>
      <c r="AW5617" s="18" t="s">
        <v>3919</v>
      </c>
      <c r="AX5617" s="18" t="s">
        <v>996</v>
      </c>
      <c r="AY5617" s="18" t="s">
        <v>3919</v>
      </c>
      <c r="AZ5617" s="114"/>
      <c r="BA5617" s="46"/>
      <c r="BB5617" s="46"/>
      <c r="BC5617" s="128"/>
      <c r="BD5617" s="18"/>
      <c r="BE5617" s="18"/>
      <c r="BF5617" s="18"/>
      <c r="BG5617" s="18"/>
      <c r="BH5617" s="18"/>
      <c r="BI5617" s="18"/>
      <c r="BJ5617" s="18" t="s">
        <v>4250</v>
      </c>
      <c r="BK5617" s="18" t="s">
        <v>3012</v>
      </c>
      <c r="BL5617" s="18" t="s">
        <v>4309</v>
      </c>
      <c r="BM5617" s="18"/>
      <c r="BN5617" s="18"/>
      <c r="BO5617" s="121"/>
      <c r="BP5617" s="15"/>
      <c r="BQ5617" s="111"/>
      <c r="BR5617" s="46"/>
      <c r="BS5617" s="46"/>
      <c r="BT5617" s="46"/>
    </row>
    <row r="5618" spans="1:72" s="70" customFormat="1" ht="24" customHeight="1" x14ac:dyDescent="0.2">
      <c r="A5618" s="47" t="s">
        <v>340</v>
      </c>
      <c r="B5618" s="15" t="s">
        <v>1577</v>
      </c>
      <c r="C5618" s="63" t="s">
        <v>601</v>
      </c>
      <c r="D5618" s="34" t="s">
        <v>12</v>
      </c>
      <c r="E5618" s="70" t="s">
        <v>13</v>
      </c>
      <c r="F5618" s="111"/>
      <c r="G5618" s="15"/>
      <c r="H5618" s="15"/>
      <c r="I5618" s="15"/>
      <c r="J5618" s="15"/>
      <c r="K5618" s="114"/>
      <c r="L5618" s="15"/>
      <c r="M5618" s="15"/>
      <c r="N5618" s="15"/>
      <c r="O5618" s="15"/>
      <c r="P5618" s="15"/>
      <c r="Q5618" s="15"/>
      <c r="R5618" s="114"/>
      <c r="S5618" s="49"/>
      <c r="T5618" s="15"/>
      <c r="U5618" s="15"/>
      <c r="V5618" s="15"/>
      <c r="W5618" s="15"/>
      <c r="X5618" s="114"/>
      <c r="Y5618" s="27"/>
      <c r="Z5618" s="15"/>
      <c r="AA5618" s="15"/>
      <c r="AB5618" s="15"/>
      <c r="AC5618" s="114"/>
      <c r="AD5618" s="27"/>
      <c r="AE5618" s="15"/>
      <c r="AF5618" s="15"/>
      <c r="AG5618" s="15"/>
      <c r="AH5618" s="114"/>
      <c r="AI5618" s="15"/>
      <c r="AM5618" s="111"/>
      <c r="AN5618" s="15"/>
      <c r="AO5618" s="15"/>
      <c r="AP5618" s="133"/>
      <c r="AR5618" s="155"/>
      <c r="AS5618" s="15"/>
      <c r="AT5618" s="46"/>
      <c r="AU5618" s="128"/>
      <c r="AV5618" s="18" t="s">
        <v>4336</v>
      </c>
      <c r="AW5618" s="18"/>
      <c r="AX5618" s="18" t="s">
        <v>4336</v>
      </c>
      <c r="AY5618" s="18"/>
      <c r="AZ5618" s="114"/>
      <c r="BA5618" s="46"/>
      <c r="BB5618" s="46"/>
      <c r="BC5618" s="128"/>
      <c r="BD5618" s="18"/>
      <c r="BE5618" s="18"/>
      <c r="BF5618" s="18"/>
      <c r="BG5618" s="18"/>
      <c r="BH5618" s="18"/>
      <c r="BI5618" s="18"/>
      <c r="BJ5618" s="15"/>
      <c r="BK5618" s="15"/>
      <c r="BL5618" s="18" t="s">
        <v>4253</v>
      </c>
      <c r="BM5618" s="18" t="s">
        <v>3087</v>
      </c>
      <c r="BN5618" s="18"/>
      <c r="BO5618" s="121"/>
      <c r="BP5618" s="15"/>
      <c r="BQ5618" s="111"/>
      <c r="BR5618" s="46"/>
      <c r="BS5618" s="46"/>
      <c r="BT5618" s="46"/>
    </row>
    <row r="5619" spans="1:72" s="70" customFormat="1" ht="24" customHeight="1" x14ac:dyDescent="0.2">
      <c r="A5619" s="47" t="s">
        <v>340</v>
      </c>
      <c r="B5619" s="15" t="s">
        <v>1577</v>
      </c>
      <c r="C5619" s="63" t="s">
        <v>601</v>
      </c>
      <c r="D5619" s="34" t="s">
        <v>12</v>
      </c>
      <c r="E5619" s="70" t="s">
        <v>13</v>
      </c>
      <c r="F5619" s="111"/>
      <c r="G5619" s="15"/>
      <c r="H5619" s="15"/>
      <c r="I5619" s="15"/>
      <c r="J5619" s="15"/>
      <c r="K5619" s="114"/>
      <c r="L5619" s="15"/>
      <c r="M5619" s="15"/>
      <c r="N5619" s="15"/>
      <c r="O5619" s="15"/>
      <c r="P5619" s="15"/>
      <c r="Q5619" s="15"/>
      <c r="R5619" s="114"/>
      <c r="S5619" s="49"/>
      <c r="T5619" s="15"/>
      <c r="U5619" s="15"/>
      <c r="V5619" s="15"/>
      <c r="W5619" s="15"/>
      <c r="X5619" s="114"/>
      <c r="Y5619" s="27"/>
      <c r="Z5619" s="15"/>
      <c r="AA5619" s="15"/>
      <c r="AB5619" s="15"/>
      <c r="AC5619" s="114"/>
      <c r="AD5619" s="27"/>
      <c r="AE5619" s="15"/>
      <c r="AF5619" s="15"/>
      <c r="AG5619" s="15"/>
      <c r="AH5619" s="114"/>
      <c r="AI5619" s="15"/>
      <c r="AM5619" s="111"/>
      <c r="AN5619" s="15"/>
      <c r="AO5619" s="15"/>
      <c r="AP5619" s="133"/>
      <c r="AR5619" s="155"/>
      <c r="AS5619" s="15"/>
      <c r="AT5619" s="46"/>
      <c r="AU5619" s="128"/>
      <c r="AV5619" s="18" t="s">
        <v>4337</v>
      </c>
      <c r="AW5619" s="18" t="s">
        <v>1887</v>
      </c>
      <c r="AX5619" s="18" t="s">
        <v>4337</v>
      </c>
      <c r="AY5619" s="18" t="s">
        <v>147</v>
      </c>
      <c r="AZ5619" s="114"/>
      <c r="BA5619" s="46"/>
      <c r="BB5619" s="46"/>
      <c r="BC5619" s="128"/>
      <c r="BD5619" s="18"/>
      <c r="BE5619" s="18"/>
      <c r="BF5619" s="18"/>
      <c r="BG5619" s="18"/>
      <c r="BH5619" s="18"/>
      <c r="BI5619" s="18"/>
      <c r="BJ5619" s="18"/>
      <c r="BK5619" s="18"/>
      <c r="BL5619" s="18" t="s">
        <v>4252</v>
      </c>
      <c r="BM5619" s="18" t="s">
        <v>535</v>
      </c>
      <c r="BN5619" s="18"/>
      <c r="BO5619" s="121"/>
      <c r="BP5619" s="15"/>
      <c r="BQ5619" s="111"/>
      <c r="BR5619" s="46"/>
      <c r="BS5619" s="46"/>
      <c r="BT5619" s="46"/>
    </row>
    <row r="5620" spans="1:72" s="70" customFormat="1" ht="24" customHeight="1" x14ac:dyDescent="0.2">
      <c r="A5620" s="47" t="s">
        <v>340</v>
      </c>
      <c r="B5620" s="15" t="s">
        <v>1577</v>
      </c>
      <c r="C5620" s="63" t="s">
        <v>601</v>
      </c>
      <c r="D5620" s="34" t="s">
        <v>12</v>
      </c>
      <c r="E5620" s="70" t="s">
        <v>13</v>
      </c>
      <c r="F5620" s="111"/>
      <c r="G5620" s="15"/>
      <c r="H5620" s="15"/>
      <c r="I5620" s="15"/>
      <c r="J5620" s="15"/>
      <c r="K5620" s="114"/>
      <c r="L5620" s="15"/>
      <c r="M5620" s="15"/>
      <c r="N5620" s="15"/>
      <c r="O5620" s="15"/>
      <c r="P5620" s="15"/>
      <c r="Q5620" s="15"/>
      <c r="R5620" s="114"/>
      <c r="S5620" s="49"/>
      <c r="T5620" s="15"/>
      <c r="U5620" s="15"/>
      <c r="V5620" s="15"/>
      <c r="W5620" s="15"/>
      <c r="X5620" s="114"/>
      <c r="Y5620" s="27"/>
      <c r="Z5620" s="15"/>
      <c r="AA5620" s="15"/>
      <c r="AB5620" s="15"/>
      <c r="AC5620" s="114"/>
      <c r="AD5620" s="27"/>
      <c r="AE5620" s="15"/>
      <c r="AF5620" s="15"/>
      <c r="AG5620" s="15"/>
      <c r="AH5620" s="114"/>
      <c r="AI5620" s="15"/>
      <c r="AM5620" s="111"/>
      <c r="AN5620" s="15"/>
      <c r="AO5620" s="15"/>
      <c r="AP5620" s="133"/>
      <c r="AR5620" s="155"/>
      <c r="AS5620" s="15"/>
      <c r="AT5620" s="46"/>
      <c r="AU5620" s="128"/>
      <c r="AV5620" s="15"/>
      <c r="AW5620" s="15"/>
      <c r="AX5620" s="18" t="s">
        <v>999</v>
      </c>
      <c r="AY5620" s="18" t="s">
        <v>3952</v>
      </c>
      <c r="AZ5620" s="114"/>
      <c r="BA5620" s="46"/>
      <c r="BB5620" s="46"/>
      <c r="BC5620" s="128"/>
      <c r="BD5620" s="15"/>
      <c r="BE5620" s="15"/>
      <c r="BF5620" s="15"/>
      <c r="BG5620" s="15"/>
      <c r="BH5620" s="15"/>
      <c r="BI5620" s="15"/>
      <c r="BJ5620" s="15"/>
      <c r="BK5620" s="15"/>
      <c r="BL5620" s="18" t="s">
        <v>4254</v>
      </c>
      <c r="BM5620" s="15"/>
      <c r="BN5620" s="15"/>
      <c r="BO5620" s="114"/>
      <c r="BP5620" s="15"/>
      <c r="BQ5620" s="111"/>
      <c r="BR5620" s="46"/>
      <c r="BS5620" s="46"/>
      <c r="BT5620" s="46"/>
    </row>
    <row r="5621" spans="1:72" s="70" customFormat="1" ht="24" customHeight="1" x14ac:dyDescent="0.2">
      <c r="A5621" s="47" t="s">
        <v>346</v>
      </c>
      <c r="B5621" s="15" t="s">
        <v>1577</v>
      </c>
      <c r="C5621" s="63" t="s">
        <v>601</v>
      </c>
      <c r="D5621" s="34" t="s">
        <v>12</v>
      </c>
      <c r="E5621" s="70" t="s">
        <v>13</v>
      </c>
      <c r="F5621" s="111" t="s">
        <v>3651</v>
      </c>
      <c r="G5621" s="15" t="s">
        <v>1748</v>
      </c>
      <c r="H5621" s="15"/>
      <c r="I5621" s="15"/>
      <c r="J5621" s="15"/>
      <c r="K5621" s="114"/>
      <c r="L5621" s="72">
        <v>2</v>
      </c>
      <c r="M5621" s="72">
        <v>0</v>
      </c>
      <c r="N5621" s="15" t="s">
        <v>573</v>
      </c>
      <c r="O5621" s="72"/>
      <c r="P5621" s="72"/>
      <c r="Q5621" s="72"/>
      <c r="R5621" s="111" t="s">
        <v>3625</v>
      </c>
      <c r="S5621" s="49" t="s">
        <v>4705</v>
      </c>
      <c r="T5621" s="15" t="s">
        <v>4705</v>
      </c>
      <c r="U5621" s="15" t="s">
        <v>289</v>
      </c>
      <c r="V5621" s="15" t="s">
        <v>1011</v>
      </c>
      <c r="W5621" s="15" t="s">
        <v>289</v>
      </c>
      <c r="X5621" s="114" t="s">
        <v>3685</v>
      </c>
      <c r="Y5621" s="27" t="s">
        <v>1748</v>
      </c>
      <c r="Z5621" s="15" t="s">
        <v>1748</v>
      </c>
      <c r="AA5621" s="15"/>
      <c r="AB5621" s="15"/>
      <c r="AC5621" s="114" t="s">
        <v>3640</v>
      </c>
      <c r="AD5621" s="27" t="s">
        <v>4705</v>
      </c>
      <c r="AE5621" s="15" t="s">
        <v>4705</v>
      </c>
      <c r="AF5621" s="15"/>
      <c r="AG5621" s="15"/>
      <c r="AH5621" s="114"/>
      <c r="AI5621" s="15"/>
      <c r="AJ5621" s="70" t="s">
        <v>1023</v>
      </c>
      <c r="AK5621" s="70" t="s">
        <v>1014</v>
      </c>
      <c r="AL5621" s="70" t="s">
        <v>1010</v>
      </c>
      <c r="AM5621" s="111" t="s">
        <v>3720</v>
      </c>
      <c r="AN5621" s="15"/>
      <c r="AO5621" s="15"/>
      <c r="AP5621" s="133">
        <v>2008</v>
      </c>
      <c r="AQ5621" s="70" t="s">
        <v>3734</v>
      </c>
      <c r="AR5621" s="155"/>
      <c r="AS5621" s="70" t="s">
        <v>291</v>
      </c>
      <c r="AT5621" s="24"/>
      <c r="AU5621" s="128" t="s">
        <v>28</v>
      </c>
      <c r="AV5621" s="18" t="s">
        <v>4328</v>
      </c>
      <c r="AW5621" s="18" t="s">
        <v>3920</v>
      </c>
      <c r="AX5621" s="18" t="s">
        <v>4328</v>
      </c>
      <c r="AY5621" s="18" t="s">
        <v>3920</v>
      </c>
      <c r="AZ5621" s="114">
        <v>2006</v>
      </c>
      <c r="BA5621" s="46"/>
      <c r="BB5621" s="46"/>
      <c r="BC5621" s="128"/>
      <c r="BD5621" s="18" t="s">
        <v>4347</v>
      </c>
      <c r="BE5621" s="18" t="s">
        <v>3637</v>
      </c>
      <c r="BF5621" s="18" t="s">
        <v>4184</v>
      </c>
      <c r="BG5621" s="18"/>
      <c r="BH5621" s="18" t="s">
        <v>4227</v>
      </c>
      <c r="BI5621" s="18" t="s">
        <v>870</v>
      </c>
      <c r="BJ5621" s="18" t="s">
        <v>4247</v>
      </c>
      <c r="BK5621" s="18" t="s">
        <v>874</v>
      </c>
      <c r="BL5621" s="18" t="s">
        <v>4253</v>
      </c>
      <c r="BM5621" s="18" t="s">
        <v>3926</v>
      </c>
      <c r="BN5621" s="18" t="s">
        <v>4300</v>
      </c>
      <c r="BO5621" s="121" t="s">
        <v>3768</v>
      </c>
      <c r="BP5621" s="70" t="s">
        <v>3770</v>
      </c>
      <c r="BQ5621" s="111"/>
      <c r="BR5621" s="46"/>
      <c r="BS5621" s="46"/>
      <c r="BT5621" s="46"/>
    </row>
    <row r="5622" spans="1:72" s="70" customFormat="1" ht="22.5" customHeight="1" x14ac:dyDescent="0.2">
      <c r="A5622" s="47" t="s">
        <v>346</v>
      </c>
      <c r="B5622" s="15" t="s">
        <v>1577</v>
      </c>
      <c r="C5622" s="63" t="s">
        <v>601</v>
      </c>
      <c r="D5622" s="34" t="s">
        <v>12</v>
      </c>
      <c r="E5622" s="70" t="s">
        <v>13</v>
      </c>
      <c r="F5622" s="111"/>
      <c r="G5622" s="15"/>
      <c r="H5622" s="15"/>
      <c r="I5622" s="15"/>
      <c r="J5622" s="15"/>
      <c r="K5622" s="114"/>
      <c r="L5622" s="15"/>
      <c r="M5622" s="15"/>
      <c r="N5622" s="15"/>
      <c r="O5622" s="15"/>
      <c r="P5622" s="15"/>
      <c r="Q5622" s="15"/>
      <c r="R5622" s="114"/>
      <c r="S5622" s="49"/>
      <c r="T5622" s="15"/>
      <c r="U5622" s="15"/>
      <c r="V5622" s="15"/>
      <c r="W5622" s="15"/>
      <c r="X5622" s="114"/>
      <c r="Y5622" s="27"/>
      <c r="Z5622" s="15"/>
      <c r="AA5622" s="15"/>
      <c r="AB5622" s="15"/>
      <c r="AC5622" s="114"/>
      <c r="AD5622" s="27"/>
      <c r="AE5622" s="15"/>
      <c r="AF5622" s="15"/>
      <c r="AG5622" s="15"/>
      <c r="AH5622" s="114"/>
      <c r="AI5622" s="15"/>
      <c r="AM5622" s="111"/>
      <c r="AN5622" s="15"/>
      <c r="AO5622" s="15"/>
      <c r="AP5622" s="133"/>
      <c r="AQ5622" s="70" t="s">
        <v>3638</v>
      </c>
      <c r="AR5622" s="155"/>
      <c r="AS5622" s="15"/>
      <c r="AT5622" s="46"/>
      <c r="AU5622" s="128"/>
      <c r="AV5622" s="18" t="s">
        <v>4337</v>
      </c>
      <c r="AW5622" s="18" t="s">
        <v>147</v>
      </c>
      <c r="AX5622" s="18" t="s">
        <v>4337</v>
      </c>
      <c r="AY5622" s="18" t="s">
        <v>147</v>
      </c>
      <c r="AZ5622" s="114"/>
      <c r="BA5622" s="46"/>
      <c r="BB5622" s="46"/>
      <c r="BC5622" s="128"/>
      <c r="BD5622" s="18" t="s">
        <v>4166</v>
      </c>
      <c r="BE5622" s="18" t="s">
        <v>3637</v>
      </c>
      <c r="BF5622" s="18" t="s">
        <v>4185</v>
      </c>
      <c r="BG5622" s="18"/>
      <c r="BH5622" s="18" t="s">
        <v>4228</v>
      </c>
      <c r="BI5622" s="18" t="s">
        <v>926</v>
      </c>
      <c r="BJ5622" s="18" t="s">
        <v>4237</v>
      </c>
      <c r="BK5622" s="18"/>
      <c r="BL5622" s="18" t="s">
        <v>4251</v>
      </c>
      <c r="BM5622" s="18" t="s">
        <v>926</v>
      </c>
      <c r="BN5622" s="18"/>
      <c r="BO5622" s="121"/>
      <c r="BP5622" s="70" t="s">
        <v>3769</v>
      </c>
      <c r="BQ5622" s="111"/>
      <c r="BR5622" s="46"/>
      <c r="BS5622" s="46"/>
      <c r="BT5622" s="46"/>
    </row>
    <row r="5623" spans="1:72" s="70" customFormat="1" ht="22.5" customHeight="1" x14ac:dyDescent="0.2">
      <c r="A5623" s="47" t="s">
        <v>346</v>
      </c>
      <c r="B5623" s="15" t="s">
        <v>1577</v>
      </c>
      <c r="C5623" s="63" t="s">
        <v>601</v>
      </c>
      <c r="D5623" s="34" t="s">
        <v>12</v>
      </c>
      <c r="E5623" s="70" t="s">
        <v>13</v>
      </c>
      <c r="F5623" s="111"/>
      <c r="G5623" s="15"/>
      <c r="H5623" s="15"/>
      <c r="I5623" s="15"/>
      <c r="J5623" s="15"/>
      <c r="K5623" s="114"/>
      <c r="L5623" s="15"/>
      <c r="M5623" s="15"/>
      <c r="N5623" s="15"/>
      <c r="O5623" s="15"/>
      <c r="P5623" s="15"/>
      <c r="Q5623" s="15"/>
      <c r="R5623" s="114"/>
      <c r="S5623" s="49"/>
      <c r="T5623" s="15"/>
      <c r="U5623" s="15"/>
      <c r="V5623" s="15"/>
      <c r="W5623" s="15"/>
      <c r="X5623" s="114"/>
      <c r="Y5623" s="27"/>
      <c r="Z5623" s="15"/>
      <c r="AA5623" s="15"/>
      <c r="AB5623" s="15"/>
      <c r="AC5623" s="114"/>
      <c r="AD5623" s="27"/>
      <c r="AE5623" s="15"/>
      <c r="AF5623" s="15"/>
      <c r="AG5623" s="15"/>
      <c r="AH5623" s="114"/>
      <c r="AI5623" s="15"/>
      <c r="AM5623" s="111"/>
      <c r="AN5623" s="15"/>
      <c r="AO5623" s="15"/>
      <c r="AP5623" s="133"/>
      <c r="AQ5623" s="18" t="s">
        <v>3924</v>
      </c>
      <c r="AR5623" s="155"/>
      <c r="AS5623" s="15"/>
      <c r="AT5623" s="46"/>
      <c r="AU5623" s="128"/>
      <c r="AV5623" s="18" t="s">
        <v>973</v>
      </c>
      <c r="AW5623" s="18" t="s">
        <v>3923</v>
      </c>
      <c r="AX5623" s="18" t="s">
        <v>973</v>
      </c>
      <c r="AY5623" s="18" t="s">
        <v>3923</v>
      </c>
      <c r="AZ5623" s="114"/>
      <c r="BA5623" s="46"/>
      <c r="BB5623" s="46"/>
      <c r="BC5623" s="128"/>
      <c r="BD5623" s="18" t="s">
        <v>4168</v>
      </c>
      <c r="BE5623" s="18" t="s">
        <v>926</v>
      </c>
      <c r="BF5623" s="18" t="s">
        <v>4186</v>
      </c>
      <c r="BG5623" s="18"/>
      <c r="BH5623" s="18" t="s">
        <v>4233</v>
      </c>
      <c r="BI5623" s="18" t="s">
        <v>3632</v>
      </c>
      <c r="BJ5623" s="18" t="s">
        <v>4238</v>
      </c>
      <c r="BK5623" s="18" t="s">
        <v>3765</v>
      </c>
      <c r="BL5623" s="18" t="s">
        <v>4253</v>
      </c>
      <c r="BM5623" s="18" t="s">
        <v>3087</v>
      </c>
      <c r="BN5623" s="18"/>
      <c r="BO5623" s="121"/>
      <c r="BP5623" s="18" t="s">
        <v>3771</v>
      </c>
      <c r="BQ5623" s="111"/>
      <c r="BR5623" s="46"/>
      <c r="BS5623" s="46"/>
      <c r="BT5623" s="46"/>
    </row>
    <row r="5624" spans="1:72" s="70" customFormat="1" ht="22.5" customHeight="1" x14ac:dyDescent="0.2">
      <c r="A5624" s="47" t="s">
        <v>346</v>
      </c>
      <c r="B5624" s="15" t="s">
        <v>1577</v>
      </c>
      <c r="C5624" s="63" t="s">
        <v>601</v>
      </c>
      <c r="D5624" s="34" t="s">
        <v>12</v>
      </c>
      <c r="E5624" s="70" t="s">
        <v>13</v>
      </c>
      <c r="F5624" s="111"/>
      <c r="G5624" s="15"/>
      <c r="H5624" s="15"/>
      <c r="I5624" s="15"/>
      <c r="J5624" s="15"/>
      <c r="K5624" s="114"/>
      <c r="L5624" s="15"/>
      <c r="M5624" s="15"/>
      <c r="N5624" s="15"/>
      <c r="O5624" s="15"/>
      <c r="P5624" s="15"/>
      <c r="Q5624" s="15"/>
      <c r="R5624" s="114"/>
      <c r="S5624" s="49"/>
      <c r="T5624" s="15"/>
      <c r="U5624" s="15"/>
      <c r="V5624" s="15"/>
      <c r="W5624" s="15"/>
      <c r="X5624" s="114"/>
      <c r="Y5624" s="27"/>
      <c r="Z5624" s="15"/>
      <c r="AA5624" s="15"/>
      <c r="AB5624" s="15"/>
      <c r="AC5624" s="114"/>
      <c r="AD5624" s="27"/>
      <c r="AE5624" s="15"/>
      <c r="AF5624" s="15"/>
      <c r="AG5624" s="15"/>
      <c r="AH5624" s="114"/>
      <c r="AI5624" s="15"/>
      <c r="AM5624" s="111"/>
      <c r="AN5624" s="15"/>
      <c r="AO5624" s="15"/>
      <c r="AP5624" s="133"/>
      <c r="AQ5624" s="70" t="s">
        <v>4840</v>
      </c>
      <c r="AR5624" s="155"/>
      <c r="AS5624" s="15"/>
      <c r="AT5624" s="46"/>
      <c r="AU5624" s="128"/>
      <c r="AV5624" s="18" t="s">
        <v>975</v>
      </c>
      <c r="AW5624" s="18" t="s">
        <v>3922</v>
      </c>
      <c r="AX5624" s="18" t="s">
        <v>975</v>
      </c>
      <c r="AY5624" s="18" t="s">
        <v>3922</v>
      </c>
      <c r="AZ5624" s="114"/>
      <c r="BA5624" s="46"/>
      <c r="BB5624" s="46"/>
      <c r="BC5624" s="128"/>
      <c r="BD5624" s="18"/>
      <c r="BE5624" s="18"/>
      <c r="BF5624" s="18"/>
      <c r="BG5624" s="18"/>
      <c r="BH5624" s="70" t="s">
        <v>4234</v>
      </c>
      <c r="BI5624" s="70" t="s">
        <v>3925</v>
      </c>
      <c r="BJ5624" s="18" t="s">
        <v>4239</v>
      </c>
      <c r="BK5624" s="18" t="s">
        <v>3766</v>
      </c>
      <c r="BL5624" s="18" t="s">
        <v>4252</v>
      </c>
      <c r="BM5624" s="18" t="s">
        <v>535</v>
      </c>
      <c r="BN5624" s="18"/>
      <c r="BO5624" s="121"/>
      <c r="BQ5624" s="111"/>
      <c r="BR5624" s="46"/>
      <c r="BS5624" s="46"/>
      <c r="BT5624" s="46"/>
    </row>
    <row r="5625" spans="1:72" s="70" customFormat="1" ht="22.5" customHeight="1" x14ac:dyDescent="0.2">
      <c r="A5625" s="47" t="s">
        <v>346</v>
      </c>
      <c r="B5625" s="15" t="s">
        <v>1577</v>
      </c>
      <c r="C5625" s="63" t="s">
        <v>601</v>
      </c>
      <c r="D5625" s="34" t="s">
        <v>12</v>
      </c>
      <c r="E5625" s="70" t="s">
        <v>13</v>
      </c>
      <c r="F5625" s="111"/>
      <c r="G5625" s="15"/>
      <c r="H5625" s="15"/>
      <c r="I5625" s="15"/>
      <c r="J5625" s="15"/>
      <c r="K5625" s="114"/>
      <c r="L5625" s="15"/>
      <c r="M5625" s="15"/>
      <c r="N5625" s="15"/>
      <c r="O5625" s="15"/>
      <c r="P5625" s="15"/>
      <c r="Q5625" s="15"/>
      <c r="R5625" s="114"/>
      <c r="S5625" s="49"/>
      <c r="T5625" s="15"/>
      <c r="U5625" s="15"/>
      <c r="V5625" s="15"/>
      <c r="W5625" s="15"/>
      <c r="X5625" s="114"/>
      <c r="Y5625" s="27"/>
      <c r="Z5625" s="15"/>
      <c r="AA5625" s="15"/>
      <c r="AB5625" s="15"/>
      <c r="AC5625" s="114"/>
      <c r="AD5625" s="27"/>
      <c r="AE5625" s="15"/>
      <c r="AF5625" s="15"/>
      <c r="AG5625" s="15"/>
      <c r="AH5625" s="114"/>
      <c r="AI5625" s="15"/>
      <c r="AM5625" s="111"/>
      <c r="AN5625" s="15"/>
      <c r="AO5625" s="15"/>
      <c r="AP5625" s="133"/>
      <c r="AR5625" s="155"/>
      <c r="AS5625" s="15"/>
      <c r="AT5625" s="46"/>
      <c r="AU5625" s="128"/>
      <c r="AV5625" s="15"/>
      <c r="AW5625" s="15"/>
      <c r="AX5625" s="15"/>
      <c r="AY5625" s="15"/>
      <c r="AZ5625" s="114"/>
      <c r="BA5625" s="46"/>
      <c r="BB5625" s="46"/>
      <c r="BC5625" s="128"/>
      <c r="BD5625" s="18"/>
      <c r="BE5625" s="18"/>
      <c r="BF5625" s="18"/>
      <c r="BG5625" s="18"/>
      <c r="BH5625" s="18"/>
      <c r="BI5625" s="18"/>
      <c r="BJ5625" s="18" t="s">
        <v>4250</v>
      </c>
      <c r="BK5625" s="18" t="s">
        <v>3012</v>
      </c>
      <c r="BL5625" s="18" t="s">
        <v>4307</v>
      </c>
      <c r="BM5625" s="18"/>
      <c r="BN5625" s="18"/>
      <c r="BO5625" s="121"/>
      <c r="BQ5625" s="111"/>
      <c r="BR5625" s="46"/>
      <c r="BS5625" s="46"/>
      <c r="BT5625" s="46"/>
    </row>
    <row r="5626" spans="1:72" s="70" customFormat="1" ht="22.5" customHeight="1" x14ac:dyDescent="0.2">
      <c r="A5626" s="47" t="s">
        <v>346</v>
      </c>
      <c r="B5626" s="15" t="s">
        <v>1577</v>
      </c>
      <c r="C5626" s="63" t="s">
        <v>601</v>
      </c>
      <c r="D5626" s="34" t="s">
        <v>12</v>
      </c>
      <c r="E5626" s="70" t="s">
        <v>13</v>
      </c>
      <c r="F5626" s="111"/>
      <c r="G5626" s="15"/>
      <c r="H5626" s="15"/>
      <c r="I5626" s="15"/>
      <c r="J5626" s="15"/>
      <c r="K5626" s="114"/>
      <c r="L5626" s="15"/>
      <c r="M5626" s="15"/>
      <c r="N5626" s="15"/>
      <c r="O5626" s="15"/>
      <c r="P5626" s="15"/>
      <c r="Q5626" s="15"/>
      <c r="R5626" s="114"/>
      <c r="S5626" s="49"/>
      <c r="T5626" s="15"/>
      <c r="U5626" s="15"/>
      <c r="V5626" s="15"/>
      <c r="W5626" s="15"/>
      <c r="X5626" s="114"/>
      <c r="Y5626" s="27"/>
      <c r="Z5626" s="15"/>
      <c r="AA5626" s="15"/>
      <c r="AB5626" s="15"/>
      <c r="AC5626" s="114"/>
      <c r="AD5626" s="27"/>
      <c r="AE5626" s="15"/>
      <c r="AF5626" s="15"/>
      <c r="AG5626" s="15"/>
      <c r="AH5626" s="114"/>
      <c r="AI5626" s="15"/>
      <c r="AM5626" s="111"/>
      <c r="AN5626" s="15"/>
      <c r="AO5626" s="15"/>
      <c r="AP5626" s="133"/>
      <c r="AR5626" s="155"/>
      <c r="AS5626" s="15"/>
      <c r="AT5626" s="46"/>
      <c r="AU5626" s="128"/>
      <c r="AV5626" s="15"/>
      <c r="AW5626" s="15"/>
      <c r="AX5626" s="15"/>
      <c r="AY5626" s="15"/>
      <c r="AZ5626" s="114"/>
      <c r="BA5626" s="46"/>
      <c r="BB5626" s="46"/>
      <c r="BC5626" s="128"/>
      <c r="BD5626" s="18"/>
      <c r="BE5626" s="18"/>
      <c r="BF5626" s="18"/>
      <c r="BG5626" s="18"/>
      <c r="BH5626" s="18"/>
      <c r="BI5626" s="18"/>
      <c r="BJ5626" s="18" t="s">
        <v>4241</v>
      </c>
      <c r="BK5626" s="18" t="s">
        <v>3767</v>
      </c>
      <c r="BL5626" s="18" t="s">
        <v>4297</v>
      </c>
      <c r="BM5626" s="18"/>
      <c r="BN5626" s="18"/>
      <c r="BO5626" s="121"/>
      <c r="BQ5626" s="111"/>
      <c r="BR5626" s="46"/>
      <c r="BS5626" s="46"/>
      <c r="BT5626" s="46"/>
    </row>
    <row r="5627" spans="1:72" s="70" customFormat="1" ht="22.5" customHeight="1" x14ac:dyDescent="0.2">
      <c r="A5627" s="47" t="s">
        <v>346</v>
      </c>
      <c r="B5627" s="15" t="s">
        <v>1577</v>
      </c>
      <c r="C5627" s="63" t="s">
        <v>601</v>
      </c>
      <c r="D5627" s="34" t="s">
        <v>12</v>
      </c>
      <c r="E5627" s="70" t="s">
        <v>13</v>
      </c>
      <c r="F5627" s="111"/>
      <c r="G5627" s="15"/>
      <c r="H5627" s="15"/>
      <c r="I5627" s="15"/>
      <c r="J5627" s="15"/>
      <c r="K5627" s="114"/>
      <c r="L5627" s="15"/>
      <c r="M5627" s="15"/>
      <c r="N5627" s="15"/>
      <c r="O5627" s="15"/>
      <c r="P5627" s="15"/>
      <c r="Q5627" s="15"/>
      <c r="R5627" s="114"/>
      <c r="S5627" s="49"/>
      <c r="T5627" s="15"/>
      <c r="U5627" s="15"/>
      <c r="V5627" s="15"/>
      <c r="W5627" s="15"/>
      <c r="X5627" s="114"/>
      <c r="Y5627" s="27"/>
      <c r="Z5627" s="15"/>
      <c r="AA5627" s="15"/>
      <c r="AB5627" s="15"/>
      <c r="AC5627" s="114"/>
      <c r="AD5627" s="27"/>
      <c r="AE5627" s="15"/>
      <c r="AF5627" s="15"/>
      <c r="AG5627" s="15"/>
      <c r="AH5627" s="114"/>
      <c r="AI5627" s="15"/>
      <c r="AM5627" s="111"/>
      <c r="AN5627" s="15"/>
      <c r="AO5627" s="15"/>
      <c r="AP5627" s="133"/>
      <c r="AR5627" s="155"/>
      <c r="AS5627" s="15"/>
      <c r="AT5627" s="46"/>
      <c r="AU5627" s="128"/>
      <c r="AV5627" s="15"/>
      <c r="AW5627" s="15"/>
      <c r="AX5627" s="15"/>
      <c r="AY5627" s="15"/>
      <c r="AZ5627" s="114"/>
      <c r="BA5627" s="46"/>
      <c r="BB5627" s="46"/>
      <c r="BC5627" s="128"/>
      <c r="BD5627" s="18"/>
      <c r="BE5627" s="18"/>
      <c r="BF5627" s="18"/>
      <c r="BG5627" s="18"/>
      <c r="BH5627" s="18"/>
      <c r="BI5627" s="18"/>
      <c r="BJ5627" s="18"/>
      <c r="BK5627" s="18"/>
      <c r="BL5627" s="18" t="s">
        <v>4298</v>
      </c>
      <c r="BM5627" s="18"/>
      <c r="BN5627" s="18"/>
      <c r="BO5627" s="121"/>
      <c r="BQ5627" s="111"/>
      <c r="BR5627" s="46"/>
      <c r="BS5627" s="46"/>
      <c r="BT5627" s="46"/>
    </row>
    <row r="5628" spans="1:72" s="70" customFormat="1" ht="22.5" customHeight="1" x14ac:dyDescent="0.2">
      <c r="A5628" s="47" t="s">
        <v>346</v>
      </c>
      <c r="B5628" s="15" t="s">
        <v>1577</v>
      </c>
      <c r="C5628" s="63" t="s">
        <v>601</v>
      </c>
      <c r="D5628" s="34" t="s">
        <v>12</v>
      </c>
      <c r="E5628" s="70" t="s">
        <v>13</v>
      </c>
      <c r="F5628" s="111"/>
      <c r="G5628" s="15"/>
      <c r="H5628" s="15"/>
      <c r="I5628" s="15"/>
      <c r="J5628" s="15"/>
      <c r="K5628" s="114"/>
      <c r="L5628" s="15"/>
      <c r="M5628" s="15"/>
      <c r="N5628" s="15"/>
      <c r="O5628" s="15"/>
      <c r="P5628" s="15"/>
      <c r="Q5628" s="15"/>
      <c r="R5628" s="114"/>
      <c r="S5628" s="49"/>
      <c r="T5628" s="15"/>
      <c r="U5628" s="15"/>
      <c r="V5628" s="15"/>
      <c r="W5628" s="15"/>
      <c r="X5628" s="114"/>
      <c r="Y5628" s="27"/>
      <c r="Z5628" s="15"/>
      <c r="AA5628" s="15"/>
      <c r="AB5628" s="15"/>
      <c r="AC5628" s="114"/>
      <c r="AD5628" s="27"/>
      <c r="AE5628" s="15"/>
      <c r="AF5628" s="15"/>
      <c r="AG5628" s="15"/>
      <c r="AH5628" s="114"/>
      <c r="AI5628" s="15"/>
      <c r="AM5628" s="111"/>
      <c r="AN5628" s="15"/>
      <c r="AO5628" s="15"/>
      <c r="AP5628" s="133"/>
      <c r="AR5628" s="155"/>
      <c r="AS5628" s="15"/>
      <c r="AT5628" s="46"/>
      <c r="AU5628" s="128"/>
      <c r="AV5628" s="15"/>
      <c r="AW5628" s="15"/>
      <c r="AX5628" s="15"/>
      <c r="AY5628" s="15"/>
      <c r="AZ5628" s="114"/>
      <c r="BA5628" s="46"/>
      <c r="BB5628" s="46"/>
      <c r="BC5628" s="128"/>
      <c r="BD5628" s="18"/>
      <c r="BE5628" s="18"/>
      <c r="BF5628" s="18"/>
      <c r="BG5628" s="18"/>
      <c r="BH5628" s="18"/>
      <c r="BI5628" s="18"/>
      <c r="BJ5628" s="18"/>
      <c r="BK5628" s="18"/>
      <c r="BL5628" s="18" t="s">
        <v>4299</v>
      </c>
      <c r="BM5628" s="18" t="s">
        <v>1414</v>
      </c>
      <c r="BN5628" s="18"/>
      <c r="BO5628" s="121"/>
      <c r="BQ5628" s="111"/>
      <c r="BR5628" s="46"/>
      <c r="BS5628" s="46"/>
      <c r="BT5628" s="46"/>
    </row>
    <row r="5629" spans="1:72" s="70" customFormat="1" ht="22.5" customHeight="1" x14ac:dyDescent="0.2">
      <c r="A5629" s="47" t="s">
        <v>346</v>
      </c>
      <c r="B5629" s="15" t="s">
        <v>1577</v>
      </c>
      <c r="C5629" s="63" t="s">
        <v>601</v>
      </c>
      <c r="D5629" s="34" t="s">
        <v>12</v>
      </c>
      <c r="E5629" s="70" t="s">
        <v>13</v>
      </c>
      <c r="F5629" s="111"/>
      <c r="G5629" s="15"/>
      <c r="H5629" s="15"/>
      <c r="I5629" s="15"/>
      <c r="J5629" s="15"/>
      <c r="K5629" s="114"/>
      <c r="L5629" s="15"/>
      <c r="M5629" s="15"/>
      <c r="N5629" s="15"/>
      <c r="O5629" s="15"/>
      <c r="P5629" s="15"/>
      <c r="Q5629" s="15"/>
      <c r="R5629" s="114"/>
      <c r="S5629" s="49"/>
      <c r="T5629" s="15"/>
      <c r="U5629" s="15"/>
      <c r="V5629" s="15"/>
      <c r="W5629" s="15"/>
      <c r="X5629" s="114"/>
      <c r="Y5629" s="27"/>
      <c r="Z5629" s="15"/>
      <c r="AA5629" s="15"/>
      <c r="AB5629" s="15"/>
      <c r="AC5629" s="114"/>
      <c r="AD5629" s="27"/>
      <c r="AE5629" s="15"/>
      <c r="AF5629" s="15"/>
      <c r="AG5629" s="15"/>
      <c r="AH5629" s="114"/>
      <c r="AI5629" s="15"/>
      <c r="AM5629" s="111"/>
      <c r="AN5629" s="15"/>
      <c r="AO5629" s="15"/>
      <c r="AP5629" s="133"/>
      <c r="AR5629" s="155"/>
      <c r="AS5629" s="15"/>
      <c r="AT5629" s="46"/>
      <c r="AU5629" s="128"/>
      <c r="AV5629" s="15"/>
      <c r="AW5629" s="15"/>
      <c r="AX5629" s="15"/>
      <c r="AY5629" s="15"/>
      <c r="AZ5629" s="114"/>
      <c r="BA5629" s="46"/>
      <c r="BB5629" s="46"/>
      <c r="BC5629" s="128"/>
      <c r="BD5629" s="18"/>
      <c r="BE5629" s="18"/>
      <c r="BF5629" s="18"/>
      <c r="BG5629" s="18"/>
      <c r="BH5629" s="18"/>
      <c r="BI5629" s="18"/>
      <c r="BJ5629" s="18"/>
      <c r="BK5629" s="18"/>
      <c r="BL5629" s="18" t="s">
        <v>4309</v>
      </c>
      <c r="BM5629" s="18"/>
      <c r="BN5629" s="18"/>
      <c r="BO5629" s="121"/>
      <c r="BQ5629" s="111"/>
      <c r="BR5629" s="46"/>
      <c r="BS5629" s="46"/>
      <c r="BT5629" s="46"/>
    </row>
    <row r="5630" spans="1:72" s="70" customFormat="1" ht="22.5" customHeight="1" x14ac:dyDescent="0.2">
      <c r="A5630" s="47" t="s">
        <v>346</v>
      </c>
      <c r="B5630" s="15" t="s">
        <v>1577</v>
      </c>
      <c r="C5630" s="63" t="s">
        <v>601</v>
      </c>
      <c r="D5630" s="34" t="s">
        <v>12</v>
      </c>
      <c r="E5630" s="70" t="s">
        <v>13</v>
      </c>
      <c r="F5630" s="111"/>
      <c r="G5630" s="15"/>
      <c r="H5630" s="15"/>
      <c r="I5630" s="15"/>
      <c r="J5630" s="15"/>
      <c r="K5630" s="114"/>
      <c r="L5630" s="15"/>
      <c r="M5630" s="15"/>
      <c r="N5630" s="15"/>
      <c r="O5630" s="15"/>
      <c r="P5630" s="15"/>
      <c r="Q5630" s="15"/>
      <c r="R5630" s="114"/>
      <c r="S5630" s="49"/>
      <c r="T5630" s="15"/>
      <c r="U5630" s="15"/>
      <c r="V5630" s="15"/>
      <c r="W5630" s="15"/>
      <c r="X5630" s="114"/>
      <c r="Y5630" s="27"/>
      <c r="Z5630" s="15"/>
      <c r="AA5630" s="15"/>
      <c r="AB5630" s="15"/>
      <c r="AC5630" s="114"/>
      <c r="AD5630" s="27"/>
      <c r="AE5630" s="15"/>
      <c r="AF5630" s="15"/>
      <c r="AG5630" s="15"/>
      <c r="AH5630" s="114"/>
      <c r="AI5630" s="15"/>
      <c r="AM5630" s="111"/>
      <c r="AN5630" s="15"/>
      <c r="AO5630" s="15"/>
      <c r="AP5630" s="133"/>
      <c r="AR5630" s="155"/>
      <c r="AS5630" s="15"/>
      <c r="AT5630" s="46"/>
      <c r="AU5630" s="128"/>
      <c r="AV5630" s="15"/>
      <c r="AW5630" s="15"/>
      <c r="AX5630" s="15"/>
      <c r="AY5630" s="15"/>
      <c r="AZ5630" s="114"/>
      <c r="BA5630" s="46"/>
      <c r="BB5630" s="46"/>
      <c r="BC5630" s="128"/>
      <c r="BL5630" s="70" t="s">
        <v>4257</v>
      </c>
      <c r="BM5630" s="70" t="s">
        <v>2051</v>
      </c>
      <c r="BO5630" s="111"/>
      <c r="BP5630" s="18"/>
      <c r="BQ5630" s="111"/>
      <c r="BR5630" s="46"/>
      <c r="BS5630" s="46"/>
      <c r="BT5630" s="46"/>
    </row>
    <row r="5631" spans="1:72" s="70" customFormat="1" ht="22.5" customHeight="1" x14ac:dyDescent="0.2">
      <c r="A5631" s="47" t="s">
        <v>375</v>
      </c>
      <c r="B5631" s="15" t="s">
        <v>1577</v>
      </c>
      <c r="C5631" s="63" t="s">
        <v>601</v>
      </c>
      <c r="D5631" s="34" t="s">
        <v>12</v>
      </c>
      <c r="E5631" s="70" t="s">
        <v>13</v>
      </c>
      <c r="F5631" s="111" t="s">
        <v>3654</v>
      </c>
      <c r="G5631" s="15" t="s">
        <v>1748</v>
      </c>
      <c r="H5631" s="15"/>
      <c r="I5631" s="15"/>
      <c r="J5631" s="15"/>
      <c r="K5631" s="114"/>
      <c r="L5631" s="72">
        <v>2</v>
      </c>
      <c r="M5631" s="72">
        <v>0</v>
      </c>
      <c r="N5631" s="15" t="s">
        <v>573</v>
      </c>
      <c r="O5631" s="72"/>
      <c r="P5631" s="72"/>
      <c r="Q5631" s="72"/>
      <c r="R5631" s="111" t="s">
        <v>3625</v>
      </c>
      <c r="S5631" s="49" t="s">
        <v>4705</v>
      </c>
      <c r="T5631" s="15" t="s">
        <v>4705</v>
      </c>
      <c r="U5631" s="15" t="s">
        <v>289</v>
      </c>
      <c r="V5631" s="15" t="s">
        <v>1011</v>
      </c>
      <c r="W5631" s="15" t="s">
        <v>289</v>
      </c>
      <c r="X5631" s="114" t="s">
        <v>3685</v>
      </c>
      <c r="Y5631" s="27" t="s">
        <v>1748</v>
      </c>
      <c r="Z5631" s="15" t="s">
        <v>1748</v>
      </c>
      <c r="AA5631" s="15"/>
      <c r="AB5631" s="15"/>
      <c r="AC5631" s="114" t="s">
        <v>3640</v>
      </c>
      <c r="AD5631" s="27" t="s">
        <v>4705</v>
      </c>
      <c r="AE5631" s="15" t="s">
        <v>4705</v>
      </c>
      <c r="AF5631" s="15"/>
      <c r="AG5631" s="15"/>
      <c r="AH5631" s="114"/>
      <c r="AI5631" s="15"/>
      <c r="AJ5631" s="70" t="s">
        <v>1023</v>
      </c>
      <c r="AK5631" s="70" t="s">
        <v>1014</v>
      </c>
      <c r="AL5631" s="70" t="s">
        <v>1010</v>
      </c>
      <c r="AM5631" s="111" t="s">
        <v>3720</v>
      </c>
      <c r="AN5631" s="15">
        <v>2011</v>
      </c>
      <c r="AO5631" s="15"/>
      <c r="AP5631" s="133"/>
      <c r="AQ5631" s="70" t="s">
        <v>3734</v>
      </c>
      <c r="AR5631" s="155"/>
      <c r="AS5631" s="70" t="s">
        <v>291</v>
      </c>
      <c r="AT5631" s="24"/>
      <c r="AU5631" s="128" t="s">
        <v>28</v>
      </c>
      <c r="AV5631" s="18" t="s">
        <v>4328</v>
      </c>
      <c r="AW5631" s="18" t="s">
        <v>3920</v>
      </c>
      <c r="AX5631" s="18" t="s">
        <v>4328</v>
      </c>
      <c r="AY5631" s="18" t="s">
        <v>3920</v>
      </c>
      <c r="AZ5631" s="114">
        <v>2006</v>
      </c>
      <c r="BA5631" s="46"/>
      <c r="BB5631" s="46"/>
      <c r="BC5631" s="128"/>
      <c r="BD5631" s="18" t="s">
        <v>4347</v>
      </c>
      <c r="BE5631" s="18" t="s">
        <v>3637</v>
      </c>
      <c r="BF5631" s="18" t="s">
        <v>4184</v>
      </c>
      <c r="BG5631" s="18"/>
      <c r="BH5631" s="18" t="s">
        <v>4227</v>
      </c>
      <c r="BI5631" s="18" t="s">
        <v>870</v>
      </c>
      <c r="BJ5631" s="18" t="s">
        <v>4247</v>
      </c>
      <c r="BK5631" s="18" t="s">
        <v>874</v>
      </c>
      <c r="BL5631" s="18" t="s">
        <v>4253</v>
      </c>
      <c r="BM5631" s="18" t="s">
        <v>4021</v>
      </c>
      <c r="BN5631" s="18" t="s">
        <v>4300</v>
      </c>
      <c r="BO5631" s="121" t="s">
        <v>3768</v>
      </c>
      <c r="BP5631" s="18" t="s">
        <v>3771</v>
      </c>
      <c r="BQ5631" s="111"/>
      <c r="BR5631" s="46"/>
      <c r="BS5631" s="46"/>
      <c r="BT5631" s="46"/>
    </row>
    <row r="5632" spans="1:72" s="70" customFormat="1" ht="22.5" customHeight="1" x14ac:dyDescent="0.2">
      <c r="A5632" s="47" t="s">
        <v>375</v>
      </c>
      <c r="B5632" s="15" t="s">
        <v>1577</v>
      </c>
      <c r="C5632" s="63" t="s">
        <v>601</v>
      </c>
      <c r="D5632" s="34" t="s">
        <v>12</v>
      </c>
      <c r="E5632" s="70" t="s">
        <v>13</v>
      </c>
      <c r="F5632" s="111"/>
      <c r="G5632" s="65"/>
      <c r="H5632" s="65"/>
      <c r="I5632" s="65"/>
      <c r="J5632" s="65"/>
      <c r="K5632" s="120"/>
      <c r="L5632" s="65"/>
      <c r="M5632" s="65"/>
      <c r="N5632" s="65"/>
      <c r="O5632" s="65"/>
      <c r="P5632" s="65"/>
      <c r="Q5632" s="65"/>
      <c r="R5632" s="120"/>
      <c r="S5632" s="49"/>
      <c r="T5632" s="65"/>
      <c r="U5632" s="65"/>
      <c r="V5632" s="65"/>
      <c r="W5632" s="65"/>
      <c r="X5632" s="120"/>
      <c r="Y5632" s="75"/>
      <c r="Z5632" s="65"/>
      <c r="AA5632" s="65"/>
      <c r="AB5632" s="65"/>
      <c r="AC5632" s="120"/>
      <c r="AD5632" s="27"/>
      <c r="AE5632" s="65"/>
      <c r="AF5632" s="65"/>
      <c r="AG5632" s="65"/>
      <c r="AH5632" s="120"/>
      <c r="AI5632" s="65"/>
      <c r="AJ5632" s="65"/>
      <c r="AK5632" s="65"/>
      <c r="AL5632" s="65"/>
      <c r="AM5632" s="120"/>
      <c r="AN5632" s="65"/>
      <c r="AO5632" s="65"/>
      <c r="AP5632" s="140"/>
      <c r="AQ5632" s="70" t="s">
        <v>3638</v>
      </c>
      <c r="AR5632" s="156"/>
      <c r="AS5632" s="65"/>
      <c r="AT5632" s="69"/>
      <c r="AU5632" s="148"/>
      <c r="AV5632" s="18" t="s">
        <v>4337</v>
      </c>
      <c r="AW5632" s="18" t="s">
        <v>147</v>
      </c>
      <c r="AX5632" s="18" t="s">
        <v>4337</v>
      </c>
      <c r="AY5632" s="18" t="s">
        <v>147</v>
      </c>
      <c r="AZ5632" s="114"/>
      <c r="BA5632" s="46"/>
      <c r="BB5632" s="46"/>
      <c r="BC5632" s="128"/>
      <c r="BD5632" s="18" t="s">
        <v>4166</v>
      </c>
      <c r="BE5632" s="18" t="s">
        <v>3637</v>
      </c>
      <c r="BF5632" s="18" t="s">
        <v>4185</v>
      </c>
      <c r="BG5632" s="18"/>
      <c r="BH5632" s="18" t="s">
        <v>4228</v>
      </c>
      <c r="BI5632" s="18" t="s">
        <v>926</v>
      </c>
      <c r="BJ5632" s="18" t="s">
        <v>4237</v>
      </c>
      <c r="BK5632" s="18" t="s">
        <v>876</v>
      </c>
      <c r="BL5632" s="18" t="s">
        <v>4251</v>
      </c>
      <c r="BM5632" s="18" t="s">
        <v>926</v>
      </c>
      <c r="BN5632" s="18" t="s">
        <v>4308</v>
      </c>
      <c r="BO5632" s="121" t="s">
        <v>4853</v>
      </c>
      <c r="BP5632" s="18" t="s">
        <v>4854</v>
      </c>
      <c r="BQ5632" s="111"/>
      <c r="BR5632" s="69"/>
      <c r="BS5632" s="69"/>
      <c r="BT5632" s="69"/>
    </row>
    <row r="5633" spans="1:72" s="70" customFormat="1" ht="22.5" customHeight="1" x14ac:dyDescent="0.2">
      <c r="A5633" s="47" t="s">
        <v>375</v>
      </c>
      <c r="B5633" s="15" t="s">
        <v>1577</v>
      </c>
      <c r="C5633" s="63" t="s">
        <v>601</v>
      </c>
      <c r="D5633" s="34" t="s">
        <v>12</v>
      </c>
      <c r="E5633" s="70" t="s">
        <v>13</v>
      </c>
      <c r="F5633" s="111"/>
      <c r="G5633" s="65"/>
      <c r="H5633" s="65"/>
      <c r="I5633" s="65"/>
      <c r="J5633" s="65"/>
      <c r="K5633" s="120"/>
      <c r="L5633" s="65"/>
      <c r="M5633" s="65"/>
      <c r="N5633" s="65"/>
      <c r="O5633" s="65"/>
      <c r="P5633" s="65"/>
      <c r="Q5633" s="65"/>
      <c r="R5633" s="120"/>
      <c r="S5633" s="49"/>
      <c r="T5633" s="65"/>
      <c r="U5633" s="65"/>
      <c r="V5633" s="65"/>
      <c r="W5633" s="65"/>
      <c r="X5633" s="120"/>
      <c r="Y5633" s="75"/>
      <c r="Z5633" s="65"/>
      <c r="AA5633" s="65"/>
      <c r="AB5633" s="65"/>
      <c r="AC5633" s="120"/>
      <c r="AD5633" s="27"/>
      <c r="AE5633" s="65"/>
      <c r="AF5633" s="65"/>
      <c r="AG5633" s="65"/>
      <c r="AH5633" s="120"/>
      <c r="AI5633" s="65"/>
      <c r="AJ5633" s="65"/>
      <c r="AK5633" s="65"/>
      <c r="AL5633" s="65"/>
      <c r="AM5633" s="120"/>
      <c r="AN5633" s="65"/>
      <c r="AO5633" s="65"/>
      <c r="AP5633" s="140"/>
      <c r="AQ5633" s="70" t="s">
        <v>3454</v>
      </c>
      <c r="AR5633" s="156"/>
      <c r="AS5633" s="65"/>
      <c r="AT5633" s="69"/>
      <c r="AU5633" s="148"/>
      <c r="AV5633" s="65"/>
      <c r="AW5633" s="65"/>
      <c r="AX5633" s="65"/>
      <c r="AY5633" s="65"/>
      <c r="AZ5633" s="120"/>
      <c r="BA5633" s="69"/>
      <c r="BB5633" s="69"/>
      <c r="BC5633" s="148"/>
      <c r="BD5633" s="18" t="s">
        <v>4168</v>
      </c>
      <c r="BE5633" s="18" t="s">
        <v>926</v>
      </c>
      <c r="BF5633" s="18" t="s">
        <v>4186</v>
      </c>
      <c r="BG5633" s="18"/>
      <c r="BH5633" s="18" t="s">
        <v>4233</v>
      </c>
      <c r="BI5633" s="18" t="s">
        <v>3632</v>
      </c>
      <c r="BJ5633" s="18" t="s">
        <v>4238</v>
      </c>
      <c r="BK5633" s="18" t="s">
        <v>3765</v>
      </c>
      <c r="BL5633" s="18" t="s">
        <v>4253</v>
      </c>
      <c r="BM5633" s="18" t="s">
        <v>3087</v>
      </c>
      <c r="BN5633" s="18"/>
      <c r="BO5633" s="121"/>
      <c r="BP5633" s="65"/>
      <c r="BQ5633" s="111"/>
      <c r="BR5633" s="69"/>
      <c r="BS5633" s="69"/>
      <c r="BT5633" s="69"/>
    </row>
    <row r="5634" spans="1:72" s="70" customFormat="1" ht="22.5" customHeight="1" x14ac:dyDescent="0.2">
      <c r="A5634" s="47" t="s">
        <v>375</v>
      </c>
      <c r="B5634" s="15" t="s">
        <v>1577</v>
      </c>
      <c r="C5634" s="63" t="s">
        <v>601</v>
      </c>
      <c r="D5634" s="34" t="s">
        <v>12</v>
      </c>
      <c r="E5634" s="70" t="s">
        <v>13</v>
      </c>
      <c r="F5634" s="111"/>
      <c r="G5634" s="65"/>
      <c r="H5634" s="65"/>
      <c r="I5634" s="65"/>
      <c r="J5634" s="65"/>
      <c r="K5634" s="120"/>
      <c r="L5634" s="65"/>
      <c r="M5634" s="65"/>
      <c r="N5634" s="65"/>
      <c r="O5634" s="65"/>
      <c r="P5634" s="65"/>
      <c r="Q5634" s="65"/>
      <c r="R5634" s="120"/>
      <c r="S5634" s="49"/>
      <c r="T5634" s="65"/>
      <c r="U5634" s="65"/>
      <c r="V5634" s="65"/>
      <c r="W5634" s="65"/>
      <c r="X5634" s="120"/>
      <c r="Y5634" s="75"/>
      <c r="Z5634" s="65"/>
      <c r="AA5634" s="65"/>
      <c r="AB5634" s="65"/>
      <c r="AC5634" s="120"/>
      <c r="AD5634" s="27"/>
      <c r="AE5634" s="65"/>
      <c r="AF5634" s="65"/>
      <c r="AG5634" s="65"/>
      <c r="AH5634" s="120"/>
      <c r="AI5634" s="65"/>
      <c r="AJ5634" s="65"/>
      <c r="AK5634" s="65"/>
      <c r="AL5634" s="65"/>
      <c r="AM5634" s="120"/>
      <c r="AN5634" s="65"/>
      <c r="AO5634" s="65"/>
      <c r="AP5634" s="140"/>
      <c r="AQ5634" s="18" t="s">
        <v>3964</v>
      </c>
      <c r="AR5634" s="156"/>
      <c r="AS5634" s="65"/>
      <c r="AT5634" s="69"/>
      <c r="AU5634" s="148"/>
      <c r="AV5634" s="65"/>
      <c r="AW5634" s="65"/>
      <c r="AX5634" s="65"/>
      <c r="AY5634" s="65"/>
      <c r="AZ5634" s="120"/>
      <c r="BA5634" s="69"/>
      <c r="BB5634" s="69"/>
      <c r="BC5634" s="148"/>
      <c r="BD5634" s="18"/>
      <c r="BE5634" s="18"/>
      <c r="BF5634" s="18"/>
      <c r="BG5634" s="18"/>
      <c r="BH5634" s="18"/>
      <c r="BI5634" s="18"/>
      <c r="BJ5634" s="18" t="s">
        <v>4239</v>
      </c>
      <c r="BK5634" s="18" t="s">
        <v>3799</v>
      </c>
      <c r="BL5634" s="18" t="s">
        <v>4252</v>
      </c>
      <c r="BM5634" s="18" t="s">
        <v>535</v>
      </c>
      <c r="BN5634" s="18"/>
      <c r="BO5634" s="121"/>
      <c r="BP5634" s="65"/>
      <c r="BQ5634" s="111"/>
      <c r="BR5634" s="69"/>
      <c r="BS5634" s="69"/>
      <c r="BT5634" s="69"/>
    </row>
    <row r="5635" spans="1:72" s="70" customFormat="1" ht="22.5" customHeight="1" x14ac:dyDescent="0.2">
      <c r="A5635" s="47" t="s">
        <v>375</v>
      </c>
      <c r="B5635" s="15" t="s">
        <v>1577</v>
      </c>
      <c r="C5635" s="63" t="s">
        <v>601</v>
      </c>
      <c r="D5635" s="34" t="s">
        <v>12</v>
      </c>
      <c r="E5635" s="70" t="s">
        <v>13</v>
      </c>
      <c r="F5635" s="111"/>
      <c r="G5635" s="65"/>
      <c r="H5635" s="65"/>
      <c r="I5635" s="65"/>
      <c r="J5635" s="65"/>
      <c r="K5635" s="120"/>
      <c r="L5635" s="65"/>
      <c r="M5635" s="65"/>
      <c r="N5635" s="65"/>
      <c r="O5635" s="65"/>
      <c r="P5635" s="65"/>
      <c r="Q5635" s="65"/>
      <c r="R5635" s="120"/>
      <c r="S5635" s="49"/>
      <c r="T5635" s="65"/>
      <c r="U5635" s="65"/>
      <c r="V5635" s="65"/>
      <c r="W5635" s="65"/>
      <c r="X5635" s="120"/>
      <c r="Y5635" s="75"/>
      <c r="Z5635" s="65"/>
      <c r="AA5635" s="65"/>
      <c r="AB5635" s="65"/>
      <c r="AC5635" s="120"/>
      <c r="AD5635" s="27"/>
      <c r="AE5635" s="65"/>
      <c r="AF5635" s="65"/>
      <c r="AG5635" s="65"/>
      <c r="AH5635" s="120"/>
      <c r="AI5635" s="65"/>
      <c r="AJ5635" s="65"/>
      <c r="AK5635" s="65"/>
      <c r="AL5635" s="65"/>
      <c r="AM5635" s="120"/>
      <c r="AN5635" s="65"/>
      <c r="AO5635" s="65"/>
      <c r="AP5635" s="140"/>
      <c r="AQ5635" s="70" t="s">
        <v>4840</v>
      </c>
      <c r="AR5635" s="156"/>
      <c r="AS5635" s="65"/>
      <c r="AT5635" s="69"/>
      <c r="AU5635" s="148"/>
      <c r="AV5635" s="65"/>
      <c r="AW5635" s="65"/>
      <c r="AX5635" s="65"/>
      <c r="AY5635" s="65"/>
      <c r="AZ5635" s="120"/>
      <c r="BA5635" s="69"/>
      <c r="BB5635" s="69"/>
      <c r="BC5635" s="148"/>
      <c r="BD5635" s="18"/>
      <c r="BE5635" s="18"/>
      <c r="BF5635" s="18"/>
      <c r="BG5635" s="18"/>
      <c r="BH5635" s="18"/>
      <c r="BI5635" s="18"/>
      <c r="BJ5635" s="18" t="s">
        <v>4250</v>
      </c>
      <c r="BK5635" s="18" t="s">
        <v>3012</v>
      </c>
      <c r="BL5635" s="18" t="s">
        <v>4307</v>
      </c>
      <c r="BM5635" s="18"/>
      <c r="BN5635" s="18"/>
      <c r="BO5635" s="121"/>
      <c r="BP5635" s="65"/>
      <c r="BQ5635" s="111"/>
      <c r="BR5635" s="69"/>
      <c r="BS5635" s="69"/>
      <c r="BT5635" s="69"/>
    </row>
    <row r="5636" spans="1:72" s="70" customFormat="1" ht="22.5" customHeight="1" x14ac:dyDescent="0.2">
      <c r="A5636" s="47" t="s">
        <v>375</v>
      </c>
      <c r="B5636" s="15" t="s">
        <v>1577</v>
      </c>
      <c r="C5636" s="63" t="s">
        <v>601</v>
      </c>
      <c r="D5636" s="34" t="s">
        <v>12</v>
      </c>
      <c r="E5636" s="70" t="s">
        <v>13</v>
      </c>
      <c r="F5636" s="111"/>
      <c r="G5636" s="65"/>
      <c r="H5636" s="65"/>
      <c r="I5636" s="65"/>
      <c r="J5636" s="65"/>
      <c r="K5636" s="120"/>
      <c r="L5636" s="65"/>
      <c r="M5636" s="65"/>
      <c r="N5636" s="65"/>
      <c r="O5636" s="65"/>
      <c r="P5636" s="65"/>
      <c r="Q5636" s="65"/>
      <c r="R5636" s="120"/>
      <c r="S5636" s="49"/>
      <c r="T5636" s="65"/>
      <c r="U5636" s="65"/>
      <c r="V5636" s="65"/>
      <c r="W5636" s="65"/>
      <c r="X5636" s="120"/>
      <c r="Y5636" s="75"/>
      <c r="Z5636" s="65"/>
      <c r="AA5636" s="65"/>
      <c r="AB5636" s="65"/>
      <c r="AC5636" s="120"/>
      <c r="AD5636" s="27"/>
      <c r="AE5636" s="65"/>
      <c r="AF5636" s="65"/>
      <c r="AG5636" s="65"/>
      <c r="AH5636" s="120"/>
      <c r="AI5636" s="65"/>
      <c r="AJ5636" s="65"/>
      <c r="AK5636" s="65"/>
      <c r="AL5636" s="65"/>
      <c r="AM5636" s="120"/>
      <c r="AN5636" s="65"/>
      <c r="AO5636" s="65"/>
      <c r="AP5636" s="140"/>
      <c r="AR5636" s="156"/>
      <c r="AS5636" s="65"/>
      <c r="AT5636" s="69"/>
      <c r="AU5636" s="148"/>
      <c r="AV5636" s="65"/>
      <c r="AW5636" s="65"/>
      <c r="AX5636" s="65"/>
      <c r="AY5636" s="65"/>
      <c r="AZ5636" s="120"/>
      <c r="BA5636" s="69"/>
      <c r="BB5636" s="69"/>
      <c r="BC5636" s="148"/>
      <c r="BD5636" s="18"/>
      <c r="BE5636" s="18"/>
      <c r="BF5636" s="18"/>
      <c r="BG5636" s="18"/>
      <c r="BH5636" s="18"/>
      <c r="BI5636" s="18"/>
      <c r="BJ5636" s="18" t="s">
        <v>4241</v>
      </c>
      <c r="BK5636" s="18" t="s">
        <v>3767</v>
      </c>
      <c r="BL5636" s="18" t="s">
        <v>4298</v>
      </c>
      <c r="BM5636" s="18"/>
      <c r="BN5636" s="18"/>
      <c r="BO5636" s="121"/>
      <c r="BP5636" s="65"/>
      <c r="BQ5636" s="111"/>
      <c r="BR5636" s="69"/>
      <c r="BS5636" s="69"/>
      <c r="BT5636" s="69"/>
    </row>
    <row r="5637" spans="1:72" s="70" customFormat="1" ht="22.5" customHeight="1" x14ac:dyDescent="0.2">
      <c r="A5637" s="47" t="s">
        <v>375</v>
      </c>
      <c r="B5637" s="15" t="s">
        <v>1577</v>
      </c>
      <c r="C5637" s="63" t="s">
        <v>601</v>
      </c>
      <c r="D5637" s="34" t="s">
        <v>12</v>
      </c>
      <c r="E5637" s="70" t="s">
        <v>13</v>
      </c>
      <c r="F5637" s="111"/>
      <c r="G5637" s="65"/>
      <c r="H5637" s="65"/>
      <c r="I5637" s="65"/>
      <c r="J5637" s="65"/>
      <c r="K5637" s="120"/>
      <c r="L5637" s="65"/>
      <c r="M5637" s="65"/>
      <c r="N5637" s="65"/>
      <c r="O5637" s="65"/>
      <c r="P5637" s="65"/>
      <c r="Q5637" s="65"/>
      <c r="R5637" s="120"/>
      <c r="S5637" s="49"/>
      <c r="T5637" s="65"/>
      <c r="U5637" s="65"/>
      <c r="V5637" s="65"/>
      <c r="W5637" s="65"/>
      <c r="X5637" s="120"/>
      <c r="Y5637" s="75"/>
      <c r="Z5637" s="65"/>
      <c r="AA5637" s="65"/>
      <c r="AB5637" s="65"/>
      <c r="AC5637" s="120"/>
      <c r="AD5637" s="27"/>
      <c r="AE5637" s="65"/>
      <c r="AF5637" s="65"/>
      <c r="AG5637" s="65"/>
      <c r="AH5637" s="120"/>
      <c r="AI5637" s="65"/>
      <c r="AJ5637" s="65"/>
      <c r="AK5637" s="65"/>
      <c r="AL5637" s="65"/>
      <c r="AM5637" s="120"/>
      <c r="AN5637" s="65"/>
      <c r="AO5637" s="65"/>
      <c r="AP5637" s="140"/>
      <c r="AR5637" s="156"/>
      <c r="AS5637" s="65"/>
      <c r="AT5637" s="69"/>
      <c r="AU5637" s="148"/>
      <c r="AV5637" s="65"/>
      <c r="AW5637" s="65"/>
      <c r="AX5637" s="65"/>
      <c r="AY5637" s="65"/>
      <c r="AZ5637" s="120"/>
      <c r="BA5637" s="69"/>
      <c r="BB5637" s="69"/>
      <c r="BC5637" s="148"/>
      <c r="BD5637" s="18"/>
      <c r="BE5637" s="18"/>
      <c r="BF5637" s="18"/>
      <c r="BG5637" s="18"/>
      <c r="BH5637" s="18"/>
      <c r="BI5637" s="18"/>
      <c r="BJ5637" s="18"/>
      <c r="BK5637" s="18"/>
      <c r="BL5637" s="18" t="s">
        <v>4299</v>
      </c>
      <c r="BM5637" s="18" t="s">
        <v>1414</v>
      </c>
      <c r="BN5637" s="18"/>
      <c r="BO5637" s="121"/>
      <c r="BP5637" s="65"/>
      <c r="BQ5637" s="111"/>
      <c r="BR5637" s="69"/>
      <c r="BS5637" s="69"/>
      <c r="BT5637" s="69"/>
    </row>
    <row r="5638" spans="1:72" s="70" customFormat="1" ht="22.5" customHeight="1" x14ac:dyDescent="0.2">
      <c r="A5638" s="47" t="s">
        <v>375</v>
      </c>
      <c r="B5638" s="15" t="s">
        <v>1577</v>
      </c>
      <c r="C5638" s="63" t="s">
        <v>601</v>
      </c>
      <c r="D5638" s="34" t="s">
        <v>12</v>
      </c>
      <c r="E5638" s="70" t="s">
        <v>13</v>
      </c>
      <c r="F5638" s="111"/>
      <c r="G5638" s="65"/>
      <c r="H5638" s="65"/>
      <c r="I5638" s="65"/>
      <c r="J5638" s="65"/>
      <c r="K5638" s="120"/>
      <c r="L5638" s="65"/>
      <c r="M5638" s="65"/>
      <c r="N5638" s="65"/>
      <c r="O5638" s="65"/>
      <c r="P5638" s="65"/>
      <c r="Q5638" s="65"/>
      <c r="R5638" s="120"/>
      <c r="S5638" s="49"/>
      <c r="T5638" s="65"/>
      <c r="U5638" s="65"/>
      <c r="V5638" s="65"/>
      <c r="W5638" s="65"/>
      <c r="X5638" s="120"/>
      <c r="Y5638" s="75"/>
      <c r="Z5638" s="65"/>
      <c r="AA5638" s="65"/>
      <c r="AB5638" s="65"/>
      <c r="AC5638" s="120"/>
      <c r="AD5638" s="27"/>
      <c r="AE5638" s="65"/>
      <c r="AF5638" s="65"/>
      <c r="AG5638" s="65"/>
      <c r="AH5638" s="120"/>
      <c r="AI5638" s="65"/>
      <c r="AJ5638" s="65"/>
      <c r="AK5638" s="65"/>
      <c r="AL5638" s="65"/>
      <c r="AM5638" s="120"/>
      <c r="AN5638" s="65"/>
      <c r="AO5638" s="65"/>
      <c r="AP5638" s="140"/>
      <c r="AR5638" s="156"/>
      <c r="AS5638" s="65"/>
      <c r="AT5638" s="69"/>
      <c r="AU5638" s="148"/>
      <c r="AV5638" s="65"/>
      <c r="AW5638" s="65"/>
      <c r="AX5638" s="65"/>
      <c r="AY5638" s="65"/>
      <c r="AZ5638" s="120"/>
      <c r="BA5638" s="69"/>
      <c r="BB5638" s="69"/>
      <c r="BC5638" s="148"/>
      <c r="BD5638" s="18"/>
      <c r="BE5638" s="18"/>
      <c r="BF5638" s="18"/>
      <c r="BG5638" s="18"/>
      <c r="BH5638" s="18"/>
      <c r="BI5638" s="18"/>
      <c r="BJ5638" s="18"/>
      <c r="BK5638" s="18"/>
      <c r="BL5638" s="18" t="s">
        <v>4309</v>
      </c>
      <c r="BM5638" s="18"/>
      <c r="BN5638" s="18"/>
      <c r="BO5638" s="121"/>
      <c r="BP5638" s="65"/>
      <c r="BQ5638" s="111"/>
      <c r="BR5638" s="69"/>
      <c r="BS5638" s="69"/>
      <c r="BT5638" s="69"/>
    </row>
    <row r="5639" spans="1:72" s="70" customFormat="1" ht="22.5" customHeight="1" x14ac:dyDescent="0.2">
      <c r="A5639" s="47" t="s">
        <v>354</v>
      </c>
      <c r="B5639" s="15" t="s">
        <v>1577</v>
      </c>
      <c r="C5639" s="63" t="s">
        <v>601</v>
      </c>
      <c r="D5639" s="34" t="s">
        <v>12</v>
      </c>
      <c r="E5639" s="70" t="s">
        <v>13</v>
      </c>
      <c r="F5639" s="111" t="s">
        <v>3741</v>
      </c>
      <c r="G5639" s="15" t="s">
        <v>1748</v>
      </c>
      <c r="H5639" s="15"/>
      <c r="I5639" s="15"/>
      <c r="J5639" s="15"/>
      <c r="K5639" s="114"/>
      <c r="L5639" s="72">
        <v>2</v>
      </c>
      <c r="M5639" s="72">
        <v>0</v>
      </c>
      <c r="N5639" s="15" t="s">
        <v>573</v>
      </c>
      <c r="O5639" s="72"/>
      <c r="P5639" s="72"/>
      <c r="Q5639" s="72"/>
      <c r="R5639" s="111" t="s">
        <v>3625</v>
      </c>
      <c r="S5639" s="49" t="s">
        <v>4705</v>
      </c>
      <c r="T5639" s="15" t="s">
        <v>4705</v>
      </c>
      <c r="U5639" s="15" t="s">
        <v>289</v>
      </c>
      <c r="V5639" s="15" t="s">
        <v>1011</v>
      </c>
      <c r="W5639" s="15" t="s">
        <v>289</v>
      </c>
      <c r="X5639" s="114" t="s">
        <v>3685</v>
      </c>
      <c r="Y5639" s="27" t="s">
        <v>1748</v>
      </c>
      <c r="Z5639" s="15" t="s">
        <v>1748</v>
      </c>
      <c r="AA5639" s="15"/>
      <c r="AB5639" s="15"/>
      <c r="AC5639" s="114" t="s">
        <v>3640</v>
      </c>
      <c r="AD5639" s="27" t="s">
        <v>4705</v>
      </c>
      <c r="AE5639" s="15" t="s">
        <v>4705</v>
      </c>
      <c r="AF5639" s="15"/>
      <c r="AG5639" s="15"/>
      <c r="AH5639" s="114"/>
      <c r="AI5639" s="15"/>
      <c r="AJ5639" s="15" t="s">
        <v>1023</v>
      </c>
      <c r="AK5639" s="15" t="s">
        <v>1014</v>
      </c>
      <c r="AL5639" s="15" t="s">
        <v>1010</v>
      </c>
      <c r="AM5639" s="114" t="s">
        <v>3720</v>
      </c>
      <c r="AN5639" s="15"/>
      <c r="AO5639" s="15"/>
      <c r="AP5639" s="133">
        <v>2011</v>
      </c>
      <c r="AQ5639" s="15" t="s">
        <v>3721</v>
      </c>
      <c r="AR5639" s="155"/>
      <c r="AS5639" s="15" t="s">
        <v>291</v>
      </c>
      <c r="AT5639" s="46"/>
      <c r="AU5639" s="128" t="s">
        <v>29</v>
      </c>
      <c r="AV5639" s="15" t="s">
        <v>995</v>
      </c>
      <c r="AW5639" s="15" t="s">
        <v>3742</v>
      </c>
      <c r="AX5639" s="15" t="s">
        <v>995</v>
      </c>
      <c r="AY5639" s="15" t="s">
        <v>3742</v>
      </c>
      <c r="AZ5639" s="114">
        <v>2009</v>
      </c>
      <c r="BA5639" s="46"/>
      <c r="BB5639" s="46"/>
      <c r="BC5639" s="128"/>
      <c r="BD5639" s="15"/>
      <c r="BE5639" s="15"/>
      <c r="BF5639" s="18" t="s">
        <v>4192</v>
      </c>
      <c r="BG5639" s="18"/>
      <c r="BH5639" s="15"/>
      <c r="BI5639" s="15"/>
      <c r="BJ5639" s="18" t="s">
        <v>4250</v>
      </c>
      <c r="BK5639" s="18" t="s">
        <v>943</v>
      </c>
      <c r="BL5639" s="18" t="s">
        <v>4251</v>
      </c>
      <c r="BM5639" s="18" t="s">
        <v>3746</v>
      </c>
      <c r="BN5639" s="15"/>
      <c r="BO5639" s="114"/>
      <c r="BP5639" s="18" t="s">
        <v>3747</v>
      </c>
      <c r="BQ5639" s="111"/>
      <c r="BR5639" s="46"/>
      <c r="BS5639" s="46"/>
      <c r="BT5639" s="46"/>
    </row>
    <row r="5640" spans="1:72" s="70" customFormat="1" ht="22.5" customHeight="1" x14ac:dyDescent="0.2">
      <c r="A5640" s="47" t="s">
        <v>354</v>
      </c>
      <c r="B5640" s="15" t="s">
        <v>1577</v>
      </c>
      <c r="C5640" s="63" t="s">
        <v>601</v>
      </c>
      <c r="D5640" s="34" t="s">
        <v>12</v>
      </c>
      <c r="E5640" s="70" t="s">
        <v>13</v>
      </c>
      <c r="F5640" s="111"/>
      <c r="G5640" s="15"/>
      <c r="H5640" s="15"/>
      <c r="I5640" s="15"/>
      <c r="J5640" s="15"/>
      <c r="K5640" s="114"/>
      <c r="L5640" s="15"/>
      <c r="M5640" s="15"/>
      <c r="N5640" s="15"/>
      <c r="O5640" s="15"/>
      <c r="P5640" s="15"/>
      <c r="Q5640" s="15"/>
      <c r="R5640" s="114"/>
      <c r="S5640" s="49"/>
      <c r="T5640" s="15"/>
      <c r="U5640" s="15"/>
      <c r="V5640" s="15"/>
      <c r="W5640" s="15"/>
      <c r="X5640" s="114"/>
      <c r="Y5640" s="27"/>
      <c r="Z5640" s="15"/>
      <c r="AA5640" s="15"/>
      <c r="AB5640" s="15"/>
      <c r="AC5640" s="114"/>
      <c r="AD5640" s="27"/>
      <c r="AE5640" s="15"/>
      <c r="AF5640" s="15"/>
      <c r="AG5640" s="15"/>
      <c r="AH5640" s="114"/>
      <c r="AI5640" s="15"/>
      <c r="AJ5640" s="15"/>
      <c r="AK5640" s="15"/>
      <c r="AL5640" s="15"/>
      <c r="AM5640" s="114"/>
      <c r="AN5640" s="15"/>
      <c r="AO5640" s="15"/>
      <c r="AP5640" s="133"/>
      <c r="AQ5640" s="15" t="s">
        <v>3454</v>
      </c>
      <c r="AR5640" s="155"/>
      <c r="AS5640" s="47"/>
      <c r="AT5640" s="46"/>
      <c r="AU5640" s="128"/>
      <c r="AV5640" s="15" t="s">
        <v>4339</v>
      </c>
      <c r="AW5640" s="15" t="s">
        <v>3743</v>
      </c>
      <c r="AX5640" s="15" t="s">
        <v>4339</v>
      </c>
      <c r="AY5640" s="15" t="s">
        <v>3743</v>
      </c>
      <c r="AZ5640" s="114"/>
      <c r="BA5640" s="46"/>
      <c r="BB5640" s="46"/>
      <c r="BC5640" s="128"/>
      <c r="BD5640" s="15"/>
      <c r="BE5640" s="15"/>
      <c r="BF5640" s="15"/>
      <c r="BG5640" s="15"/>
      <c r="BH5640" s="15"/>
      <c r="BI5640" s="15"/>
      <c r="BJ5640" s="15"/>
      <c r="BK5640" s="15"/>
      <c r="BL5640" s="18" t="s">
        <v>4257</v>
      </c>
      <c r="BM5640" s="18" t="s">
        <v>3748</v>
      </c>
      <c r="BN5640" s="15"/>
      <c r="BO5640" s="114"/>
      <c r="BP5640" s="15"/>
      <c r="BQ5640" s="111"/>
      <c r="BR5640" s="46"/>
      <c r="BS5640" s="46"/>
      <c r="BT5640" s="46"/>
    </row>
    <row r="5641" spans="1:72" s="70" customFormat="1" ht="22.5" customHeight="1" x14ac:dyDescent="0.2">
      <c r="A5641" s="47" t="s">
        <v>354</v>
      </c>
      <c r="B5641" s="15" t="s">
        <v>1577</v>
      </c>
      <c r="C5641" s="63" t="s">
        <v>601</v>
      </c>
      <c r="D5641" s="34" t="s">
        <v>12</v>
      </c>
      <c r="E5641" s="70" t="s">
        <v>13</v>
      </c>
      <c r="F5641" s="111"/>
      <c r="G5641" s="15"/>
      <c r="H5641" s="15"/>
      <c r="I5641" s="15"/>
      <c r="J5641" s="15"/>
      <c r="K5641" s="114"/>
      <c r="L5641" s="15"/>
      <c r="M5641" s="15"/>
      <c r="N5641" s="15"/>
      <c r="O5641" s="15"/>
      <c r="P5641" s="15"/>
      <c r="Q5641" s="15"/>
      <c r="R5641" s="114"/>
      <c r="S5641" s="49"/>
      <c r="T5641" s="15"/>
      <c r="U5641" s="15"/>
      <c r="V5641" s="15"/>
      <c r="W5641" s="15"/>
      <c r="X5641" s="114"/>
      <c r="Y5641" s="27"/>
      <c r="Z5641" s="15"/>
      <c r="AA5641" s="15"/>
      <c r="AB5641" s="15"/>
      <c r="AC5641" s="114"/>
      <c r="AD5641" s="27"/>
      <c r="AE5641" s="15"/>
      <c r="AF5641" s="15"/>
      <c r="AG5641" s="15"/>
      <c r="AH5641" s="114"/>
      <c r="AI5641" s="15"/>
      <c r="AJ5641" s="15"/>
      <c r="AK5641" s="15"/>
      <c r="AL5641" s="15"/>
      <c r="AM5641" s="114"/>
      <c r="AN5641" s="15"/>
      <c r="AO5641" s="15"/>
      <c r="AP5641" s="133"/>
      <c r="AQ5641" s="15" t="s">
        <v>3722</v>
      </c>
      <c r="AR5641" s="155"/>
      <c r="AS5641" s="47"/>
      <c r="AT5641" s="46"/>
      <c r="AU5641" s="128"/>
      <c r="AV5641" s="15" t="s">
        <v>4313</v>
      </c>
      <c r="AW5641" s="15" t="s">
        <v>3745</v>
      </c>
      <c r="AX5641" s="15" t="s">
        <v>4313</v>
      </c>
      <c r="AY5641" s="15" t="s">
        <v>3745</v>
      </c>
      <c r="AZ5641" s="114"/>
      <c r="BA5641" s="46"/>
      <c r="BB5641" s="46"/>
      <c r="BC5641" s="128"/>
      <c r="BD5641" s="15"/>
      <c r="BE5641" s="15"/>
      <c r="BF5641" s="15"/>
      <c r="BG5641" s="15"/>
      <c r="BH5641" s="15"/>
      <c r="BI5641" s="15"/>
      <c r="BJ5641" s="15"/>
      <c r="BK5641" s="15"/>
      <c r="BL5641" s="18" t="s">
        <v>4298</v>
      </c>
      <c r="BM5641" s="18"/>
      <c r="BN5641" s="15"/>
      <c r="BO5641" s="114"/>
      <c r="BP5641" s="15"/>
      <c r="BQ5641" s="111"/>
      <c r="BR5641" s="46"/>
      <c r="BS5641" s="46"/>
      <c r="BT5641" s="46"/>
    </row>
    <row r="5642" spans="1:72" s="70" customFormat="1" ht="34.5" customHeight="1" x14ac:dyDescent="0.2">
      <c r="A5642" s="47" t="s">
        <v>354</v>
      </c>
      <c r="B5642" s="15" t="s">
        <v>1577</v>
      </c>
      <c r="C5642" s="63" t="s">
        <v>601</v>
      </c>
      <c r="D5642" s="34" t="s">
        <v>12</v>
      </c>
      <c r="E5642" s="70" t="s">
        <v>13</v>
      </c>
      <c r="F5642" s="111"/>
      <c r="G5642" s="15"/>
      <c r="H5642" s="15"/>
      <c r="I5642" s="15"/>
      <c r="J5642" s="15"/>
      <c r="K5642" s="114"/>
      <c r="L5642" s="15"/>
      <c r="M5642" s="15"/>
      <c r="N5642" s="15"/>
      <c r="O5642" s="15"/>
      <c r="P5642" s="15"/>
      <c r="Q5642" s="15"/>
      <c r="R5642" s="114"/>
      <c r="S5642" s="49"/>
      <c r="T5642" s="15"/>
      <c r="U5642" s="15"/>
      <c r="V5642" s="15"/>
      <c r="W5642" s="15"/>
      <c r="X5642" s="114"/>
      <c r="Y5642" s="27"/>
      <c r="Z5642" s="15"/>
      <c r="AA5642" s="15"/>
      <c r="AB5642" s="15"/>
      <c r="AC5642" s="114"/>
      <c r="AD5642" s="27"/>
      <c r="AE5642" s="15"/>
      <c r="AF5642" s="15"/>
      <c r="AG5642" s="15"/>
      <c r="AH5642" s="114"/>
      <c r="AI5642" s="15"/>
      <c r="AJ5642" s="15"/>
      <c r="AK5642" s="15"/>
      <c r="AL5642" s="15"/>
      <c r="AM5642" s="114"/>
      <c r="AN5642" s="15"/>
      <c r="AO5642" s="15"/>
      <c r="AP5642" s="133"/>
      <c r="AQ5642" s="15" t="s">
        <v>3638</v>
      </c>
      <c r="AR5642" s="155"/>
      <c r="AS5642" s="47"/>
      <c r="AT5642" s="46"/>
      <c r="AU5642" s="128"/>
      <c r="AV5642" s="15" t="s">
        <v>984</v>
      </c>
      <c r="AW5642" s="15" t="s">
        <v>4038</v>
      </c>
      <c r="AX5642" s="15" t="s">
        <v>984</v>
      </c>
      <c r="AY5642" s="15" t="s">
        <v>4038</v>
      </c>
      <c r="AZ5642" s="114"/>
      <c r="BA5642" s="46"/>
      <c r="BB5642" s="46"/>
      <c r="BC5642" s="128"/>
      <c r="BD5642" s="15"/>
      <c r="BE5642" s="15"/>
      <c r="BF5642" s="15"/>
      <c r="BG5642" s="15"/>
      <c r="BH5642" s="15"/>
      <c r="BI5642" s="15"/>
      <c r="BJ5642" s="15"/>
      <c r="BK5642" s="15"/>
      <c r="BL5642" s="18" t="s">
        <v>4309</v>
      </c>
      <c r="BM5642" s="18"/>
      <c r="BN5642" s="15"/>
      <c r="BO5642" s="114"/>
      <c r="BP5642" s="15"/>
      <c r="BQ5642" s="111"/>
      <c r="BR5642" s="46"/>
      <c r="BS5642" s="46"/>
      <c r="BT5642" s="46"/>
    </row>
    <row r="5643" spans="1:72" s="70" customFormat="1" ht="34.5" customHeight="1" x14ac:dyDescent="0.2">
      <c r="A5643" s="47" t="s">
        <v>354</v>
      </c>
      <c r="B5643" s="15" t="s">
        <v>1577</v>
      </c>
      <c r="C5643" s="63" t="s">
        <v>601</v>
      </c>
      <c r="D5643" s="34" t="s">
        <v>12</v>
      </c>
      <c r="E5643" s="70" t="s">
        <v>13</v>
      </c>
      <c r="F5643" s="111"/>
      <c r="G5643" s="15"/>
      <c r="H5643" s="15"/>
      <c r="I5643" s="15"/>
      <c r="J5643" s="15"/>
      <c r="K5643" s="114"/>
      <c r="L5643" s="15"/>
      <c r="M5643" s="15"/>
      <c r="N5643" s="15"/>
      <c r="O5643" s="15"/>
      <c r="P5643" s="15"/>
      <c r="Q5643" s="15"/>
      <c r="R5643" s="114"/>
      <c r="S5643" s="49"/>
      <c r="T5643" s="15"/>
      <c r="U5643" s="15"/>
      <c r="V5643" s="15"/>
      <c r="W5643" s="15"/>
      <c r="X5643" s="114"/>
      <c r="Y5643" s="27"/>
      <c r="Z5643" s="15"/>
      <c r="AA5643" s="15"/>
      <c r="AB5643" s="15"/>
      <c r="AC5643" s="114"/>
      <c r="AD5643" s="27"/>
      <c r="AE5643" s="15"/>
      <c r="AF5643" s="15"/>
      <c r="AG5643" s="15"/>
      <c r="AH5643" s="114"/>
      <c r="AI5643" s="15"/>
      <c r="AJ5643" s="15"/>
      <c r="AK5643" s="15"/>
      <c r="AL5643" s="15"/>
      <c r="AM5643" s="114"/>
      <c r="AN5643" s="15"/>
      <c r="AO5643" s="15"/>
      <c r="AP5643" s="133"/>
      <c r="AQ5643" s="15" t="s">
        <v>3744</v>
      </c>
      <c r="AR5643" s="155"/>
      <c r="AS5643" s="47"/>
      <c r="AT5643" s="46"/>
      <c r="AU5643" s="128"/>
      <c r="AV5643" s="15"/>
      <c r="AW5643" s="15"/>
      <c r="AX5643" s="15"/>
      <c r="AY5643" s="15"/>
      <c r="AZ5643" s="114"/>
      <c r="BA5643" s="46"/>
      <c r="BB5643" s="46"/>
      <c r="BC5643" s="128"/>
      <c r="BD5643" s="15"/>
      <c r="BE5643" s="15"/>
      <c r="BF5643" s="15"/>
      <c r="BG5643" s="15"/>
      <c r="BH5643" s="15"/>
      <c r="BI5643" s="15"/>
      <c r="BJ5643" s="15"/>
      <c r="BK5643" s="15"/>
      <c r="BL5643" s="15"/>
      <c r="BM5643" s="15"/>
      <c r="BN5643" s="15"/>
      <c r="BO5643" s="114"/>
      <c r="BP5643" s="15"/>
      <c r="BQ5643" s="111"/>
      <c r="BR5643" s="46"/>
      <c r="BS5643" s="46"/>
      <c r="BT5643" s="46"/>
    </row>
    <row r="5644" spans="1:72" s="70" customFormat="1" ht="34.5" customHeight="1" x14ac:dyDescent="0.2">
      <c r="A5644" s="47" t="s">
        <v>354</v>
      </c>
      <c r="B5644" s="15" t="s">
        <v>1577</v>
      </c>
      <c r="C5644" s="63" t="s">
        <v>601</v>
      </c>
      <c r="D5644" s="34" t="s">
        <v>12</v>
      </c>
      <c r="E5644" s="70" t="s">
        <v>13</v>
      </c>
      <c r="F5644" s="111"/>
      <c r="G5644" s="15"/>
      <c r="H5644" s="15"/>
      <c r="I5644" s="15"/>
      <c r="J5644" s="15"/>
      <c r="K5644" s="114"/>
      <c r="L5644" s="15"/>
      <c r="M5644" s="15"/>
      <c r="N5644" s="15"/>
      <c r="O5644" s="15"/>
      <c r="P5644" s="15"/>
      <c r="Q5644" s="15"/>
      <c r="R5644" s="114"/>
      <c r="S5644" s="49"/>
      <c r="T5644" s="15"/>
      <c r="U5644" s="15"/>
      <c r="V5644" s="15"/>
      <c r="W5644" s="15"/>
      <c r="X5644" s="114"/>
      <c r="Y5644" s="27"/>
      <c r="Z5644" s="15"/>
      <c r="AA5644" s="15"/>
      <c r="AB5644" s="15"/>
      <c r="AC5644" s="114"/>
      <c r="AD5644" s="27"/>
      <c r="AE5644" s="15"/>
      <c r="AF5644" s="15"/>
      <c r="AG5644" s="15"/>
      <c r="AH5644" s="114"/>
      <c r="AI5644" s="15"/>
      <c r="AJ5644" s="15"/>
      <c r="AK5644" s="15"/>
      <c r="AL5644" s="15"/>
      <c r="AM5644" s="114"/>
      <c r="AN5644" s="15"/>
      <c r="AO5644" s="15"/>
      <c r="AP5644" s="133"/>
      <c r="AQ5644" s="15"/>
      <c r="AR5644" s="155"/>
      <c r="AS5644" s="47"/>
      <c r="AT5644" s="46"/>
      <c r="AU5644" s="128"/>
      <c r="AV5644" s="15"/>
      <c r="AW5644" s="15"/>
      <c r="AX5644" s="15"/>
      <c r="AY5644" s="15"/>
      <c r="AZ5644" s="114"/>
      <c r="BA5644" s="46"/>
      <c r="BB5644" s="46"/>
      <c r="BC5644" s="128"/>
      <c r="BD5644" s="15"/>
      <c r="BE5644" s="15"/>
      <c r="BF5644" s="15"/>
      <c r="BG5644" s="15"/>
      <c r="BH5644" s="15"/>
      <c r="BI5644" s="15"/>
      <c r="BJ5644" s="15"/>
      <c r="BK5644" s="15"/>
      <c r="BL5644" s="15"/>
      <c r="BM5644" s="15"/>
      <c r="BN5644" s="15"/>
      <c r="BO5644" s="114"/>
      <c r="BP5644" s="15"/>
      <c r="BQ5644" s="111"/>
      <c r="BR5644" s="46"/>
      <c r="BS5644" s="46"/>
      <c r="BT5644" s="46"/>
    </row>
    <row r="5645" spans="1:72" s="70" customFormat="1" ht="34.5" customHeight="1" x14ac:dyDescent="0.2">
      <c r="A5645" s="47" t="s">
        <v>356</v>
      </c>
      <c r="B5645" s="15" t="s">
        <v>1577</v>
      </c>
      <c r="C5645" s="63" t="s">
        <v>601</v>
      </c>
      <c r="D5645" s="34" t="s">
        <v>12</v>
      </c>
      <c r="E5645" s="70" t="s">
        <v>13</v>
      </c>
      <c r="F5645" s="111" t="s">
        <v>3651</v>
      </c>
      <c r="G5645" s="15" t="s">
        <v>1748</v>
      </c>
      <c r="H5645" s="15"/>
      <c r="I5645" s="15"/>
      <c r="J5645" s="15"/>
      <c r="K5645" s="114"/>
      <c r="L5645" s="72">
        <v>2</v>
      </c>
      <c r="M5645" s="72">
        <v>0</v>
      </c>
      <c r="N5645" s="15" t="s">
        <v>573</v>
      </c>
      <c r="O5645" s="72"/>
      <c r="P5645" s="72"/>
      <c r="Q5645" s="72"/>
      <c r="R5645" s="111" t="s">
        <v>3625</v>
      </c>
      <c r="S5645" s="49" t="s">
        <v>4705</v>
      </c>
      <c r="T5645" s="15" t="s">
        <v>4705</v>
      </c>
      <c r="U5645" s="15" t="s">
        <v>289</v>
      </c>
      <c r="V5645" s="15" t="s">
        <v>1011</v>
      </c>
      <c r="W5645" s="15" t="s">
        <v>289</v>
      </c>
      <c r="X5645" s="114" t="s">
        <v>3685</v>
      </c>
      <c r="Y5645" s="27" t="s">
        <v>1748</v>
      </c>
      <c r="Z5645" s="15" t="s">
        <v>1748</v>
      </c>
      <c r="AA5645" s="15"/>
      <c r="AB5645" s="15"/>
      <c r="AC5645" s="114" t="s">
        <v>3640</v>
      </c>
      <c r="AD5645" s="27" t="s">
        <v>4705</v>
      </c>
      <c r="AE5645" s="15" t="s">
        <v>4705</v>
      </c>
      <c r="AF5645" s="15"/>
      <c r="AG5645" s="15"/>
      <c r="AH5645" s="114"/>
      <c r="AI5645" s="15"/>
      <c r="AJ5645" s="70" t="s">
        <v>1023</v>
      </c>
      <c r="AK5645" s="70" t="s">
        <v>1014</v>
      </c>
      <c r="AL5645" s="70" t="s">
        <v>1010</v>
      </c>
      <c r="AM5645" s="111" t="s">
        <v>3720</v>
      </c>
      <c r="AN5645" s="15"/>
      <c r="AO5645" s="15"/>
      <c r="AP5645" s="133">
        <v>2012</v>
      </c>
      <c r="AQ5645" s="70" t="s">
        <v>3734</v>
      </c>
      <c r="AR5645" s="155"/>
      <c r="AS5645" s="70" t="s">
        <v>291</v>
      </c>
      <c r="AT5645" s="24"/>
      <c r="AU5645" s="128" t="s">
        <v>28</v>
      </c>
      <c r="AV5645" s="18" t="s">
        <v>4327</v>
      </c>
      <c r="AW5645" s="18" t="s">
        <v>3916</v>
      </c>
      <c r="AX5645" s="18" t="s">
        <v>4327</v>
      </c>
      <c r="AY5645" s="18" t="s">
        <v>3916</v>
      </c>
      <c r="AZ5645" s="114">
        <v>2006</v>
      </c>
      <c r="BA5645" s="46"/>
      <c r="BB5645" s="46"/>
      <c r="BC5645" s="128"/>
      <c r="BD5645" s="18" t="s">
        <v>4347</v>
      </c>
      <c r="BE5645" s="18" t="s">
        <v>3637</v>
      </c>
      <c r="BF5645" s="18" t="s">
        <v>4184</v>
      </c>
      <c r="BG5645" s="18"/>
      <c r="BH5645" s="18" t="s">
        <v>4227</v>
      </c>
      <c r="BI5645" s="18" t="s">
        <v>870</v>
      </c>
      <c r="BJ5645" s="18" t="s">
        <v>4247</v>
      </c>
      <c r="BK5645" s="18" t="s">
        <v>874</v>
      </c>
      <c r="BL5645" s="18" t="s">
        <v>4253</v>
      </c>
      <c r="BM5645" s="18" t="s">
        <v>3958</v>
      </c>
      <c r="BN5645" s="18" t="s">
        <v>4300</v>
      </c>
      <c r="BO5645" s="121" t="s">
        <v>3768</v>
      </c>
      <c r="BP5645" s="70" t="s">
        <v>3770</v>
      </c>
      <c r="BQ5645" s="111"/>
      <c r="BR5645" s="46"/>
      <c r="BS5645" s="46"/>
      <c r="BT5645" s="46"/>
    </row>
    <row r="5646" spans="1:72" s="70" customFormat="1" ht="22.5" customHeight="1" x14ac:dyDescent="0.2">
      <c r="A5646" s="47" t="s">
        <v>356</v>
      </c>
      <c r="B5646" s="15" t="s">
        <v>1577</v>
      </c>
      <c r="C5646" s="63" t="s">
        <v>601</v>
      </c>
      <c r="D5646" s="34" t="s">
        <v>12</v>
      </c>
      <c r="E5646" s="70" t="s">
        <v>13</v>
      </c>
      <c r="F5646" s="111"/>
      <c r="G5646" s="15"/>
      <c r="H5646" s="15"/>
      <c r="I5646" s="15"/>
      <c r="J5646" s="15"/>
      <c r="K5646" s="114"/>
      <c r="L5646" s="15"/>
      <c r="M5646" s="15"/>
      <c r="N5646" s="15"/>
      <c r="O5646" s="15"/>
      <c r="P5646" s="15"/>
      <c r="Q5646" s="15"/>
      <c r="R5646" s="114"/>
      <c r="S5646" s="49"/>
      <c r="T5646" s="15"/>
      <c r="U5646" s="15"/>
      <c r="V5646" s="15"/>
      <c r="W5646" s="15"/>
      <c r="X5646" s="114"/>
      <c r="Y5646" s="27"/>
      <c r="Z5646" s="15"/>
      <c r="AA5646" s="15"/>
      <c r="AB5646" s="15"/>
      <c r="AC5646" s="114"/>
      <c r="AD5646" s="27"/>
      <c r="AE5646" s="15"/>
      <c r="AF5646" s="15"/>
      <c r="AG5646" s="15"/>
      <c r="AH5646" s="114"/>
      <c r="AI5646" s="15"/>
      <c r="AM5646" s="111"/>
      <c r="AN5646" s="15"/>
      <c r="AO5646" s="15"/>
      <c r="AP5646" s="133"/>
      <c r="AQ5646" s="70" t="s">
        <v>3638</v>
      </c>
      <c r="AR5646" s="155"/>
      <c r="AS5646" s="15"/>
      <c r="AT5646" s="46"/>
      <c r="AU5646" s="128"/>
      <c r="AV5646" s="18" t="s">
        <v>4311</v>
      </c>
      <c r="AW5646" s="18" t="s">
        <v>3917</v>
      </c>
      <c r="AX5646" s="18" t="s">
        <v>4311</v>
      </c>
      <c r="AY5646" s="18" t="s">
        <v>3917</v>
      </c>
      <c r="AZ5646" s="114"/>
      <c r="BA5646" s="46"/>
      <c r="BB5646" s="46"/>
      <c r="BC5646" s="128"/>
      <c r="BD5646" s="18" t="s">
        <v>4166</v>
      </c>
      <c r="BE5646" s="18" t="s">
        <v>3637</v>
      </c>
      <c r="BF5646" s="18" t="s">
        <v>4185</v>
      </c>
      <c r="BG5646" s="18"/>
      <c r="BH5646" s="18" t="s">
        <v>4228</v>
      </c>
      <c r="BI5646" s="18" t="s">
        <v>926</v>
      </c>
      <c r="BJ5646" s="18" t="s">
        <v>4237</v>
      </c>
      <c r="BK5646" s="18" t="s">
        <v>876</v>
      </c>
      <c r="BL5646" s="18" t="s">
        <v>4251</v>
      </c>
      <c r="BM5646" s="18" t="s">
        <v>926</v>
      </c>
      <c r="BN5646" s="18"/>
      <c r="BO5646" s="121"/>
      <c r="BP5646" s="70" t="s">
        <v>3769</v>
      </c>
      <c r="BQ5646" s="111"/>
      <c r="BR5646" s="46"/>
      <c r="BS5646" s="46"/>
      <c r="BT5646" s="46"/>
    </row>
    <row r="5647" spans="1:72" s="70" customFormat="1" ht="22.5" customHeight="1" x14ac:dyDescent="0.2">
      <c r="A5647" s="47" t="s">
        <v>356</v>
      </c>
      <c r="B5647" s="15" t="s">
        <v>1577</v>
      </c>
      <c r="C5647" s="63" t="s">
        <v>601</v>
      </c>
      <c r="D5647" s="34" t="s">
        <v>12</v>
      </c>
      <c r="E5647" s="70" t="s">
        <v>13</v>
      </c>
      <c r="F5647" s="111"/>
      <c r="G5647" s="15"/>
      <c r="H5647" s="15"/>
      <c r="I5647" s="15"/>
      <c r="J5647" s="15"/>
      <c r="K5647" s="114"/>
      <c r="L5647" s="15"/>
      <c r="M5647" s="15"/>
      <c r="N5647" s="15"/>
      <c r="O5647" s="15"/>
      <c r="P5647" s="15"/>
      <c r="Q5647" s="15"/>
      <c r="R5647" s="114"/>
      <c r="S5647" s="49"/>
      <c r="T5647" s="15"/>
      <c r="U5647" s="15"/>
      <c r="V5647" s="15"/>
      <c r="W5647" s="15"/>
      <c r="X5647" s="114"/>
      <c r="Y5647" s="27"/>
      <c r="Z5647" s="15"/>
      <c r="AA5647" s="15"/>
      <c r="AB5647" s="15"/>
      <c r="AC5647" s="114"/>
      <c r="AD5647" s="27"/>
      <c r="AE5647" s="15"/>
      <c r="AF5647" s="15"/>
      <c r="AG5647" s="15"/>
      <c r="AH5647" s="114"/>
      <c r="AI5647" s="15"/>
      <c r="AM5647" s="111"/>
      <c r="AN5647" s="15"/>
      <c r="AO5647" s="15"/>
      <c r="AP5647" s="133"/>
      <c r="AQ5647" s="70" t="s">
        <v>3454</v>
      </c>
      <c r="AR5647" s="155"/>
      <c r="AS5647" s="15"/>
      <c r="AT5647" s="46"/>
      <c r="AU5647" s="128"/>
      <c r="AV5647" s="18" t="s">
        <v>1068</v>
      </c>
      <c r="AW5647" s="18" t="s">
        <v>3751</v>
      </c>
      <c r="AX5647" s="18" t="s">
        <v>1068</v>
      </c>
      <c r="AY5647" s="18" t="s">
        <v>3751</v>
      </c>
      <c r="AZ5647" s="114"/>
      <c r="BA5647" s="46"/>
      <c r="BB5647" s="46"/>
      <c r="BC5647" s="128"/>
      <c r="BD5647" s="18" t="s">
        <v>4168</v>
      </c>
      <c r="BE5647" s="18" t="s">
        <v>926</v>
      </c>
      <c r="BF5647" s="18" t="s">
        <v>4186</v>
      </c>
      <c r="BG5647" s="18"/>
      <c r="BH5647" s="18"/>
      <c r="BI5647" s="18"/>
      <c r="BJ5647" s="18" t="s">
        <v>4238</v>
      </c>
      <c r="BK5647" s="18" t="s">
        <v>3765</v>
      </c>
      <c r="BL5647" s="18" t="s">
        <v>4253</v>
      </c>
      <c r="BM5647" s="18" t="s">
        <v>3087</v>
      </c>
      <c r="BN5647" s="18"/>
      <c r="BO5647" s="121"/>
      <c r="BP5647" s="18" t="s">
        <v>3961</v>
      </c>
      <c r="BQ5647" s="111"/>
      <c r="BR5647" s="46"/>
      <c r="BS5647" s="46"/>
      <c r="BT5647" s="46"/>
    </row>
    <row r="5648" spans="1:72" s="70" customFormat="1" ht="22.5" customHeight="1" x14ac:dyDescent="0.2">
      <c r="A5648" s="47" t="s">
        <v>356</v>
      </c>
      <c r="B5648" s="15" t="s">
        <v>1577</v>
      </c>
      <c r="C5648" s="63" t="s">
        <v>601</v>
      </c>
      <c r="D5648" s="34" t="s">
        <v>12</v>
      </c>
      <c r="E5648" s="70" t="s">
        <v>13</v>
      </c>
      <c r="F5648" s="111"/>
      <c r="G5648" s="15"/>
      <c r="H5648" s="15"/>
      <c r="I5648" s="15"/>
      <c r="J5648" s="15"/>
      <c r="K5648" s="114"/>
      <c r="L5648" s="15"/>
      <c r="M5648" s="15"/>
      <c r="N5648" s="15"/>
      <c r="O5648" s="15"/>
      <c r="P5648" s="15"/>
      <c r="Q5648" s="15"/>
      <c r="R5648" s="114"/>
      <c r="S5648" s="49"/>
      <c r="T5648" s="15"/>
      <c r="U5648" s="15"/>
      <c r="V5648" s="15"/>
      <c r="W5648" s="15"/>
      <c r="X5648" s="114"/>
      <c r="Y5648" s="27"/>
      <c r="Z5648" s="15"/>
      <c r="AA5648" s="15"/>
      <c r="AB5648" s="15"/>
      <c r="AC5648" s="114"/>
      <c r="AD5648" s="27"/>
      <c r="AE5648" s="15"/>
      <c r="AF5648" s="15"/>
      <c r="AG5648" s="15"/>
      <c r="AH5648" s="114"/>
      <c r="AI5648" s="15"/>
      <c r="AM5648" s="111"/>
      <c r="AN5648" s="15"/>
      <c r="AO5648" s="15"/>
      <c r="AP5648" s="133"/>
      <c r="AQ5648" s="18" t="s">
        <v>3957</v>
      </c>
      <c r="AR5648" s="155"/>
      <c r="AS5648" s="15"/>
      <c r="AT5648" s="46"/>
      <c r="AU5648" s="128"/>
      <c r="AV5648" s="18" t="s">
        <v>4332</v>
      </c>
      <c r="AW5648" s="18" t="s">
        <v>3951</v>
      </c>
      <c r="AX5648" s="18" t="s">
        <v>4332</v>
      </c>
      <c r="AY5648" s="18" t="s">
        <v>3951</v>
      </c>
      <c r="AZ5648" s="114"/>
      <c r="BA5648" s="46"/>
      <c r="BB5648" s="46"/>
      <c r="BC5648" s="128"/>
      <c r="BD5648" s="18"/>
      <c r="BE5648" s="18"/>
      <c r="BF5648" s="18"/>
      <c r="BG5648" s="18"/>
      <c r="BH5648" s="18"/>
      <c r="BI5648" s="18"/>
      <c r="BJ5648" s="18" t="s">
        <v>4239</v>
      </c>
      <c r="BK5648" s="18" t="s">
        <v>3799</v>
      </c>
      <c r="BL5648" s="18" t="s">
        <v>4252</v>
      </c>
      <c r="BM5648" s="18" t="s">
        <v>535</v>
      </c>
      <c r="BN5648" s="18"/>
      <c r="BO5648" s="121"/>
      <c r="BP5648" s="70" t="s">
        <v>3960</v>
      </c>
      <c r="BQ5648" s="111"/>
      <c r="BR5648" s="46"/>
      <c r="BS5648" s="46"/>
      <c r="BT5648" s="46"/>
    </row>
    <row r="5649" spans="1:72" s="70" customFormat="1" ht="22.5" customHeight="1" x14ac:dyDescent="0.2">
      <c r="A5649" s="47" t="s">
        <v>356</v>
      </c>
      <c r="B5649" s="15" t="s">
        <v>1577</v>
      </c>
      <c r="C5649" s="63" t="s">
        <v>601</v>
      </c>
      <c r="D5649" s="34" t="s">
        <v>12</v>
      </c>
      <c r="E5649" s="70" t="s">
        <v>13</v>
      </c>
      <c r="F5649" s="111"/>
      <c r="G5649" s="15"/>
      <c r="H5649" s="15"/>
      <c r="I5649" s="15"/>
      <c r="J5649" s="15"/>
      <c r="K5649" s="114"/>
      <c r="L5649" s="15"/>
      <c r="M5649" s="15"/>
      <c r="N5649" s="15"/>
      <c r="O5649" s="15"/>
      <c r="P5649" s="15"/>
      <c r="Q5649" s="15"/>
      <c r="R5649" s="114"/>
      <c r="S5649" s="49"/>
      <c r="T5649" s="15"/>
      <c r="U5649" s="15"/>
      <c r="V5649" s="15"/>
      <c r="W5649" s="15"/>
      <c r="X5649" s="114"/>
      <c r="Y5649" s="27"/>
      <c r="Z5649" s="15"/>
      <c r="AA5649" s="15"/>
      <c r="AB5649" s="15"/>
      <c r="AC5649" s="114"/>
      <c r="AD5649" s="27"/>
      <c r="AE5649" s="15"/>
      <c r="AF5649" s="15"/>
      <c r="AG5649" s="15"/>
      <c r="AH5649" s="114"/>
      <c r="AI5649" s="15"/>
      <c r="AM5649" s="111"/>
      <c r="AN5649" s="15"/>
      <c r="AO5649" s="15"/>
      <c r="AP5649" s="133"/>
      <c r="AQ5649" s="70" t="s">
        <v>4840</v>
      </c>
      <c r="AR5649" s="155"/>
      <c r="AS5649" s="15"/>
      <c r="AT5649" s="46"/>
      <c r="AU5649" s="128"/>
      <c r="AV5649" s="18" t="s">
        <v>4328</v>
      </c>
      <c r="AW5649" s="18" t="s">
        <v>3920</v>
      </c>
      <c r="AX5649" s="18" t="s">
        <v>4328</v>
      </c>
      <c r="AY5649" s="18" t="s">
        <v>3920</v>
      </c>
      <c r="AZ5649" s="114"/>
      <c r="BA5649" s="46"/>
      <c r="BB5649" s="46"/>
      <c r="BC5649" s="128"/>
      <c r="BD5649" s="18"/>
      <c r="BE5649" s="18"/>
      <c r="BF5649" s="18"/>
      <c r="BG5649" s="18"/>
      <c r="BH5649" s="18"/>
      <c r="BI5649" s="18"/>
      <c r="BJ5649" s="18" t="s">
        <v>4250</v>
      </c>
      <c r="BK5649" s="18" t="s">
        <v>3963</v>
      </c>
      <c r="BL5649" s="18" t="s">
        <v>4307</v>
      </c>
      <c r="BM5649" s="18"/>
      <c r="BN5649" s="18"/>
      <c r="BO5649" s="121"/>
      <c r="BQ5649" s="111"/>
      <c r="BR5649" s="46"/>
      <c r="BS5649" s="46"/>
      <c r="BT5649" s="46"/>
    </row>
    <row r="5650" spans="1:72" s="15" customFormat="1" ht="25.5" customHeight="1" x14ac:dyDescent="0.2">
      <c r="A5650" s="47" t="s">
        <v>356</v>
      </c>
      <c r="B5650" s="15" t="s">
        <v>1577</v>
      </c>
      <c r="C5650" s="63" t="s">
        <v>601</v>
      </c>
      <c r="D5650" s="34" t="s">
        <v>12</v>
      </c>
      <c r="E5650" s="70" t="s">
        <v>13</v>
      </c>
      <c r="F5650" s="111"/>
      <c r="K5650" s="114"/>
      <c r="R5650" s="114"/>
      <c r="S5650" s="49"/>
      <c r="X5650" s="114"/>
      <c r="Y5650" s="27"/>
      <c r="AC5650" s="114"/>
      <c r="AD5650" s="27"/>
      <c r="AH5650" s="114"/>
      <c r="AJ5650" s="70"/>
      <c r="AK5650" s="70"/>
      <c r="AL5650" s="70"/>
      <c r="AM5650" s="111"/>
      <c r="AP5650" s="133"/>
      <c r="AQ5650" s="70"/>
      <c r="AR5650" s="155"/>
      <c r="AT5650" s="46"/>
      <c r="AU5650" s="128"/>
      <c r="AV5650" s="18" t="s">
        <v>996</v>
      </c>
      <c r="AW5650" s="18" t="s">
        <v>166</v>
      </c>
      <c r="AX5650" s="18" t="s">
        <v>996</v>
      </c>
      <c r="AY5650" s="18" t="s">
        <v>166</v>
      </c>
      <c r="AZ5650" s="114"/>
      <c r="BA5650" s="46"/>
      <c r="BB5650" s="46"/>
      <c r="BC5650" s="128"/>
      <c r="BD5650" s="18"/>
      <c r="BE5650" s="18"/>
      <c r="BF5650" s="18"/>
      <c r="BG5650" s="18"/>
      <c r="BH5650" s="18"/>
      <c r="BI5650" s="18"/>
      <c r="BJ5650" s="18" t="s">
        <v>4241</v>
      </c>
      <c r="BK5650" s="18" t="s">
        <v>3939</v>
      </c>
      <c r="BL5650" s="18" t="s">
        <v>4297</v>
      </c>
      <c r="BM5650" s="18"/>
      <c r="BN5650" s="18"/>
      <c r="BO5650" s="121"/>
      <c r="BP5650" s="70"/>
      <c r="BQ5650" s="114"/>
      <c r="BR5650" s="46"/>
      <c r="BS5650" s="46"/>
      <c r="BT5650" s="46"/>
    </row>
    <row r="5651" spans="1:72" s="15" customFormat="1" ht="25.5" customHeight="1" x14ac:dyDescent="0.2">
      <c r="A5651" s="47" t="s">
        <v>356</v>
      </c>
      <c r="B5651" s="15" t="s">
        <v>1577</v>
      </c>
      <c r="C5651" s="63" t="s">
        <v>601</v>
      </c>
      <c r="D5651" s="34" t="s">
        <v>12</v>
      </c>
      <c r="E5651" s="70" t="s">
        <v>13</v>
      </c>
      <c r="F5651" s="111"/>
      <c r="K5651" s="114"/>
      <c r="R5651" s="114"/>
      <c r="S5651" s="49"/>
      <c r="X5651" s="114"/>
      <c r="Y5651" s="27"/>
      <c r="AC5651" s="114"/>
      <c r="AD5651" s="27"/>
      <c r="AH5651" s="114"/>
      <c r="AJ5651" s="70"/>
      <c r="AK5651" s="70"/>
      <c r="AL5651" s="70"/>
      <c r="AM5651" s="111"/>
      <c r="AP5651" s="133"/>
      <c r="AQ5651" s="70"/>
      <c r="AR5651" s="155"/>
      <c r="AT5651" s="46"/>
      <c r="AU5651" s="128"/>
      <c r="AV5651" s="18" t="s">
        <v>4336</v>
      </c>
      <c r="AW5651" s="18"/>
      <c r="AX5651" s="18" t="s">
        <v>4336</v>
      </c>
      <c r="AY5651" s="18"/>
      <c r="AZ5651" s="114"/>
      <c r="BA5651" s="46"/>
      <c r="BB5651" s="46"/>
      <c r="BC5651" s="128"/>
      <c r="BD5651" s="18"/>
      <c r="BE5651" s="18"/>
      <c r="BF5651" s="18"/>
      <c r="BG5651" s="18"/>
      <c r="BH5651" s="18"/>
      <c r="BI5651" s="18"/>
      <c r="BJ5651" s="18" t="s">
        <v>4242</v>
      </c>
      <c r="BK5651" s="18" t="s">
        <v>3959</v>
      </c>
      <c r="BL5651" s="18" t="s">
        <v>4298</v>
      </c>
      <c r="BM5651" s="18"/>
      <c r="BN5651" s="18"/>
      <c r="BO5651" s="121"/>
      <c r="BP5651" s="70"/>
      <c r="BQ5651" s="114"/>
      <c r="BR5651" s="46"/>
      <c r="BS5651" s="46"/>
      <c r="BT5651" s="46"/>
    </row>
    <row r="5652" spans="1:72" s="15" customFormat="1" ht="25.5" customHeight="1" x14ac:dyDescent="0.2">
      <c r="A5652" s="47" t="s">
        <v>356</v>
      </c>
      <c r="B5652" s="15" t="s">
        <v>1577</v>
      </c>
      <c r="C5652" s="63" t="s">
        <v>601</v>
      </c>
      <c r="D5652" s="34" t="s">
        <v>12</v>
      </c>
      <c r="E5652" s="70" t="s">
        <v>13</v>
      </c>
      <c r="F5652" s="111"/>
      <c r="K5652" s="114"/>
      <c r="R5652" s="114"/>
      <c r="S5652" s="49"/>
      <c r="X5652" s="114"/>
      <c r="Y5652" s="27"/>
      <c r="AC5652" s="114"/>
      <c r="AD5652" s="27"/>
      <c r="AH5652" s="114"/>
      <c r="AJ5652" s="70"/>
      <c r="AK5652" s="70"/>
      <c r="AL5652" s="70"/>
      <c r="AM5652" s="111"/>
      <c r="AP5652" s="133"/>
      <c r="AQ5652" s="70"/>
      <c r="AR5652" s="155"/>
      <c r="AT5652" s="46"/>
      <c r="AU5652" s="128"/>
      <c r="AV5652" s="18" t="s">
        <v>4337</v>
      </c>
      <c r="AW5652" s="18" t="s">
        <v>1887</v>
      </c>
      <c r="AX5652" s="18" t="s">
        <v>4337</v>
      </c>
      <c r="AY5652" s="18" t="s">
        <v>147</v>
      </c>
      <c r="AZ5652" s="114"/>
      <c r="BA5652" s="46"/>
      <c r="BB5652" s="46"/>
      <c r="BC5652" s="128"/>
      <c r="BD5652" s="18"/>
      <c r="BE5652" s="18"/>
      <c r="BF5652" s="18"/>
      <c r="BG5652" s="18"/>
      <c r="BH5652" s="18"/>
      <c r="BI5652" s="18"/>
      <c r="BJ5652" s="18"/>
      <c r="BK5652" s="18"/>
      <c r="BL5652" s="18" t="s">
        <v>4299</v>
      </c>
      <c r="BM5652" s="18" t="s">
        <v>1414</v>
      </c>
      <c r="BN5652" s="18"/>
      <c r="BO5652" s="121"/>
      <c r="BP5652" s="70"/>
      <c r="BQ5652" s="114"/>
      <c r="BR5652" s="46"/>
      <c r="BS5652" s="46"/>
      <c r="BT5652" s="46"/>
    </row>
    <row r="5653" spans="1:72" s="15" customFormat="1" ht="25.5" customHeight="1" x14ac:dyDescent="0.2">
      <c r="A5653" s="47" t="s">
        <v>356</v>
      </c>
      <c r="B5653" s="15" t="s">
        <v>1577</v>
      </c>
      <c r="C5653" s="63" t="s">
        <v>601</v>
      </c>
      <c r="D5653" s="34" t="s">
        <v>12</v>
      </c>
      <c r="E5653" s="70" t="s">
        <v>13</v>
      </c>
      <c r="F5653" s="111"/>
      <c r="K5653" s="114"/>
      <c r="R5653" s="114"/>
      <c r="S5653" s="49"/>
      <c r="X5653" s="114"/>
      <c r="Y5653" s="27"/>
      <c r="AC5653" s="114"/>
      <c r="AD5653" s="27"/>
      <c r="AH5653" s="114"/>
      <c r="AJ5653" s="70"/>
      <c r="AK5653" s="70"/>
      <c r="AL5653" s="70"/>
      <c r="AM5653" s="111"/>
      <c r="AP5653" s="133"/>
      <c r="AQ5653" s="70"/>
      <c r="AR5653" s="155"/>
      <c r="AT5653" s="46"/>
      <c r="AU5653" s="128"/>
      <c r="AV5653" s="18" t="s">
        <v>4339</v>
      </c>
      <c r="AW5653" s="18" t="s">
        <v>4028</v>
      </c>
      <c r="AX5653" s="18" t="s">
        <v>4339</v>
      </c>
      <c r="AY5653" s="18" t="s">
        <v>4028</v>
      </c>
      <c r="AZ5653" s="114"/>
      <c r="BA5653" s="46"/>
      <c r="BB5653" s="46"/>
      <c r="BC5653" s="128"/>
      <c r="BD5653" s="18"/>
      <c r="BE5653" s="18"/>
      <c r="BF5653" s="18"/>
      <c r="BG5653" s="18"/>
      <c r="BH5653" s="18"/>
      <c r="BI5653" s="18"/>
      <c r="BJ5653" s="18"/>
      <c r="BK5653" s="18"/>
      <c r="BL5653" s="18" t="s">
        <v>4307</v>
      </c>
      <c r="BM5653" s="18" t="s">
        <v>3940</v>
      </c>
      <c r="BN5653" s="18"/>
      <c r="BO5653" s="121"/>
      <c r="BP5653" s="70"/>
      <c r="BQ5653" s="114"/>
      <c r="BR5653" s="46"/>
      <c r="BS5653" s="46"/>
      <c r="BT5653" s="46"/>
    </row>
    <row r="5654" spans="1:72" s="15" customFormat="1" ht="25.5" customHeight="1" x14ac:dyDescent="0.2">
      <c r="A5654" s="47" t="s">
        <v>356</v>
      </c>
      <c r="B5654" s="15" t="s">
        <v>1577</v>
      </c>
      <c r="C5654" s="63" t="s">
        <v>601</v>
      </c>
      <c r="D5654" s="34" t="s">
        <v>12</v>
      </c>
      <c r="E5654" s="70" t="s">
        <v>13</v>
      </c>
      <c r="F5654" s="111"/>
      <c r="K5654" s="114"/>
      <c r="R5654" s="114"/>
      <c r="S5654" s="49"/>
      <c r="X5654" s="114"/>
      <c r="Y5654" s="27"/>
      <c r="AC5654" s="114"/>
      <c r="AD5654" s="27"/>
      <c r="AH5654" s="114"/>
      <c r="AJ5654" s="70"/>
      <c r="AK5654" s="70"/>
      <c r="AL5654" s="70"/>
      <c r="AM5654" s="111"/>
      <c r="AP5654" s="133"/>
      <c r="AQ5654" s="70"/>
      <c r="AR5654" s="155"/>
      <c r="AT5654" s="46"/>
      <c r="AU5654" s="128"/>
      <c r="AV5654" s="18" t="s">
        <v>991</v>
      </c>
      <c r="AW5654" s="18"/>
      <c r="AX5654" s="18" t="s">
        <v>991</v>
      </c>
      <c r="AY5654" s="18"/>
      <c r="AZ5654" s="114"/>
      <c r="BA5654" s="46"/>
      <c r="BB5654" s="46"/>
      <c r="BC5654" s="128"/>
      <c r="BD5654" s="18"/>
      <c r="BE5654" s="18"/>
      <c r="BF5654" s="18"/>
      <c r="BG5654" s="18"/>
      <c r="BH5654" s="18"/>
      <c r="BI5654" s="18"/>
      <c r="BJ5654" s="18"/>
      <c r="BK5654" s="18"/>
      <c r="BL5654" s="18" t="s">
        <v>4309</v>
      </c>
      <c r="BN5654" s="18"/>
      <c r="BO5654" s="121"/>
      <c r="BP5654" s="70"/>
      <c r="BQ5654" s="114"/>
      <c r="BR5654" s="46"/>
      <c r="BS5654" s="46"/>
      <c r="BT5654" s="46"/>
    </row>
    <row r="5655" spans="1:72" s="15" customFormat="1" ht="25.5" customHeight="1" x14ac:dyDescent="0.2">
      <c r="A5655" s="47" t="s">
        <v>356</v>
      </c>
      <c r="B5655" s="15" t="s">
        <v>1577</v>
      </c>
      <c r="C5655" s="63" t="s">
        <v>601</v>
      </c>
      <c r="D5655" s="34" t="s">
        <v>12</v>
      </c>
      <c r="E5655" s="70" t="s">
        <v>13</v>
      </c>
      <c r="F5655" s="111"/>
      <c r="K5655" s="114"/>
      <c r="R5655" s="114"/>
      <c r="S5655" s="49"/>
      <c r="X5655" s="114"/>
      <c r="Y5655" s="27"/>
      <c r="AC5655" s="114"/>
      <c r="AD5655" s="27"/>
      <c r="AH5655" s="114"/>
      <c r="AJ5655" s="70"/>
      <c r="AK5655" s="70"/>
      <c r="AL5655" s="70"/>
      <c r="AM5655" s="111"/>
      <c r="AP5655" s="133"/>
      <c r="AQ5655" s="70"/>
      <c r="AR5655" s="155"/>
      <c r="AT5655" s="46"/>
      <c r="AU5655" s="128"/>
      <c r="AV5655" s="18" t="s">
        <v>4335</v>
      </c>
      <c r="AW5655" s="18" t="s">
        <v>3954</v>
      </c>
      <c r="AX5655" s="18" t="s">
        <v>4335</v>
      </c>
      <c r="AY5655" s="18" t="s">
        <v>3954</v>
      </c>
      <c r="AZ5655" s="114"/>
      <c r="BA5655" s="46"/>
      <c r="BB5655" s="46"/>
      <c r="BC5655" s="128"/>
      <c r="BL5655" s="18" t="s">
        <v>4254</v>
      </c>
      <c r="BO5655" s="114"/>
      <c r="BQ5655" s="114"/>
      <c r="BR5655" s="46"/>
      <c r="BS5655" s="46"/>
      <c r="BT5655" s="46"/>
    </row>
    <row r="5656" spans="1:72" s="15" customFormat="1" ht="25.5" customHeight="1" x14ac:dyDescent="0.2">
      <c r="A5656" s="47" t="s">
        <v>356</v>
      </c>
      <c r="B5656" s="15" t="s">
        <v>1577</v>
      </c>
      <c r="C5656" s="63" t="s">
        <v>601</v>
      </c>
      <c r="D5656" s="34" t="s">
        <v>12</v>
      </c>
      <c r="E5656" s="70" t="s">
        <v>13</v>
      </c>
      <c r="F5656" s="111"/>
      <c r="K5656" s="114"/>
      <c r="R5656" s="114"/>
      <c r="S5656" s="49"/>
      <c r="X5656" s="114"/>
      <c r="Y5656" s="27"/>
      <c r="AC5656" s="114"/>
      <c r="AD5656" s="27"/>
      <c r="AH5656" s="114"/>
      <c r="AJ5656" s="70"/>
      <c r="AK5656" s="70"/>
      <c r="AL5656" s="70"/>
      <c r="AM5656" s="111"/>
      <c r="AP5656" s="133"/>
      <c r="AQ5656" s="70"/>
      <c r="AR5656" s="155"/>
      <c r="AT5656" s="46"/>
      <c r="AU5656" s="128"/>
      <c r="AV5656" s="18" t="s">
        <v>999</v>
      </c>
      <c r="AW5656" s="18" t="s">
        <v>3953</v>
      </c>
      <c r="AX5656" s="18" t="s">
        <v>999</v>
      </c>
      <c r="AY5656" s="18" t="s">
        <v>3953</v>
      </c>
      <c r="AZ5656" s="114"/>
      <c r="BA5656" s="46"/>
      <c r="BB5656" s="46"/>
      <c r="BC5656" s="128"/>
      <c r="BO5656" s="114"/>
      <c r="BQ5656" s="114"/>
      <c r="BR5656" s="46"/>
      <c r="BS5656" s="46"/>
      <c r="BT5656" s="46"/>
    </row>
    <row r="5657" spans="1:72" s="15" customFormat="1" ht="25.5" customHeight="1" x14ac:dyDescent="0.2">
      <c r="A5657" s="47" t="s">
        <v>356</v>
      </c>
      <c r="B5657" s="15" t="s">
        <v>1577</v>
      </c>
      <c r="C5657" s="63" t="s">
        <v>601</v>
      </c>
      <c r="D5657" s="34" t="s">
        <v>12</v>
      </c>
      <c r="E5657" s="70" t="s">
        <v>13</v>
      </c>
      <c r="F5657" s="111"/>
      <c r="K5657" s="114"/>
      <c r="R5657" s="114"/>
      <c r="S5657" s="49"/>
      <c r="X5657" s="114"/>
      <c r="Y5657" s="27"/>
      <c r="AC5657" s="114"/>
      <c r="AD5657" s="27"/>
      <c r="AH5657" s="114"/>
      <c r="AJ5657" s="70"/>
      <c r="AK5657" s="70"/>
      <c r="AL5657" s="70"/>
      <c r="AM5657" s="111"/>
      <c r="AP5657" s="133"/>
      <c r="AQ5657" s="70"/>
      <c r="AR5657" s="155"/>
      <c r="AT5657" s="46"/>
      <c r="AU5657" s="128"/>
      <c r="AV5657" s="18" t="s">
        <v>973</v>
      </c>
      <c r="AW5657" s="18" t="s">
        <v>3955</v>
      </c>
      <c r="AX5657" s="18" t="s">
        <v>973</v>
      </c>
      <c r="AY5657" s="18" t="s">
        <v>3955</v>
      </c>
      <c r="AZ5657" s="114"/>
      <c r="BA5657" s="46"/>
      <c r="BB5657" s="46"/>
      <c r="BC5657" s="128"/>
      <c r="BO5657" s="114"/>
      <c r="BQ5657" s="114"/>
      <c r="BR5657" s="46"/>
      <c r="BS5657" s="46"/>
      <c r="BT5657" s="46"/>
    </row>
    <row r="5658" spans="1:72" s="15" customFormat="1" ht="25.5" customHeight="1" x14ac:dyDescent="0.2">
      <c r="A5658" s="47" t="s">
        <v>356</v>
      </c>
      <c r="B5658" s="15" t="s">
        <v>1577</v>
      </c>
      <c r="C5658" s="63" t="s">
        <v>601</v>
      </c>
      <c r="D5658" s="34" t="s">
        <v>12</v>
      </c>
      <c r="E5658" s="70" t="s">
        <v>13</v>
      </c>
      <c r="F5658" s="111"/>
      <c r="K5658" s="114"/>
      <c r="R5658" s="114"/>
      <c r="S5658" s="49"/>
      <c r="X5658" s="114"/>
      <c r="Y5658" s="27"/>
      <c r="AC5658" s="114"/>
      <c r="AD5658" s="27"/>
      <c r="AH5658" s="114"/>
      <c r="AJ5658" s="70"/>
      <c r="AK5658" s="70"/>
      <c r="AL5658" s="70"/>
      <c r="AM5658" s="111"/>
      <c r="AP5658" s="133"/>
      <c r="AQ5658" s="70"/>
      <c r="AR5658" s="155"/>
      <c r="AT5658" s="46"/>
      <c r="AU5658" s="128"/>
      <c r="AV5658" s="18"/>
      <c r="AW5658" s="18"/>
      <c r="AX5658" s="18" t="s">
        <v>997</v>
      </c>
      <c r="AY5658" s="18"/>
      <c r="AZ5658" s="114"/>
      <c r="BA5658" s="46"/>
      <c r="BB5658" s="46"/>
      <c r="BC5658" s="128"/>
      <c r="BO5658" s="114"/>
      <c r="BQ5658" s="114"/>
      <c r="BR5658" s="46"/>
      <c r="BS5658" s="46"/>
      <c r="BT5658" s="46"/>
    </row>
    <row r="5659" spans="1:72" s="15" customFormat="1" ht="25.5" customHeight="1" x14ac:dyDescent="0.2">
      <c r="A5659" s="47" t="s">
        <v>359</v>
      </c>
      <c r="B5659" s="15" t="s">
        <v>1577</v>
      </c>
      <c r="C5659" s="63" t="s">
        <v>601</v>
      </c>
      <c r="D5659" s="34" t="s">
        <v>12</v>
      </c>
      <c r="E5659" s="70" t="s">
        <v>13</v>
      </c>
      <c r="F5659" s="111" t="s">
        <v>3651</v>
      </c>
      <c r="G5659" s="15" t="s">
        <v>1748</v>
      </c>
      <c r="K5659" s="114"/>
      <c r="L5659" s="72">
        <v>2</v>
      </c>
      <c r="M5659" s="72">
        <v>0</v>
      </c>
      <c r="N5659" s="15" t="s">
        <v>573</v>
      </c>
      <c r="O5659" s="72"/>
      <c r="P5659" s="72"/>
      <c r="Q5659" s="72"/>
      <c r="R5659" s="111" t="s">
        <v>3625</v>
      </c>
      <c r="S5659" s="49" t="s">
        <v>4705</v>
      </c>
      <c r="T5659" s="15" t="s">
        <v>4705</v>
      </c>
      <c r="U5659" s="15" t="s">
        <v>289</v>
      </c>
      <c r="V5659" s="15" t="s">
        <v>1011</v>
      </c>
      <c r="W5659" s="15" t="s">
        <v>289</v>
      </c>
      <c r="X5659" s="114" t="s">
        <v>3685</v>
      </c>
      <c r="Y5659" s="27" t="s">
        <v>1748</v>
      </c>
      <c r="Z5659" s="15" t="s">
        <v>1748</v>
      </c>
      <c r="AC5659" s="114" t="s">
        <v>3640</v>
      </c>
      <c r="AD5659" s="27" t="s">
        <v>4705</v>
      </c>
      <c r="AE5659" s="15" t="s">
        <v>4705</v>
      </c>
      <c r="AH5659" s="114"/>
      <c r="AJ5659" s="70" t="s">
        <v>1023</v>
      </c>
      <c r="AK5659" s="70" t="s">
        <v>1014</v>
      </c>
      <c r="AL5659" s="70" t="s">
        <v>1010</v>
      </c>
      <c r="AM5659" s="111" t="s">
        <v>3720</v>
      </c>
      <c r="AN5659" s="15" t="s">
        <v>3452</v>
      </c>
      <c r="AP5659" s="133"/>
      <c r="AQ5659" s="70" t="s">
        <v>3734</v>
      </c>
      <c r="AR5659" s="155"/>
      <c r="AS5659" s="70" t="s">
        <v>291</v>
      </c>
      <c r="AT5659" s="24"/>
      <c r="AU5659" s="128" t="s">
        <v>28</v>
      </c>
      <c r="AV5659" s="18" t="s">
        <v>4312</v>
      </c>
      <c r="AW5659" s="18" t="s">
        <v>3780</v>
      </c>
      <c r="AX5659" s="18" t="s">
        <v>4312</v>
      </c>
      <c r="AY5659" s="18" t="s">
        <v>3780</v>
      </c>
      <c r="AZ5659" s="114">
        <v>2006</v>
      </c>
      <c r="BA5659" s="46"/>
      <c r="BB5659" s="46"/>
      <c r="BC5659" s="128"/>
      <c r="BD5659" s="18" t="s">
        <v>4347</v>
      </c>
      <c r="BE5659" s="18" t="s">
        <v>3637</v>
      </c>
      <c r="BF5659" s="18" t="s">
        <v>4184</v>
      </c>
      <c r="BG5659" s="18"/>
      <c r="BH5659" s="18" t="s">
        <v>4227</v>
      </c>
      <c r="BI5659" s="18" t="s">
        <v>870</v>
      </c>
      <c r="BJ5659" s="18" t="s">
        <v>4247</v>
      </c>
      <c r="BK5659" s="18" t="s">
        <v>874</v>
      </c>
      <c r="BL5659" s="18" t="s">
        <v>4253</v>
      </c>
      <c r="BM5659" s="18" t="s">
        <v>3776</v>
      </c>
      <c r="BN5659" s="18" t="s">
        <v>4300</v>
      </c>
      <c r="BO5659" s="121" t="s">
        <v>3768</v>
      </c>
      <c r="BP5659" s="70" t="s">
        <v>3770</v>
      </c>
      <c r="BQ5659" s="114"/>
      <c r="BR5659" s="46"/>
      <c r="BS5659" s="46"/>
      <c r="BT5659" s="46"/>
    </row>
    <row r="5660" spans="1:72" s="15" customFormat="1" ht="25.5" customHeight="1" x14ac:dyDescent="0.2">
      <c r="A5660" s="47" t="s">
        <v>359</v>
      </c>
      <c r="B5660" s="15" t="s">
        <v>1577</v>
      </c>
      <c r="C5660" s="63" t="s">
        <v>601</v>
      </c>
      <c r="D5660" s="34" t="s">
        <v>12</v>
      </c>
      <c r="E5660" s="70" t="s">
        <v>13</v>
      </c>
      <c r="F5660" s="111"/>
      <c r="K5660" s="114"/>
      <c r="R5660" s="114"/>
      <c r="S5660" s="49"/>
      <c r="X5660" s="114"/>
      <c r="Y5660" s="27"/>
      <c r="AC5660" s="114"/>
      <c r="AD5660" s="27"/>
      <c r="AH5660" s="114"/>
      <c r="AJ5660" s="70"/>
      <c r="AK5660" s="70"/>
      <c r="AL5660" s="70"/>
      <c r="AM5660" s="111"/>
      <c r="AP5660" s="133"/>
      <c r="AQ5660" s="70" t="s">
        <v>3638</v>
      </c>
      <c r="AR5660" s="155"/>
      <c r="AT5660" s="46"/>
      <c r="AU5660" s="128"/>
      <c r="AV5660" s="18" t="s">
        <v>4336</v>
      </c>
      <c r="AW5660" s="70"/>
      <c r="AX5660" s="18" t="s">
        <v>4336</v>
      </c>
      <c r="AY5660" s="70"/>
      <c r="AZ5660" s="114"/>
      <c r="BA5660" s="46"/>
      <c r="BB5660" s="46"/>
      <c r="BC5660" s="128"/>
      <c r="BD5660" s="18" t="s">
        <v>4166</v>
      </c>
      <c r="BE5660" s="18" t="s">
        <v>3637</v>
      </c>
      <c r="BF5660" s="18" t="s">
        <v>4185</v>
      </c>
      <c r="BG5660" s="18"/>
      <c r="BH5660" s="18" t="s">
        <v>4228</v>
      </c>
      <c r="BI5660" s="18" t="s">
        <v>926</v>
      </c>
      <c r="BJ5660" s="18" t="s">
        <v>4237</v>
      </c>
      <c r="BK5660" s="18" t="s">
        <v>876</v>
      </c>
      <c r="BL5660" s="18" t="s">
        <v>4251</v>
      </c>
      <c r="BM5660" s="18" t="s">
        <v>926</v>
      </c>
      <c r="BN5660" s="18"/>
      <c r="BO5660" s="121"/>
      <c r="BP5660" s="70" t="s">
        <v>3769</v>
      </c>
      <c r="BQ5660" s="114"/>
      <c r="BR5660" s="46"/>
      <c r="BS5660" s="46"/>
      <c r="BT5660" s="46"/>
    </row>
    <row r="5661" spans="1:72" s="70" customFormat="1" ht="29.25" customHeight="1" x14ac:dyDescent="0.2">
      <c r="A5661" s="47" t="s">
        <v>359</v>
      </c>
      <c r="B5661" s="15" t="s">
        <v>1577</v>
      </c>
      <c r="C5661" s="63" t="s">
        <v>601</v>
      </c>
      <c r="D5661" s="34" t="s">
        <v>12</v>
      </c>
      <c r="E5661" s="70" t="s">
        <v>13</v>
      </c>
      <c r="F5661" s="111"/>
      <c r="G5661" s="15"/>
      <c r="H5661" s="15"/>
      <c r="I5661" s="15"/>
      <c r="J5661" s="15"/>
      <c r="K5661" s="114"/>
      <c r="L5661" s="15"/>
      <c r="M5661" s="15"/>
      <c r="N5661" s="15"/>
      <c r="O5661" s="15"/>
      <c r="P5661" s="15"/>
      <c r="Q5661" s="15"/>
      <c r="R5661" s="114"/>
      <c r="S5661" s="49"/>
      <c r="T5661" s="15"/>
      <c r="U5661" s="15"/>
      <c r="V5661" s="15"/>
      <c r="W5661" s="15"/>
      <c r="X5661" s="114"/>
      <c r="Y5661" s="27"/>
      <c r="Z5661" s="15"/>
      <c r="AA5661" s="15"/>
      <c r="AB5661" s="15"/>
      <c r="AC5661" s="114"/>
      <c r="AD5661" s="27"/>
      <c r="AE5661" s="15"/>
      <c r="AF5661" s="15"/>
      <c r="AG5661" s="15"/>
      <c r="AH5661" s="114"/>
      <c r="AI5661" s="15"/>
      <c r="AM5661" s="111"/>
      <c r="AN5661" s="15"/>
      <c r="AO5661" s="15"/>
      <c r="AP5661" s="133"/>
      <c r="AQ5661" s="70" t="s">
        <v>3454</v>
      </c>
      <c r="AR5661" s="155"/>
      <c r="AS5661" s="15"/>
      <c r="AT5661" s="46"/>
      <c r="AU5661" s="128"/>
      <c r="AV5661" s="18" t="s">
        <v>991</v>
      </c>
      <c r="AX5661" s="18" t="s">
        <v>991</v>
      </c>
      <c r="AZ5661" s="114"/>
      <c r="BA5661" s="46"/>
      <c r="BB5661" s="46"/>
      <c r="BC5661" s="128"/>
      <c r="BD5661" s="18" t="s">
        <v>4168</v>
      </c>
      <c r="BE5661" s="18" t="s">
        <v>926</v>
      </c>
      <c r="BF5661" s="18" t="s">
        <v>4186</v>
      </c>
      <c r="BG5661" s="18"/>
      <c r="BH5661" s="18" t="s">
        <v>4233</v>
      </c>
      <c r="BI5661" s="18" t="s">
        <v>3632</v>
      </c>
      <c r="BJ5661" s="18" t="s">
        <v>4238</v>
      </c>
      <c r="BK5661" s="18" t="s">
        <v>3765</v>
      </c>
      <c r="BL5661" s="18" t="s">
        <v>4253</v>
      </c>
      <c r="BM5661" s="18" t="s">
        <v>3087</v>
      </c>
      <c r="BN5661" s="18"/>
      <c r="BO5661" s="121"/>
      <c r="BP5661" s="18" t="s">
        <v>3771</v>
      </c>
      <c r="BQ5661" s="111"/>
      <c r="BR5661" s="46"/>
      <c r="BS5661" s="46"/>
      <c r="BT5661" s="46"/>
    </row>
    <row r="5662" spans="1:72" s="70" customFormat="1" ht="29.25" customHeight="1" x14ac:dyDescent="0.2">
      <c r="A5662" s="47" t="s">
        <v>359</v>
      </c>
      <c r="B5662" s="15" t="s">
        <v>1577</v>
      </c>
      <c r="C5662" s="63" t="s">
        <v>601</v>
      </c>
      <c r="D5662" s="34" t="s">
        <v>12</v>
      </c>
      <c r="E5662" s="70" t="s">
        <v>13</v>
      </c>
      <c r="F5662" s="111"/>
      <c r="G5662" s="15"/>
      <c r="H5662" s="15"/>
      <c r="I5662" s="15"/>
      <c r="J5662" s="15"/>
      <c r="K5662" s="114"/>
      <c r="L5662" s="15"/>
      <c r="M5662" s="15"/>
      <c r="N5662" s="15"/>
      <c r="O5662" s="15"/>
      <c r="P5662" s="15"/>
      <c r="Q5662" s="15"/>
      <c r="R5662" s="114"/>
      <c r="S5662" s="49"/>
      <c r="T5662" s="15"/>
      <c r="U5662" s="15"/>
      <c r="V5662" s="15"/>
      <c r="W5662" s="15"/>
      <c r="X5662" s="114"/>
      <c r="Y5662" s="27"/>
      <c r="Z5662" s="15"/>
      <c r="AA5662" s="15"/>
      <c r="AB5662" s="15"/>
      <c r="AC5662" s="114"/>
      <c r="AD5662" s="27"/>
      <c r="AE5662" s="15"/>
      <c r="AF5662" s="15"/>
      <c r="AG5662" s="15"/>
      <c r="AH5662" s="114"/>
      <c r="AI5662" s="15"/>
      <c r="AM5662" s="111"/>
      <c r="AN5662" s="15"/>
      <c r="AO5662" s="15"/>
      <c r="AP5662" s="133"/>
      <c r="AQ5662" s="18" t="s">
        <v>3964</v>
      </c>
      <c r="AR5662" s="155"/>
      <c r="AS5662" s="15"/>
      <c r="AT5662" s="46"/>
      <c r="AU5662" s="128"/>
      <c r="AV5662" s="18" t="s">
        <v>1068</v>
      </c>
      <c r="AW5662" s="18" t="s">
        <v>3751</v>
      </c>
      <c r="AX5662" s="18" t="s">
        <v>1068</v>
      </c>
      <c r="AY5662" s="18" t="s">
        <v>3751</v>
      </c>
      <c r="AZ5662" s="114"/>
      <c r="BA5662" s="46"/>
      <c r="BB5662" s="46"/>
      <c r="BC5662" s="128"/>
      <c r="BD5662" s="18"/>
      <c r="BE5662" s="18"/>
      <c r="BF5662" s="18"/>
      <c r="BG5662" s="18"/>
      <c r="BH5662" s="18"/>
      <c r="BI5662" s="18"/>
      <c r="BJ5662" s="18" t="s">
        <v>4239</v>
      </c>
      <c r="BK5662" s="18" t="s">
        <v>3799</v>
      </c>
      <c r="BL5662" s="18" t="s">
        <v>4252</v>
      </c>
      <c r="BM5662" s="18" t="s">
        <v>535</v>
      </c>
      <c r="BN5662" s="18"/>
      <c r="BO5662" s="121"/>
      <c r="BQ5662" s="111"/>
      <c r="BR5662" s="46"/>
      <c r="BS5662" s="46"/>
      <c r="BT5662" s="46"/>
    </row>
    <row r="5663" spans="1:72" s="70" customFormat="1" ht="29.25" customHeight="1" x14ac:dyDescent="0.2">
      <c r="A5663" s="47" t="s">
        <v>359</v>
      </c>
      <c r="B5663" s="15" t="s">
        <v>1577</v>
      </c>
      <c r="C5663" s="63" t="s">
        <v>601</v>
      </c>
      <c r="D5663" s="34" t="s">
        <v>12</v>
      </c>
      <c r="E5663" s="70" t="s">
        <v>13</v>
      </c>
      <c r="F5663" s="111"/>
      <c r="G5663" s="15"/>
      <c r="H5663" s="15"/>
      <c r="I5663" s="15"/>
      <c r="J5663" s="15"/>
      <c r="K5663" s="114"/>
      <c r="L5663" s="15"/>
      <c r="M5663" s="15"/>
      <c r="N5663" s="15"/>
      <c r="O5663" s="15"/>
      <c r="P5663" s="15"/>
      <c r="Q5663" s="15"/>
      <c r="R5663" s="114"/>
      <c r="S5663" s="49"/>
      <c r="T5663" s="15"/>
      <c r="U5663" s="15"/>
      <c r="V5663" s="15"/>
      <c r="W5663" s="15"/>
      <c r="X5663" s="114"/>
      <c r="Y5663" s="27"/>
      <c r="Z5663" s="15"/>
      <c r="AA5663" s="15"/>
      <c r="AB5663" s="15"/>
      <c r="AC5663" s="114"/>
      <c r="AD5663" s="27"/>
      <c r="AE5663" s="15"/>
      <c r="AF5663" s="15"/>
      <c r="AG5663" s="15"/>
      <c r="AH5663" s="114"/>
      <c r="AI5663" s="15"/>
      <c r="AM5663" s="111"/>
      <c r="AN5663" s="15"/>
      <c r="AO5663" s="15"/>
      <c r="AP5663" s="133"/>
      <c r="AQ5663" s="70" t="s">
        <v>4840</v>
      </c>
      <c r="AR5663" s="155"/>
      <c r="AS5663" s="15"/>
      <c r="AT5663" s="46"/>
      <c r="AU5663" s="128"/>
      <c r="AV5663" s="18" t="s">
        <v>4312</v>
      </c>
      <c r="AW5663" s="18" t="s">
        <v>4642</v>
      </c>
      <c r="AX5663" s="18" t="s">
        <v>4312</v>
      </c>
      <c r="AY5663" s="18" t="s">
        <v>4642</v>
      </c>
      <c r="AZ5663" s="114"/>
      <c r="BA5663" s="46"/>
      <c r="BB5663" s="46"/>
      <c r="BC5663" s="128"/>
      <c r="BD5663" s="18"/>
      <c r="BE5663" s="18"/>
      <c r="BF5663" s="18"/>
      <c r="BG5663" s="18"/>
      <c r="BH5663" s="18"/>
      <c r="BI5663" s="18"/>
      <c r="BJ5663" s="18" t="s">
        <v>4250</v>
      </c>
      <c r="BK5663" s="18" t="s">
        <v>3012</v>
      </c>
      <c r="BL5663" s="18" t="s">
        <v>4307</v>
      </c>
      <c r="BM5663" s="18"/>
      <c r="BN5663" s="18"/>
      <c r="BO5663" s="121"/>
      <c r="BQ5663" s="111"/>
      <c r="BR5663" s="46"/>
      <c r="BS5663" s="46"/>
      <c r="BT5663" s="46"/>
    </row>
    <row r="5664" spans="1:72" s="70" customFormat="1" ht="29.25" customHeight="1" x14ac:dyDescent="0.2">
      <c r="A5664" s="47" t="s">
        <v>359</v>
      </c>
      <c r="B5664" s="15" t="s">
        <v>1577</v>
      </c>
      <c r="C5664" s="63" t="s">
        <v>601</v>
      </c>
      <c r="D5664" s="34" t="s">
        <v>12</v>
      </c>
      <c r="E5664" s="70" t="s">
        <v>13</v>
      </c>
      <c r="F5664" s="111"/>
      <c r="G5664" s="15"/>
      <c r="H5664" s="15"/>
      <c r="I5664" s="15"/>
      <c r="J5664" s="15"/>
      <c r="K5664" s="114"/>
      <c r="L5664" s="15"/>
      <c r="M5664" s="15"/>
      <c r="N5664" s="15"/>
      <c r="O5664" s="15"/>
      <c r="P5664" s="15"/>
      <c r="Q5664" s="15"/>
      <c r="R5664" s="114"/>
      <c r="S5664" s="49"/>
      <c r="T5664" s="15"/>
      <c r="U5664" s="15"/>
      <c r="V5664" s="15"/>
      <c r="W5664" s="15"/>
      <c r="X5664" s="114"/>
      <c r="Y5664" s="27"/>
      <c r="Z5664" s="15"/>
      <c r="AA5664" s="15"/>
      <c r="AB5664" s="15"/>
      <c r="AC5664" s="114"/>
      <c r="AD5664" s="27"/>
      <c r="AE5664" s="15"/>
      <c r="AF5664" s="15"/>
      <c r="AG5664" s="15"/>
      <c r="AH5664" s="114"/>
      <c r="AI5664" s="15"/>
      <c r="AM5664" s="111"/>
      <c r="AN5664" s="15"/>
      <c r="AO5664" s="15"/>
      <c r="AP5664" s="133"/>
      <c r="AQ5664" s="15"/>
      <c r="AR5664" s="155"/>
      <c r="AS5664" s="15"/>
      <c r="AT5664" s="46"/>
      <c r="AU5664" s="128"/>
      <c r="AV5664" s="18" t="s">
        <v>4338</v>
      </c>
      <c r="AW5664" s="18" t="s">
        <v>3785</v>
      </c>
      <c r="AX5664" s="18" t="s">
        <v>4338</v>
      </c>
      <c r="AY5664" s="18" t="s">
        <v>3785</v>
      </c>
      <c r="AZ5664" s="114"/>
      <c r="BA5664" s="46"/>
      <c r="BB5664" s="46"/>
      <c r="BC5664" s="128"/>
      <c r="BD5664" s="18"/>
      <c r="BE5664" s="18"/>
      <c r="BF5664" s="18"/>
      <c r="BG5664" s="18"/>
      <c r="BH5664" s="18"/>
      <c r="BI5664" s="18"/>
      <c r="BJ5664" s="18" t="s">
        <v>4241</v>
      </c>
      <c r="BK5664" s="18" t="s">
        <v>3767</v>
      </c>
      <c r="BL5664" s="18" t="s">
        <v>4298</v>
      </c>
      <c r="BM5664" s="18"/>
      <c r="BN5664" s="18"/>
      <c r="BO5664" s="121"/>
      <c r="BQ5664" s="111"/>
      <c r="BR5664" s="46"/>
      <c r="BS5664" s="46"/>
      <c r="BT5664" s="46"/>
    </row>
    <row r="5665" spans="1:72" s="70" customFormat="1" ht="29.25" customHeight="1" x14ac:dyDescent="0.2">
      <c r="A5665" s="47" t="s">
        <v>359</v>
      </c>
      <c r="B5665" s="15" t="s">
        <v>1577</v>
      </c>
      <c r="C5665" s="63" t="s">
        <v>601</v>
      </c>
      <c r="D5665" s="34" t="s">
        <v>12</v>
      </c>
      <c r="E5665" s="70" t="s">
        <v>13</v>
      </c>
      <c r="F5665" s="111"/>
      <c r="G5665" s="15"/>
      <c r="H5665" s="15"/>
      <c r="I5665" s="15"/>
      <c r="J5665" s="15"/>
      <c r="K5665" s="114"/>
      <c r="L5665" s="15"/>
      <c r="M5665" s="15"/>
      <c r="N5665" s="15"/>
      <c r="O5665" s="15"/>
      <c r="P5665" s="15"/>
      <c r="Q5665" s="15"/>
      <c r="R5665" s="114"/>
      <c r="S5665" s="49"/>
      <c r="T5665" s="15"/>
      <c r="U5665" s="15"/>
      <c r="V5665" s="15"/>
      <c r="W5665" s="15"/>
      <c r="X5665" s="114"/>
      <c r="Y5665" s="27"/>
      <c r="Z5665" s="15"/>
      <c r="AA5665" s="15"/>
      <c r="AB5665" s="15"/>
      <c r="AC5665" s="114"/>
      <c r="AD5665" s="27"/>
      <c r="AE5665" s="15"/>
      <c r="AF5665" s="15"/>
      <c r="AG5665" s="15"/>
      <c r="AH5665" s="114"/>
      <c r="AI5665" s="15"/>
      <c r="AM5665" s="111"/>
      <c r="AN5665" s="15"/>
      <c r="AO5665" s="15"/>
      <c r="AP5665" s="133"/>
      <c r="AQ5665" s="15"/>
      <c r="AR5665" s="155"/>
      <c r="AS5665" s="15"/>
      <c r="AT5665" s="46"/>
      <c r="AU5665" s="128"/>
      <c r="AV5665" s="18" t="s">
        <v>4337</v>
      </c>
      <c r="AW5665" s="18" t="s">
        <v>1887</v>
      </c>
      <c r="AX5665" s="18" t="s">
        <v>4337</v>
      </c>
      <c r="AY5665" s="18" t="s">
        <v>1887</v>
      </c>
      <c r="AZ5665" s="114"/>
      <c r="BA5665" s="46"/>
      <c r="BB5665" s="46"/>
      <c r="BC5665" s="128"/>
      <c r="BD5665" s="18"/>
      <c r="BE5665" s="18"/>
      <c r="BF5665" s="18"/>
      <c r="BG5665" s="18"/>
      <c r="BH5665" s="18"/>
      <c r="BI5665" s="18"/>
      <c r="BJ5665" s="18"/>
      <c r="BK5665" s="18"/>
      <c r="BL5665" s="18" t="s">
        <v>4299</v>
      </c>
      <c r="BM5665" s="18" t="s">
        <v>1414</v>
      </c>
      <c r="BN5665" s="18"/>
      <c r="BO5665" s="121"/>
      <c r="BQ5665" s="111"/>
      <c r="BR5665" s="46"/>
      <c r="BS5665" s="46"/>
      <c r="BT5665" s="46"/>
    </row>
    <row r="5666" spans="1:72" s="70" customFormat="1" ht="29.25" customHeight="1" x14ac:dyDescent="0.2">
      <c r="A5666" s="47" t="s">
        <v>359</v>
      </c>
      <c r="B5666" s="15" t="s">
        <v>1577</v>
      </c>
      <c r="C5666" s="63" t="s">
        <v>601</v>
      </c>
      <c r="D5666" s="34" t="s">
        <v>12</v>
      </c>
      <c r="E5666" s="70" t="s">
        <v>13</v>
      </c>
      <c r="F5666" s="111"/>
      <c r="G5666" s="15"/>
      <c r="H5666" s="15"/>
      <c r="I5666" s="15"/>
      <c r="J5666" s="15"/>
      <c r="K5666" s="114"/>
      <c r="L5666" s="15"/>
      <c r="M5666" s="15"/>
      <c r="N5666" s="15"/>
      <c r="O5666" s="15"/>
      <c r="P5666" s="15"/>
      <c r="Q5666" s="15"/>
      <c r="R5666" s="114"/>
      <c r="S5666" s="49"/>
      <c r="T5666" s="15"/>
      <c r="U5666" s="15"/>
      <c r="V5666" s="15"/>
      <c r="W5666" s="15"/>
      <c r="X5666" s="114"/>
      <c r="Y5666" s="27"/>
      <c r="Z5666" s="15"/>
      <c r="AA5666" s="15"/>
      <c r="AB5666" s="15"/>
      <c r="AC5666" s="114"/>
      <c r="AD5666" s="27"/>
      <c r="AE5666" s="15"/>
      <c r="AF5666" s="15"/>
      <c r="AG5666" s="15"/>
      <c r="AH5666" s="114"/>
      <c r="AI5666" s="15"/>
      <c r="AM5666" s="111"/>
      <c r="AN5666" s="15"/>
      <c r="AO5666" s="15"/>
      <c r="AP5666" s="133"/>
      <c r="AQ5666" s="15"/>
      <c r="AR5666" s="155"/>
      <c r="AS5666" s="15"/>
      <c r="AT5666" s="46"/>
      <c r="AU5666" s="128"/>
      <c r="AV5666" s="15"/>
      <c r="AW5666" s="15"/>
      <c r="AX5666" s="15"/>
      <c r="AY5666" s="15"/>
      <c r="AZ5666" s="114"/>
      <c r="BA5666" s="46"/>
      <c r="BB5666" s="46"/>
      <c r="BC5666" s="128"/>
      <c r="BD5666" s="18"/>
      <c r="BE5666" s="18"/>
      <c r="BF5666" s="18"/>
      <c r="BG5666" s="18"/>
      <c r="BH5666" s="18"/>
      <c r="BI5666" s="18"/>
      <c r="BJ5666" s="18"/>
      <c r="BK5666" s="18"/>
      <c r="BL5666" s="18" t="s">
        <v>4309</v>
      </c>
      <c r="BM5666" s="18"/>
      <c r="BN5666" s="18"/>
      <c r="BO5666" s="121"/>
      <c r="BQ5666" s="111"/>
      <c r="BR5666" s="46"/>
      <c r="BS5666" s="46"/>
      <c r="BT5666" s="46"/>
    </row>
    <row r="5667" spans="1:72" s="70" customFormat="1" ht="29.25" customHeight="1" x14ac:dyDescent="0.2">
      <c r="A5667" s="47" t="s">
        <v>363</v>
      </c>
      <c r="B5667" s="15" t="s">
        <v>1577</v>
      </c>
      <c r="C5667" s="10" t="s">
        <v>601</v>
      </c>
      <c r="D5667" s="34" t="s">
        <v>12</v>
      </c>
      <c r="E5667" s="70" t="s">
        <v>13</v>
      </c>
      <c r="F5667" s="111" t="s">
        <v>3651</v>
      </c>
      <c r="G5667" s="15" t="s">
        <v>1748</v>
      </c>
      <c r="H5667" s="15"/>
      <c r="I5667" s="15"/>
      <c r="J5667" s="15"/>
      <c r="K5667" s="114"/>
      <c r="L5667" s="72">
        <v>2</v>
      </c>
      <c r="M5667" s="72">
        <v>0</v>
      </c>
      <c r="N5667" s="15" t="s">
        <v>573</v>
      </c>
      <c r="O5667" s="72"/>
      <c r="P5667" s="72"/>
      <c r="Q5667" s="72"/>
      <c r="R5667" s="111" t="s">
        <v>3625</v>
      </c>
      <c r="S5667" s="49" t="s">
        <v>4705</v>
      </c>
      <c r="T5667" s="15" t="s">
        <v>4705</v>
      </c>
      <c r="U5667" s="15" t="s">
        <v>289</v>
      </c>
      <c r="V5667" s="15" t="s">
        <v>1011</v>
      </c>
      <c r="W5667" s="15" t="s">
        <v>289</v>
      </c>
      <c r="X5667" s="114" t="s">
        <v>3685</v>
      </c>
      <c r="Y5667" s="27" t="s">
        <v>1748</v>
      </c>
      <c r="Z5667" s="15" t="s">
        <v>1748</v>
      </c>
      <c r="AA5667" s="65"/>
      <c r="AB5667" s="65"/>
      <c r="AC5667" s="114" t="s">
        <v>3735</v>
      </c>
      <c r="AD5667" s="27" t="s">
        <v>4705</v>
      </c>
      <c r="AE5667" s="15" t="s">
        <v>4705</v>
      </c>
      <c r="AF5667" s="65"/>
      <c r="AG5667" s="65"/>
      <c r="AH5667" s="120"/>
      <c r="AI5667" s="15"/>
      <c r="AJ5667" s="70" t="s">
        <v>1023</v>
      </c>
      <c r="AK5667" s="70" t="s">
        <v>1014</v>
      </c>
      <c r="AL5667" s="70" t="s">
        <v>1010</v>
      </c>
      <c r="AM5667" s="111" t="s">
        <v>3720</v>
      </c>
      <c r="AN5667" s="65"/>
      <c r="AO5667" s="65"/>
      <c r="AP5667" s="133">
        <v>2006</v>
      </c>
      <c r="AQ5667" s="70" t="s">
        <v>3454</v>
      </c>
      <c r="AR5667" s="69"/>
      <c r="AS5667" s="70" t="s">
        <v>291</v>
      </c>
      <c r="AT5667" s="24"/>
      <c r="AU5667" s="128" t="s">
        <v>28</v>
      </c>
      <c r="AV5667" s="18" t="s">
        <v>4312</v>
      </c>
      <c r="AW5667" s="18" t="s">
        <v>3780</v>
      </c>
      <c r="AX5667" s="18" t="s">
        <v>4312</v>
      </c>
      <c r="AY5667" s="18" t="s">
        <v>3780</v>
      </c>
      <c r="AZ5667" s="111">
        <v>2006</v>
      </c>
      <c r="BA5667" s="24"/>
      <c r="BB5667" s="24"/>
      <c r="BC5667" s="113"/>
      <c r="BD5667" s="18" t="s">
        <v>4347</v>
      </c>
      <c r="BE5667" s="18" t="s">
        <v>3637</v>
      </c>
      <c r="BF5667" s="18" t="s">
        <v>4184</v>
      </c>
      <c r="BG5667" s="18"/>
      <c r="BH5667" s="18" t="s">
        <v>4227</v>
      </c>
      <c r="BI5667" s="18" t="s">
        <v>870</v>
      </c>
      <c r="BJ5667" s="18" t="s">
        <v>4247</v>
      </c>
      <c r="BK5667" s="18" t="s">
        <v>874</v>
      </c>
      <c r="BL5667" s="18" t="s">
        <v>4253</v>
      </c>
      <c r="BM5667" s="18" t="s">
        <v>3776</v>
      </c>
      <c r="BN5667" s="18" t="s">
        <v>4300</v>
      </c>
      <c r="BO5667" s="121" t="s">
        <v>3768</v>
      </c>
      <c r="BP5667" s="70" t="s">
        <v>3770</v>
      </c>
      <c r="BQ5667" s="111"/>
      <c r="BR5667" s="69"/>
      <c r="BS5667" s="69"/>
      <c r="BT5667" s="69"/>
    </row>
    <row r="5668" spans="1:72" s="70" customFormat="1" ht="29.25" customHeight="1" x14ac:dyDescent="0.2">
      <c r="A5668" s="47" t="s">
        <v>363</v>
      </c>
      <c r="B5668" s="15" t="s">
        <v>1577</v>
      </c>
      <c r="C5668" s="10" t="s">
        <v>601</v>
      </c>
      <c r="D5668" s="34" t="s">
        <v>12</v>
      </c>
      <c r="E5668" s="70" t="s">
        <v>13</v>
      </c>
      <c r="F5668" s="111"/>
      <c r="K5668" s="111"/>
      <c r="N5668" s="72"/>
      <c r="R5668" s="111"/>
      <c r="S5668" s="49"/>
      <c r="T5668" s="74"/>
      <c r="X5668" s="111"/>
      <c r="Y5668" s="27"/>
      <c r="AC5668" s="111"/>
      <c r="AD5668" s="27"/>
      <c r="AH5668" s="111"/>
      <c r="AM5668" s="111"/>
      <c r="AP5668" s="111"/>
      <c r="AQ5668" s="70" t="s">
        <v>3734</v>
      </c>
      <c r="AR5668" s="24"/>
      <c r="AT5668" s="24"/>
      <c r="AU5668" s="113"/>
      <c r="AV5668" s="18" t="s">
        <v>4336</v>
      </c>
      <c r="AX5668" s="18" t="s">
        <v>4336</v>
      </c>
      <c r="AZ5668" s="111"/>
      <c r="BA5668" s="24"/>
      <c r="BB5668" s="24"/>
      <c r="BC5668" s="113"/>
      <c r="BD5668" s="18" t="s">
        <v>4166</v>
      </c>
      <c r="BE5668" s="18" t="s">
        <v>3637</v>
      </c>
      <c r="BF5668" s="18" t="s">
        <v>4185</v>
      </c>
      <c r="BG5668" s="18"/>
      <c r="BH5668" s="18" t="s">
        <v>4228</v>
      </c>
      <c r="BI5668" s="18" t="s">
        <v>926</v>
      </c>
      <c r="BJ5668" s="18" t="s">
        <v>4237</v>
      </c>
      <c r="BK5668" s="18" t="s">
        <v>876</v>
      </c>
      <c r="BL5668" s="18" t="s">
        <v>4251</v>
      </c>
      <c r="BM5668" s="18" t="s">
        <v>926</v>
      </c>
      <c r="BN5668" s="18"/>
      <c r="BO5668" s="121"/>
      <c r="BP5668" s="70" t="s">
        <v>3769</v>
      </c>
      <c r="BQ5668" s="111"/>
      <c r="BR5668" s="24"/>
      <c r="BS5668" s="24"/>
      <c r="BT5668" s="24"/>
    </row>
    <row r="5669" spans="1:72" s="70" customFormat="1" ht="29.25" customHeight="1" x14ac:dyDescent="0.2">
      <c r="A5669" s="47" t="s">
        <v>363</v>
      </c>
      <c r="B5669" s="15" t="s">
        <v>1577</v>
      </c>
      <c r="C5669" s="10" t="s">
        <v>601</v>
      </c>
      <c r="D5669" s="34" t="s">
        <v>12</v>
      </c>
      <c r="E5669" s="70" t="s">
        <v>13</v>
      </c>
      <c r="F5669" s="111"/>
      <c r="K5669" s="111"/>
      <c r="N5669" s="72"/>
      <c r="R5669" s="111"/>
      <c r="S5669" s="49"/>
      <c r="T5669" s="74"/>
      <c r="X5669" s="111"/>
      <c r="Y5669" s="27"/>
      <c r="AC5669" s="111"/>
      <c r="AD5669" s="27"/>
      <c r="AH5669" s="111"/>
      <c r="AM5669" s="111"/>
      <c r="AP5669" s="111"/>
      <c r="AQ5669" s="70" t="s">
        <v>3638</v>
      </c>
      <c r="AR5669" s="24"/>
      <c r="AT5669" s="24"/>
      <c r="AU5669" s="113"/>
      <c r="AV5669" s="18" t="s">
        <v>991</v>
      </c>
      <c r="AX5669" s="18" t="s">
        <v>991</v>
      </c>
      <c r="AZ5669" s="111"/>
      <c r="BA5669" s="24"/>
      <c r="BB5669" s="24"/>
      <c r="BC5669" s="113"/>
      <c r="BD5669" s="18" t="s">
        <v>4168</v>
      </c>
      <c r="BE5669" s="18" t="s">
        <v>926</v>
      </c>
      <c r="BF5669" s="18" t="s">
        <v>4186</v>
      </c>
      <c r="BG5669" s="18"/>
      <c r="BH5669" s="18" t="s">
        <v>4233</v>
      </c>
      <c r="BI5669" s="18" t="s">
        <v>3632</v>
      </c>
      <c r="BJ5669" s="18" t="s">
        <v>4238</v>
      </c>
      <c r="BK5669" s="18" t="s">
        <v>3765</v>
      </c>
      <c r="BL5669" s="18" t="s">
        <v>4253</v>
      </c>
      <c r="BM5669" s="18" t="s">
        <v>3087</v>
      </c>
      <c r="BN5669" s="18"/>
      <c r="BO5669" s="121"/>
      <c r="BP5669" s="18" t="s">
        <v>3771</v>
      </c>
      <c r="BQ5669" s="111"/>
      <c r="BR5669" s="24"/>
      <c r="BS5669" s="24"/>
      <c r="BT5669" s="24"/>
    </row>
    <row r="5670" spans="1:72" s="70" customFormat="1" ht="29.25" customHeight="1" x14ac:dyDescent="0.2">
      <c r="A5670" s="47" t="s">
        <v>363</v>
      </c>
      <c r="B5670" s="15" t="s">
        <v>1577</v>
      </c>
      <c r="C5670" s="10" t="s">
        <v>601</v>
      </c>
      <c r="D5670" s="34" t="s">
        <v>12</v>
      </c>
      <c r="E5670" s="70" t="s">
        <v>13</v>
      </c>
      <c r="F5670" s="111"/>
      <c r="K5670" s="111"/>
      <c r="N5670" s="72"/>
      <c r="R5670" s="111"/>
      <c r="S5670" s="49"/>
      <c r="T5670" s="74"/>
      <c r="X5670" s="111"/>
      <c r="Y5670" s="27"/>
      <c r="AC5670" s="111"/>
      <c r="AD5670" s="27"/>
      <c r="AH5670" s="111"/>
      <c r="AM5670" s="111"/>
      <c r="AP5670" s="111"/>
      <c r="AQ5670" s="70" t="s">
        <v>3789</v>
      </c>
      <c r="AR5670" s="24"/>
      <c r="AT5670" s="24"/>
      <c r="AU5670" s="113"/>
      <c r="AV5670" s="18" t="s">
        <v>1068</v>
      </c>
      <c r="AW5670" s="18" t="s">
        <v>3751</v>
      </c>
      <c r="AX5670" s="18" t="s">
        <v>1068</v>
      </c>
      <c r="AY5670" s="18" t="s">
        <v>3751</v>
      </c>
      <c r="AZ5670" s="111"/>
      <c r="BA5670" s="24"/>
      <c r="BB5670" s="24"/>
      <c r="BC5670" s="113"/>
      <c r="BD5670" s="18"/>
      <c r="BE5670" s="18"/>
      <c r="BF5670" s="18"/>
      <c r="BG5670" s="18"/>
      <c r="BH5670" s="18"/>
      <c r="BI5670" s="18"/>
      <c r="BJ5670" s="18" t="s">
        <v>4239</v>
      </c>
      <c r="BK5670" s="18" t="s">
        <v>3766</v>
      </c>
      <c r="BL5670" s="18" t="s">
        <v>4252</v>
      </c>
      <c r="BM5670" s="18" t="s">
        <v>535</v>
      </c>
      <c r="BN5670" s="18"/>
      <c r="BO5670" s="121"/>
      <c r="BQ5670" s="111"/>
      <c r="BR5670" s="24"/>
      <c r="BS5670" s="24"/>
      <c r="BT5670" s="24"/>
    </row>
    <row r="5671" spans="1:72" s="70" customFormat="1" ht="29.25" customHeight="1" x14ac:dyDescent="0.2">
      <c r="A5671" s="47" t="s">
        <v>363</v>
      </c>
      <c r="B5671" s="15" t="s">
        <v>1577</v>
      </c>
      <c r="C5671" s="10" t="s">
        <v>601</v>
      </c>
      <c r="D5671" s="34" t="s">
        <v>12</v>
      </c>
      <c r="E5671" s="70" t="s">
        <v>13</v>
      </c>
      <c r="F5671" s="111"/>
      <c r="K5671" s="111"/>
      <c r="N5671" s="72"/>
      <c r="R5671" s="111"/>
      <c r="S5671" s="49"/>
      <c r="T5671" s="74"/>
      <c r="X5671" s="111"/>
      <c r="Y5671" s="27"/>
      <c r="AC5671" s="111"/>
      <c r="AD5671" s="27"/>
      <c r="AH5671" s="111"/>
      <c r="AM5671" s="111"/>
      <c r="AP5671" s="111"/>
      <c r="AR5671" s="24"/>
      <c r="AT5671" s="24"/>
      <c r="AU5671" s="113"/>
      <c r="AV5671" s="18" t="s">
        <v>4312</v>
      </c>
      <c r="AW5671" s="18" t="s">
        <v>4642</v>
      </c>
      <c r="AX5671" s="18" t="s">
        <v>4312</v>
      </c>
      <c r="AY5671" s="18" t="s">
        <v>4642</v>
      </c>
      <c r="AZ5671" s="111"/>
      <c r="BA5671" s="24"/>
      <c r="BB5671" s="24"/>
      <c r="BC5671" s="113"/>
      <c r="BD5671" s="18"/>
      <c r="BE5671" s="18"/>
      <c r="BF5671" s="18"/>
      <c r="BG5671" s="18"/>
      <c r="BH5671" s="18"/>
      <c r="BI5671" s="18"/>
      <c r="BJ5671" s="18" t="s">
        <v>4250</v>
      </c>
      <c r="BK5671" s="18" t="s">
        <v>3012</v>
      </c>
      <c r="BL5671" s="18" t="s">
        <v>4307</v>
      </c>
      <c r="BM5671" s="18"/>
      <c r="BN5671" s="18"/>
      <c r="BO5671" s="121"/>
      <c r="BQ5671" s="111"/>
      <c r="BR5671" s="24"/>
      <c r="BS5671" s="24"/>
      <c r="BT5671" s="24"/>
    </row>
    <row r="5672" spans="1:72" s="70" customFormat="1" ht="34.5" customHeight="1" x14ac:dyDescent="0.2">
      <c r="A5672" s="47" t="s">
        <v>363</v>
      </c>
      <c r="B5672" s="15" t="s">
        <v>1577</v>
      </c>
      <c r="C5672" s="10" t="s">
        <v>601</v>
      </c>
      <c r="D5672" s="34" t="s">
        <v>12</v>
      </c>
      <c r="E5672" s="70" t="s">
        <v>13</v>
      </c>
      <c r="F5672" s="111"/>
      <c r="K5672" s="111"/>
      <c r="N5672" s="72"/>
      <c r="R5672" s="111"/>
      <c r="S5672" s="49"/>
      <c r="T5672" s="74"/>
      <c r="X5672" s="111"/>
      <c r="Y5672" s="27"/>
      <c r="AC5672" s="111"/>
      <c r="AD5672" s="27"/>
      <c r="AH5672" s="111"/>
      <c r="AM5672" s="111"/>
      <c r="AP5672" s="111"/>
      <c r="AR5672" s="24"/>
      <c r="AT5672" s="24"/>
      <c r="AU5672" s="113"/>
      <c r="AV5672" s="18" t="s">
        <v>4338</v>
      </c>
      <c r="AW5672" s="18" t="s">
        <v>3785</v>
      </c>
      <c r="AX5672" s="18" t="s">
        <v>4338</v>
      </c>
      <c r="AY5672" s="18" t="s">
        <v>3785</v>
      </c>
      <c r="AZ5672" s="111"/>
      <c r="BA5672" s="24"/>
      <c r="BB5672" s="24"/>
      <c r="BC5672" s="113"/>
      <c r="BD5672" s="18"/>
      <c r="BE5672" s="18"/>
      <c r="BF5672" s="18"/>
      <c r="BG5672" s="18"/>
      <c r="BH5672" s="18"/>
      <c r="BI5672" s="18"/>
      <c r="BJ5672" s="18" t="s">
        <v>4241</v>
      </c>
      <c r="BK5672" s="18" t="s">
        <v>3767</v>
      </c>
      <c r="BL5672" s="18" t="s">
        <v>4297</v>
      </c>
      <c r="BM5672" s="18"/>
      <c r="BN5672" s="18"/>
      <c r="BO5672" s="121"/>
      <c r="BQ5672" s="111"/>
      <c r="BR5672" s="24"/>
      <c r="BS5672" s="24"/>
      <c r="BT5672" s="24"/>
    </row>
    <row r="5673" spans="1:72" s="70" customFormat="1" ht="34.5" customHeight="1" x14ac:dyDescent="0.2">
      <c r="A5673" s="47" t="s">
        <v>363</v>
      </c>
      <c r="B5673" s="15" t="s">
        <v>1577</v>
      </c>
      <c r="C5673" s="10" t="s">
        <v>601</v>
      </c>
      <c r="D5673" s="34" t="s">
        <v>12</v>
      </c>
      <c r="E5673" s="70" t="s">
        <v>13</v>
      </c>
      <c r="F5673" s="111"/>
      <c r="K5673" s="111"/>
      <c r="N5673" s="72"/>
      <c r="R5673" s="111"/>
      <c r="S5673" s="49"/>
      <c r="T5673" s="74"/>
      <c r="X5673" s="111"/>
      <c r="Y5673" s="27"/>
      <c r="AC5673" s="111"/>
      <c r="AD5673" s="27"/>
      <c r="AH5673" s="111"/>
      <c r="AM5673" s="111"/>
      <c r="AP5673" s="111"/>
      <c r="AR5673" s="24"/>
      <c r="AT5673" s="24"/>
      <c r="AU5673" s="113"/>
      <c r="AV5673" s="18" t="s">
        <v>4337</v>
      </c>
      <c r="AW5673" s="18" t="s">
        <v>798</v>
      </c>
      <c r="AX5673" s="18" t="s">
        <v>4337</v>
      </c>
      <c r="AY5673" s="18" t="s">
        <v>798</v>
      </c>
      <c r="AZ5673" s="111"/>
      <c r="BA5673" s="24"/>
      <c r="BB5673" s="24"/>
      <c r="BC5673" s="113"/>
      <c r="BD5673" s="18"/>
      <c r="BE5673" s="18"/>
      <c r="BF5673" s="18"/>
      <c r="BG5673" s="18"/>
      <c r="BH5673" s="18"/>
      <c r="BI5673" s="18"/>
      <c r="BJ5673" s="18"/>
      <c r="BK5673" s="18"/>
      <c r="BL5673" s="18" t="s">
        <v>4298</v>
      </c>
      <c r="BM5673" s="18"/>
      <c r="BN5673" s="18"/>
      <c r="BO5673" s="121"/>
      <c r="BQ5673" s="111"/>
      <c r="BR5673" s="24"/>
      <c r="BS5673" s="24"/>
      <c r="BT5673" s="24"/>
    </row>
    <row r="5674" spans="1:72" s="70" customFormat="1" ht="34.5" customHeight="1" x14ac:dyDescent="0.2">
      <c r="A5674" s="47" t="s">
        <v>363</v>
      </c>
      <c r="B5674" s="15" t="s">
        <v>1577</v>
      </c>
      <c r="C5674" s="10" t="s">
        <v>601</v>
      </c>
      <c r="D5674" s="34" t="s">
        <v>12</v>
      </c>
      <c r="E5674" s="70" t="s">
        <v>13</v>
      </c>
      <c r="F5674" s="111"/>
      <c r="K5674" s="111"/>
      <c r="N5674" s="72"/>
      <c r="R5674" s="111"/>
      <c r="S5674" s="49"/>
      <c r="T5674" s="74"/>
      <c r="X5674" s="111"/>
      <c r="Y5674" s="27"/>
      <c r="AC5674" s="111"/>
      <c r="AD5674" s="27"/>
      <c r="AH5674" s="111"/>
      <c r="AM5674" s="111"/>
      <c r="AP5674" s="111"/>
      <c r="AR5674" s="24"/>
      <c r="AT5674" s="24"/>
      <c r="AU5674" s="113"/>
      <c r="AZ5674" s="111"/>
      <c r="BA5674" s="24"/>
      <c r="BB5674" s="24"/>
      <c r="BC5674" s="113"/>
      <c r="BD5674" s="18"/>
      <c r="BE5674" s="18"/>
      <c r="BF5674" s="18"/>
      <c r="BG5674" s="18"/>
      <c r="BH5674" s="18"/>
      <c r="BI5674" s="18"/>
      <c r="BJ5674" s="18"/>
      <c r="BK5674" s="18"/>
      <c r="BL5674" s="18" t="s">
        <v>4299</v>
      </c>
      <c r="BM5674" s="18" t="s">
        <v>1414</v>
      </c>
      <c r="BN5674" s="18"/>
      <c r="BO5674" s="121"/>
      <c r="BQ5674" s="111"/>
      <c r="BR5674" s="24"/>
      <c r="BS5674" s="24"/>
      <c r="BT5674" s="24"/>
    </row>
    <row r="5675" spans="1:72" s="70" customFormat="1" ht="34.5" customHeight="1" x14ac:dyDescent="0.2">
      <c r="A5675" s="47" t="s">
        <v>363</v>
      </c>
      <c r="B5675" s="15" t="s">
        <v>1577</v>
      </c>
      <c r="C5675" s="10" t="s">
        <v>601</v>
      </c>
      <c r="D5675" s="34" t="s">
        <v>12</v>
      </c>
      <c r="E5675" s="70" t="s">
        <v>13</v>
      </c>
      <c r="F5675" s="111"/>
      <c r="K5675" s="111"/>
      <c r="N5675" s="72"/>
      <c r="R5675" s="111"/>
      <c r="S5675" s="49"/>
      <c r="T5675" s="74"/>
      <c r="X5675" s="111"/>
      <c r="Y5675" s="27"/>
      <c r="AC5675" s="111"/>
      <c r="AD5675" s="27"/>
      <c r="AH5675" s="111"/>
      <c r="AM5675" s="111"/>
      <c r="AP5675" s="111"/>
      <c r="AR5675" s="24"/>
      <c r="AT5675" s="24"/>
      <c r="AU5675" s="113"/>
      <c r="AZ5675" s="111"/>
      <c r="BA5675" s="24"/>
      <c r="BB5675" s="24"/>
      <c r="BC5675" s="113"/>
      <c r="BD5675" s="18"/>
      <c r="BE5675" s="18"/>
      <c r="BF5675" s="18"/>
      <c r="BG5675" s="18"/>
      <c r="BH5675" s="18"/>
      <c r="BI5675" s="18"/>
      <c r="BJ5675" s="18"/>
      <c r="BK5675" s="18"/>
      <c r="BL5675" s="18" t="s">
        <v>4309</v>
      </c>
      <c r="BM5675" s="18"/>
      <c r="BN5675" s="18"/>
      <c r="BO5675" s="121"/>
      <c r="BQ5675" s="111"/>
      <c r="BR5675" s="24"/>
      <c r="BS5675" s="24"/>
      <c r="BT5675" s="24"/>
    </row>
    <row r="5676" spans="1:72" s="70" customFormat="1" ht="34.5" customHeight="1" x14ac:dyDescent="0.2">
      <c r="A5676" s="47" t="s">
        <v>363</v>
      </c>
      <c r="B5676" s="15" t="s">
        <v>1577</v>
      </c>
      <c r="C5676" s="10" t="s">
        <v>601</v>
      </c>
      <c r="D5676" s="34" t="s">
        <v>12</v>
      </c>
      <c r="E5676" s="70" t="s">
        <v>13</v>
      </c>
      <c r="F5676" s="111"/>
      <c r="K5676" s="111"/>
      <c r="N5676" s="72"/>
      <c r="R5676" s="111"/>
      <c r="S5676" s="49"/>
      <c r="T5676" s="74"/>
      <c r="X5676" s="111"/>
      <c r="Y5676" s="27"/>
      <c r="AC5676" s="111"/>
      <c r="AD5676" s="27"/>
      <c r="AH5676" s="111"/>
      <c r="AM5676" s="111"/>
      <c r="AP5676" s="111"/>
      <c r="AR5676" s="24"/>
      <c r="AT5676" s="24"/>
      <c r="AU5676" s="113"/>
      <c r="AZ5676" s="111"/>
      <c r="BA5676" s="24"/>
      <c r="BB5676" s="24"/>
      <c r="BC5676" s="113"/>
      <c r="BD5676" s="18"/>
      <c r="BE5676" s="18"/>
      <c r="BF5676" s="18"/>
      <c r="BG5676" s="18"/>
      <c r="BH5676" s="18"/>
      <c r="BI5676" s="18"/>
      <c r="BJ5676" s="18"/>
      <c r="BK5676" s="18"/>
      <c r="BL5676" s="18"/>
      <c r="BM5676" s="18"/>
      <c r="BN5676" s="18"/>
      <c r="BO5676" s="121"/>
      <c r="BQ5676" s="111"/>
      <c r="BR5676" s="24"/>
      <c r="BS5676" s="24"/>
      <c r="BT5676" s="24"/>
    </row>
    <row r="5677" spans="1:72" s="70" customFormat="1" ht="34.5" customHeight="1" x14ac:dyDescent="0.2">
      <c r="A5677" s="47" t="s">
        <v>363</v>
      </c>
      <c r="B5677" s="15" t="s">
        <v>1577</v>
      </c>
      <c r="C5677" s="10" t="s">
        <v>601</v>
      </c>
      <c r="D5677" s="34" t="s">
        <v>12</v>
      </c>
      <c r="E5677" s="70" t="s">
        <v>13</v>
      </c>
      <c r="F5677" s="111" t="s">
        <v>3651</v>
      </c>
      <c r="G5677" s="15" t="s">
        <v>1748</v>
      </c>
      <c r="H5677" s="15"/>
      <c r="I5677" s="15"/>
      <c r="J5677" s="15"/>
      <c r="K5677" s="114"/>
      <c r="L5677" s="72">
        <v>2</v>
      </c>
      <c r="M5677" s="72">
        <v>0</v>
      </c>
      <c r="N5677" s="15" t="s">
        <v>573</v>
      </c>
      <c r="O5677" s="72"/>
      <c r="P5677" s="72"/>
      <c r="Q5677" s="72"/>
      <c r="R5677" s="111" t="s">
        <v>3625</v>
      </c>
      <c r="S5677" s="49" t="s">
        <v>4705</v>
      </c>
      <c r="T5677" s="15" t="s">
        <v>4705</v>
      </c>
      <c r="U5677" s="15" t="s">
        <v>289</v>
      </c>
      <c r="V5677" s="15" t="s">
        <v>1011</v>
      </c>
      <c r="W5677" s="15" t="s">
        <v>289</v>
      </c>
      <c r="X5677" s="114" t="s">
        <v>3685</v>
      </c>
      <c r="Y5677" s="27" t="s">
        <v>1748</v>
      </c>
      <c r="Z5677" s="15" t="s">
        <v>1748</v>
      </c>
      <c r="AA5677" s="65"/>
      <c r="AB5677" s="65"/>
      <c r="AC5677" s="114" t="s">
        <v>3735</v>
      </c>
      <c r="AD5677" s="27" t="s">
        <v>4705</v>
      </c>
      <c r="AE5677" s="15" t="s">
        <v>4705</v>
      </c>
      <c r="AF5677" s="65"/>
      <c r="AG5677" s="65"/>
      <c r="AH5677" s="120"/>
      <c r="AI5677" s="15"/>
      <c r="AJ5677" s="70" t="s">
        <v>1023</v>
      </c>
      <c r="AK5677" s="70" t="s">
        <v>1014</v>
      </c>
      <c r="AL5677" s="70" t="s">
        <v>1010</v>
      </c>
      <c r="AM5677" s="111" t="s">
        <v>3720</v>
      </c>
      <c r="AN5677" s="65"/>
      <c r="AO5677" s="65"/>
      <c r="AP5677" s="133">
        <v>2006</v>
      </c>
      <c r="AQ5677" s="70" t="s">
        <v>3454</v>
      </c>
      <c r="AR5677" s="69"/>
      <c r="AS5677" s="70" t="s">
        <v>291</v>
      </c>
      <c r="AT5677" s="24"/>
      <c r="AU5677" s="128" t="s">
        <v>28</v>
      </c>
      <c r="AV5677" s="18" t="s">
        <v>4312</v>
      </c>
      <c r="AW5677" s="18" t="s">
        <v>3780</v>
      </c>
      <c r="AX5677" s="18" t="s">
        <v>4312</v>
      </c>
      <c r="AY5677" s="18" t="s">
        <v>3780</v>
      </c>
      <c r="AZ5677" s="111">
        <v>2006</v>
      </c>
      <c r="BA5677" s="24"/>
      <c r="BB5677" s="24"/>
      <c r="BC5677" s="113"/>
      <c r="BD5677" s="18" t="s">
        <v>4347</v>
      </c>
      <c r="BE5677" s="18" t="s">
        <v>3637</v>
      </c>
      <c r="BF5677" s="18" t="s">
        <v>4184</v>
      </c>
      <c r="BG5677" s="18"/>
      <c r="BH5677" s="18" t="s">
        <v>4227</v>
      </c>
      <c r="BI5677" s="18" t="s">
        <v>870</v>
      </c>
      <c r="BJ5677" s="18" t="s">
        <v>4247</v>
      </c>
      <c r="BK5677" s="18" t="s">
        <v>874</v>
      </c>
      <c r="BL5677" s="18" t="s">
        <v>4253</v>
      </c>
      <c r="BM5677" s="18" t="s">
        <v>3776</v>
      </c>
      <c r="BN5677" s="18" t="s">
        <v>4300</v>
      </c>
      <c r="BO5677" s="121" t="s">
        <v>3768</v>
      </c>
      <c r="BP5677" s="70" t="s">
        <v>3770</v>
      </c>
      <c r="BQ5677" s="111"/>
      <c r="BR5677" s="69"/>
      <c r="BS5677" s="69"/>
      <c r="BT5677" s="69"/>
    </row>
    <row r="5678" spans="1:72" s="70" customFormat="1" ht="34.5" customHeight="1" x14ac:dyDescent="0.2">
      <c r="A5678" s="47" t="s">
        <v>363</v>
      </c>
      <c r="B5678" s="15" t="s">
        <v>1577</v>
      </c>
      <c r="C5678" s="10" t="s">
        <v>601</v>
      </c>
      <c r="D5678" s="34" t="s">
        <v>12</v>
      </c>
      <c r="E5678" s="70" t="s">
        <v>13</v>
      </c>
      <c r="F5678" s="111"/>
      <c r="K5678" s="111"/>
      <c r="N5678" s="72"/>
      <c r="R5678" s="111"/>
      <c r="S5678" s="49"/>
      <c r="T5678" s="74"/>
      <c r="X5678" s="111"/>
      <c r="Y5678" s="27"/>
      <c r="AC5678" s="111"/>
      <c r="AD5678" s="27"/>
      <c r="AH5678" s="111"/>
      <c r="AM5678" s="111"/>
      <c r="AP5678" s="111"/>
      <c r="AQ5678" s="70" t="s">
        <v>3734</v>
      </c>
      <c r="AR5678" s="24"/>
      <c r="AT5678" s="24"/>
      <c r="AU5678" s="113"/>
      <c r="AV5678" s="18" t="s">
        <v>4336</v>
      </c>
      <c r="AX5678" s="18" t="s">
        <v>4336</v>
      </c>
      <c r="AZ5678" s="111"/>
      <c r="BA5678" s="24"/>
      <c r="BB5678" s="24"/>
      <c r="BC5678" s="113"/>
      <c r="BD5678" s="18" t="s">
        <v>4166</v>
      </c>
      <c r="BE5678" s="18" t="s">
        <v>3637</v>
      </c>
      <c r="BF5678" s="18" t="s">
        <v>4185</v>
      </c>
      <c r="BG5678" s="18"/>
      <c r="BH5678" s="18" t="s">
        <v>4228</v>
      </c>
      <c r="BI5678" s="18" t="s">
        <v>926</v>
      </c>
      <c r="BJ5678" s="18" t="s">
        <v>4237</v>
      </c>
      <c r="BK5678" s="18" t="s">
        <v>876</v>
      </c>
      <c r="BL5678" s="18" t="s">
        <v>4251</v>
      </c>
      <c r="BM5678" s="18" t="s">
        <v>926</v>
      </c>
      <c r="BN5678" s="18"/>
      <c r="BO5678" s="121"/>
      <c r="BP5678" s="70" t="s">
        <v>3769</v>
      </c>
      <c r="BQ5678" s="111"/>
      <c r="BR5678" s="24"/>
      <c r="BS5678" s="24"/>
      <c r="BT5678" s="24"/>
    </row>
    <row r="5679" spans="1:72" s="70" customFormat="1" ht="34.5" customHeight="1" x14ac:dyDescent="0.2">
      <c r="A5679" s="47" t="s">
        <v>363</v>
      </c>
      <c r="B5679" s="15" t="s">
        <v>1577</v>
      </c>
      <c r="C5679" s="10" t="s">
        <v>601</v>
      </c>
      <c r="D5679" s="34" t="s">
        <v>12</v>
      </c>
      <c r="E5679" s="70" t="s">
        <v>13</v>
      </c>
      <c r="F5679" s="111"/>
      <c r="K5679" s="111"/>
      <c r="N5679" s="72"/>
      <c r="R5679" s="111"/>
      <c r="S5679" s="49"/>
      <c r="T5679" s="74"/>
      <c r="X5679" s="111"/>
      <c r="Y5679" s="27"/>
      <c r="AC5679" s="111"/>
      <c r="AD5679" s="27"/>
      <c r="AH5679" s="111"/>
      <c r="AM5679" s="111"/>
      <c r="AP5679" s="111"/>
      <c r="AQ5679" s="70" t="s">
        <v>3638</v>
      </c>
      <c r="AR5679" s="24"/>
      <c r="AT5679" s="24"/>
      <c r="AU5679" s="113"/>
      <c r="AV5679" s="18" t="s">
        <v>991</v>
      </c>
      <c r="AX5679" s="18" t="s">
        <v>991</v>
      </c>
      <c r="AZ5679" s="111"/>
      <c r="BA5679" s="24"/>
      <c r="BB5679" s="24"/>
      <c r="BC5679" s="113"/>
      <c r="BD5679" s="18" t="s">
        <v>4168</v>
      </c>
      <c r="BE5679" s="18" t="s">
        <v>926</v>
      </c>
      <c r="BF5679" s="18" t="s">
        <v>4186</v>
      </c>
      <c r="BG5679" s="18"/>
      <c r="BH5679" s="18" t="s">
        <v>4233</v>
      </c>
      <c r="BI5679" s="18" t="s">
        <v>3632</v>
      </c>
      <c r="BJ5679" s="18" t="s">
        <v>4238</v>
      </c>
      <c r="BK5679" s="18" t="s">
        <v>3765</v>
      </c>
      <c r="BL5679" s="18" t="s">
        <v>4253</v>
      </c>
      <c r="BM5679" s="18" t="s">
        <v>3087</v>
      </c>
      <c r="BN5679" s="18"/>
      <c r="BO5679" s="121"/>
      <c r="BP5679" s="18" t="s">
        <v>3771</v>
      </c>
      <c r="BQ5679" s="111"/>
      <c r="BR5679" s="24"/>
      <c r="BS5679" s="24"/>
      <c r="BT5679" s="24"/>
    </row>
    <row r="5680" spans="1:72" s="70" customFormat="1" ht="34.5" customHeight="1" x14ac:dyDescent="0.2">
      <c r="A5680" s="47" t="s">
        <v>363</v>
      </c>
      <c r="B5680" s="15" t="s">
        <v>1577</v>
      </c>
      <c r="C5680" s="10" t="s">
        <v>601</v>
      </c>
      <c r="D5680" s="34" t="s">
        <v>12</v>
      </c>
      <c r="E5680" s="70" t="s">
        <v>13</v>
      </c>
      <c r="F5680" s="111"/>
      <c r="K5680" s="111"/>
      <c r="N5680" s="72"/>
      <c r="R5680" s="111"/>
      <c r="S5680" s="49"/>
      <c r="T5680" s="74"/>
      <c r="X5680" s="111"/>
      <c r="Y5680" s="27"/>
      <c r="AC5680" s="111"/>
      <c r="AD5680" s="27"/>
      <c r="AH5680" s="111"/>
      <c r="AM5680" s="111"/>
      <c r="AP5680" s="111"/>
      <c r="AQ5680" s="70" t="s">
        <v>3789</v>
      </c>
      <c r="AR5680" s="24"/>
      <c r="AT5680" s="24"/>
      <c r="AU5680" s="113"/>
      <c r="AV5680" s="18" t="s">
        <v>1068</v>
      </c>
      <c r="AW5680" s="18" t="s">
        <v>3751</v>
      </c>
      <c r="AX5680" s="18" t="s">
        <v>1068</v>
      </c>
      <c r="AY5680" s="18" t="s">
        <v>3751</v>
      </c>
      <c r="AZ5680" s="111"/>
      <c r="BA5680" s="24"/>
      <c r="BB5680" s="24"/>
      <c r="BC5680" s="113"/>
      <c r="BD5680" s="18"/>
      <c r="BE5680" s="18"/>
      <c r="BF5680" s="18"/>
      <c r="BG5680" s="18"/>
      <c r="BH5680" s="18"/>
      <c r="BI5680" s="18"/>
      <c r="BJ5680" s="18" t="s">
        <v>4239</v>
      </c>
      <c r="BK5680" s="18" t="s">
        <v>3766</v>
      </c>
      <c r="BL5680" s="18" t="s">
        <v>4252</v>
      </c>
      <c r="BM5680" s="18" t="s">
        <v>535</v>
      </c>
      <c r="BN5680" s="18"/>
      <c r="BO5680" s="121"/>
      <c r="BQ5680" s="111"/>
      <c r="BR5680" s="24"/>
      <c r="BS5680" s="24"/>
      <c r="BT5680" s="24"/>
    </row>
    <row r="5681" spans="1:72" s="70" customFormat="1" ht="34.5" customHeight="1" x14ac:dyDescent="0.2">
      <c r="A5681" s="47" t="s">
        <v>363</v>
      </c>
      <c r="B5681" s="15" t="s">
        <v>1577</v>
      </c>
      <c r="C5681" s="10" t="s">
        <v>601</v>
      </c>
      <c r="D5681" s="34" t="s">
        <v>12</v>
      </c>
      <c r="E5681" s="70" t="s">
        <v>13</v>
      </c>
      <c r="F5681" s="111"/>
      <c r="K5681" s="111"/>
      <c r="N5681" s="72"/>
      <c r="R5681" s="111"/>
      <c r="S5681" s="49"/>
      <c r="T5681" s="74"/>
      <c r="X5681" s="111"/>
      <c r="Y5681" s="27"/>
      <c r="AC5681" s="111"/>
      <c r="AD5681" s="27"/>
      <c r="AH5681" s="111"/>
      <c r="AM5681" s="111"/>
      <c r="AP5681" s="111"/>
      <c r="AQ5681" s="18" t="s">
        <v>3815</v>
      </c>
      <c r="AR5681" s="24"/>
      <c r="AT5681" s="24"/>
      <c r="AU5681" s="113"/>
      <c r="AV5681" s="18" t="s">
        <v>4312</v>
      </c>
      <c r="AW5681" s="18" t="s">
        <v>4642</v>
      </c>
      <c r="AX5681" s="18" t="s">
        <v>4312</v>
      </c>
      <c r="AY5681" s="18" t="s">
        <v>4642</v>
      </c>
      <c r="AZ5681" s="111"/>
      <c r="BA5681" s="24"/>
      <c r="BB5681" s="24"/>
      <c r="BC5681" s="113"/>
      <c r="BD5681" s="18"/>
      <c r="BE5681" s="18"/>
      <c r="BF5681" s="18"/>
      <c r="BG5681" s="18"/>
      <c r="BH5681" s="18"/>
      <c r="BI5681" s="18"/>
      <c r="BJ5681" s="18" t="s">
        <v>4250</v>
      </c>
      <c r="BK5681" s="18" t="s">
        <v>3012</v>
      </c>
      <c r="BL5681" s="18" t="s">
        <v>4307</v>
      </c>
      <c r="BM5681" s="18"/>
      <c r="BN5681" s="18"/>
      <c r="BO5681" s="121"/>
      <c r="BQ5681" s="111"/>
      <c r="BR5681" s="24"/>
      <c r="BS5681" s="24"/>
      <c r="BT5681" s="24"/>
    </row>
    <row r="5682" spans="1:72" s="70" customFormat="1" ht="34.5" customHeight="1" x14ac:dyDescent="0.2">
      <c r="A5682" s="47" t="s">
        <v>363</v>
      </c>
      <c r="B5682" s="15" t="s">
        <v>1577</v>
      </c>
      <c r="C5682" s="10" t="s">
        <v>601</v>
      </c>
      <c r="D5682" s="34" t="s">
        <v>12</v>
      </c>
      <c r="E5682" s="70" t="s">
        <v>13</v>
      </c>
      <c r="F5682" s="111"/>
      <c r="K5682" s="111"/>
      <c r="N5682" s="72"/>
      <c r="R5682" s="111"/>
      <c r="S5682" s="49"/>
      <c r="T5682" s="74"/>
      <c r="X5682" s="111"/>
      <c r="Y5682" s="27"/>
      <c r="AC5682" s="111"/>
      <c r="AD5682" s="27"/>
      <c r="AH5682" s="111"/>
      <c r="AM5682" s="111"/>
      <c r="AP5682" s="111"/>
      <c r="AQ5682" s="70" t="s">
        <v>4840</v>
      </c>
      <c r="AR5682" s="24"/>
      <c r="AT5682" s="24"/>
      <c r="AU5682" s="113"/>
      <c r="AV5682" s="18" t="s">
        <v>4338</v>
      </c>
      <c r="AW5682" s="18" t="s">
        <v>3785</v>
      </c>
      <c r="AX5682" s="18" t="s">
        <v>4338</v>
      </c>
      <c r="AY5682" s="18" t="s">
        <v>3785</v>
      </c>
      <c r="AZ5682" s="111"/>
      <c r="BA5682" s="24"/>
      <c r="BB5682" s="24"/>
      <c r="BC5682" s="113"/>
      <c r="BD5682" s="18"/>
      <c r="BE5682" s="18"/>
      <c r="BF5682" s="18"/>
      <c r="BG5682" s="18"/>
      <c r="BH5682" s="18"/>
      <c r="BI5682" s="18"/>
      <c r="BJ5682" s="18" t="s">
        <v>4241</v>
      </c>
      <c r="BK5682" s="18" t="s">
        <v>3767</v>
      </c>
      <c r="BL5682" s="18" t="s">
        <v>4297</v>
      </c>
      <c r="BM5682" s="18"/>
      <c r="BN5682" s="18"/>
      <c r="BO5682" s="121"/>
      <c r="BQ5682" s="111"/>
      <c r="BR5682" s="24"/>
      <c r="BS5682" s="24"/>
      <c r="BT5682" s="24"/>
    </row>
    <row r="5683" spans="1:72" s="65" customFormat="1" ht="22.5" x14ac:dyDescent="0.2">
      <c r="A5683" s="47" t="s">
        <v>363</v>
      </c>
      <c r="B5683" s="15" t="s">
        <v>1577</v>
      </c>
      <c r="C5683" s="10" t="s">
        <v>601</v>
      </c>
      <c r="D5683" s="34" t="s">
        <v>12</v>
      </c>
      <c r="E5683" s="70" t="s">
        <v>13</v>
      </c>
      <c r="F5683" s="111"/>
      <c r="G5683" s="70"/>
      <c r="H5683" s="70"/>
      <c r="I5683" s="70"/>
      <c r="J5683" s="70"/>
      <c r="K5683" s="111"/>
      <c r="L5683" s="70"/>
      <c r="M5683" s="70"/>
      <c r="N5683" s="72"/>
      <c r="O5683" s="70"/>
      <c r="P5683" s="70"/>
      <c r="Q5683" s="70"/>
      <c r="R5683" s="111"/>
      <c r="S5683" s="49"/>
      <c r="T5683" s="74"/>
      <c r="U5683" s="70"/>
      <c r="V5683" s="70"/>
      <c r="W5683" s="70"/>
      <c r="X5683" s="111"/>
      <c r="Y5683" s="27"/>
      <c r="Z5683" s="70"/>
      <c r="AA5683" s="70"/>
      <c r="AB5683" s="70"/>
      <c r="AC5683" s="111"/>
      <c r="AD5683" s="27"/>
      <c r="AE5683" s="70"/>
      <c r="AF5683" s="70"/>
      <c r="AG5683" s="70"/>
      <c r="AH5683" s="111"/>
      <c r="AI5683" s="70"/>
      <c r="AJ5683" s="70"/>
      <c r="AK5683" s="70"/>
      <c r="AL5683" s="70"/>
      <c r="AM5683" s="111"/>
      <c r="AN5683" s="70"/>
      <c r="AO5683" s="70"/>
      <c r="AP5683" s="111"/>
      <c r="AQ5683" s="70"/>
      <c r="AR5683" s="24"/>
      <c r="AS5683" s="70"/>
      <c r="AT5683" s="24"/>
      <c r="AU5683" s="113"/>
      <c r="AV5683" s="18" t="s">
        <v>4337</v>
      </c>
      <c r="AW5683" s="18" t="s">
        <v>798</v>
      </c>
      <c r="AX5683" s="18" t="s">
        <v>4337</v>
      </c>
      <c r="AY5683" s="18" t="s">
        <v>798</v>
      </c>
      <c r="AZ5683" s="111"/>
      <c r="BA5683" s="24"/>
      <c r="BB5683" s="24"/>
      <c r="BC5683" s="113"/>
      <c r="BD5683" s="18"/>
      <c r="BE5683" s="18"/>
      <c r="BF5683" s="18"/>
      <c r="BG5683" s="18"/>
      <c r="BH5683" s="18"/>
      <c r="BI5683" s="18"/>
      <c r="BJ5683" s="18"/>
      <c r="BK5683" s="18"/>
      <c r="BL5683" s="18" t="s">
        <v>4298</v>
      </c>
      <c r="BM5683" s="18"/>
      <c r="BN5683" s="18"/>
      <c r="BO5683" s="121"/>
      <c r="BP5683" s="70"/>
      <c r="BQ5683" s="120"/>
      <c r="BR5683" s="24"/>
      <c r="BS5683" s="24"/>
      <c r="BT5683" s="24"/>
    </row>
    <row r="5684" spans="1:72" s="70" customFormat="1" ht="22.5" x14ac:dyDescent="0.2">
      <c r="A5684" s="47" t="s">
        <v>363</v>
      </c>
      <c r="B5684" s="15" t="s">
        <v>1577</v>
      </c>
      <c r="C5684" s="10" t="s">
        <v>601</v>
      </c>
      <c r="D5684" s="34" t="s">
        <v>12</v>
      </c>
      <c r="E5684" s="70" t="s">
        <v>13</v>
      </c>
      <c r="F5684" s="111"/>
      <c r="K5684" s="111"/>
      <c r="N5684" s="72"/>
      <c r="R5684" s="111"/>
      <c r="S5684" s="49"/>
      <c r="T5684" s="74"/>
      <c r="X5684" s="111"/>
      <c r="Y5684" s="27"/>
      <c r="AC5684" s="111"/>
      <c r="AD5684" s="27"/>
      <c r="AH5684" s="111"/>
      <c r="AM5684" s="111"/>
      <c r="AP5684" s="111"/>
      <c r="AR5684" s="24"/>
      <c r="AT5684" s="24"/>
      <c r="AU5684" s="113"/>
      <c r="AZ5684" s="111"/>
      <c r="BA5684" s="24"/>
      <c r="BB5684" s="24"/>
      <c r="BC5684" s="113"/>
      <c r="BD5684" s="18"/>
      <c r="BE5684" s="18"/>
      <c r="BF5684" s="18"/>
      <c r="BG5684" s="18"/>
      <c r="BH5684" s="18"/>
      <c r="BI5684" s="18"/>
      <c r="BJ5684" s="18"/>
      <c r="BK5684" s="18"/>
      <c r="BL5684" s="18" t="s">
        <v>4299</v>
      </c>
      <c r="BM5684" s="18" t="s">
        <v>1414</v>
      </c>
      <c r="BN5684" s="18"/>
      <c r="BO5684" s="121"/>
      <c r="BQ5684" s="111"/>
      <c r="BR5684" s="24"/>
      <c r="BS5684" s="24"/>
      <c r="BT5684" s="24"/>
    </row>
    <row r="5685" spans="1:72" s="70" customFormat="1" ht="45" x14ac:dyDescent="0.2">
      <c r="A5685" s="47" t="s">
        <v>363</v>
      </c>
      <c r="B5685" s="15" t="s">
        <v>1577</v>
      </c>
      <c r="C5685" s="10" t="s">
        <v>601</v>
      </c>
      <c r="D5685" s="34" t="s">
        <v>12</v>
      </c>
      <c r="E5685" s="70" t="s">
        <v>13</v>
      </c>
      <c r="F5685" s="111"/>
      <c r="K5685" s="111"/>
      <c r="N5685" s="72"/>
      <c r="R5685" s="111"/>
      <c r="S5685" s="49"/>
      <c r="T5685" s="74"/>
      <c r="X5685" s="111"/>
      <c r="Y5685" s="27"/>
      <c r="AC5685" s="111"/>
      <c r="AD5685" s="27"/>
      <c r="AH5685" s="111"/>
      <c r="AM5685" s="111"/>
      <c r="AP5685" s="111"/>
      <c r="AR5685" s="24"/>
      <c r="AT5685" s="24"/>
      <c r="AU5685" s="113"/>
      <c r="AZ5685" s="111"/>
      <c r="BA5685" s="24"/>
      <c r="BB5685" s="24"/>
      <c r="BC5685" s="113"/>
      <c r="BD5685" s="18"/>
      <c r="BE5685" s="18"/>
      <c r="BF5685" s="18"/>
      <c r="BG5685" s="18"/>
      <c r="BH5685" s="18"/>
      <c r="BI5685" s="18"/>
      <c r="BJ5685" s="18"/>
      <c r="BK5685" s="18"/>
      <c r="BL5685" s="18" t="s">
        <v>4309</v>
      </c>
      <c r="BM5685" s="18"/>
      <c r="BN5685" s="18"/>
      <c r="BO5685" s="121"/>
      <c r="BQ5685" s="111"/>
      <c r="BR5685" s="24"/>
      <c r="BS5685" s="24"/>
      <c r="BT5685" s="24"/>
    </row>
    <row r="5686" spans="1:72" s="70" customFormat="1" ht="33.75" x14ac:dyDescent="0.2">
      <c r="A5686" s="47" t="s">
        <v>363</v>
      </c>
      <c r="B5686" s="15" t="s">
        <v>1577</v>
      </c>
      <c r="C5686" s="10" t="s">
        <v>601</v>
      </c>
      <c r="D5686" s="34" t="s">
        <v>12</v>
      </c>
      <c r="E5686" s="70" t="s">
        <v>13</v>
      </c>
      <c r="F5686" s="111"/>
      <c r="K5686" s="111"/>
      <c r="N5686" s="72"/>
      <c r="R5686" s="111"/>
      <c r="S5686" s="49"/>
      <c r="T5686" s="74"/>
      <c r="X5686" s="111"/>
      <c r="Y5686" s="27"/>
      <c r="AC5686" s="111"/>
      <c r="AD5686" s="27"/>
      <c r="AH5686" s="111"/>
      <c r="AM5686" s="111"/>
      <c r="AP5686" s="111"/>
      <c r="AR5686" s="24"/>
      <c r="AT5686" s="24"/>
      <c r="AU5686" s="113"/>
      <c r="AZ5686" s="111"/>
      <c r="BA5686" s="24"/>
      <c r="BB5686" s="24"/>
      <c r="BC5686" s="113"/>
      <c r="BD5686" s="18"/>
      <c r="BE5686" s="18"/>
      <c r="BF5686" s="18"/>
      <c r="BG5686" s="18"/>
      <c r="BH5686" s="18"/>
      <c r="BI5686" s="18"/>
      <c r="BJ5686" s="18"/>
      <c r="BK5686" s="18"/>
      <c r="BL5686" s="18" t="s">
        <v>4257</v>
      </c>
      <c r="BM5686" s="18" t="s">
        <v>3790</v>
      </c>
      <c r="BN5686" s="18"/>
      <c r="BO5686" s="121"/>
      <c r="BQ5686" s="111"/>
      <c r="BR5686" s="24"/>
      <c r="BS5686" s="24"/>
      <c r="BT5686" s="24"/>
    </row>
    <row r="5687" spans="1:72" s="70" customFormat="1" x14ac:dyDescent="0.2">
      <c r="A5687" s="47" t="s">
        <v>363</v>
      </c>
      <c r="B5687" s="15" t="s">
        <v>1577</v>
      </c>
      <c r="C5687" s="10" t="s">
        <v>601</v>
      </c>
      <c r="D5687" s="34" t="s">
        <v>12</v>
      </c>
      <c r="E5687" s="70" t="s">
        <v>13</v>
      </c>
      <c r="F5687" s="111"/>
      <c r="K5687" s="111"/>
      <c r="N5687" s="72"/>
      <c r="R5687" s="111"/>
      <c r="S5687" s="49"/>
      <c r="T5687" s="74"/>
      <c r="X5687" s="111"/>
      <c r="Y5687" s="27"/>
      <c r="AC5687" s="111"/>
      <c r="AD5687" s="27"/>
      <c r="AH5687" s="111"/>
      <c r="AM5687" s="111"/>
      <c r="AP5687" s="111"/>
      <c r="AR5687" s="24"/>
      <c r="AT5687" s="24"/>
      <c r="AU5687" s="113"/>
      <c r="AZ5687" s="111"/>
      <c r="BA5687" s="24"/>
      <c r="BB5687" s="24"/>
      <c r="BC5687" s="113"/>
      <c r="BD5687" s="18"/>
      <c r="BE5687" s="18"/>
      <c r="BF5687" s="18"/>
      <c r="BG5687" s="18"/>
      <c r="BH5687" s="18"/>
      <c r="BI5687" s="18"/>
      <c r="BJ5687" s="18"/>
      <c r="BK5687" s="18"/>
      <c r="BL5687" s="18"/>
      <c r="BM5687" s="18"/>
      <c r="BN5687" s="18"/>
      <c r="BO5687" s="121"/>
      <c r="BQ5687" s="111"/>
      <c r="BR5687" s="24"/>
      <c r="BS5687" s="24"/>
      <c r="BT5687" s="24"/>
    </row>
    <row r="5688" spans="1:72" s="70" customFormat="1" ht="36.75" customHeight="1" x14ac:dyDescent="0.2">
      <c r="A5688" s="47" t="s">
        <v>327</v>
      </c>
      <c r="B5688" s="15" t="s">
        <v>1577</v>
      </c>
      <c r="C5688" s="63" t="s">
        <v>601</v>
      </c>
      <c r="D5688" s="34" t="s">
        <v>12</v>
      </c>
      <c r="E5688" s="70" t="s">
        <v>13</v>
      </c>
      <c r="F5688" s="111" t="s">
        <v>3651</v>
      </c>
      <c r="G5688" s="15" t="s">
        <v>1748</v>
      </c>
      <c r="H5688" s="15"/>
      <c r="I5688" s="15"/>
      <c r="J5688" s="15"/>
      <c r="K5688" s="114"/>
      <c r="L5688" s="72">
        <v>2</v>
      </c>
      <c r="M5688" s="72">
        <v>0</v>
      </c>
      <c r="N5688" s="15" t="s">
        <v>573</v>
      </c>
      <c r="O5688" s="72"/>
      <c r="P5688" s="72"/>
      <c r="Q5688" s="72"/>
      <c r="R5688" s="111" t="s">
        <v>3625</v>
      </c>
      <c r="S5688" s="49" t="s">
        <v>4705</v>
      </c>
      <c r="T5688" s="15" t="s">
        <v>4705</v>
      </c>
      <c r="U5688" s="15" t="s">
        <v>289</v>
      </c>
      <c r="V5688" s="15" t="s">
        <v>1011</v>
      </c>
      <c r="W5688" s="15" t="s">
        <v>289</v>
      </c>
      <c r="X5688" s="114" t="s">
        <v>3685</v>
      </c>
      <c r="Y5688" s="27" t="s">
        <v>1748</v>
      </c>
      <c r="Z5688" s="15" t="s">
        <v>1748</v>
      </c>
      <c r="AA5688" s="15"/>
      <c r="AB5688" s="15"/>
      <c r="AC5688" s="114" t="s">
        <v>3640</v>
      </c>
      <c r="AD5688" s="27" t="s">
        <v>4705</v>
      </c>
      <c r="AE5688" s="15" t="s">
        <v>4705</v>
      </c>
      <c r="AF5688" s="15"/>
      <c r="AG5688" s="15"/>
      <c r="AH5688" s="114"/>
      <c r="AI5688" s="15"/>
      <c r="AJ5688" s="70" t="s">
        <v>1023</v>
      </c>
      <c r="AK5688" s="70" t="s">
        <v>1014</v>
      </c>
      <c r="AL5688" s="70" t="s">
        <v>1010</v>
      </c>
      <c r="AM5688" s="111" t="s">
        <v>3629</v>
      </c>
      <c r="AN5688" s="15"/>
      <c r="AO5688" s="15"/>
      <c r="AP5688" s="133">
        <v>2013</v>
      </c>
      <c r="AQ5688" s="70" t="s">
        <v>3734</v>
      </c>
      <c r="AR5688" s="155"/>
      <c r="AS5688" s="70" t="s">
        <v>291</v>
      </c>
      <c r="AT5688" s="24"/>
      <c r="AU5688" s="128" t="s">
        <v>28</v>
      </c>
      <c r="AV5688" s="18" t="s">
        <v>4312</v>
      </c>
      <c r="AW5688" s="18" t="s">
        <v>3780</v>
      </c>
      <c r="AX5688" s="18" t="s">
        <v>4312</v>
      </c>
      <c r="AY5688" s="18" t="s">
        <v>3780</v>
      </c>
      <c r="AZ5688" s="114">
        <v>2006</v>
      </c>
      <c r="BA5688" s="46"/>
      <c r="BB5688" s="46"/>
      <c r="BC5688" s="128"/>
      <c r="BD5688" s="18" t="s">
        <v>4347</v>
      </c>
      <c r="BE5688" s="18" t="s">
        <v>3637</v>
      </c>
      <c r="BF5688" s="18" t="s">
        <v>4184</v>
      </c>
      <c r="BG5688" s="18"/>
      <c r="BH5688" s="18" t="s">
        <v>4227</v>
      </c>
      <c r="BI5688" s="18" t="s">
        <v>870</v>
      </c>
      <c r="BJ5688" s="18" t="s">
        <v>4247</v>
      </c>
      <c r="BK5688" s="18" t="s">
        <v>874</v>
      </c>
      <c r="BL5688" s="18" t="s">
        <v>4253</v>
      </c>
      <c r="BM5688" s="18" t="s">
        <v>3776</v>
      </c>
      <c r="BN5688" s="18" t="s">
        <v>4300</v>
      </c>
      <c r="BO5688" s="121" t="s">
        <v>3768</v>
      </c>
      <c r="BP5688" s="70" t="s">
        <v>3770</v>
      </c>
      <c r="BQ5688" s="111"/>
      <c r="BR5688" s="46"/>
      <c r="BS5688" s="46"/>
      <c r="BT5688" s="46"/>
    </row>
    <row r="5689" spans="1:72" s="70" customFormat="1" ht="35.25" customHeight="1" x14ac:dyDescent="0.2">
      <c r="A5689" s="47" t="s">
        <v>327</v>
      </c>
      <c r="B5689" s="15" t="s">
        <v>1577</v>
      </c>
      <c r="C5689" s="63" t="s">
        <v>601</v>
      </c>
      <c r="D5689" s="34" t="s">
        <v>12</v>
      </c>
      <c r="E5689" s="70" t="s">
        <v>13</v>
      </c>
      <c r="F5689" s="111"/>
      <c r="G5689" s="15"/>
      <c r="H5689" s="15"/>
      <c r="I5689" s="15"/>
      <c r="J5689" s="15"/>
      <c r="K5689" s="114"/>
      <c r="L5689" s="15"/>
      <c r="M5689" s="15"/>
      <c r="N5689" s="15"/>
      <c r="O5689" s="15"/>
      <c r="P5689" s="15"/>
      <c r="Q5689" s="15"/>
      <c r="R5689" s="114"/>
      <c r="S5689" s="49"/>
      <c r="T5689" s="15"/>
      <c r="U5689" s="15"/>
      <c r="V5689" s="15"/>
      <c r="W5689" s="15"/>
      <c r="X5689" s="114"/>
      <c r="Y5689" s="27"/>
      <c r="Z5689" s="15"/>
      <c r="AA5689" s="15"/>
      <c r="AB5689" s="15"/>
      <c r="AC5689" s="114"/>
      <c r="AD5689" s="27"/>
      <c r="AE5689" s="15"/>
      <c r="AF5689" s="15"/>
      <c r="AG5689" s="15"/>
      <c r="AH5689" s="114"/>
      <c r="AI5689" s="15"/>
      <c r="AM5689" s="111"/>
      <c r="AN5689" s="15"/>
      <c r="AO5689" s="15"/>
      <c r="AP5689" s="133"/>
      <c r="AQ5689" s="70" t="s">
        <v>3638</v>
      </c>
      <c r="AR5689" s="155"/>
      <c r="AS5689" s="15"/>
      <c r="AT5689" s="46"/>
      <c r="AU5689" s="128"/>
      <c r="AV5689" s="18" t="s">
        <v>4336</v>
      </c>
      <c r="AX5689" s="18" t="s">
        <v>4336</v>
      </c>
      <c r="AZ5689" s="114"/>
      <c r="BA5689" s="46"/>
      <c r="BB5689" s="46"/>
      <c r="BC5689" s="128"/>
      <c r="BD5689" s="18" t="s">
        <v>4166</v>
      </c>
      <c r="BE5689" s="18" t="s">
        <v>3637</v>
      </c>
      <c r="BF5689" s="18" t="s">
        <v>4185</v>
      </c>
      <c r="BG5689" s="18"/>
      <c r="BH5689" s="18" t="s">
        <v>4228</v>
      </c>
      <c r="BI5689" s="18" t="s">
        <v>926</v>
      </c>
      <c r="BJ5689" s="18" t="s">
        <v>4237</v>
      </c>
      <c r="BK5689" s="18" t="s">
        <v>876</v>
      </c>
      <c r="BL5689" s="18" t="s">
        <v>4251</v>
      </c>
      <c r="BM5689" s="18" t="s">
        <v>926</v>
      </c>
      <c r="BN5689" s="18"/>
      <c r="BO5689" s="121"/>
      <c r="BP5689" s="70" t="s">
        <v>3769</v>
      </c>
      <c r="BQ5689" s="111"/>
      <c r="BR5689" s="46"/>
      <c r="BS5689" s="46"/>
      <c r="BT5689" s="46"/>
    </row>
    <row r="5690" spans="1:72" s="70" customFormat="1" ht="45" x14ac:dyDescent="0.2">
      <c r="A5690" s="47" t="s">
        <v>327</v>
      </c>
      <c r="B5690" s="15" t="s">
        <v>1577</v>
      </c>
      <c r="C5690" s="63" t="s">
        <v>601</v>
      </c>
      <c r="D5690" s="34" t="s">
        <v>12</v>
      </c>
      <c r="E5690" s="70" t="s">
        <v>13</v>
      </c>
      <c r="F5690" s="111"/>
      <c r="G5690" s="15"/>
      <c r="H5690" s="15"/>
      <c r="I5690" s="15"/>
      <c r="J5690" s="15"/>
      <c r="K5690" s="114"/>
      <c r="L5690" s="15"/>
      <c r="M5690" s="15"/>
      <c r="N5690" s="15"/>
      <c r="O5690" s="15"/>
      <c r="P5690" s="15"/>
      <c r="Q5690" s="15"/>
      <c r="R5690" s="114"/>
      <c r="S5690" s="49"/>
      <c r="T5690" s="15"/>
      <c r="U5690" s="15"/>
      <c r="V5690" s="15"/>
      <c r="W5690" s="15"/>
      <c r="X5690" s="114"/>
      <c r="Y5690" s="27"/>
      <c r="Z5690" s="15"/>
      <c r="AA5690" s="15"/>
      <c r="AB5690" s="15"/>
      <c r="AC5690" s="114"/>
      <c r="AD5690" s="27"/>
      <c r="AE5690" s="15"/>
      <c r="AF5690" s="15"/>
      <c r="AG5690" s="15"/>
      <c r="AH5690" s="114"/>
      <c r="AI5690" s="15"/>
      <c r="AM5690" s="111"/>
      <c r="AN5690" s="15"/>
      <c r="AO5690" s="15"/>
      <c r="AP5690" s="133"/>
      <c r="AQ5690" s="70" t="s">
        <v>3454</v>
      </c>
      <c r="AR5690" s="155"/>
      <c r="AS5690" s="15"/>
      <c r="AT5690" s="46"/>
      <c r="AU5690" s="128"/>
      <c r="AV5690" s="18" t="s">
        <v>991</v>
      </c>
      <c r="AX5690" s="18" t="s">
        <v>991</v>
      </c>
      <c r="AZ5690" s="114"/>
      <c r="BA5690" s="46"/>
      <c r="BB5690" s="46"/>
      <c r="BC5690" s="128"/>
      <c r="BD5690" s="18" t="s">
        <v>4168</v>
      </c>
      <c r="BE5690" s="18" t="s">
        <v>926</v>
      </c>
      <c r="BF5690" s="18" t="s">
        <v>4186</v>
      </c>
      <c r="BG5690" s="18"/>
      <c r="BH5690" s="18" t="s">
        <v>4233</v>
      </c>
      <c r="BI5690" s="18" t="s">
        <v>3632</v>
      </c>
      <c r="BJ5690" s="18" t="s">
        <v>4238</v>
      </c>
      <c r="BK5690" s="18" t="s">
        <v>3765</v>
      </c>
      <c r="BL5690" s="18" t="s">
        <v>4253</v>
      </c>
      <c r="BM5690" s="18" t="s">
        <v>3087</v>
      </c>
      <c r="BN5690" s="18"/>
      <c r="BO5690" s="121"/>
      <c r="BP5690" s="18" t="s">
        <v>3771</v>
      </c>
      <c r="BQ5690" s="111"/>
      <c r="BR5690" s="46"/>
      <c r="BS5690" s="46"/>
      <c r="BT5690" s="46"/>
    </row>
    <row r="5691" spans="1:72" s="70" customFormat="1" ht="35.25" customHeight="1" x14ac:dyDescent="0.2">
      <c r="A5691" s="47" t="s">
        <v>327</v>
      </c>
      <c r="B5691" s="15" t="s">
        <v>1577</v>
      </c>
      <c r="C5691" s="63" t="s">
        <v>601</v>
      </c>
      <c r="D5691" s="34" t="s">
        <v>12</v>
      </c>
      <c r="E5691" s="70" t="s">
        <v>13</v>
      </c>
      <c r="F5691" s="111"/>
      <c r="G5691" s="15"/>
      <c r="H5691" s="15"/>
      <c r="I5691" s="15"/>
      <c r="J5691" s="15"/>
      <c r="K5691" s="114"/>
      <c r="L5691" s="15"/>
      <c r="M5691" s="15"/>
      <c r="N5691" s="15"/>
      <c r="O5691" s="15"/>
      <c r="P5691" s="15"/>
      <c r="Q5691" s="15"/>
      <c r="R5691" s="114"/>
      <c r="S5691" s="49"/>
      <c r="T5691" s="15"/>
      <c r="U5691" s="15"/>
      <c r="V5691" s="15"/>
      <c r="W5691" s="15"/>
      <c r="X5691" s="114"/>
      <c r="Y5691" s="27"/>
      <c r="Z5691" s="15"/>
      <c r="AA5691" s="15"/>
      <c r="AB5691" s="15"/>
      <c r="AC5691" s="114"/>
      <c r="AD5691" s="27"/>
      <c r="AE5691" s="15"/>
      <c r="AF5691" s="15"/>
      <c r="AG5691" s="15"/>
      <c r="AH5691" s="114"/>
      <c r="AI5691" s="15"/>
      <c r="AM5691" s="111"/>
      <c r="AN5691" s="15"/>
      <c r="AO5691" s="15"/>
      <c r="AP5691" s="133"/>
      <c r="AQ5691" s="18" t="s">
        <v>3817</v>
      </c>
      <c r="AR5691" s="155"/>
      <c r="AS5691" s="15"/>
      <c r="AT5691" s="46"/>
      <c r="AU5691" s="128"/>
      <c r="AV5691" s="18" t="s">
        <v>1068</v>
      </c>
      <c r="AW5691" s="18" t="s">
        <v>3751</v>
      </c>
      <c r="AX5691" s="18" t="s">
        <v>1068</v>
      </c>
      <c r="AY5691" s="18" t="s">
        <v>3751</v>
      </c>
      <c r="AZ5691" s="114"/>
      <c r="BA5691" s="46"/>
      <c r="BB5691" s="46"/>
      <c r="BC5691" s="128"/>
      <c r="BD5691" s="18"/>
      <c r="BE5691" s="18"/>
      <c r="BF5691" s="18"/>
      <c r="BG5691" s="18"/>
      <c r="BH5691" s="18"/>
      <c r="BI5691" s="18"/>
      <c r="BJ5691" s="18" t="s">
        <v>4239</v>
      </c>
      <c r="BK5691" s="18" t="s">
        <v>3766</v>
      </c>
      <c r="BL5691" s="18" t="s">
        <v>4252</v>
      </c>
      <c r="BM5691" s="18" t="s">
        <v>535</v>
      </c>
      <c r="BN5691" s="18"/>
      <c r="BO5691" s="121"/>
      <c r="BQ5691" s="111"/>
      <c r="BR5691" s="46"/>
      <c r="BS5691" s="46"/>
      <c r="BT5691" s="46"/>
    </row>
    <row r="5692" spans="1:72" s="70" customFormat="1" ht="19.5" customHeight="1" x14ac:dyDescent="0.2">
      <c r="A5692" s="47" t="s">
        <v>327</v>
      </c>
      <c r="B5692" s="15" t="s">
        <v>1577</v>
      </c>
      <c r="C5692" s="63" t="s">
        <v>601</v>
      </c>
      <c r="D5692" s="34" t="s">
        <v>12</v>
      </c>
      <c r="E5692" s="70" t="s">
        <v>13</v>
      </c>
      <c r="F5692" s="111"/>
      <c r="G5692" s="15"/>
      <c r="H5692" s="15"/>
      <c r="I5692" s="15"/>
      <c r="J5692" s="15"/>
      <c r="K5692" s="114"/>
      <c r="L5692" s="15"/>
      <c r="M5692" s="15"/>
      <c r="N5692" s="15"/>
      <c r="O5692" s="15"/>
      <c r="P5692" s="15"/>
      <c r="Q5692" s="15"/>
      <c r="R5692" s="114"/>
      <c r="S5692" s="49"/>
      <c r="T5692" s="15"/>
      <c r="U5692" s="15"/>
      <c r="V5692" s="15"/>
      <c r="W5692" s="15"/>
      <c r="X5692" s="114"/>
      <c r="Y5692" s="27"/>
      <c r="Z5692" s="15"/>
      <c r="AA5692" s="15"/>
      <c r="AB5692" s="15"/>
      <c r="AC5692" s="114"/>
      <c r="AD5692" s="27"/>
      <c r="AE5692" s="15"/>
      <c r="AF5692" s="15"/>
      <c r="AG5692" s="15"/>
      <c r="AH5692" s="114"/>
      <c r="AI5692" s="15"/>
      <c r="AM5692" s="111"/>
      <c r="AN5692" s="15"/>
      <c r="AO5692" s="15"/>
      <c r="AP5692" s="133"/>
      <c r="AQ5692" s="70" t="s">
        <v>4840</v>
      </c>
      <c r="AR5692" s="155"/>
      <c r="AS5692" s="15"/>
      <c r="AT5692" s="46"/>
      <c r="AU5692" s="128"/>
      <c r="AV5692" s="18" t="s">
        <v>4312</v>
      </c>
      <c r="AW5692" s="18" t="s">
        <v>4642</v>
      </c>
      <c r="AX5692" s="18" t="s">
        <v>4312</v>
      </c>
      <c r="AY5692" s="18" t="s">
        <v>4642</v>
      </c>
      <c r="AZ5692" s="114"/>
      <c r="BA5692" s="46"/>
      <c r="BB5692" s="46"/>
      <c r="BC5692" s="128"/>
      <c r="BD5692" s="18"/>
      <c r="BE5692" s="18"/>
      <c r="BF5692" s="18"/>
      <c r="BG5692" s="18"/>
      <c r="BH5692" s="18"/>
      <c r="BI5692" s="18"/>
      <c r="BJ5692" s="18" t="s">
        <v>4250</v>
      </c>
      <c r="BK5692" s="18" t="s">
        <v>3012</v>
      </c>
      <c r="BL5692" s="18" t="s">
        <v>4307</v>
      </c>
      <c r="BM5692" s="18"/>
      <c r="BN5692" s="18"/>
      <c r="BO5692" s="121"/>
      <c r="BQ5692" s="111"/>
      <c r="BR5692" s="46"/>
      <c r="BS5692" s="46"/>
      <c r="BT5692" s="46"/>
    </row>
    <row r="5693" spans="1:72" s="70" customFormat="1" ht="33.75" x14ac:dyDescent="0.2">
      <c r="A5693" s="47" t="s">
        <v>327</v>
      </c>
      <c r="B5693" s="15" t="s">
        <v>1577</v>
      </c>
      <c r="C5693" s="63" t="s">
        <v>601</v>
      </c>
      <c r="D5693" s="34" t="s">
        <v>12</v>
      </c>
      <c r="E5693" s="70" t="s">
        <v>13</v>
      </c>
      <c r="F5693" s="111"/>
      <c r="G5693" s="15"/>
      <c r="H5693" s="15"/>
      <c r="I5693" s="15"/>
      <c r="J5693" s="15"/>
      <c r="K5693" s="114"/>
      <c r="L5693" s="15"/>
      <c r="M5693" s="15"/>
      <c r="N5693" s="15"/>
      <c r="O5693" s="15"/>
      <c r="P5693" s="15"/>
      <c r="Q5693" s="15"/>
      <c r="R5693" s="114"/>
      <c r="S5693" s="49"/>
      <c r="T5693" s="15"/>
      <c r="U5693" s="15"/>
      <c r="V5693" s="15"/>
      <c r="W5693" s="15"/>
      <c r="X5693" s="114"/>
      <c r="Y5693" s="27"/>
      <c r="Z5693" s="15"/>
      <c r="AA5693" s="15"/>
      <c r="AB5693" s="15"/>
      <c r="AC5693" s="114"/>
      <c r="AD5693" s="27"/>
      <c r="AE5693" s="15"/>
      <c r="AF5693" s="15"/>
      <c r="AG5693" s="15"/>
      <c r="AH5693" s="114"/>
      <c r="AI5693" s="15"/>
      <c r="AM5693" s="111"/>
      <c r="AN5693" s="15"/>
      <c r="AO5693" s="15"/>
      <c r="AP5693" s="133"/>
      <c r="AR5693" s="155"/>
      <c r="AS5693" s="15"/>
      <c r="AT5693" s="46"/>
      <c r="AU5693" s="128"/>
      <c r="AV5693" s="18" t="s">
        <v>4338</v>
      </c>
      <c r="AW5693" s="18" t="s">
        <v>3785</v>
      </c>
      <c r="AX5693" s="18" t="s">
        <v>4338</v>
      </c>
      <c r="AY5693" s="18" t="s">
        <v>3785</v>
      </c>
      <c r="AZ5693" s="114"/>
      <c r="BA5693" s="46"/>
      <c r="BB5693" s="46"/>
      <c r="BC5693" s="128"/>
      <c r="BD5693" s="18"/>
      <c r="BE5693" s="18"/>
      <c r="BF5693" s="18"/>
      <c r="BG5693" s="18"/>
      <c r="BH5693" s="18"/>
      <c r="BI5693" s="18"/>
      <c r="BJ5693" s="18" t="s">
        <v>4241</v>
      </c>
      <c r="BK5693" s="18" t="s">
        <v>3767</v>
      </c>
      <c r="BL5693" s="18" t="s">
        <v>4297</v>
      </c>
      <c r="BM5693" s="18"/>
      <c r="BN5693" s="18"/>
      <c r="BO5693" s="121"/>
      <c r="BQ5693" s="111"/>
      <c r="BR5693" s="46"/>
      <c r="BS5693" s="46"/>
      <c r="BT5693" s="46"/>
    </row>
    <row r="5694" spans="1:72" s="70" customFormat="1" ht="31.5" customHeight="1" x14ac:dyDescent="0.2">
      <c r="A5694" s="47" t="s">
        <v>327</v>
      </c>
      <c r="B5694" s="15" t="s">
        <v>1577</v>
      </c>
      <c r="C5694" s="63" t="s">
        <v>601</v>
      </c>
      <c r="D5694" s="34" t="s">
        <v>12</v>
      </c>
      <c r="E5694" s="70" t="s">
        <v>13</v>
      </c>
      <c r="F5694" s="111"/>
      <c r="G5694" s="15"/>
      <c r="H5694" s="15"/>
      <c r="I5694" s="15"/>
      <c r="J5694" s="15"/>
      <c r="K5694" s="114"/>
      <c r="L5694" s="15"/>
      <c r="M5694" s="15"/>
      <c r="N5694" s="15"/>
      <c r="O5694" s="15"/>
      <c r="P5694" s="15"/>
      <c r="Q5694" s="15"/>
      <c r="R5694" s="114"/>
      <c r="S5694" s="49"/>
      <c r="T5694" s="15"/>
      <c r="U5694" s="15"/>
      <c r="V5694" s="15"/>
      <c r="W5694" s="15"/>
      <c r="X5694" s="114"/>
      <c r="Y5694" s="27"/>
      <c r="Z5694" s="15"/>
      <c r="AA5694" s="15"/>
      <c r="AB5694" s="15"/>
      <c r="AC5694" s="114"/>
      <c r="AD5694" s="27"/>
      <c r="AE5694" s="15"/>
      <c r="AF5694" s="15"/>
      <c r="AG5694" s="15"/>
      <c r="AH5694" s="114"/>
      <c r="AI5694" s="15"/>
      <c r="AM5694" s="111"/>
      <c r="AN5694" s="15"/>
      <c r="AO5694" s="15"/>
      <c r="AP5694" s="133"/>
      <c r="AR5694" s="155"/>
      <c r="AS5694" s="15"/>
      <c r="AT5694" s="46"/>
      <c r="AU5694" s="128"/>
      <c r="AV5694" s="18" t="s">
        <v>4337</v>
      </c>
      <c r="AW5694" s="18" t="s">
        <v>1887</v>
      </c>
      <c r="AX5694" s="18" t="s">
        <v>4337</v>
      </c>
      <c r="AY5694" s="18" t="s">
        <v>1887</v>
      </c>
      <c r="AZ5694" s="114"/>
      <c r="BA5694" s="46"/>
      <c r="BB5694" s="46"/>
      <c r="BC5694" s="128"/>
      <c r="BD5694" s="18"/>
      <c r="BE5694" s="18"/>
      <c r="BF5694" s="18"/>
      <c r="BG5694" s="18"/>
      <c r="BH5694" s="18"/>
      <c r="BI5694" s="18"/>
      <c r="BJ5694" s="18"/>
      <c r="BK5694" s="18"/>
      <c r="BL5694" s="18" t="s">
        <v>4298</v>
      </c>
      <c r="BM5694" s="18"/>
      <c r="BN5694" s="18"/>
      <c r="BO5694" s="121"/>
      <c r="BQ5694" s="111"/>
      <c r="BR5694" s="46"/>
      <c r="BS5694" s="46"/>
      <c r="BT5694" s="46"/>
    </row>
    <row r="5695" spans="1:72" s="70" customFormat="1" ht="31.5" customHeight="1" x14ac:dyDescent="0.2">
      <c r="A5695" s="47" t="s">
        <v>327</v>
      </c>
      <c r="B5695" s="15" t="s">
        <v>1577</v>
      </c>
      <c r="C5695" s="63" t="s">
        <v>601</v>
      </c>
      <c r="D5695" s="34" t="s">
        <v>12</v>
      </c>
      <c r="E5695" s="70" t="s">
        <v>13</v>
      </c>
      <c r="F5695" s="111"/>
      <c r="G5695" s="15"/>
      <c r="H5695" s="15"/>
      <c r="I5695" s="15"/>
      <c r="J5695" s="15"/>
      <c r="K5695" s="114"/>
      <c r="L5695" s="15"/>
      <c r="M5695" s="15"/>
      <c r="N5695" s="15"/>
      <c r="O5695" s="15"/>
      <c r="P5695" s="15"/>
      <c r="Q5695" s="15"/>
      <c r="R5695" s="114"/>
      <c r="S5695" s="49"/>
      <c r="T5695" s="15"/>
      <c r="U5695" s="15"/>
      <c r="V5695" s="15"/>
      <c r="W5695" s="15"/>
      <c r="X5695" s="114"/>
      <c r="Y5695" s="27"/>
      <c r="Z5695" s="15"/>
      <c r="AA5695" s="15"/>
      <c r="AB5695" s="15"/>
      <c r="AC5695" s="114"/>
      <c r="AD5695" s="27"/>
      <c r="AE5695" s="15"/>
      <c r="AF5695" s="15"/>
      <c r="AG5695" s="15"/>
      <c r="AH5695" s="114"/>
      <c r="AI5695" s="15"/>
      <c r="AM5695" s="111"/>
      <c r="AN5695" s="15"/>
      <c r="AO5695" s="15"/>
      <c r="AP5695" s="133"/>
      <c r="AR5695" s="155"/>
      <c r="AS5695" s="15"/>
      <c r="AT5695" s="46"/>
      <c r="AU5695" s="128"/>
      <c r="AZ5695" s="114"/>
      <c r="BA5695" s="46"/>
      <c r="BB5695" s="46"/>
      <c r="BC5695" s="128"/>
      <c r="BD5695" s="18"/>
      <c r="BE5695" s="18"/>
      <c r="BF5695" s="18"/>
      <c r="BG5695" s="18"/>
      <c r="BH5695" s="18"/>
      <c r="BI5695" s="18"/>
      <c r="BJ5695" s="18"/>
      <c r="BK5695" s="18"/>
      <c r="BL5695" s="18" t="s">
        <v>4299</v>
      </c>
      <c r="BM5695" s="18" t="s">
        <v>1414</v>
      </c>
      <c r="BN5695" s="18"/>
      <c r="BO5695" s="121"/>
      <c r="BQ5695" s="111"/>
      <c r="BR5695" s="46"/>
      <c r="BS5695" s="46"/>
      <c r="BT5695" s="46"/>
    </row>
    <row r="5696" spans="1:72" s="70" customFormat="1" ht="31.5" customHeight="1" x14ac:dyDescent="0.2">
      <c r="A5696" s="47" t="s">
        <v>327</v>
      </c>
      <c r="B5696" s="15" t="s">
        <v>1577</v>
      </c>
      <c r="C5696" s="63" t="s">
        <v>601</v>
      </c>
      <c r="D5696" s="34" t="s">
        <v>12</v>
      </c>
      <c r="E5696" s="70" t="s">
        <v>13</v>
      </c>
      <c r="F5696" s="111"/>
      <c r="G5696" s="15"/>
      <c r="H5696" s="15"/>
      <c r="I5696" s="15"/>
      <c r="J5696" s="15"/>
      <c r="K5696" s="114"/>
      <c r="L5696" s="15"/>
      <c r="M5696" s="15"/>
      <c r="N5696" s="15"/>
      <c r="O5696" s="15"/>
      <c r="P5696" s="15"/>
      <c r="Q5696" s="15"/>
      <c r="R5696" s="114"/>
      <c r="S5696" s="49"/>
      <c r="T5696" s="15"/>
      <c r="U5696" s="15"/>
      <c r="V5696" s="15"/>
      <c r="W5696" s="15"/>
      <c r="X5696" s="114"/>
      <c r="Y5696" s="27"/>
      <c r="Z5696" s="15"/>
      <c r="AA5696" s="15"/>
      <c r="AB5696" s="15"/>
      <c r="AC5696" s="114"/>
      <c r="AD5696" s="27"/>
      <c r="AE5696" s="15"/>
      <c r="AF5696" s="15"/>
      <c r="AG5696" s="15"/>
      <c r="AH5696" s="114"/>
      <c r="AI5696" s="15"/>
      <c r="AM5696" s="111"/>
      <c r="AN5696" s="15"/>
      <c r="AO5696" s="15"/>
      <c r="AP5696" s="133"/>
      <c r="AR5696" s="155"/>
      <c r="AS5696" s="15"/>
      <c r="AT5696" s="46"/>
      <c r="AU5696" s="128"/>
      <c r="AZ5696" s="114"/>
      <c r="BA5696" s="46"/>
      <c r="BB5696" s="46"/>
      <c r="BC5696" s="128"/>
      <c r="BD5696" s="18"/>
      <c r="BE5696" s="18"/>
      <c r="BF5696" s="18"/>
      <c r="BG5696" s="18"/>
      <c r="BH5696" s="18"/>
      <c r="BI5696" s="18"/>
      <c r="BJ5696" s="18"/>
      <c r="BK5696" s="18"/>
      <c r="BL5696" s="18" t="s">
        <v>4309</v>
      </c>
      <c r="BM5696" s="18"/>
      <c r="BN5696" s="18"/>
      <c r="BO5696" s="121"/>
      <c r="BQ5696" s="111"/>
      <c r="BR5696" s="46"/>
      <c r="BS5696" s="46"/>
      <c r="BT5696" s="46"/>
    </row>
    <row r="5697" spans="1:72" s="70" customFormat="1" ht="31.5" customHeight="1" x14ac:dyDescent="0.2">
      <c r="A5697" s="47" t="s">
        <v>327</v>
      </c>
      <c r="B5697" s="15" t="s">
        <v>1577</v>
      </c>
      <c r="C5697" s="63" t="s">
        <v>601</v>
      </c>
      <c r="D5697" s="34" t="s">
        <v>12</v>
      </c>
      <c r="E5697" s="70" t="s">
        <v>13</v>
      </c>
      <c r="F5697" s="111"/>
      <c r="G5697" s="15"/>
      <c r="H5697" s="15"/>
      <c r="I5697" s="15"/>
      <c r="J5697" s="15"/>
      <c r="K5697" s="114"/>
      <c r="L5697" s="15"/>
      <c r="M5697" s="15"/>
      <c r="N5697" s="15"/>
      <c r="O5697" s="15"/>
      <c r="P5697" s="15"/>
      <c r="Q5697" s="15"/>
      <c r="R5697" s="114"/>
      <c r="S5697" s="49"/>
      <c r="T5697" s="15"/>
      <c r="U5697" s="15"/>
      <c r="V5697" s="15"/>
      <c r="W5697" s="15"/>
      <c r="X5697" s="114"/>
      <c r="Y5697" s="27"/>
      <c r="Z5697" s="15"/>
      <c r="AA5697" s="15"/>
      <c r="AB5697" s="15"/>
      <c r="AC5697" s="114"/>
      <c r="AD5697" s="27"/>
      <c r="AE5697" s="15"/>
      <c r="AF5697" s="15"/>
      <c r="AG5697" s="15"/>
      <c r="AH5697" s="114"/>
      <c r="AI5697" s="15"/>
      <c r="AM5697" s="111"/>
      <c r="AN5697" s="15"/>
      <c r="AO5697" s="15"/>
      <c r="AP5697" s="133"/>
      <c r="AR5697" s="155"/>
      <c r="AS5697" s="15"/>
      <c r="AT5697" s="46"/>
      <c r="AU5697" s="128"/>
      <c r="AZ5697" s="114"/>
      <c r="BA5697" s="46"/>
      <c r="BB5697" s="46"/>
      <c r="BC5697" s="128"/>
      <c r="BD5697" s="18"/>
      <c r="BE5697" s="18"/>
      <c r="BF5697" s="18"/>
      <c r="BG5697" s="18"/>
      <c r="BH5697" s="18"/>
      <c r="BI5697" s="18"/>
      <c r="BJ5697" s="18"/>
      <c r="BK5697" s="18"/>
      <c r="BL5697" s="15"/>
      <c r="BM5697" s="15"/>
      <c r="BN5697" s="18"/>
      <c r="BO5697" s="121"/>
      <c r="BQ5697" s="111"/>
      <c r="BR5697" s="46"/>
      <c r="BS5697" s="46"/>
      <c r="BT5697" s="46"/>
    </row>
    <row r="5698" spans="1:72" s="70" customFormat="1" ht="31.5" customHeight="1" x14ac:dyDescent="0.2">
      <c r="A5698" s="47" t="s">
        <v>373</v>
      </c>
      <c r="B5698" s="15" t="s">
        <v>1577</v>
      </c>
      <c r="C5698" s="63" t="s">
        <v>601</v>
      </c>
      <c r="D5698" s="34" t="s">
        <v>12</v>
      </c>
      <c r="E5698" s="70" t="s">
        <v>13</v>
      </c>
      <c r="F5698" s="111" t="s">
        <v>3651</v>
      </c>
      <c r="G5698" s="15" t="s">
        <v>1748</v>
      </c>
      <c r="H5698" s="15"/>
      <c r="I5698" s="15"/>
      <c r="J5698" s="15"/>
      <c r="K5698" s="114"/>
      <c r="L5698" s="72">
        <v>2</v>
      </c>
      <c r="M5698" s="72">
        <v>0</v>
      </c>
      <c r="N5698" s="15" t="s">
        <v>573</v>
      </c>
      <c r="O5698" s="72"/>
      <c r="P5698" s="72"/>
      <c r="Q5698" s="72"/>
      <c r="R5698" s="111" t="s">
        <v>3625</v>
      </c>
      <c r="S5698" s="49" t="s">
        <v>4705</v>
      </c>
      <c r="T5698" s="15" t="s">
        <v>4705</v>
      </c>
      <c r="U5698" s="15" t="s">
        <v>289</v>
      </c>
      <c r="V5698" s="15" t="s">
        <v>1011</v>
      </c>
      <c r="W5698" s="15" t="s">
        <v>289</v>
      </c>
      <c r="X5698" s="114" t="s">
        <v>3685</v>
      </c>
      <c r="Y5698" s="27" t="s">
        <v>1748</v>
      </c>
      <c r="Z5698" s="15" t="s">
        <v>1748</v>
      </c>
      <c r="AA5698" s="15"/>
      <c r="AB5698" s="15"/>
      <c r="AC5698" s="114" t="s">
        <v>3739</v>
      </c>
      <c r="AD5698" s="27" t="s">
        <v>4705</v>
      </c>
      <c r="AE5698" s="15" t="s">
        <v>4705</v>
      </c>
      <c r="AF5698" s="15"/>
      <c r="AG5698" s="15"/>
      <c r="AH5698" s="114"/>
      <c r="AI5698" s="15"/>
      <c r="AJ5698" s="70" t="s">
        <v>1023</v>
      </c>
      <c r="AK5698" s="70" t="s">
        <v>1014</v>
      </c>
      <c r="AL5698" s="70" t="s">
        <v>1010</v>
      </c>
      <c r="AM5698" s="111" t="s">
        <v>3720</v>
      </c>
      <c r="AN5698" s="15"/>
      <c r="AO5698" s="15"/>
      <c r="AP5698" s="133">
        <v>2012</v>
      </c>
      <c r="AQ5698" s="70" t="s">
        <v>3454</v>
      </c>
      <c r="AR5698" s="155"/>
      <c r="AS5698" s="70" t="s">
        <v>291</v>
      </c>
      <c r="AT5698" s="24"/>
      <c r="AU5698" s="128" t="s">
        <v>28</v>
      </c>
      <c r="AV5698" s="70" t="s">
        <v>973</v>
      </c>
      <c r="AW5698" s="70" t="s">
        <v>3928</v>
      </c>
      <c r="AX5698" s="70" t="s">
        <v>973</v>
      </c>
      <c r="AY5698" s="70" t="s">
        <v>3928</v>
      </c>
      <c r="AZ5698" s="114">
        <v>2006</v>
      </c>
      <c r="BA5698" s="46"/>
      <c r="BB5698" s="46"/>
      <c r="BC5698" s="128"/>
      <c r="BD5698" s="18" t="s">
        <v>4347</v>
      </c>
      <c r="BE5698" s="18" t="s">
        <v>3637</v>
      </c>
      <c r="BF5698" s="18" t="s">
        <v>4184</v>
      </c>
      <c r="BG5698" s="18"/>
      <c r="BH5698" s="18" t="s">
        <v>4227</v>
      </c>
      <c r="BI5698" s="18" t="s">
        <v>870</v>
      </c>
      <c r="BJ5698" s="18" t="s">
        <v>4247</v>
      </c>
      <c r="BK5698" s="18" t="s">
        <v>874</v>
      </c>
      <c r="BL5698" s="18" t="s">
        <v>4253</v>
      </c>
      <c r="BM5698" s="18" t="s">
        <v>3941</v>
      </c>
      <c r="BN5698" s="18" t="s">
        <v>4300</v>
      </c>
      <c r="BO5698" s="121" t="s">
        <v>3768</v>
      </c>
      <c r="BP5698" s="70" t="s">
        <v>3770</v>
      </c>
      <c r="BQ5698" s="111"/>
      <c r="BR5698" s="46"/>
      <c r="BS5698" s="46"/>
      <c r="BT5698" s="46"/>
    </row>
    <row r="5699" spans="1:72" s="70" customFormat="1" ht="31.5" customHeight="1" x14ac:dyDescent="0.2">
      <c r="A5699" s="47" t="s">
        <v>373</v>
      </c>
      <c r="B5699" s="15" t="s">
        <v>1577</v>
      </c>
      <c r="C5699" s="63" t="s">
        <v>601</v>
      </c>
      <c r="D5699" s="34" t="s">
        <v>12</v>
      </c>
      <c r="E5699" s="70" t="s">
        <v>13</v>
      </c>
      <c r="F5699" s="111"/>
      <c r="G5699" s="15"/>
      <c r="H5699" s="15"/>
      <c r="I5699" s="15"/>
      <c r="J5699" s="15"/>
      <c r="K5699" s="114"/>
      <c r="L5699" s="15"/>
      <c r="M5699" s="15"/>
      <c r="N5699" s="15"/>
      <c r="O5699" s="15"/>
      <c r="P5699" s="15"/>
      <c r="Q5699" s="15"/>
      <c r="R5699" s="114"/>
      <c r="S5699" s="49"/>
      <c r="T5699" s="15"/>
      <c r="U5699" s="15"/>
      <c r="V5699" s="15"/>
      <c r="W5699" s="15"/>
      <c r="X5699" s="114"/>
      <c r="Y5699" s="27"/>
      <c r="Z5699" s="15"/>
      <c r="AA5699" s="15"/>
      <c r="AB5699" s="15"/>
      <c r="AC5699" s="114"/>
      <c r="AD5699" s="27"/>
      <c r="AE5699" s="15"/>
      <c r="AF5699" s="15"/>
      <c r="AG5699" s="15"/>
      <c r="AH5699" s="114"/>
      <c r="AI5699" s="15"/>
      <c r="AM5699" s="111"/>
      <c r="AN5699" s="15"/>
      <c r="AO5699" s="15"/>
      <c r="AP5699" s="133"/>
      <c r="AQ5699" s="70" t="s">
        <v>3938</v>
      </c>
      <c r="AR5699" s="155"/>
      <c r="AS5699" s="15"/>
      <c r="AT5699" s="46"/>
      <c r="AU5699" s="128"/>
      <c r="AV5699" s="70" t="s">
        <v>4327</v>
      </c>
      <c r="AW5699" s="70" t="s">
        <v>3927</v>
      </c>
      <c r="AX5699" s="70" t="s">
        <v>4328</v>
      </c>
      <c r="AY5699" s="70" t="s">
        <v>3927</v>
      </c>
      <c r="AZ5699" s="114"/>
      <c r="BA5699" s="46"/>
      <c r="BB5699" s="46"/>
      <c r="BC5699" s="128"/>
      <c r="BD5699" s="18" t="s">
        <v>4166</v>
      </c>
      <c r="BE5699" s="18" t="s">
        <v>3637</v>
      </c>
      <c r="BF5699" s="18" t="s">
        <v>4185</v>
      </c>
      <c r="BG5699" s="18"/>
      <c r="BH5699" s="18" t="s">
        <v>4228</v>
      </c>
      <c r="BI5699" s="18" t="s">
        <v>926</v>
      </c>
      <c r="BJ5699" s="18" t="s">
        <v>4237</v>
      </c>
      <c r="BK5699" s="18" t="s">
        <v>876</v>
      </c>
      <c r="BL5699" s="18" t="s">
        <v>4251</v>
      </c>
      <c r="BM5699" s="18" t="s">
        <v>926</v>
      </c>
      <c r="BN5699" s="18"/>
      <c r="BO5699" s="121"/>
      <c r="BP5699" s="70" t="s">
        <v>3769</v>
      </c>
      <c r="BQ5699" s="111"/>
      <c r="BR5699" s="46"/>
      <c r="BS5699" s="46"/>
      <c r="BT5699" s="46"/>
    </row>
    <row r="5700" spans="1:72" s="70" customFormat="1" ht="31.5" customHeight="1" x14ac:dyDescent="0.2">
      <c r="A5700" s="47" t="s">
        <v>373</v>
      </c>
      <c r="B5700" s="15" t="s">
        <v>1577</v>
      </c>
      <c r="C5700" s="63" t="s">
        <v>601</v>
      </c>
      <c r="D5700" s="34" t="s">
        <v>12</v>
      </c>
      <c r="E5700" s="70" t="s">
        <v>13</v>
      </c>
      <c r="F5700" s="111"/>
      <c r="G5700" s="15"/>
      <c r="H5700" s="15"/>
      <c r="I5700" s="15"/>
      <c r="J5700" s="15"/>
      <c r="K5700" s="114"/>
      <c r="L5700" s="15"/>
      <c r="M5700" s="15"/>
      <c r="N5700" s="15"/>
      <c r="O5700" s="15"/>
      <c r="P5700" s="15"/>
      <c r="Q5700" s="15"/>
      <c r="R5700" s="114"/>
      <c r="S5700" s="49"/>
      <c r="T5700" s="15"/>
      <c r="U5700" s="15"/>
      <c r="V5700" s="15"/>
      <c r="W5700" s="15"/>
      <c r="X5700" s="114"/>
      <c r="Y5700" s="27"/>
      <c r="Z5700" s="15"/>
      <c r="AA5700" s="15"/>
      <c r="AB5700" s="15"/>
      <c r="AC5700" s="114"/>
      <c r="AD5700" s="27"/>
      <c r="AE5700" s="15"/>
      <c r="AF5700" s="15"/>
      <c r="AG5700" s="15"/>
      <c r="AH5700" s="114"/>
      <c r="AI5700" s="15"/>
      <c r="AM5700" s="111"/>
      <c r="AN5700" s="15"/>
      <c r="AO5700" s="15"/>
      <c r="AP5700" s="133"/>
      <c r="AQ5700" s="70" t="s">
        <v>3734</v>
      </c>
      <c r="AR5700" s="155"/>
      <c r="AS5700" s="15"/>
      <c r="AT5700" s="46"/>
      <c r="AU5700" s="128"/>
      <c r="AV5700" s="70" t="s">
        <v>4311</v>
      </c>
      <c r="AW5700" s="70" t="s">
        <v>3927</v>
      </c>
      <c r="AX5700" s="70" t="s">
        <v>4311</v>
      </c>
      <c r="AY5700" s="70" t="s">
        <v>3927</v>
      </c>
      <c r="AZ5700" s="114"/>
      <c r="BA5700" s="46"/>
      <c r="BB5700" s="46"/>
      <c r="BC5700" s="128"/>
      <c r="BD5700" s="18" t="s">
        <v>4168</v>
      </c>
      <c r="BE5700" s="18" t="s">
        <v>926</v>
      </c>
      <c r="BF5700" s="18" t="s">
        <v>4186</v>
      </c>
      <c r="BG5700" s="18"/>
      <c r="BH5700" s="18" t="s">
        <v>4233</v>
      </c>
      <c r="BI5700" s="18" t="s">
        <v>3944</v>
      </c>
      <c r="BJ5700" s="18" t="s">
        <v>4238</v>
      </c>
      <c r="BK5700" s="18" t="s">
        <v>3765</v>
      </c>
      <c r="BL5700" s="18" t="s">
        <v>4253</v>
      </c>
      <c r="BM5700" s="18" t="s">
        <v>3087</v>
      </c>
      <c r="BN5700" s="18"/>
      <c r="BO5700" s="121"/>
      <c r="BP5700" s="18" t="s">
        <v>3943</v>
      </c>
      <c r="BQ5700" s="111"/>
      <c r="BR5700" s="46"/>
      <c r="BS5700" s="46"/>
      <c r="BT5700" s="46"/>
    </row>
    <row r="5701" spans="1:72" s="70" customFormat="1" ht="31.5" customHeight="1" x14ac:dyDescent="0.2">
      <c r="A5701" s="47" t="s">
        <v>373</v>
      </c>
      <c r="B5701" s="15" t="s">
        <v>1577</v>
      </c>
      <c r="C5701" s="63" t="s">
        <v>601</v>
      </c>
      <c r="D5701" s="34" t="s">
        <v>12</v>
      </c>
      <c r="E5701" s="70" t="s">
        <v>13</v>
      </c>
      <c r="F5701" s="111"/>
      <c r="G5701" s="15"/>
      <c r="H5701" s="15"/>
      <c r="I5701" s="15"/>
      <c r="J5701" s="15"/>
      <c r="K5701" s="114"/>
      <c r="L5701" s="15"/>
      <c r="M5701" s="15"/>
      <c r="N5701" s="15"/>
      <c r="O5701" s="15"/>
      <c r="P5701" s="15"/>
      <c r="Q5701" s="15"/>
      <c r="R5701" s="114"/>
      <c r="S5701" s="49"/>
      <c r="T5701" s="15"/>
      <c r="U5701" s="15"/>
      <c r="V5701" s="15"/>
      <c r="W5701" s="15"/>
      <c r="X5701" s="114"/>
      <c r="Y5701" s="27"/>
      <c r="Z5701" s="15"/>
      <c r="AA5701" s="15"/>
      <c r="AB5701" s="15"/>
      <c r="AC5701" s="114"/>
      <c r="AD5701" s="27"/>
      <c r="AE5701" s="15"/>
      <c r="AF5701" s="15"/>
      <c r="AG5701" s="15"/>
      <c r="AH5701" s="114"/>
      <c r="AI5701" s="15"/>
      <c r="AM5701" s="111"/>
      <c r="AN5701" s="15"/>
      <c r="AO5701" s="15"/>
      <c r="AP5701" s="133"/>
      <c r="AQ5701" s="70" t="s">
        <v>3638</v>
      </c>
      <c r="AR5701" s="155"/>
      <c r="AS5701" s="15"/>
      <c r="AT5701" s="46"/>
      <c r="AU5701" s="128"/>
      <c r="AV5701" s="70" t="s">
        <v>4328</v>
      </c>
      <c r="AW5701" s="70" t="s">
        <v>3929</v>
      </c>
      <c r="AX5701" s="70" t="s">
        <v>4328</v>
      </c>
      <c r="AY5701" s="70" t="s">
        <v>3929</v>
      </c>
      <c r="AZ5701" s="114"/>
      <c r="BA5701" s="46"/>
      <c r="BB5701" s="46"/>
      <c r="BC5701" s="128"/>
      <c r="BD5701" s="18"/>
      <c r="BE5701" s="18"/>
      <c r="BF5701" s="18"/>
      <c r="BG5701" s="18"/>
      <c r="BH5701" s="18"/>
      <c r="BI5701" s="18"/>
      <c r="BJ5701" s="18" t="s">
        <v>4239</v>
      </c>
      <c r="BK5701" s="18" t="s">
        <v>3799</v>
      </c>
      <c r="BL5701" s="18" t="s">
        <v>4252</v>
      </c>
      <c r="BM5701" s="18" t="s">
        <v>535</v>
      </c>
      <c r="BN5701" s="18"/>
      <c r="BO5701" s="121"/>
      <c r="BP5701" s="70" t="s">
        <v>3948</v>
      </c>
      <c r="BQ5701" s="111"/>
      <c r="BR5701" s="46"/>
      <c r="BS5701" s="46"/>
      <c r="BT5701" s="46"/>
    </row>
    <row r="5702" spans="1:72" s="70" customFormat="1" ht="31.5" customHeight="1" x14ac:dyDescent="0.2">
      <c r="A5702" s="47" t="s">
        <v>373</v>
      </c>
      <c r="B5702" s="15" t="s">
        <v>1577</v>
      </c>
      <c r="C5702" s="63" t="s">
        <v>601</v>
      </c>
      <c r="D5702" s="34" t="s">
        <v>12</v>
      </c>
      <c r="E5702" s="70" t="s">
        <v>13</v>
      </c>
      <c r="F5702" s="111"/>
      <c r="G5702" s="15"/>
      <c r="H5702" s="15"/>
      <c r="I5702" s="15"/>
      <c r="J5702" s="15"/>
      <c r="K5702" s="114"/>
      <c r="L5702" s="15"/>
      <c r="M5702" s="15"/>
      <c r="N5702" s="15"/>
      <c r="O5702" s="15"/>
      <c r="P5702" s="15"/>
      <c r="Q5702" s="15"/>
      <c r="R5702" s="114"/>
      <c r="S5702" s="49"/>
      <c r="T5702" s="15"/>
      <c r="U5702" s="15"/>
      <c r="V5702" s="15"/>
      <c r="W5702" s="15"/>
      <c r="X5702" s="114"/>
      <c r="Y5702" s="27"/>
      <c r="Z5702" s="15"/>
      <c r="AA5702" s="15"/>
      <c r="AB5702" s="15"/>
      <c r="AC5702" s="114"/>
      <c r="AD5702" s="27"/>
      <c r="AE5702" s="15"/>
      <c r="AF5702" s="15"/>
      <c r="AG5702" s="15"/>
      <c r="AH5702" s="114"/>
      <c r="AI5702" s="15"/>
      <c r="AM5702" s="111"/>
      <c r="AN5702" s="15"/>
      <c r="AO5702" s="15"/>
      <c r="AP5702" s="133"/>
      <c r="AQ5702" s="70" t="s">
        <v>3937</v>
      </c>
      <c r="AR5702" s="155"/>
      <c r="AS5702" s="15"/>
      <c r="AT5702" s="46"/>
      <c r="AU5702" s="128"/>
      <c r="AV5702" s="70" t="s">
        <v>4317</v>
      </c>
      <c r="AW5702" s="70" t="s">
        <v>3928</v>
      </c>
      <c r="AX5702" s="70" t="s">
        <v>4317</v>
      </c>
      <c r="AY5702" s="70" t="s">
        <v>3928</v>
      </c>
      <c r="AZ5702" s="114"/>
      <c r="BA5702" s="46"/>
      <c r="BB5702" s="46"/>
      <c r="BC5702" s="128"/>
      <c r="BD5702" s="18"/>
      <c r="BE5702" s="18"/>
      <c r="BF5702" s="18"/>
      <c r="BG5702" s="18"/>
      <c r="BH5702" s="18"/>
      <c r="BI5702" s="18"/>
      <c r="BJ5702" s="18" t="s">
        <v>4250</v>
      </c>
      <c r="BK5702" s="18" t="s">
        <v>3963</v>
      </c>
      <c r="BL5702" s="18" t="s">
        <v>4307</v>
      </c>
      <c r="BM5702" s="18"/>
      <c r="BN5702" s="18"/>
      <c r="BO5702" s="121"/>
      <c r="BQ5702" s="111"/>
      <c r="BR5702" s="46"/>
      <c r="BS5702" s="46"/>
      <c r="BT5702" s="46"/>
    </row>
    <row r="5703" spans="1:72" s="70" customFormat="1" ht="31.5" customHeight="1" x14ac:dyDescent="0.2">
      <c r="A5703" s="47" t="s">
        <v>373</v>
      </c>
      <c r="B5703" s="15" t="s">
        <v>1577</v>
      </c>
      <c r="C5703" s="63" t="s">
        <v>601</v>
      </c>
      <c r="D5703" s="34" t="s">
        <v>12</v>
      </c>
      <c r="E5703" s="70" t="s">
        <v>13</v>
      </c>
      <c r="F5703" s="111"/>
      <c r="G5703" s="15"/>
      <c r="H5703" s="15"/>
      <c r="I5703" s="15"/>
      <c r="J5703" s="15"/>
      <c r="K5703" s="114"/>
      <c r="L5703" s="15"/>
      <c r="M5703" s="15"/>
      <c r="N5703" s="15"/>
      <c r="O5703" s="15"/>
      <c r="P5703" s="15"/>
      <c r="Q5703" s="15"/>
      <c r="R5703" s="114"/>
      <c r="S5703" s="49"/>
      <c r="T5703" s="15"/>
      <c r="U5703" s="15"/>
      <c r="V5703" s="15"/>
      <c r="W5703" s="15"/>
      <c r="X5703" s="114"/>
      <c r="Y5703" s="27"/>
      <c r="Z5703" s="15"/>
      <c r="AA5703" s="15"/>
      <c r="AB5703" s="15"/>
      <c r="AC5703" s="114"/>
      <c r="AD5703" s="27"/>
      <c r="AE5703" s="15"/>
      <c r="AF5703" s="15"/>
      <c r="AG5703" s="15"/>
      <c r="AH5703" s="114"/>
      <c r="AI5703" s="15"/>
      <c r="AM5703" s="111"/>
      <c r="AN5703" s="15"/>
      <c r="AO5703" s="15"/>
      <c r="AP5703" s="133"/>
      <c r="AQ5703" s="70" t="s">
        <v>4840</v>
      </c>
      <c r="AR5703" s="155"/>
      <c r="AS5703" s="15"/>
      <c r="AT5703" s="46"/>
      <c r="AU5703" s="128"/>
      <c r="AV5703" s="70" t="s">
        <v>994</v>
      </c>
      <c r="AW5703" s="70" t="s">
        <v>3931</v>
      </c>
      <c r="AX5703" s="70" t="s">
        <v>994</v>
      </c>
      <c r="AY5703" s="70" t="s">
        <v>3352</v>
      </c>
      <c r="AZ5703" s="114"/>
      <c r="BA5703" s="46"/>
      <c r="BB5703" s="46"/>
      <c r="BC5703" s="128"/>
      <c r="BD5703" s="18"/>
      <c r="BE5703" s="18"/>
      <c r="BF5703" s="18"/>
      <c r="BG5703" s="18"/>
      <c r="BH5703" s="18"/>
      <c r="BI5703" s="18"/>
      <c r="BJ5703" s="18" t="s">
        <v>4241</v>
      </c>
      <c r="BK5703" s="18" t="s">
        <v>3939</v>
      </c>
      <c r="BL5703" s="18" t="s">
        <v>4297</v>
      </c>
      <c r="BM5703" s="18"/>
      <c r="BN5703" s="18"/>
      <c r="BO5703" s="121"/>
      <c r="BQ5703" s="111"/>
      <c r="BR5703" s="46"/>
      <c r="BS5703" s="46"/>
      <c r="BT5703" s="46"/>
    </row>
    <row r="5704" spans="1:72" s="70" customFormat="1" ht="22.5" customHeight="1" x14ac:dyDescent="0.2">
      <c r="A5704" s="47" t="s">
        <v>373</v>
      </c>
      <c r="B5704" s="15" t="s">
        <v>1577</v>
      </c>
      <c r="C5704" s="63" t="s">
        <v>601</v>
      </c>
      <c r="D5704" s="34" t="s">
        <v>12</v>
      </c>
      <c r="E5704" s="70" t="s">
        <v>13</v>
      </c>
      <c r="F5704" s="111"/>
      <c r="G5704" s="15"/>
      <c r="H5704" s="15"/>
      <c r="I5704" s="15"/>
      <c r="J5704" s="15"/>
      <c r="K5704" s="114"/>
      <c r="L5704" s="15"/>
      <c r="M5704" s="15"/>
      <c r="N5704" s="15"/>
      <c r="O5704" s="15"/>
      <c r="P5704" s="15"/>
      <c r="Q5704" s="15"/>
      <c r="R5704" s="114"/>
      <c r="S5704" s="49"/>
      <c r="T5704" s="15"/>
      <c r="U5704" s="15"/>
      <c r="V5704" s="15"/>
      <c r="W5704" s="15"/>
      <c r="X5704" s="114"/>
      <c r="Y5704" s="27"/>
      <c r="Z5704" s="15"/>
      <c r="AA5704" s="15"/>
      <c r="AB5704" s="15"/>
      <c r="AC5704" s="114"/>
      <c r="AD5704" s="27"/>
      <c r="AE5704" s="15"/>
      <c r="AF5704" s="15"/>
      <c r="AG5704" s="15"/>
      <c r="AH5704" s="114"/>
      <c r="AI5704" s="15"/>
      <c r="AM5704" s="111"/>
      <c r="AN5704" s="15"/>
      <c r="AO5704" s="15"/>
      <c r="AP5704" s="133"/>
      <c r="AR5704" s="155"/>
      <c r="AS5704" s="15"/>
      <c r="AT5704" s="46"/>
      <c r="AU5704" s="128"/>
      <c r="AV5704" s="70" t="s">
        <v>996</v>
      </c>
      <c r="AW5704" s="70" t="s">
        <v>3932</v>
      </c>
      <c r="AX5704" s="70" t="s">
        <v>996</v>
      </c>
      <c r="AY5704" s="70" t="s">
        <v>3352</v>
      </c>
      <c r="AZ5704" s="114"/>
      <c r="BA5704" s="46"/>
      <c r="BB5704" s="46"/>
      <c r="BC5704" s="128"/>
      <c r="BD5704" s="18"/>
      <c r="BE5704" s="18"/>
      <c r="BF5704" s="18"/>
      <c r="BG5704" s="18"/>
      <c r="BH5704" s="18"/>
      <c r="BI5704" s="18"/>
      <c r="BJ5704" s="18" t="s">
        <v>4242</v>
      </c>
      <c r="BK5704" s="18" t="s">
        <v>3946</v>
      </c>
      <c r="BL5704" s="18" t="s">
        <v>4298</v>
      </c>
      <c r="BM5704" s="18"/>
      <c r="BN5704" s="18"/>
      <c r="BO5704" s="121"/>
      <c r="BQ5704" s="111"/>
      <c r="BR5704" s="46"/>
      <c r="BS5704" s="46"/>
      <c r="BT5704" s="46"/>
    </row>
    <row r="5705" spans="1:72" s="70" customFormat="1" ht="22.5" customHeight="1" x14ac:dyDescent="0.2">
      <c r="A5705" s="47" t="s">
        <v>373</v>
      </c>
      <c r="B5705" s="15" t="s">
        <v>1577</v>
      </c>
      <c r="C5705" s="63" t="s">
        <v>601</v>
      </c>
      <c r="D5705" s="34" t="s">
        <v>12</v>
      </c>
      <c r="E5705" s="70" t="s">
        <v>13</v>
      </c>
      <c r="F5705" s="111"/>
      <c r="G5705" s="15"/>
      <c r="H5705" s="15"/>
      <c r="I5705" s="15"/>
      <c r="J5705" s="15"/>
      <c r="K5705" s="114"/>
      <c r="L5705" s="15"/>
      <c r="M5705" s="15"/>
      <c r="N5705" s="15"/>
      <c r="O5705" s="15"/>
      <c r="P5705" s="15"/>
      <c r="Q5705" s="15"/>
      <c r="R5705" s="114"/>
      <c r="S5705" s="49"/>
      <c r="T5705" s="15"/>
      <c r="U5705" s="15"/>
      <c r="V5705" s="15"/>
      <c r="W5705" s="15"/>
      <c r="X5705" s="114"/>
      <c r="Y5705" s="27"/>
      <c r="Z5705" s="15"/>
      <c r="AA5705" s="15"/>
      <c r="AB5705" s="15"/>
      <c r="AC5705" s="114"/>
      <c r="AD5705" s="27"/>
      <c r="AE5705" s="15"/>
      <c r="AF5705" s="15"/>
      <c r="AG5705" s="15"/>
      <c r="AH5705" s="114"/>
      <c r="AI5705" s="15"/>
      <c r="AM5705" s="111"/>
      <c r="AN5705" s="15"/>
      <c r="AO5705" s="15"/>
      <c r="AP5705" s="133"/>
      <c r="AR5705" s="155"/>
      <c r="AS5705" s="15"/>
      <c r="AT5705" s="46"/>
      <c r="AU5705" s="128"/>
      <c r="AV5705" s="70" t="s">
        <v>976</v>
      </c>
      <c r="AW5705" s="70" t="s">
        <v>3930</v>
      </c>
      <c r="AX5705" s="70" t="s">
        <v>976</v>
      </c>
      <c r="AY5705" s="70" t="s">
        <v>3930</v>
      </c>
      <c r="AZ5705" s="114"/>
      <c r="BA5705" s="46"/>
      <c r="BB5705" s="46"/>
      <c r="BC5705" s="128"/>
      <c r="BD5705" s="18"/>
      <c r="BE5705" s="18"/>
      <c r="BF5705" s="18"/>
      <c r="BG5705" s="18"/>
      <c r="BH5705" s="18"/>
      <c r="BI5705" s="18"/>
      <c r="BJ5705" s="18"/>
      <c r="BK5705" s="18"/>
      <c r="BL5705" s="18" t="s">
        <v>4299</v>
      </c>
      <c r="BM5705" s="18" t="s">
        <v>1414</v>
      </c>
      <c r="BN5705" s="18"/>
      <c r="BO5705" s="121"/>
      <c r="BQ5705" s="111"/>
      <c r="BR5705" s="46"/>
      <c r="BS5705" s="46"/>
      <c r="BT5705" s="46"/>
    </row>
    <row r="5706" spans="1:72" s="70" customFormat="1" ht="22.5" customHeight="1" x14ac:dyDescent="0.2">
      <c r="A5706" s="47" t="s">
        <v>373</v>
      </c>
      <c r="B5706" s="15" t="s">
        <v>1577</v>
      </c>
      <c r="C5706" s="63" t="s">
        <v>601</v>
      </c>
      <c r="D5706" s="34" t="s">
        <v>12</v>
      </c>
      <c r="E5706" s="70" t="s">
        <v>13</v>
      </c>
      <c r="F5706" s="111"/>
      <c r="G5706" s="15"/>
      <c r="H5706" s="15"/>
      <c r="I5706" s="15"/>
      <c r="J5706" s="15"/>
      <c r="K5706" s="114"/>
      <c r="L5706" s="15"/>
      <c r="M5706" s="15"/>
      <c r="N5706" s="15"/>
      <c r="O5706" s="15"/>
      <c r="P5706" s="15"/>
      <c r="Q5706" s="15"/>
      <c r="R5706" s="114"/>
      <c r="S5706" s="49"/>
      <c r="T5706" s="15"/>
      <c r="U5706" s="15"/>
      <c r="V5706" s="15"/>
      <c r="W5706" s="15"/>
      <c r="X5706" s="114"/>
      <c r="Y5706" s="27"/>
      <c r="Z5706" s="15"/>
      <c r="AA5706" s="15"/>
      <c r="AB5706" s="15"/>
      <c r="AC5706" s="114"/>
      <c r="AD5706" s="27"/>
      <c r="AE5706" s="15"/>
      <c r="AF5706" s="15"/>
      <c r="AG5706" s="15"/>
      <c r="AH5706" s="114"/>
      <c r="AI5706" s="15"/>
      <c r="AM5706" s="111"/>
      <c r="AN5706" s="15"/>
      <c r="AO5706" s="15"/>
      <c r="AP5706" s="133"/>
      <c r="AR5706" s="155"/>
      <c r="AS5706" s="15"/>
      <c r="AT5706" s="46"/>
      <c r="AU5706" s="128"/>
      <c r="AV5706" s="70" t="s">
        <v>4336</v>
      </c>
      <c r="AX5706" s="70" t="s">
        <v>4336</v>
      </c>
      <c r="AZ5706" s="114"/>
      <c r="BA5706" s="46"/>
      <c r="BB5706" s="46"/>
      <c r="BC5706" s="128"/>
      <c r="BD5706" s="18"/>
      <c r="BE5706" s="18"/>
      <c r="BF5706" s="18"/>
      <c r="BG5706" s="18"/>
      <c r="BH5706" s="18"/>
      <c r="BI5706" s="18"/>
      <c r="BJ5706" s="18"/>
      <c r="BK5706" s="18"/>
      <c r="BL5706" s="18" t="s">
        <v>4307</v>
      </c>
      <c r="BM5706" s="18" t="s">
        <v>3940</v>
      </c>
      <c r="BN5706" s="18"/>
      <c r="BO5706" s="121"/>
      <c r="BQ5706" s="111"/>
      <c r="BR5706" s="46"/>
      <c r="BS5706" s="46"/>
      <c r="BT5706" s="46"/>
    </row>
    <row r="5707" spans="1:72" s="70" customFormat="1" ht="22.5" customHeight="1" x14ac:dyDescent="0.2">
      <c r="A5707" s="47" t="s">
        <v>373</v>
      </c>
      <c r="B5707" s="15" t="s">
        <v>1577</v>
      </c>
      <c r="C5707" s="63" t="s">
        <v>601</v>
      </c>
      <c r="D5707" s="34" t="s">
        <v>12</v>
      </c>
      <c r="E5707" s="70" t="s">
        <v>13</v>
      </c>
      <c r="F5707" s="111"/>
      <c r="G5707" s="15"/>
      <c r="H5707" s="15"/>
      <c r="I5707" s="15"/>
      <c r="J5707" s="15"/>
      <c r="K5707" s="114"/>
      <c r="L5707" s="15"/>
      <c r="M5707" s="15"/>
      <c r="N5707" s="15"/>
      <c r="O5707" s="15"/>
      <c r="P5707" s="15"/>
      <c r="Q5707" s="15"/>
      <c r="R5707" s="114"/>
      <c r="S5707" s="49"/>
      <c r="T5707" s="15"/>
      <c r="U5707" s="15"/>
      <c r="V5707" s="15"/>
      <c r="W5707" s="15"/>
      <c r="X5707" s="114"/>
      <c r="Y5707" s="27"/>
      <c r="Z5707" s="15"/>
      <c r="AA5707" s="15"/>
      <c r="AB5707" s="15"/>
      <c r="AC5707" s="114"/>
      <c r="AD5707" s="27"/>
      <c r="AE5707" s="15"/>
      <c r="AF5707" s="15"/>
      <c r="AG5707" s="15"/>
      <c r="AH5707" s="114"/>
      <c r="AI5707" s="15"/>
      <c r="AM5707" s="111"/>
      <c r="AN5707" s="15"/>
      <c r="AO5707" s="15"/>
      <c r="AP5707" s="133"/>
      <c r="AR5707" s="155"/>
      <c r="AS5707" s="15"/>
      <c r="AT5707" s="46"/>
      <c r="AU5707" s="128"/>
      <c r="AV5707" s="70" t="s">
        <v>4337</v>
      </c>
      <c r="AW5707" s="70" t="s">
        <v>1887</v>
      </c>
      <c r="AX5707" s="70" t="s">
        <v>4337</v>
      </c>
      <c r="AY5707" s="70" t="s">
        <v>1887</v>
      </c>
      <c r="AZ5707" s="114"/>
      <c r="BA5707" s="46"/>
      <c r="BB5707" s="46"/>
      <c r="BC5707" s="128"/>
      <c r="BD5707" s="18"/>
      <c r="BE5707" s="18"/>
      <c r="BF5707" s="18"/>
      <c r="BG5707" s="18"/>
      <c r="BH5707" s="18"/>
      <c r="BI5707" s="18"/>
      <c r="BJ5707" s="18"/>
      <c r="BK5707" s="18"/>
      <c r="BL5707" s="18" t="s">
        <v>4309</v>
      </c>
      <c r="BM5707" s="15"/>
      <c r="BN5707" s="18"/>
      <c r="BO5707" s="121"/>
      <c r="BQ5707" s="111"/>
      <c r="BR5707" s="46"/>
      <c r="BS5707" s="46"/>
      <c r="BT5707" s="46"/>
    </row>
    <row r="5708" spans="1:72" s="70" customFormat="1" ht="22.5" customHeight="1" x14ac:dyDescent="0.2">
      <c r="A5708" s="47" t="s">
        <v>373</v>
      </c>
      <c r="B5708" s="15" t="s">
        <v>1577</v>
      </c>
      <c r="C5708" s="63" t="s">
        <v>601</v>
      </c>
      <c r="D5708" s="34" t="s">
        <v>12</v>
      </c>
      <c r="E5708" s="70" t="s">
        <v>13</v>
      </c>
      <c r="F5708" s="111"/>
      <c r="G5708" s="15"/>
      <c r="H5708" s="15"/>
      <c r="I5708" s="15"/>
      <c r="J5708" s="15"/>
      <c r="K5708" s="114"/>
      <c r="L5708" s="15"/>
      <c r="M5708" s="15"/>
      <c r="N5708" s="15"/>
      <c r="O5708" s="15"/>
      <c r="P5708" s="15"/>
      <c r="Q5708" s="15"/>
      <c r="R5708" s="114"/>
      <c r="S5708" s="49"/>
      <c r="T5708" s="15"/>
      <c r="U5708" s="15"/>
      <c r="V5708" s="15"/>
      <c r="W5708" s="15"/>
      <c r="X5708" s="114"/>
      <c r="Y5708" s="27"/>
      <c r="Z5708" s="15"/>
      <c r="AA5708" s="15"/>
      <c r="AB5708" s="15"/>
      <c r="AC5708" s="114"/>
      <c r="AD5708" s="27"/>
      <c r="AE5708" s="15"/>
      <c r="AF5708" s="15"/>
      <c r="AG5708" s="15"/>
      <c r="AH5708" s="114"/>
      <c r="AI5708" s="15"/>
      <c r="AM5708" s="111"/>
      <c r="AN5708" s="15"/>
      <c r="AO5708" s="15"/>
      <c r="AP5708" s="133"/>
      <c r="AR5708" s="155"/>
      <c r="AS5708" s="15"/>
      <c r="AT5708" s="46"/>
      <c r="AU5708" s="128"/>
      <c r="AV5708" s="70" t="s">
        <v>4332</v>
      </c>
      <c r="AW5708" s="70" t="s">
        <v>3933</v>
      </c>
      <c r="AX5708" s="70" t="s">
        <v>4332</v>
      </c>
      <c r="AY5708" s="70" t="s">
        <v>3933</v>
      </c>
      <c r="AZ5708" s="114"/>
      <c r="BA5708" s="46"/>
      <c r="BB5708" s="46"/>
      <c r="BC5708" s="128"/>
      <c r="BD5708" s="15"/>
      <c r="BE5708" s="15"/>
      <c r="BF5708" s="15"/>
      <c r="BG5708" s="15"/>
      <c r="BH5708" s="15"/>
      <c r="BI5708" s="15"/>
      <c r="BJ5708" s="15"/>
      <c r="BK5708" s="15"/>
      <c r="BL5708" s="18" t="s">
        <v>4299</v>
      </c>
      <c r="BM5708" s="18" t="s">
        <v>3942</v>
      </c>
      <c r="BN5708" s="15"/>
      <c r="BO5708" s="114"/>
      <c r="BP5708" s="15"/>
      <c r="BQ5708" s="111"/>
      <c r="BR5708" s="46"/>
      <c r="BS5708" s="46"/>
      <c r="BT5708" s="46"/>
    </row>
    <row r="5709" spans="1:72" s="70" customFormat="1" ht="22.5" customHeight="1" x14ac:dyDescent="0.2">
      <c r="A5709" s="47" t="s">
        <v>373</v>
      </c>
      <c r="B5709" s="15" t="s">
        <v>1577</v>
      </c>
      <c r="C5709" s="63" t="s">
        <v>601</v>
      </c>
      <c r="D5709" s="34" t="s">
        <v>12</v>
      </c>
      <c r="E5709" s="70" t="s">
        <v>13</v>
      </c>
      <c r="F5709" s="111"/>
      <c r="G5709" s="15"/>
      <c r="H5709" s="15"/>
      <c r="I5709" s="15"/>
      <c r="J5709" s="15"/>
      <c r="K5709" s="114"/>
      <c r="L5709" s="15"/>
      <c r="M5709" s="15"/>
      <c r="N5709" s="15"/>
      <c r="O5709" s="15"/>
      <c r="P5709" s="15"/>
      <c r="Q5709" s="15"/>
      <c r="R5709" s="114"/>
      <c r="S5709" s="49"/>
      <c r="T5709" s="15"/>
      <c r="U5709" s="15"/>
      <c r="V5709" s="15"/>
      <c r="W5709" s="15"/>
      <c r="X5709" s="114"/>
      <c r="Y5709" s="27"/>
      <c r="Z5709" s="15"/>
      <c r="AA5709" s="15"/>
      <c r="AB5709" s="15"/>
      <c r="AC5709" s="114"/>
      <c r="AD5709" s="27"/>
      <c r="AE5709" s="15"/>
      <c r="AF5709" s="15"/>
      <c r="AG5709" s="15"/>
      <c r="AH5709" s="114"/>
      <c r="AI5709" s="15"/>
      <c r="AM5709" s="111"/>
      <c r="AN5709" s="15"/>
      <c r="AO5709" s="15"/>
      <c r="AP5709" s="133"/>
      <c r="AR5709" s="155"/>
      <c r="AS5709" s="15"/>
      <c r="AT5709" s="46"/>
      <c r="AU5709" s="128"/>
      <c r="AV5709" s="70" t="s">
        <v>999</v>
      </c>
      <c r="AW5709" s="70" t="s">
        <v>3952</v>
      </c>
      <c r="AX5709" s="70" t="s">
        <v>999</v>
      </c>
      <c r="AY5709" s="70" t="s">
        <v>3952</v>
      </c>
      <c r="AZ5709" s="114"/>
      <c r="BA5709" s="46"/>
      <c r="BB5709" s="46"/>
      <c r="BC5709" s="128"/>
      <c r="BD5709" s="15"/>
      <c r="BE5709" s="15"/>
      <c r="BF5709" s="15"/>
      <c r="BG5709" s="15"/>
      <c r="BH5709" s="15"/>
      <c r="BI5709" s="15"/>
      <c r="BJ5709" s="15"/>
      <c r="BK5709" s="15"/>
      <c r="BL5709" s="18" t="s">
        <v>4254</v>
      </c>
      <c r="BM5709" s="18"/>
      <c r="BN5709" s="15"/>
      <c r="BO5709" s="114"/>
      <c r="BP5709" s="15"/>
      <c r="BQ5709" s="111"/>
      <c r="BR5709" s="46"/>
      <c r="BS5709" s="46"/>
      <c r="BT5709" s="46"/>
    </row>
    <row r="5710" spans="1:72" s="70" customFormat="1" ht="22.5" customHeight="1" x14ac:dyDescent="0.2">
      <c r="A5710" s="47" t="s">
        <v>373</v>
      </c>
      <c r="B5710" s="15" t="s">
        <v>1577</v>
      </c>
      <c r="C5710" s="63" t="s">
        <v>601</v>
      </c>
      <c r="D5710" s="34" t="s">
        <v>12</v>
      </c>
      <c r="E5710" s="70" t="s">
        <v>13</v>
      </c>
      <c r="F5710" s="111"/>
      <c r="G5710" s="15"/>
      <c r="H5710" s="15"/>
      <c r="I5710" s="15"/>
      <c r="J5710" s="15"/>
      <c r="K5710" s="114"/>
      <c r="L5710" s="15"/>
      <c r="M5710" s="15"/>
      <c r="N5710" s="15"/>
      <c r="O5710" s="15"/>
      <c r="P5710" s="15"/>
      <c r="Q5710" s="15"/>
      <c r="R5710" s="114"/>
      <c r="S5710" s="49"/>
      <c r="T5710" s="15"/>
      <c r="U5710" s="15"/>
      <c r="V5710" s="15"/>
      <c r="W5710" s="15"/>
      <c r="X5710" s="114"/>
      <c r="Y5710" s="27"/>
      <c r="Z5710" s="15"/>
      <c r="AA5710" s="15"/>
      <c r="AB5710" s="15"/>
      <c r="AC5710" s="114"/>
      <c r="AD5710" s="27"/>
      <c r="AE5710" s="15"/>
      <c r="AF5710" s="15"/>
      <c r="AG5710" s="15"/>
      <c r="AH5710" s="114"/>
      <c r="AI5710" s="15"/>
      <c r="AM5710" s="111"/>
      <c r="AN5710" s="15"/>
      <c r="AO5710" s="15"/>
      <c r="AP5710" s="133"/>
      <c r="AR5710" s="155"/>
      <c r="AS5710" s="15"/>
      <c r="AT5710" s="46"/>
      <c r="AU5710" s="128"/>
      <c r="AX5710" s="70" t="s">
        <v>997</v>
      </c>
      <c r="AZ5710" s="114"/>
      <c r="BA5710" s="46"/>
      <c r="BB5710" s="46"/>
      <c r="BC5710" s="128"/>
      <c r="BD5710" s="15"/>
      <c r="BE5710" s="15"/>
      <c r="BF5710" s="15"/>
      <c r="BG5710" s="15"/>
      <c r="BH5710" s="15"/>
      <c r="BI5710" s="15"/>
      <c r="BJ5710" s="15"/>
      <c r="BK5710" s="15"/>
      <c r="BL5710" s="15"/>
      <c r="BM5710" s="15"/>
      <c r="BN5710" s="15"/>
      <c r="BO5710" s="114"/>
      <c r="BP5710" s="15"/>
      <c r="BQ5710" s="111"/>
      <c r="BR5710" s="46"/>
      <c r="BS5710" s="46"/>
      <c r="BT5710" s="46"/>
    </row>
    <row r="5711" spans="1:72" s="70" customFormat="1" ht="22.5" customHeight="1" x14ac:dyDescent="0.2">
      <c r="A5711" s="47" t="s">
        <v>373</v>
      </c>
      <c r="B5711" s="15" t="s">
        <v>1577</v>
      </c>
      <c r="C5711" s="63" t="s">
        <v>601</v>
      </c>
      <c r="D5711" s="34" t="s">
        <v>12</v>
      </c>
      <c r="E5711" s="70" t="s">
        <v>13</v>
      </c>
      <c r="F5711" s="111"/>
      <c r="G5711" s="15"/>
      <c r="H5711" s="15"/>
      <c r="I5711" s="15"/>
      <c r="J5711" s="15"/>
      <c r="K5711" s="114"/>
      <c r="L5711" s="15"/>
      <c r="M5711" s="15"/>
      <c r="N5711" s="15"/>
      <c r="O5711" s="15"/>
      <c r="P5711" s="15"/>
      <c r="Q5711" s="15"/>
      <c r="R5711" s="114"/>
      <c r="S5711" s="49"/>
      <c r="T5711" s="15"/>
      <c r="U5711" s="15"/>
      <c r="V5711" s="15"/>
      <c r="W5711" s="15"/>
      <c r="X5711" s="114"/>
      <c r="Y5711" s="27"/>
      <c r="Z5711" s="15"/>
      <c r="AA5711" s="15"/>
      <c r="AB5711" s="15"/>
      <c r="AC5711" s="114"/>
      <c r="AD5711" s="27"/>
      <c r="AE5711" s="15"/>
      <c r="AF5711" s="15"/>
      <c r="AG5711" s="15"/>
      <c r="AH5711" s="114"/>
      <c r="AI5711" s="15"/>
      <c r="AM5711" s="111"/>
      <c r="AN5711" s="15"/>
      <c r="AO5711" s="15"/>
      <c r="AP5711" s="133"/>
      <c r="AR5711" s="155"/>
      <c r="AS5711" s="15"/>
      <c r="AT5711" s="46"/>
      <c r="AU5711" s="128"/>
      <c r="AX5711" s="70" t="s">
        <v>1009</v>
      </c>
      <c r="AZ5711" s="114"/>
      <c r="BA5711" s="46"/>
      <c r="BB5711" s="46"/>
      <c r="BC5711" s="128"/>
      <c r="BD5711" s="15"/>
      <c r="BE5711" s="15"/>
      <c r="BF5711" s="15"/>
      <c r="BG5711" s="15"/>
      <c r="BH5711" s="15"/>
      <c r="BI5711" s="15"/>
      <c r="BJ5711" s="15"/>
      <c r="BK5711" s="15"/>
      <c r="BL5711" s="15"/>
      <c r="BM5711" s="15"/>
      <c r="BN5711" s="15"/>
      <c r="BO5711" s="114"/>
      <c r="BP5711" s="15"/>
      <c r="BQ5711" s="111"/>
      <c r="BR5711" s="46"/>
      <c r="BS5711" s="46"/>
      <c r="BT5711" s="46"/>
    </row>
    <row r="5712" spans="1:72" s="70" customFormat="1" ht="22.5" customHeight="1" x14ac:dyDescent="0.2">
      <c r="A5712" s="47" t="s">
        <v>249</v>
      </c>
      <c r="B5712" s="15" t="s">
        <v>1577</v>
      </c>
      <c r="C5712" s="10" t="s">
        <v>601</v>
      </c>
      <c r="D5712" s="34" t="s">
        <v>12</v>
      </c>
      <c r="E5712" s="70" t="s">
        <v>13</v>
      </c>
      <c r="F5712" s="111" t="s">
        <v>3651</v>
      </c>
      <c r="G5712" s="15" t="s">
        <v>1748</v>
      </c>
      <c r="H5712" s="15"/>
      <c r="I5712" s="15"/>
      <c r="J5712" s="15"/>
      <c r="K5712" s="114"/>
      <c r="L5712" s="72">
        <v>2</v>
      </c>
      <c r="M5712" s="72">
        <v>0</v>
      </c>
      <c r="N5712" s="15" t="s">
        <v>573</v>
      </c>
      <c r="O5712" s="72"/>
      <c r="P5712" s="72"/>
      <c r="Q5712" s="72"/>
      <c r="R5712" s="111" t="s">
        <v>3625</v>
      </c>
      <c r="S5712" s="49" t="s">
        <v>4705</v>
      </c>
      <c r="T5712" s="15" t="s">
        <v>4705</v>
      </c>
      <c r="U5712" s="15" t="s">
        <v>289</v>
      </c>
      <c r="V5712" s="15" t="s">
        <v>1011</v>
      </c>
      <c r="W5712" s="15" t="s">
        <v>289</v>
      </c>
      <c r="X5712" s="114" t="s">
        <v>3685</v>
      </c>
      <c r="Y5712" s="27" t="s">
        <v>1748</v>
      </c>
      <c r="Z5712" s="15" t="s">
        <v>1748</v>
      </c>
      <c r="AA5712" s="65"/>
      <c r="AB5712" s="65"/>
      <c r="AC5712" s="114" t="s">
        <v>3640</v>
      </c>
      <c r="AD5712" s="27" t="s">
        <v>4705</v>
      </c>
      <c r="AE5712" s="15" t="s">
        <v>4705</v>
      </c>
      <c r="AF5712" s="65"/>
      <c r="AG5712" s="65"/>
      <c r="AH5712" s="120"/>
      <c r="AI5712" s="15"/>
      <c r="AJ5712" s="70" t="s">
        <v>1023</v>
      </c>
      <c r="AK5712" s="70" t="s">
        <v>1014</v>
      </c>
      <c r="AL5712" s="70" t="s">
        <v>1010</v>
      </c>
      <c r="AM5712" s="111" t="s">
        <v>3720</v>
      </c>
      <c r="AN5712" s="65"/>
      <c r="AO5712" s="65"/>
      <c r="AP5712" s="133">
        <v>2000</v>
      </c>
      <c r="AQ5712" s="70" t="s">
        <v>3454</v>
      </c>
      <c r="AR5712" s="156"/>
      <c r="AS5712" s="70" t="s">
        <v>291</v>
      </c>
      <c r="AT5712" s="24"/>
      <c r="AU5712" s="128" t="s">
        <v>28</v>
      </c>
      <c r="AV5712" s="18" t="s">
        <v>4312</v>
      </c>
      <c r="AW5712" s="18" t="s">
        <v>3750</v>
      </c>
      <c r="AX5712" s="18" t="s">
        <v>4312</v>
      </c>
      <c r="AY5712" s="18" t="s">
        <v>3750</v>
      </c>
      <c r="AZ5712" s="111">
        <v>2006</v>
      </c>
      <c r="BA5712" s="24"/>
      <c r="BB5712" s="24"/>
      <c r="BC5712" s="113"/>
      <c r="BD5712" s="18" t="s">
        <v>4347</v>
      </c>
      <c r="BE5712" s="18" t="s">
        <v>3637</v>
      </c>
      <c r="BF5712" s="18" t="s">
        <v>4184</v>
      </c>
      <c r="BG5712" s="18"/>
      <c r="BH5712" s="18" t="s">
        <v>4227</v>
      </c>
      <c r="BI5712" s="18" t="s">
        <v>870</v>
      </c>
      <c r="BJ5712" s="18" t="s">
        <v>4247</v>
      </c>
      <c r="BK5712" s="18" t="s">
        <v>874</v>
      </c>
      <c r="BL5712" s="18" t="s">
        <v>4253</v>
      </c>
      <c r="BM5712" s="18" t="s">
        <v>3776</v>
      </c>
      <c r="BN5712" s="18" t="s">
        <v>4300</v>
      </c>
      <c r="BO5712" s="121" t="s">
        <v>3768</v>
      </c>
      <c r="BP5712" s="18" t="s">
        <v>3771</v>
      </c>
      <c r="BQ5712" s="111"/>
      <c r="BR5712" s="69"/>
      <c r="BS5712" s="69"/>
      <c r="BT5712" s="69"/>
    </row>
    <row r="5713" spans="1:72" s="70" customFormat="1" ht="22.5" customHeight="1" x14ac:dyDescent="0.2">
      <c r="A5713" s="47" t="s">
        <v>249</v>
      </c>
      <c r="B5713" s="15" t="s">
        <v>1577</v>
      </c>
      <c r="C5713" s="10" t="s">
        <v>601</v>
      </c>
      <c r="D5713" s="34" t="s">
        <v>12</v>
      </c>
      <c r="E5713" s="70" t="s">
        <v>13</v>
      </c>
      <c r="F5713" s="111"/>
      <c r="G5713" s="65"/>
      <c r="H5713" s="65"/>
      <c r="I5713" s="65"/>
      <c r="J5713" s="65"/>
      <c r="K5713" s="120"/>
      <c r="L5713" s="65"/>
      <c r="M5713" s="65"/>
      <c r="N5713" s="65"/>
      <c r="O5713" s="65"/>
      <c r="P5713" s="65"/>
      <c r="Q5713" s="65"/>
      <c r="R5713" s="120"/>
      <c r="S5713" s="49"/>
      <c r="T5713" s="65"/>
      <c r="U5713" s="65"/>
      <c r="V5713" s="65"/>
      <c r="W5713" s="65"/>
      <c r="X5713" s="120"/>
      <c r="Y5713" s="75"/>
      <c r="Z5713" s="65"/>
      <c r="AA5713" s="65"/>
      <c r="AB5713" s="65"/>
      <c r="AC5713" s="120"/>
      <c r="AD5713" s="27"/>
      <c r="AE5713" s="65"/>
      <c r="AF5713" s="65"/>
      <c r="AG5713" s="65"/>
      <c r="AH5713" s="120"/>
      <c r="AI5713" s="65"/>
      <c r="AJ5713" s="65"/>
      <c r="AK5713" s="65"/>
      <c r="AL5713" s="65"/>
      <c r="AM5713" s="120"/>
      <c r="AN5713" s="65"/>
      <c r="AO5713" s="65"/>
      <c r="AP5713" s="140"/>
      <c r="AQ5713" s="70" t="s">
        <v>3734</v>
      </c>
      <c r="AR5713" s="156"/>
      <c r="AS5713" s="73"/>
      <c r="AT5713" s="69"/>
      <c r="AU5713" s="148"/>
      <c r="AV5713" s="18" t="s">
        <v>1068</v>
      </c>
      <c r="AW5713" s="18" t="s">
        <v>3751</v>
      </c>
      <c r="AX5713" s="18" t="s">
        <v>1068</v>
      </c>
      <c r="AY5713" s="18" t="s">
        <v>3751</v>
      </c>
      <c r="AZ5713" s="111"/>
      <c r="BA5713" s="24"/>
      <c r="BB5713" s="24"/>
      <c r="BC5713" s="113"/>
      <c r="BD5713" s="18" t="s">
        <v>4166</v>
      </c>
      <c r="BE5713" s="18" t="s">
        <v>3637</v>
      </c>
      <c r="BF5713" s="18" t="s">
        <v>4185</v>
      </c>
      <c r="BG5713" s="18"/>
      <c r="BH5713" s="18" t="s">
        <v>4228</v>
      </c>
      <c r="BI5713" s="18" t="s">
        <v>926</v>
      </c>
      <c r="BJ5713" s="18" t="s">
        <v>4237</v>
      </c>
      <c r="BK5713" s="18" t="s">
        <v>876</v>
      </c>
      <c r="BL5713" s="18" t="s">
        <v>4251</v>
      </c>
      <c r="BM5713" s="18" t="s">
        <v>926</v>
      </c>
      <c r="BN5713" s="18"/>
      <c r="BO5713" s="121"/>
      <c r="BP5713" s="70" t="s">
        <v>3770</v>
      </c>
      <c r="BQ5713" s="111"/>
      <c r="BR5713" s="69"/>
      <c r="BS5713" s="69"/>
      <c r="BT5713" s="69"/>
    </row>
    <row r="5714" spans="1:72" s="15" customFormat="1" ht="31.5" customHeight="1" x14ac:dyDescent="0.2">
      <c r="A5714" s="47" t="s">
        <v>249</v>
      </c>
      <c r="B5714" s="15" t="s">
        <v>1577</v>
      </c>
      <c r="C5714" s="10" t="s">
        <v>601</v>
      </c>
      <c r="D5714" s="34" t="s">
        <v>12</v>
      </c>
      <c r="E5714" s="70" t="s">
        <v>13</v>
      </c>
      <c r="F5714" s="111"/>
      <c r="G5714" s="65"/>
      <c r="H5714" s="65"/>
      <c r="I5714" s="65"/>
      <c r="J5714" s="65"/>
      <c r="K5714" s="120"/>
      <c r="L5714" s="65"/>
      <c r="M5714" s="65"/>
      <c r="N5714" s="65"/>
      <c r="O5714" s="65"/>
      <c r="P5714" s="65"/>
      <c r="Q5714" s="65"/>
      <c r="R5714" s="120"/>
      <c r="S5714" s="49"/>
      <c r="T5714" s="65"/>
      <c r="U5714" s="65"/>
      <c r="V5714" s="65"/>
      <c r="W5714" s="65"/>
      <c r="X5714" s="120"/>
      <c r="Y5714" s="75"/>
      <c r="Z5714" s="65"/>
      <c r="AA5714" s="65"/>
      <c r="AB5714" s="65"/>
      <c r="AC5714" s="120"/>
      <c r="AD5714" s="27"/>
      <c r="AE5714" s="65"/>
      <c r="AF5714" s="65"/>
      <c r="AG5714" s="65"/>
      <c r="AH5714" s="120"/>
      <c r="AI5714" s="65"/>
      <c r="AJ5714" s="65"/>
      <c r="AK5714" s="65"/>
      <c r="AL5714" s="65"/>
      <c r="AM5714" s="120"/>
      <c r="AN5714" s="65"/>
      <c r="AO5714" s="65"/>
      <c r="AP5714" s="140"/>
      <c r="AQ5714" s="70" t="s">
        <v>3638</v>
      </c>
      <c r="AR5714" s="156"/>
      <c r="AS5714" s="73"/>
      <c r="AT5714" s="69"/>
      <c r="AU5714" s="148"/>
      <c r="AV5714" s="18" t="s">
        <v>973</v>
      </c>
      <c r="AW5714" s="18" t="s">
        <v>3752</v>
      </c>
      <c r="AX5714" s="18" t="s">
        <v>973</v>
      </c>
      <c r="AY5714" s="18" t="s">
        <v>3760</v>
      </c>
      <c r="AZ5714" s="111"/>
      <c r="BA5714" s="24"/>
      <c r="BB5714" s="24"/>
      <c r="BC5714" s="113"/>
      <c r="BD5714" s="18" t="s">
        <v>4168</v>
      </c>
      <c r="BE5714" s="18" t="s">
        <v>926</v>
      </c>
      <c r="BF5714" s="18" t="s">
        <v>4186</v>
      </c>
      <c r="BG5714" s="18"/>
      <c r="BH5714" s="18" t="s">
        <v>4233</v>
      </c>
      <c r="BI5714" s="18" t="s">
        <v>3632</v>
      </c>
      <c r="BJ5714" s="18" t="s">
        <v>4238</v>
      </c>
      <c r="BK5714" s="18" t="s">
        <v>3765</v>
      </c>
      <c r="BL5714" s="18" t="s">
        <v>4253</v>
      </c>
      <c r="BM5714" s="18" t="s">
        <v>3087</v>
      </c>
      <c r="BN5714" s="18"/>
      <c r="BO5714" s="121"/>
      <c r="BP5714" s="70" t="s">
        <v>3769</v>
      </c>
      <c r="BQ5714" s="114"/>
      <c r="BR5714" s="69"/>
      <c r="BS5714" s="69"/>
      <c r="BT5714" s="69"/>
    </row>
    <row r="5715" spans="1:72" s="15" customFormat="1" ht="31.5" customHeight="1" x14ac:dyDescent="0.2">
      <c r="A5715" s="47" t="s">
        <v>249</v>
      </c>
      <c r="B5715" s="15" t="s">
        <v>1577</v>
      </c>
      <c r="C5715" s="10" t="s">
        <v>601</v>
      </c>
      <c r="D5715" s="34" t="s">
        <v>12</v>
      </c>
      <c r="E5715" s="70" t="s">
        <v>13</v>
      </c>
      <c r="F5715" s="111"/>
      <c r="G5715" s="65"/>
      <c r="H5715" s="65"/>
      <c r="I5715" s="65"/>
      <c r="J5715" s="65"/>
      <c r="K5715" s="120"/>
      <c r="L5715" s="65"/>
      <c r="M5715" s="65"/>
      <c r="N5715" s="65"/>
      <c r="O5715" s="65"/>
      <c r="P5715" s="65"/>
      <c r="Q5715" s="65"/>
      <c r="R5715" s="120"/>
      <c r="S5715" s="49"/>
      <c r="T5715" s="65"/>
      <c r="U5715" s="65"/>
      <c r="V5715" s="65"/>
      <c r="W5715" s="65"/>
      <c r="X5715" s="120"/>
      <c r="Y5715" s="75"/>
      <c r="Z5715" s="65"/>
      <c r="AA5715" s="65"/>
      <c r="AB5715" s="65"/>
      <c r="AC5715" s="120"/>
      <c r="AD5715" s="27"/>
      <c r="AE5715" s="65"/>
      <c r="AF5715" s="65"/>
      <c r="AG5715" s="65"/>
      <c r="AH5715" s="120"/>
      <c r="AI5715" s="65"/>
      <c r="AJ5715" s="65"/>
      <c r="AK5715" s="65"/>
      <c r="AL5715" s="65"/>
      <c r="AM5715" s="120"/>
      <c r="AN5715" s="65"/>
      <c r="AO5715" s="65"/>
      <c r="AP5715" s="140"/>
      <c r="AQ5715" s="18" t="s">
        <v>3749</v>
      </c>
      <c r="AR5715" s="156"/>
      <c r="AS5715" s="73"/>
      <c r="AT5715" s="69"/>
      <c r="AU5715" s="148"/>
      <c r="AV5715" s="18" t="s">
        <v>4336</v>
      </c>
      <c r="AW5715" s="18" t="s">
        <v>3757</v>
      </c>
      <c r="AX5715" s="18" t="s">
        <v>4336</v>
      </c>
      <c r="AY5715" s="18" t="s">
        <v>3757</v>
      </c>
      <c r="AZ5715" s="111"/>
      <c r="BA5715" s="24"/>
      <c r="BB5715" s="24"/>
      <c r="BC5715" s="113"/>
      <c r="BD5715" s="18"/>
      <c r="BE5715" s="18"/>
      <c r="BF5715" s="18"/>
      <c r="BG5715" s="18"/>
      <c r="BH5715" s="18"/>
      <c r="BI5715" s="18"/>
      <c r="BJ5715" s="18" t="s">
        <v>4239</v>
      </c>
      <c r="BK5715" s="18" t="s">
        <v>3766</v>
      </c>
      <c r="BL5715" s="18" t="s">
        <v>4252</v>
      </c>
      <c r="BM5715" s="18" t="s">
        <v>535</v>
      </c>
      <c r="BN5715" s="18"/>
      <c r="BO5715" s="121"/>
      <c r="BP5715" s="70"/>
      <c r="BQ5715" s="114"/>
      <c r="BR5715" s="69"/>
      <c r="BS5715" s="69"/>
      <c r="BT5715" s="69"/>
    </row>
    <row r="5716" spans="1:72" s="15" customFormat="1" ht="31.5" customHeight="1" x14ac:dyDescent="0.2">
      <c r="A5716" s="47" t="s">
        <v>249</v>
      </c>
      <c r="B5716" s="15" t="s">
        <v>1577</v>
      </c>
      <c r="C5716" s="10" t="s">
        <v>601</v>
      </c>
      <c r="D5716" s="34" t="s">
        <v>12</v>
      </c>
      <c r="E5716" s="70" t="s">
        <v>13</v>
      </c>
      <c r="F5716" s="111"/>
      <c r="G5716" s="65"/>
      <c r="H5716" s="65"/>
      <c r="I5716" s="65"/>
      <c r="J5716" s="65"/>
      <c r="K5716" s="120"/>
      <c r="L5716" s="65"/>
      <c r="M5716" s="65"/>
      <c r="N5716" s="65"/>
      <c r="O5716" s="65"/>
      <c r="P5716" s="65"/>
      <c r="Q5716" s="65"/>
      <c r="R5716" s="120"/>
      <c r="S5716" s="49"/>
      <c r="T5716" s="65"/>
      <c r="U5716" s="65"/>
      <c r="V5716" s="65"/>
      <c r="W5716" s="65"/>
      <c r="X5716" s="120"/>
      <c r="Y5716" s="75"/>
      <c r="Z5716" s="65"/>
      <c r="AA5716" s="65"/>
      <c r="AB5716" s="65"/>
      <c r="AC5716" s="120"/>
      <c r="AD5716" s="27"/>
      <c r="AE5716" s="65"/>
      <c r="AF5716" s="65"/>
      <c r="AG5716" s="65"/>
      <c r="AH5716" s="120"/>
      <c r="AI5716" s="65"/>
      <c r="AJ5716" s="65"/>
      <c r="AK5716" s="65"/>
      <c r="AL5716" s="65"/>
      <c r="AM5716" s="120"/>
      <c r="AN5716" s="65"/>
      <c r="AO5716" s="65"/>
      <c r="AP5716" s="140"/>
      <c r="AQ5716" s="70" t="s">
        <v>4840</v>
      </c>
      <c r="AR5716" s="156"/>
      <c r="AS5716" s="73"/>
      <c r="AT5716" s="69"/>
      <c r="AU5716" s="148"/>
      <c r="AV5716" s="18" t="s">
        <v>4332</v>
      </c>
      <c r="AW5716" s="18" t="s">
        <v>3753</v>
      </c>
      <c r="AX5716" s="18" t="s">
        <v>4332</v>
      </c>
      <c r="AY5716" s="18" t="s">
        <v>3753</v>
      </c>
      <c r="AZ5716" s="111"/>
      <c r="BA5716" s="24"/>
      <c r="BB5716" s="24"/>
      <c r="BC5716" s="113"/>
      <c r="BD5716" s="18"/>
      <c r="BE5716" s="18"/>
      <c r="BF5716" s="18"/>
      <c r="BG5716" s="18"/>
      <c r="BH5716" s="18"/>
      <c r="BI5716" s="18"/>
      <c r="BJ5716" s="18" t="s">
        <v>4250</v>
      </c>
      <c r="BK5716" s="18" t="s">
        <v>3012</v>
      </c>
      <c r="BL5716" s="18" t="s">
        <v>4307</v>
      </c>
      <c r="BM5716" s="18"/>
      <c r="BN5716" s="18"/>
      <c r="BO5716" s="121"/>
      <c r="BP5716" s="70"/>
      <c r="BQ5716" s="114"/>
      <c r="BR5716" s="69"/>
      <c r="BS5716" s="69"/>
      <c r="BT5716" s="69"/>
    </row>
    <row r="5717" spans="1:72" s="15" customFormat="1" ht="31.5" customHeight="1" x14ac:dyDescent="0.2">
      <c r="A5717" s="47" t="s">
        <v>249</v>
      </c>
      <c r="B5717" s="15" t="s">
        <v>1577</v>
      </c>
      <c r="C5717" s="10" t="s">
        <v>601</v>
      </c>
      <c r="D5717" s="34" t="s">
        <v>12</v>
      </c>
      <c r="E5717" s="70" t="s">
        <v>13</v>
      </c>
      <c r="F5717" s="111"/>
      <c r="G5717" s="65"/>
      <c r="H5717" s="65"/>
      <c r="I5717" s="65"/>
      <c r="J5717" s="65"/>
      <c r="K5717" s="120"/>
      <c r="L5717" s="65"/>
      <c r="M5717" s="65"/>
      <c r="N5717" s="65"/>
      <c r="O5717" s="65"/>
      <c r="P5717" s="65"/>
      <c r="Q5717" s="65"/>
      <c r="R5717" s="120"/>
      <c r="S5717" s="49"/>
      <c r="T5717" s="65"/>
      <c r="U5717" s="65"/>
      <c r="V5717" s="65"/>
      <c r="W5717" s="65"/>
      <c r="X5717" s="120"/>
      <c r="Y5717" s="75"/>
      <c r="Z5717" s="65"/>
      <c r="AA5717" s="65"/>
      <c r="AB5717" s="65"/>
      <c r="AC5717" s="120"/>
      <c r="AD5717" s="27"/>
      <c r="AE5717" s="65"/>
      <c r="AF5717" s="65"/>
      <c r="AG5717" s="65"/>
      <c r="AH5717" s="120"/>
      <c r="AI5717" s="65"/>
      <c r="AJ5717" s="65"/>
      <c r="AK5717" s="65"/>
      <c r="AL5717" s="65"/>
      <c r="AM5717" s="120"/>
      <c r="AN5717" s="65"/>
      <c r="AO5717" s="65"/>
      <c r="AP5717" s="140"/>
      <c r="AQ5717" s="65"/>
      <c r="AR5717" s="156"/>
      <c r="AS5717" s="73"/>
      <c r="AT5717" s="69"/>
      <c r="AU5717" s="148"/>
      <c r="AV5717" s="18" t="s">
        <v>996</v>
      </c>
      <c r="AW5717" s="18" t="s">
        <v>3761</v>
      </c>
      <c r="AX5717" s="18" t="s">
        <v>996</v>
      </c>
      <c r="AY5717" s="18" t="s">
        <v>3761</v>
      </c>
      <c r="AZ5717" s="111"/>
      <c r="BA5717" s="24"/>
      <c r="BB5717" s="24"/>
      <c r="BC5717" s="113"/>
      <c r="BD5717" s="18"/>
      <c r="BE5717" s="18"/>
      <c r="BF5717" s="18"/>
      <c r="BG5717" s="18"/>
      <c r="BH5717" s="18"/>
      <c r="BI5717" s="18"/>
      <c r="BJ5717" s="18" t="s">
        <v>4241</v>
      </c>
      <c r="BK5717" s="18" t="s">
        <v>3767</v>
      </c>
      <c r="BL5717" s="18" t="s">
        <v>4297</v>
      </c>
      <c r="BM5717" s="18"/>
      <c r="BN5717" s="18"/>
      <c r="BO5717" s="121"/>
      <c r="BP5717" s="70"/>
      <c r="BQ5717" s="114"/>
      <c r="BR5717" s="69"/>
      <c r="BS5717" s="69"/>
      <c r="BT5717" s="69"/>
    </row>
    <row r="5718" spans="1:72" s="15" customFormat="1" ht="31.5" customHeight="1" x14ac:dyDescent="0.2">
      <c r="A5718" s="47" t="s">
        <v>249</v>
      </c>
      <c r="B5718" s="15" t="s">
        <v>1577</v>
      </c>
      <c r="C5718" s="10" t="s">
        <v>601</v>
      </c>
      <c r="D5718" s="34" t="s">
        <v>12</v>
      </c>
      <c r="E5718" s="70" t="s">
        <v>13</v>
      </c>
      <c r="F5718" s="111"/>
      <c r="G5718" s="65"/>
      <c r="H5718" s="65"/>
      <c r="I5718" s="65"/>
      <c r="J5718" s="65"/>
      <c r="K5718" s="120"/>
      <c r="L5718" s="65"/>
      <c r="M5718" s="65"/>
      <c r="N5718" s="65"/>
      <c r="O5718" s="65"/>
      <c r="P5718" s="65"/>
      <c r="Q5718" s="65"/>
      <c r="R5718" s="120"/>
      <c r="S5718" s="49"/>
      <c r="T5718" s="65"/>
      <c r="U5718" s="65"/>
      <c r="V5718" s="65"/>
      <c r="W5718" s="65"/>
      <c r="X5718" s="120"/>
      <c r="Y5718" s="75"/>
      <c r="Z5718" s="65"/>
      <c r="AA5718" s="65"/>
      <c r="AB5718" s="65"/>
      <c r="AC5718" s="120"/>
      <c r="AD5718" s="27"/>
      <c r="AE5718" s="65"/>
      <c r="AF5718" s="65"/>
      <c r="AG5718" s="65"/>
      <c r="AH5718" s="120"/>
      <c r="AI5718" s="65"/>
      <c r="AJ5718" s="65"/>
      <c r="AK5718" s="65"/>
      <c r="AL5718" s="65"/>
      <c r="AM5718" s="120"/>
      <c r="AN5718" s="65"/>
      <c r="AO5718" s="65"/>
      <c r="AP5718" s="140"/>
      <c r="AQ5718" s="65"/>
      <c r="AR5718" s="156"/>
      <c r="AS5718" s="73"/>
      <c r="AT5718" s="69"/>
      <c r="AU5718" s="148"/>
      <c r="AV5718" s="18" t="s">
        <v>4318</v>
      </c>
      <c r="AW5718" s="18" t="s">
        <v>3758</v>
      </c>
      <c r="AX5718" s="18" t="s">
        <v>4318</v>
      </c>
      <c r="AY5718" s="18" t="s">
        <v>3754</v>
      </c>
      <c r="AZ5718" s="111"/>
      <c r="BA5718" s="24"/>
      <c r="BB5718" s="24"/>
      <c r="BC5718" s="113"/>
      <c r="BD5718" s="18"/>
      <c r="BE5718" s="18"/>
      <c r="BF5718" s="18"/>
      <c r="BG5718" s="18"/>
      <c r="BH5718" s="18"/>
      <c r="BI5718" s="18"/>
      <c r="BJ5718" s="18"/>
      <c r="BK5718" s="18"/>
      <c r="BL5718" s="18" t="s">
        <v>4298</v>
      </c>
      <c r="BM5718" s="18"/>
      <c r="BN5718" s="18"/>
      <c r="BO5718" s="121"/>
      <c r="BP5718" s="70"/>
      <c r="BQ5718" s="114"/>
      <c r="BR5718" s="69"/>
      <c r="BS5718" s="69"/>
      <c r="BT5718" s="69"/>
    </row>
    <row r="5719" spans="1:72" s="15" customFormat="1" ht="31.5" customHeight="1" x14ac:dyDescent="0.2">
      <c r="A5719" s="47" t="s">
        <v>249</v>
      </c>
      <c r="B5719" s="15" t="s">
        <v>1577</v>
      </c>
      <c r="C5719" s="10" t="s">
        <v>601</v>
      </c>
      <c r="D5719" s="34" t="s">
        <v>12</v>
      </c>
      <c r="E5719" s="70" t="s">
        <v>13</v>
      </c>
      <c r="F5719" s="111"/>
      <c r="G5719" s="65"/>
      <c r="H5719" s="65"/>
      <c r="I5719" s="65"/>
      <c r="J5719" s="65"/>
      <c r="K5719" s="120"/>
      <c r="L5719" s="65"/>
      <c r="M5719" s="65"/>
      <c r="N5719" s="65"/>
      <c r="O5719" s="65"/>
      <c r="P5719" s="65"/>
      <c r="Q5719" s="65"/>
      <c r="R5719" s="120"/>
      <c r="S5719" s="49"/>
      <c r="T5719" s="65"/>
      <c r="U5719" s="65"/>
      <c r="V5719" s="65"/>
      <c r="W5719" s="65"/>
      <c r="X5719" s="120"/>
      <c r="Y5719" s="75"/>
      <c r="Z5719" s="65"/>
      <c r="AA5719" s="65"/>
      <c r="AB5719" s="65"/>
      <c r="AC5719" s="120"/>
      <c r="AD5719" s="27"/>
      <c r="AE5719" s="65"/>
      <c r="AF5719" s="65"/>
      <c r="AG5719" s="65"/>
      <c r="AH5719" s="120"/>
      <c r="AI5719" s="65"/>
      <c r="AJ5719" s="65"/>
      <c r="AK5719" s="65"/>
      <c r="AL5719" s="65"/>
      <c r="AM5719" s="120"/>
      <c r="AN5719" s="65"/>
      <c r="AO5719" s="65"/>
      <c r="AP5719" s="140"/>
      <c r="AQ5719" s="65"/>
      <c r="AR5719" s="156"/>
      <c r="AS5719" s="73"/>
      <c r="AT5719" s="69"/>
      <c r="AU5719" s="148"/>
      <c r="AV5719" s="18" t="s">
        <v>4327</v>
      </c>
      <c r="AW5719" s="18" t="s">
        <v>3755</v>
      </c>
      <c r="AX5719" s="18" t="s">
        <v>4327</v>
      </c>
      <c r="AY5719" s="18" t="s">
        <v>3756</v>
      </c>
      <c r="AZ5719" s="111"/>
      <c r="BA5719" s="24"/>
      <c r="BB5719" s="24"/>
      <c r="BC5719" s="113"/>
      <c r="BD5719" s="18"/>
      <c r="BE5719" s="18"/>
      <c r="BF5719" s="18"/>
      <c r="BG5719" s="18"/>
      <c r="BH5719" s="18"/>
      <c r="BI5719" s="18"/>
      <c r="BJ5719" s="18"/>
      <c r="BK5719" s="18"/>
      <c r="BL5719" s="18" t="s">
        <v>4299</v>
      </c>
      <c r="BM5719" s="18" t="s">
        <v>1414</v>
      </c>
      <c r="BN5719" s="18"/>
      <c r="BO5719" s="121"/>
      <c r="BP5719" s="70"/>
      <c r="BQ5719" s="114"/>
      <c r="BR5719" s="69"/>
      <c r="BS5719" s="69"/>
      <c r="BT5719" s="69"/>
    </row>
    <row r="5720" spans="1:72" s="15" customFormat="1" ht="31.5" customHeight="1" x14ac:dyDescent="0.2">
      <c r="A5720" s="47" t="s">
        <v>249</v>
      </c>
      <c r="B5720" s="15" t="s">
        <v>1577</v>
      </c>
      <c r="C5720" s="10" t="s">
        <v>601</v>
      </c>
      <c r="D5720" s="34" t="s">
        <v>12</v>
      </c>
      <c r="E5720" s="70" t="s">
        <v>13</v>
      </c>
      <c r="F5720" s="111"/>
      <c r="G5720" s="65"/>
      <c r="H5720" s="65"/>
      <c r="I5720" s="65"/>
      <c r="J5720" s="65"/>
      <c r="K5720" s="120"/>
      <c r="L5720" s="65"/>
      <c r="M5720" s="65"/>
      <c r="N5720" s="65"/>
      <c r="O5720" s="65"/>
      <c r="P5720" s="65"/>
      <c r="Q5720" s="65"/>
      <c r="R5720" s="120"/>
      <c r="S5720" s="49"/>
      <c r="T5720" s="65"/>
      <c r="U5720" s="65"/>
      <c r="V5720" s="65"/>
      <c r="W5720" s="65"/>
      <c r="X5720" s="120"/>
      <c r="Y5720" s="75"/>
      <c r="Z5720" s="65"/>
      <c r="AA5720" s="65"/>
      <c r="AB5720" s="65"/>
      <c r="AC5720" s="120"/>
      <c r="AD5720" s="27"/>
      <c r="AE5720" s="65"/>
      <c r="AF5720" s="65"/>
      <c r="AG5720" s="65"/>
      <c r="AH5720" s="120"/>
      <c r="AI5720" s="65"/>
      <c r="AJ5720" s="65"/>
      <c r="AK5720" s="65"/>
      <c r="AL5720" s="65"/>
      <c r="AM5720" s="120"/>
      <c r="AN5720" s="65"/>
      <c r="AO5720" s="65"/>
      <c r="AP5720" s="140"/>
      <c r="AQ5720" s="65"/>
      <c r="AR5720" s="156"/>
      <c r="AS5720" s="73"/>
      <c r="AT5720" s="69"/>
      <c r="AU5720" s="148"/>
      <c r="AV5720" s="18" t="s">
        <v>991</v>
      </c>
      <c r="AW5720" s="18"/>
      <c r="AX5720" s="18" t="s">
        <v>991</v>
      </c>
      <c r="AY5720" s="18"/>
      <c r="AZ5720" s="111"/>
      <c r="BA5720" s="24"/>
      <c r="BB5720" s="24"/>
      <c r="BC5720" s="113"/>
      <c r="BD5720" s="18"/>
      <c r="BE5720" s="18"/>
      <c r="BF5720" s="18"/>
      <c r="BG5720" s="18"/>
      <c r="BH5720" s="18"/>
      <c r="BI5720" s="18"/>
      <c r="BJ5720" s="18"/>
      <c r="BK5720" s="18"/>
      <c r="BL5720" s="18" t="s">
        <v>4309</v>
      </c>
      <c r="BM5720" s="18"/>
      <c r="BN5720" s="18"/>
      <c r="BO5720" s="121"/>
      <c r="BP5720" s="70"/>
      <c r="BQ5720" s="114"/>
      <c r="BR5720" s="69"/>
      <c r="BS5720" s="69"/>
      <c r="BT5720" s="69"/>
    </row>
    <row r="5721" spans="1:72" s="15" customFormat="1" ht="31.5" customHeight="1" x14ac:dyDescent="0.2">
      <c r="A5721" s="47" t="s">
        <v>249</v>
      </c>
      <c r="B5721" s="15" t="s">
        <v>1577</v>
      </c>
      <c r="C5721" s="10" t="s">
        <v>601</v>
      </c>
      <c r="D5721" s="34" t="s">
        <v>12</v>
      </c>
      <c r="E5721" s="70" t="s">
        <v>13</v>
      </c>
      <c r="F5721" s="111"/>
      <c r="G5721" s="65"/>
      <c r="H5721" s="65"/>
      <c r="I5721" s="65"/>
      <c r="J5721" s="65"/>
      <c r="K5721" s="120"/>
      <c r="L5721" s="65"/>
      <c r="M5721" s="65"/>
      <c r="N5721" s="65"/>
      <c r="O5721" s="65"/>
      <c r="P5721" s="65"/>
      <c r="Q5721" s="65"/>
      <c r="R5721" s="120"/>
      <c r="S5721" s="49"/>
      <c r="T5721" s="65"/>
      <c r="U5721" s="65"/>
      <c r="V5721" s="65"/>
      <c r="W5721" s="65"/>
      <c r="X5721" s="120"/>
      <c r="Y5721" s="75"/>
      <c r="Z5721" s="65"/>
      <c r="AA5721" s="65"/>
      <c r="AB5721" s="65"/>
      <c r="AC5721" s="120"/>
      <c r="AD5721" s="27"/>
      <c r="AE5721" s="65"/>
      <c r="AF5721" s="65"/>
      <c r="AG5721" s="65"/>
      <c r="AH5721" s="120"/>
      <c r="AI5721" s="65"/>
      <c r="AJ5721" s="65"/>
      <c r="AK5721" s="65"/>
      <c r="AL5721" s="65"/>
      <c r="AM5721" s="120"/>
      <c r="AN5721" s="65"/>
      <c r="AO5721" s="65"/>
      <c r="AP5721" s="140"/>
      <c r="AQ5721" s="65"/>
      <c r="AR5721" s="156"/>
      <c r="AS5721" s="73"/>
      <c r="AT5721" s="69"/>
      <c r="AU5721" s="148"/>
      <c r="AV5721" s="18"/>
      <c r="AW5721" s="18"/>
      <c r="AX5721" s="18"/>
      <c r="AY5721" s="18"/>
      <c r="AZ5721" s="111"/>
      <c r="BA5721" s="24"/>
      <c r="BB5721" s="24"/>
      <c r="BC5721" s="113"/>
      <c r="BD5721" s="18"/>
      <c r="BE5721" s="18"/>
      <c r="BF5721" s="18"/>
      <c r="BG5721" s="18"/>
      <c r="BH5721" s="18"/>
      <c r="BI5721" s="18"/>
      <c r="BJ5721" s="18"/>
      <c r="BK5721" s="18"/>
      <c r="BL5721" s="18"/>
      <c r="BM5721" s="18"/>
      <c r="BN5721" s="18"/>
      <c r="BO5721" s="121"/>
      <c r="BP5721" s="70"/>
      <c r="BQ5721" s="114"/>
      <c r="BR5721" s="69"/>
      <c r="BS5721" s="69"/>
      <c r="BT5721" s="69"/>
    </row>
    <row r="5722" spans="1:72" s="15" customFormat="1" ht="31.5" customHeight="1" x14ac:dyDescent="0.2">
      <c r="A5722" s="47" t="s">
        <v>374</v>
      </c>
      <c r="B5722" s="15" t="s">
        <v>1577</v>
      </c>
      <c r="C5722" s="63" t="s">
        <v>601</v>
      </c>
      <c r="D5722" s="34" t="s">
        <v>12</v>
      </c>
      <c r="E5722" s="70" t="s">
        <v>13</v>
      </c>
      <c r="F5722" s="111" t="s">
        <v>3651</v>
      </c>
      <c r="G5722" s="15" t="s">
        <v>1748</v>
      </c>
      <c r="K5722" s="114"/>
      <c r="L5722" s="72">
        <v>2</v>
      </c>
      <c r="M5722" s="72">
        <v>0</v>
      </c>
      <c r="N5722" s="15" t="s">
        <v>573</v>
      </c>
      <c r="O5722" s="72"/>
      <c r="P5722" s="72"/>
      <c r="Q5722" s="72"/>
      <c r="R5722" s="111" t="s">
        <v>3625</v>
      </c>
      <c r="S5722" s="49" t="s">
        <v>4705</v>
      </c>
      <c r="T5722" s="15" t="s">
        <v>4705</v>
      </c>
      <c r="U5722" s="15" t="s">
        <v>289</v>
      </c>
      <c r="V5722" s="15" t="s">
        <v>1011</v>
      </c>
      <c r="W5722" s="15" t="s">
        <v>289</v>
      </c>
      <c r="X5722" s="114" t="s">
        <v>3685</v>
      </c>
      <c r="Y5722" s="27" t="s">
        <v>1748</v>
      </c>
      <c r="Z5722" s="15" t="s">
        <v>1748</v>
      </c>
      <c r="AC5722" s="114" t="s">
        <v>3640</v>
      </c>
      <c r="AD5722" s="27" t="s">
        <v>4705</v>
      </c>
      <c r="AE5722" s="15" t="s">
        <v>4705</v>
      </c>
      <c r="AH5722" s="114"/>
      <c r="AJ5722" s="70" t="s">
        <v>1023</v>
      </c>
      <c r="AK5722" s="70" t="s">
        <v>1014</v>
      </c>
      <c r="AL5722" s="70" t="s">
        <v>1010</v>
      </c>
      <c r="AM5722" s="111" t="s">
        <v>3720</v>
      </c>
      <c r="AP5722" s="133">
        <v>2006</v>
      </c>
      <c r="AQ5722" s="70" t="s">
        <v>3734</v>
      </c>
      <c r="AR5722" s="155"/>
      <c r="AS5722" s="70" t="s">
        <v>291</v>
      </c>
      <c r="AT5722" s="24"/>
      <c r="AU5722" s="128" t="s">
        <v>28</v>
      </c>
      <c r="AV5722" s="18" t="s">
        <v>4327</v>
      </c>
      <c r="AW5722" s="18" t="s">
        <v>3916</v>
      </c>
      <c r="AX5722" s="18" t="s">
        <v>4327</v>
      </c>
      <c r="AY5722" s="18" t="s">
        <v>3916</v>
      </c>
      <c r="AZ5722" s="114">
        <v>2006</v>
      </c>
      <c r="BA5722" s="46"/>
      <c r="BB5722" s="46"/>
      <c r="BC5722" s="128"/>
      <c r="BD5722" s="18" t="s">
        <v>4347</v>
      </c>
      <c r="BE5722" s="18" t="s">
        <v>3637</v>
      </c>
      <c r="BF5722" s="18" t="s">
        <v>4184</v>
      </c>
      <c r="BG5722" s="18"/>
      <c r="BH5722" s="18" t="s">
        <v>4227</v>
      </c>
      <c r="BI5722" s="18" t="s">
        <v>870</v>
      </c>
      <c r="BJ5722" s="18" t="s">
        <v>4247</v>
      </c>
      <c r="BK5722" s="18" t="s">
        <v>874</v>
      </c>
      <c r="BL5722" s="18" t="s">
        <v>4253</v>
      </c>
      <c r="BM5722" s="18" t="s">
        <v>3958</v>
      </c>
      <c r="BN5722" s="18" t="s">
        <v>4300</v>
      </c>
      <c r="BO5722" s="121" t="s">
        <v>3768</v>
      </c>
      <c r="BP5722" s="70" t="s">
        <v>3770</v>
      </c>
      <c r="BQ5722" s="114"/>
      <c r="BR5722" s="46"/>
      <c r="BS5722" s="46"/>
      <c r="BT5722" s="46"/>
    </row>
    <row r="5723" spans="1:72" s="15" customFormat="1" ht="31.5" customHeight="1" x14ac:dyDescent="0.2">
      <c r="A5723" s="47" t="s">
        <v>374</v>
      </c>
      <c r="B5723" s="15" t="s">
        <v>1577</v>
      </c>
      <c r="C5723" s="63" t="s">
        <v>601</v>
      </c>
      <c r="D5723" s="34" t="s">
        <v>12</v>
      </c>
      <c r="E5723" s="70" t="s">
        <v>13</v>
      </c>
      <c r="F5723" s="111"/>
      <c r="K5723" s="114"/>
      <c r="R5723" s="114"/>
      <c r="S5723" s="49"/>
      <c r="X5723" s="114"/>
      <c r="Y5723" s="27"/>
      <c r="AC5723" s="114"/>
      <c r="AD5723" s="27"/>
      <c r="AH5723" s="114"/>
      <c r="AJ5723" s="70"/>
      <c r="AK5723" s="70"/>
      <c r="AL5723" s="70"/>
      <c r="AM5723" s="111"/>
      <c r="AP5723" s="133"/>
      <c r="AQ5723" s="70" t="s">
        <v>3638</v>
      </c>
      <c r="AR5723" s="155"/>
      <c r="AT5723" s="46"/>
      <c r="AU5723" s="128"/>
      <c r="AV5723" s="18" t="s">
        <v>4311</v>
      </c>
      <c r="AW5723" s="18" t="s">
        <v>3917</v>
      </c>
      <c r="AX5723" s="18" t="s">
        <v>4311</v>
      </c>
      <c r="AY5723" s="18" t="s">
        <v>3917</v>
      </c>
      <c r="AZ5723" s="114"/>
      <c r="BA5723" s="46"/>
      <c r="BB5723" s="46"/>
      <c r="BC5723" s="128"/>
      <c r="BD5723" s="18" t="s">
        <v>4166</v>
      </c>
      <c r="BE5723" s="18" t="s">
        <v>3637</v>
      </c>
      <c r="BF5723" s="18" t="s">
        <v>4185</v>
      </c>
      <c r="BG5723" s="18"/>
      <c r="BH5723" s="18" t="s">
        <v>4228</v>
      </c>
      <c r="BI5723" s="18" t="s">
        <v>926</v>
      </c>
      <c r="BJ5723" s="18" t="s">
        <v>4237</v>
      </c>
      <c r="BK5723" s="18" t="s">
        <v>876</v>
      </c>
      <c r="BL5723" s="18" t="s">
        <v>4251</v>
      </c>
      <c r="BM5723" s="18" t="s">
        <v>926</v>
      </c>
      <c r="BN5723" s="18"/>
      <c r="BO5723" s="121"/>
      <c r="BP5723" s="70" t="s">
        <v>3769</v>
      </c>
      <c r="BQ5723" s="114"/>
      <c r="BR5723" s="46"/>
      <c r="BS5723" s="46"/>
      <c r="BT5723" s="46"/>
    </row>
    <row r="5724" spans="1:72" s="70" customFormat="1" ht="31.5" customHeight="1" x14ac:dyDescent="0.2">
      <c r="A5724" s="47" t="s">
        <v>374</v>
      </c>
      <c r="B5724" s="15" t="s">
        <v>1577</v>
      </c>
      <c r="C5724" s="63" t="s">
        <v>601</v>
      </c>
      <c r="D5724" s="34" t="s">
        <v>12</v>
      </c>
      <c r="E5724" s="70" t="s">
        <v>13</v>
      </c>
      <c r="F5724" s="111"/>
      <c r="G5724" s="15"/>
      <c r="H5724" s="15"/>
      <c r="I5724" s="15"/>
      <c r="J5724" s="15"/>
      <c r="K5724" s="114"/>
      <c r="L5724" s="15"/>
      <c r="M5724" s="15"/>
      <c r="N5724" s="15"/>
      <c r="O5724" s="15"/>
      <c r="P5724" s="15"/>
      <c r="Q5724" s="15"/>
      <c r="R5724" s="114"/>
      <c r="S5724" s="49"/>
      <c r="T5724" s="15"/>
      <c r="U5724" s="15"/>
      <c r="V5724" s="15"/>
      <c r="W5724" s="15"/>
      <c r="X5724" s="114"/>
      <c r="Y5724" s="27"/>
      <c r="Z5724" s="15"/>
      <c r="AA5724" s="15"/>
      <c r="AB5724" s="15"/>
      <c r="AC5724" s="114"/>
      <c r="AD5724" s="27"/>
      <c r="AE5724" s="15"/>
      <c r="AF5724" s="15"/>
      <c r="AG5724" s="15"/>
      <c r="AH5724" s="114"/>
      <c r="AI5724" s="15"/>
      <c r="AM5724" s="111"/>
      <c r="AN5724" s="15"/>
      <c r="AO5724" s="15"/>
      <c r="AP5724" s="133"/>
      <c r="AQ5724" s="70" t="s">
        <v>3454</v>
      </c>
      <c r="AR5724" s="155"/>
      <c r="AS5724" s="15"/>
      <c r="AT5724" s="46"/>
      <c r="AU5724" s="128"/>
      <c r="AV5724" s="18" t="s">
        <v>1068</v>
      </c>
      <c r="AW5724" s="18" t="s">
        <v>3751</v>
      </c>
      <c r="AX5724" s="18" t="s">
        <v>1068</v>
      </c>
      <c r="AY5724" s="18" t="s">
        <v>3751</v>
      </c>
      <c r="AZ5724" s="114"/>
      <c r="BA5724" s="46"/>
      <c r="BB5724" s="46"/>
      <c r="BC5724" s="128"/>
      <c r="BD5724" s="18" t="s">
        <v>4168</v>
      </c>
      <c r="BE5724" s="18" t="s">
        <v>926</v>
      </c>
      <c r="BF5724" s="18" t="s">
        <v>4186</v>
      </c>
      <c r="BG5724" s="18"/>
      <c r="BH5724" s="18"/>
      <c r="BI5724" s="18"/>
      <c r="BJ5724" s="18" t="s">
        <v>4238</v>
      </c>
      <c r="BK5724" s="18" t="s">
        <v>3765</v>
      </c>
      <c r="BL5724" s="18" t="s">
        <v>4253</v>
      </c>
      <c r="BM5724" s="18" t="s">
        <v>3087</v>
      </c>
      <c r="BN5724" s="18"/>
      <c r="BO5724" s="121"/>
      <c r="BP5724" s="18" t="s">
        <v>3961</v>
      </c>
      <c r="BQ5724" s="111"/>
      <c r="BR5724" s="46"/>
      <c r="BS5724" s="46"/>
      <c r="BT5724" s="46"/>
    </row>
    <row r="5725" spans="1:72" s="70" customFormat="1" ht="31.5" customHeight="1" x14ac:dyDescent="0.2">
      <c r="A5725" s="47" t="s">
        <v>374</v>
      </c>
      <c r="B5725" s="15" t="s">
        <v>1577</v>
      </c>
      <c r="C5725" s="63" t="s">
        <v>601</v>
      </c>
      <c r="D5725" s="34" t="s">
        <v>12</v>
      </c>
      <c r="E5725" s="70" t="s">
        <v>13</v>
      </c>
      <c r="F5725" s="111"/>
      <c r="G5725" s="15"/>
      <c r="H5725" s="15"/>
      <c r="I5725" s="15"/>
      <c r="J5725" s="15"/>
      <c r="K5725" s="114"/>
      <c r="L5725" s="15"/>
      <c r="M5725" s="15"/>
      <c r="N5725" s="15"/>
      <c r="O5725" s="15"/>
      <c r="P5725" s="15"/>
      <c r="Q5725" s="15"/>
      <c r="R5725" s="114"/>
      <c r="S5725" s="49"/>
      <c r="T5725" s="15"/>
      <c r="U5725" s="15"/>
      <c r="V5725" s="15"/>
      <c r="W5725" s="15"/>
      <c r="X5725" s="114"/>
      <c r="Y5725" s="27"/>
      <c r="Z5725" s="15"/>
      <c r="AA5725" s="15"/>
      <c r="AB5725" s="15"/>
      <c r="AC5725" s="114"/>
      <c r="AD5725" s="27"/>
      <c r="AE5725" s="15"/>
      <c r="AF5725" s="15"/>
      <c r="AG5725" s="15"/>
      <c r="AH5725" s="114"/>
      <c r="AI5725" s="15"/>
      <c r="AM5725" s="111"/>
      <c r="AN5725" s="15"/>
      <c r="AO5725" s="15"/>
      <c r="AP5725" s="133"/>
      <c r="AQ5725" s="18" t="s">
        <v>3957</v>
      </c>
      <c r="AR5725" s="155"/>
      <c r="AS5725" s="15"/>
      <c r="AT5725" s="46"/>
      <c r="AU5725" s="128"/>
      <c r="AV5725" s="18" t="s">
        <v>4332</v>
      </c>
      <c r="AW5725" s="18" t="s">
        <v>3951</v>
      </c>
      <c r="AX5725" s="18" t="s">
        <v>4332</v>
      </c>
      <c r="AY5725" s="18" t="s">
        <v>3951</v>
      </c>
      <c r="AZ5725" s="114"/>
      <c r="BA5725" s="46"/>
      <c r="BB5725" s="46"/>
      <c r="BC5725" s="128"/>
      <c r="BD5725" s="18"/>
      <c r="BE5725" s="18"/>
      <c r="BF5725" s="18"/>
      <c r="BG5725" s="18"/>
      <c r="BH5725" s="18"/>
      <c r="BI5725" s="18"/>
      <c r="BJ5725" s="18" t="s">
        <v>4239</v>
      </c>
      <c r="BK5725" s="18" t="s">
        <v>3799</v>
      </c>
      <c r="BL5725" s="18" t="s">
        <v>4252</v>
      </c>
      <c r="BM5725" s="18" t="s">
        <v>535</v>
      </c>
      <c r="BN5725" s="18"/>
      <c r="BO5725" s="121"/>
      <c r="BP5725" s="70" t="s">
        <v>3962</v>
      </c>
      <c r="BQ5725" s="111"/>
      <c r="BR5725" s="46"/>
      <c r="BS5725" s="46"/>
      <c r="BT5725" s="46"/>
    </row>
    <row r="5726" spans="1:72" s="70" customFormat="1" ht="31.5" customHeight="1" x14ac:dyDescent="0.2">
      <c r="A5726" s="47" t="s">
        <v>374</v>
      </c>
      <c r="B5726" s="15" t="s">
        <v>1577</v>
      </c>
      <c r="C5726" s="63" t="s">
        <v>601</v>
      </c>
      <c r="D5726" s="34" t="s">
        <v>12</v>
      </c>
      <c r="E5726" s="70" t="s">
        <v>13</v>
      </c>
      <c r="F5726" s="111"/>
      <c r="G5726" s="15"/>
      <c r="H5726" s="15"/>
      <c r="I5726" s="15"/>
      <c r="J5726" s="15"/>
      <c r="K5726" s="114"/>
      <c r="L5726" s="15"/>
      <c r="M5726" s="15"/>
      <c r="N5726" s="15"/>
      <c r="O5726" s="15"/>
      <c r="P5726" s="15"/>
      <c r="Q5726" s="15"/>
      <c r="R5726" s="114"/>
      <c r="S5726" s="49"/>
      <c r="T5726" s="15"/>
      <c r="U5726" s="15"/>
      <c r="V5726" s="15"/>
      <c r="W5726" s="15"/>
      <c r="X5726" s="114"/>
      <c r="Y5726" s="27"/>
      <c r="Z5726" s="15"/>
      <c r="AA5726" s="15"/>
      <c r="AB5726" s="15"/>
      <c r="AC5726" s="114"/>
      <c r="AD5726" s="27"/>
      <c r="AE5726" s="15"/>
      <c r="AF5726" s="15"/>
      <c r="AG5726" s="15"/>
      <c r="AH5726" s="114"/>
      <c r="AI5726" s="15"/>
      <c r="AM5726" s="111"/>
      <c r="AN5726" s="15"/>
      <c r="AO5726" s="15"/>
      <c r="AP5726" s="133"/>
      <c r="AQ5726" s="70" t="s">
        <v>4840</v>
      </c>
      <c r="AR5726" s="155"/>
      <c r="AS5726" s="15"/>
      <c r="AT5726" s="46"/>
      <c r="AU5726" s="128"/>
      <c r="AV5726" s="18" t="s">
        <v>4328</v>
      </c>
      <c r="AW5726" s="18" t="s">
        <v>3920</v>
      </c>
      <c r="AX5726" s="18" t="s">
        <v>4328</v>
      </c>
      <c r="AY5726" s="18" t="s">
        <v>3920</v>
      </c>
      <c r="AZ5726" s="114"/>
      <c r="BA5726" s="46"/>
      <c r="BB5726" s="46"/>
      <c r="BC5726" s="128"/>
      <c r="BD5726" s="18"/>
      <c r="BE5726" s="18"/>
      <c r="BF5726" s="18"/>
      <c r="BG5726" s="18"/>
      <c r="BH5726" s="18"/>
      <c r="BI5726" s="18"/>
      <c r="BJ5726" s="18" t="s">
        <v>4250</v>
      </c>
      <c r="BK5726" s="18" t="s">
        <v>3963</v>
      </c>
      <c r="BL5726" s="18" t="s">
        <v>4307</v>
      </c>
      <c r="BM5726" s="18"/>
      <c r="BN5726" s="18"/>
      <c r="BO5726" s="121"/>
      <c r="BQ5726" s="111"/>
      <c r="BR5726" s="46"/>
      <c r="BS5726" s="46"/>
      <c r="BT5726" s="46"/>
    </row>
    <row r="5727" spans="1:72" s="70" customFormat="1" ht="31.5" customHeight="1" x14ac:dyDescent="0.2">
      <c r="A5727" s="47" t="s">
        <v>374</v>
      </c>
      <c r="B5727" s="15" t="s">
        <v>1577</v>
      </c>
      <c r="C5727" s="63" t="s">
        <v>601</v>
      </c>
      <c r="D5727" s="34" t="s">
        <v>12</v>
      </c>
      <c r="E5727" s="70" t="s">
        <v>13</v>
      </c>
      <c r="F5727" s="111"/>
      <c r="G5727" s="15"/>
      <c r="H5727" s="15"/>
      <c r="I5727" s="15"/>
      <c r="J5727" s="15"/>
      <c r="K5727" s="114"/>
      <c r="L5727" s="15"/>
      <c r="M5727" s="15"/>
      <c r="N5727" s="15"/>
      <c r="O5727" s="15"/>
      <c r="P5727" s="15"/>
      <c r="Q5727" s="15"/>
      <c r="R5727" s="114"/>
      <c r="S5727" s="49"/>
      <c r="T5727" s="15"/>
      <c r="U5727" s="15"/>
      <c r="V5727" s="15"/>
      <c r="W5727" s="15"/>
      <c r="X5727" s="114"/>
      <c r="Y5727" s="27"/>
      <c r="Z5727" s="15"/>
      <c r="AA5727" s="15"/>
      <c r="AB5727" s="15"/>
      <c r="AC5727" s="114"/>
      <c r="AD5727" s="27"/>
      <c r="AE5727" s="15"/>
      <c r="AF5727" s="15"/>
      <c r="AG5727" s="15"/>
      <c r="AH5727" s="114"/>
      <c r="AI5727" s="15"/>
      <c r="AM5727" s="111"/>
      <c r="AN5727" s="15"/>
      <c r="AO5727" s="15"/>
      <c r="AP5727" s="133"/>
      <c r="AR5727" s="155"/>
      <c r="AS5727" s="15"/>
      <c r="AT5727" s="46"/>
      <c r="AU5727" s="128"/>
      <c r="AV5727" s="18" t="s">
        <v>996</v>
      </c>
      <c r="AW5727" s="18" t="s">
        <v>166</v>
      </c>
      <c r="AX5727" s="18" t="s">
        <v>996</v>
      </c>
      <c r="AY5727" s="18" t="s">
        <v>166</v>
      </c>
      <c r="AZ5727" s="114"/>
      <c r="BA5727" s="46"/>
      <c r="BB5727" s="46"/>
      <c r="BC5727" s="128"/>
      <c r="BD5727" s="18"/>
      <c r="BE5727" s="18"/>
      <c r="BF5727" s="18"/>
      <c r="BG5727" s="18"/>
      <c r="BH5727" s="18"/>
      <c r="BI5727" s="18"/>
      <c r="BJ5727" s="18" t="s">
        <v>4241</v>
      </c>
      <c r="BK5727" s="18" t="s">
        <v>3939</v>
      </c>
      <c r="BL5727" s="18" t="s">
        <v>4297</v>
      </c>
      <c r="BM5727" s="18"/>
      <c r="BN5727" s="18"/>
      <c r="BO5727" s="121"/>
      <c r="BQ5727" s="111"/>
      <c r="BR5727" s="46"/>
      <c r="BS5727" s="46"/>
      <c r="BT5727" s="46"/>
    </row>
    <row r="5728" spans="1:72" s="70" customFormat="1" ht="31.5" customHeight="1" x14ac:dyDescent="0.2">
      <c r="A5728" s="47" t="s">
        <v>374</v>
      </c>
      <c r="B5728" s="15" t="s">
        <v>1577</v>
      </c>
      <c r="C5728" s="63" t="s">
        <v>601</v>
      </c>
      <c r="D5728" s="34" t="s">
        <v>12</v>
      </c>
      <c r="E5728" s="70" t="s">
        <v>13</v>
      </c>
      <c r="F5728" s="111"/>
      <c r="G5728" s="15"/>
      <c r="H5728" s="15"/>
      <c r="I5728" s="15"/>
      <c r="J5728" s="15"/>
      <c r="K5728" s="114"/>
      <c r="L5728" s="15"/>
      <c r="M5728" s="15"/>
      <c r="N5728" s="15"/>
      <c r="O5728" s="15"/>
      <c r="P5728" s="15"/>
      <c r="Q5728" s="15"/>
      <c r="R5728" s="114"/>
      <c r="S5728" s="49"/>
      <c r="T5728" s="15"/>
      <c r="U5728" s="15"/>
      <c r="V5728" s="15"/>
      <c r="W5728" s="15"/>
      <c r="X5728" s="114"/>
      <c r="Y5728" s="27"/>
      <c r="Z5728" s="15"/>
      <c r="AA5728" s="15"/>
      <c r="AB5728" s="15"/>
      <c r="AC5728" s="114"/>
      <c r="AD5728" s="27"/>
      <c r="AE5728" s="15"/>
      <c r="AF5728" s="15"/>
      <c r="AG5728" s="15"/>
      <c r="AH5728" s="114"/>
      <c r="AI5728" s="15"/>
      <c r="AM5728" s="111"/>
      <c r="AN5728" s="15"/>
      <c r="AO5728" s="15"/>
      <c r="AP5728" s="133"/>
      <c r="AR5728" s="155"/>
      <c r="AS5728" s="15"/>
      <c r="AT5728" s="46"/>
      <c r="AU5728" s="128"/>
      <c r="AV5728" s="18" t="s">
        <v>4336</v>
      </c>
      <c r="AW5728" s="18"/>
      <c r="AX5728" s="18" t="s">
        <v>4336</v>
      </c>
      <c r="AY5728" s="18"/>
      <c r="AZ5728" s="114"/>
      <c r="BA5728" s="46"/>
      <c r="BB5728" s="46"/>
      <c r="BC5728" s="128"/>
      <c r="BD5728" s="18"/>
      <c r="BE5728" s="18"/>
      <c r="BF5728" s="18"/>
      <c r="BG5728" s="18"/>
      <c r="BH5728" s="18"/>
      <c r="BI5728" s="18"/>
      <c r="BJ5728" s="18" t="s">
        <v>4242</v>
      </c>
      <c r="BK5728" s="18" t="s">
        <v>3959</v>
      </c>
      <c r="BL5728" s="18" t="s">
        <v>4298</v>
      </c>
      <c r="BM5728" s="18"/>
      <c r="BN5728" s="18"/>
      <c r="BO5728" s="121"/>
      <c r="BQ5728" s="111"/>
      <c r="BR5728" s="46"/>
      <c r="BS5728" s="46"/>
      <c r="BT5728" s="46"/>
    </row>
    <row r="5729" spans="1:72" s="70" customFormat="1" ht="31.5" customHeight="1" x14ac:dyDescent="0.2">
      <c r="A5729" s="47" t="s">
        <v>374</v>
      </c>
      <c r="B5729" s="15" t="s">
        <v>1577</v>
      </c>
      <c r="C5729" s="63" t="s">
        <v>601</v>
      </c>
      <c r="D5729" s="34" t="s">
        <v>12</v>
      </c>
      <c r="E5729" s="70" t="s">
        <v>13</v>
      </c>
      <c r="F5729" s="111"/>
      <c r="G5729" s="15"/>
      <c r="H5729" s="15"/>
      <c r="I5729" s="15"/>
      <c r="J5729" s="15"/>
      <c r="K5729" s="114"/>
      <c r="L5729" s="15"/>
      <c r="M5729" s="15"/>
      <c r="N5729" s="15"/>
      <c r="O5729" s="15"/>
      <c r="P5729" s="15"/>
      <c r="Q5729" s="15"/>
      <c r="R5729" s="114"/>
      <c r="S5729" s="49"/>
      <c r="T5729" s="15"/>
      <c r="U5729" s="15"/>
      <c r="V5729" s="15"/>
      <c r="W5729" s="15"/>
      <c r="X5729" s="114"/>
      <c r="Y5729" s="27"/>
      <c r="Z5729" s="15"/>
      <c r="AA5729" s="15"/>
      <c r="AB5729" s="15"/>
      <c r="AC5729" s="114"/>
      <c r="AD5729" s="27"/>
      <c r="AE5729" s="15"/>
      <c r="AF5729" s="15"/>
      <c r="AG5729" s="15"/>
      <c r="AH5729" s="114"/>
      <c r="AI5729" s="15"/>
      <c r="AM5729" s="111"/>
      <c r="AN5729" s="15"/>
      <c r="AO5729" s="15"/>
      <c r="AP5729" s="133"/>
      <c r="AR5729" s="155"/>
      <c r="AS5729" s="15"/>
      <c r="AT5729" s="46"/>
      <c r="AU5729" s="128"/>
      <c r="AV5729" s="18" t="s">
        <v>4337</v>
      </c>
      <c r="AW5729" s="18" t="s">
        <v>1887</v>
      </c>
      <c r="AX5729" s="18" t="s">
        <v>4337</v>
      </c>
      <c r="AY5729" s="18" t="s">
        <v>147</v>
      </c>
      <c r="AZ5729" s="114"/>
      <c r="BA5729" s="46"/>
      <c r="BB5729" s="46"/>
      <c r="BC5729" s="128"/>
      <c r="BD5729" s="18"/>
      <c r="BE5729" s="18"/>
      <c r="BF5729" s="18"/>
      <c r="BG5729" s="18"/>
      <c r="BH5729" s="18"/>
      <c r="BI5729" s="18"/>
      <c r="BJ5729" s="18"/>
      <c r="BK5729" s="18"/>
      <c r="BL5729" s="18" t="s">
        <v>4299</v>
      </c>
      <c r="BM5729" s="18" t="s">
        <v>1414</v>
      </c>
      <c r="BN5729" s="18"/>
      <c r="BO5729" s="121"/>
      <c r="BQ5729" s="111"/>
      <c r="BR5729" s="46"/>
      <c r="BS5729" s="46"/>
      <c r="BT5729" s="46"/>
    </row>
    <row r="5730" spans="1:72" s="70" customFormat="1" ht="31.5" customHeight="1" x14ac:dyDescent="0.2">
      <c r="A5730" s="47" t="s">
        <v>374</v>
      </c>
      <c r="B5730" s="15" t="s">
        <v>1577</v>
      </c>
      <c r="C5730" s="63" t="s">
        <v>601</v>
      </c>
      <c r="D5730" s="34" t="s">
        <v>12</v>
      </c>
      <c r="E5730" s="70" t="s">
        <v>13</v>
      </c>
      <c r="F5730" s="111"/>
      <c r="G5730" s="15"/>
      <c r="H5730" s="15"/>
      <c r="I5730" s="15"/>
      <c r="J5730" s="15"/>
      <c r="K5730" s="114"/>
      <c r="L5730" s="15"/>
      <c r="M5730" s="15"/>
      <c r="N5730" s="15"/>
      <c r="O5730" s="15"/>
      <c r="P5730" s="15"/>
      <c r="Q5730" s="15"/>
      <c r="R5730" s="114"/>
      <c r="S5730" s="49"/>
      <c r="T5730" s="15"/>
      <c r="U5730" s="15"/>
      <c r="V5730" s="15"/>
      <c r="W5730" s="15"/>
      <c r="X5730" s="114"/>
      <c r="Y5730" s="27"/>
      <c r="Z5730" s="15"/>
      <c r="AA5730" s="15"/>
      <c r="AB5730" s="15"/>
      <c r="AC5730" s="114"/>
      <c r="AD5730" s="27"/>
      <c r="AE5730" s="15"/>
      <c r="AF5730" s="15"/>
      <c r="AG5730" s="15"/>
      <c r="AH5730" s="114"/>
      <c r="AI5730" s="15"/>
      <c r="AM5730" s="111"/>
      <c r="AN5730" s="15"/>
      <c r="AO5730" s="15"/>
      <c r="AP5730" s="133"/>
      <c r="AR5730" s="155"/>
      <c r="AS5730" s="15"/>
      <c r="AT5730" s="46"/>
      <c r="AU5730" s="128"/>
      <c r="AV5730" s="18" t="s">
        <v>4339</v>
      </c>
      <c r="AW5730" s="18" t="s">
        <v>4028</v>
      </c>
      <c r="AX5730" s="18" t="s">
        <v>4339</v>
      </c>
      <c r="AY5730" s="18" t="s">
        <v>4028</v>
      </c>
      <c r="AZ5730" s="114"/>
      <c r="BA5730" s="46"/>
      <c r="BB5730" s="46"/>
      <c r="BC5730" s="128"/>
      <c r="BD5730" s="18"/>
      <c r="BE5730" s="18"/>
      <c r="BF5730" s="18"/>
      <c r="BG5730" s="18"/>
      <c r="BH5730" s="18"/>
      <c r="BI5730" s="18"/>
      <c r="BJ5730" s="18"/>
      <c r="BK5730" s="18"/>
      <c r="BL5730" s="18" t="s">
        <v>4307</v>
      </c>
      <c r="BM5730" s="18" t="s">
        <v>3940</v>
      </c>
      <c r="BN5730" s="18"/>
      <c r="BO5730" s="121"/>
      <c r="BQ5730" s="111"/>
      <c r="BR5730" s="46"/>
      <c r="BS5730" s="46"/>
      <c r="BT5730" s="46"/>
    </row>
    <row r="5731" spans="1:72" s="70" customFormat="1" ht="31.5" customHeight="1" x14ac:dyDescent="0.2">
      <c r="A5731" s="47" t="s">
        <v>374</v>
      </c>
      <c r="B5731" s="15" t="s">
        <v>1577</v>
      </c>
      <c r="C5731" s="63" t="s">
        <v>601</v>
      </c>
      <c r="D5731" s="34" t="s">
        <v>12</v>
      </c>
      <c r="E5731" s="70" t="s">
        <v>13</v>
      </c>
      <c r="F5731" s="111"/>
      <c r="G5731" s="15"/>
      <c r="H5731" s="15"/>
      <c r="I5731" s="15"/>
      <c r="J5731" s="15"/>
      <c r="K5731" s="114"/>
      <c r="L5731" s="15"/>
      <c r="M5731" s="15"/>
      <c r="N5731" s="15"/>
      <c r="O5731" s="15"/>
      <c r="P5731" s="15"/>
      <c r="Q5731" s="15"/>
      <c r="R5731" s="114"/>
      <c r="S5731" s="49"/>
      <c r="T5731" s="15"/>
      <c r="U5731" s="15"/>
      <c r="V5731" s="15"/>
      <c r="W5731" s="15"/>
      <c r="X5731" s="114"/>
      <c r="Y5731" s="27"/>
      <c r="Z5731" s="15"/>
      <c r="AA5731" s="15"/>
      <c r="AB5731" s="15"/>
      <c r="AC5731" s="114"/>
      <c r="AD5731" s="27"/>
      <c r="AE5731" s="15"/>
      <c r="AF5731" s="15"/>
      <c r="AG5731" s="15"/>
      <c r="AH5731" s="114"/>
      <c r="AI5731" s="15"/>
      <c r="AM5731" s="111"/>
      <c r="AN5731" s="15"/>
      <c r="AO5731" s="15"/>
      <c r="AP5731" s="133"/>
      <c r="AR5731" s="155"/>
      <c r="AS5731" s="15"/>
      <c r="AT5731" s="46"/>
      <c r="AU5731" s="128"/>
      <c r="AV5731" s="18" t="s">
        <v>991</v>
      </c>
      <c r="AW5731" s="18"/>
      <c r="AX5731" s="18" t="s">
        <v>991</v>
      </c>
      <c r="AY5731" s="18"/>
      <c r="AZ5731" s="114"/>
      <c r="BA5731" s="46"/>
      <c r="BB5731" s="46"/>
      <c r="BC5731" s="128"/>
      <c r="BD5731" s="18"/>
      <c r="BE5731" s="18"/>
      <c r="BF5731" s="18"/>
      <c r="BG5731" s="18"/>
      <c r="BH5731" s="18"/>
      <c r="BI5731" s="18"/>
      <c r="BJ5731" s="18"/>
      <c r="BK5731" s="18"/>
      <c r="BL5731" s="18" t="s">
        <v>4309</v>
      </c>
      <c r="BM5731" s="15"/>
      <c r="BN5731" s="18"/>
      <c r="BO5731" s="121"/>
      <c r="BQ5731" s="111"/>
      <c r="BR5731" s="46"/>
      <c r="BS5731" s="46"/>
      <c r="BT5731" s="46"/>
    </row>
    <row r="5732" spans="1:72" s="70" customFormat="1" ht="31.5" customHeight="1" x14ac:dyDescent="0.2">
      <c r="A5732" s="47" t="s">
        <v>374</v>
      </c>
      <c r="B5732" s="15" t="s">
        <v>1577</v>
      </c>
      <c r="C5732" s="63" t="s">
        <v>601</v>
      </c>
      <c r="D5732" s="34" t="s">
        <v>12</v>
      </c>
      <c r="E5732" s="70" t="s">
        <v>13</v>
      </c>
      <c r="F5732" s="111"/>
      <c r="G5732" s="15"/>
      <c r="H5732" s="15"/>
      <c r="I5732" s="15"/>
      <c r="J5732" s="15"/>
      <c r="K5732" s="114"/>
      <c r="L5732" s="15"/>
      <c r="M5732" s="15"/>
      <c r="N5732" s="15"/>
      <c r="O5732" s="15"/>
      <c r="P5732" s="15"/>
      <c r="Q5732" s="15"/>
      <c r="R5732" s="114"/>
      <c r="S5732" s="49"/>
      <c r="T5732" s="15"/>
      <c r="U5732" s="15"/>
      <c r="V5732" s="15"/>
      <c r="W5732" s="15"/>
      <c r="X5732" s="114"/>
      <c r="Y5732" s="27"/>
      <c r="Z5732" s="15"/>
      <c r="AA5732" s="15"/>
      <c r="AB5732" s="15"/>
      <c r="AC5732" s="114"/>
      <c r="AD5732" s="27"/>
      <c r="AE5732" s="15"/>
      <c r="AF5732" s="15"/>
      <c r="AG5732" s="15"/>
      <c r="AH5732" s="114"/>
      <c r="AI5732" s="15"/>
      <c r="AM5732" s="111"/>
      <c r="AN5732" s="15"/>
      <c r="AO5732" s="15"/>
      <c r="AP5732" s="133"/>
      <c r="AR5732" s="155"/>
      <c r="AS5732" s="15"/>
      <c r="AT5732" s="46"/>
      <c r="AU5732" s="128"/>
      <c r="AV5732" s="18" t="s">
        <v>4335</v>
      </c>
      <c r="AW5732" s="18" t="s">
        <v>3954</v>
      </c>
      <c r="AX5732" s="18" t="s">
        <v>4335</v>
      </c>
      <c r="AY5732" s="18" t="s">
        <v>3954</v>
      </c>
      <c r="AZ5732" s="114"/>
      <c r="BA5732" s="46"/>
      <c r="BB5732" s="46"/>
      <c r="BC5732" s="128"/>
      <c r="BD5732" s="15"/>
      <c r="BE5732" s="15"/>
      <c r="BF5732" s="15"/>
      <c r="BG5732" s="15"/>
      <c r="BH5732" s="15"/>
      <c r="BI5732" s="15"/>
      <c r="BJ5732" s="15"/>
      <c r="BK5732" s="15"/>
      <c r="BL5732" s="18" t="s">
        <v>4254</v>
      </c>
      <c r="BM5732" s="15"/>
      <c r="BN5732" s="15"/>
      <c r="BO5732" s="114"/>
      <c r="BP5732" s="15"/>
      <c r="BQ5732" s="111"/>
      <c r="BR5732" s="46"/>
      <c r="BS5732" s="46"/>
      <c r="BT5732" s="46"/>
    </row>
    <row r="5733" spans="1:72" s="70" customFormat="1" ht="31.5" customHeight="1" x14ac:dyDescent="0.2">
      <c r="A5733" s="47" t="s">
        <v>374</v>
      </c>
      <c r="B5733" s="15" t="s">
        <v>1577</v>
      </c>
      <c r="C5733" s="63" t="s">
        <v>601</v>
      </c>
      <c r="D5733" s="34" t="s">
        <v>12</v>
      </c>
      <c r="E5733" s="70" t="s">
        <v>13</v>
      </c>
      <c r="F5733" s="111"/>
      <c r="G5733" s="15"/>
      <c r="H5733" s="15"/>
      <c r="I5733" s="15"/>
      <c r="J5733" s="15"/>
      <c r="K5733" s="114"/>
      <c r="L5733" s="15"/>
      <c r="M5733" s="15"/>
      <c r="N5733" s="15"/>
      <c r="O5733" s="15"/>
      <c r="P5733" s="15"/>
      <c r="Q5733" s="15"/>
      <c r="R5733" s="114"/>
      <c r="S5733" s="49"/>
      <c r="T5733" s="15"/>
      <c r="U5733" s="15"/>
      <c r="V5733" s="15"/>
      <c r="W5733" s="15"/>
      <c r="X5733" s="114"/>
      <c r="Y5733" s="27"/>
      <c r="Z5733" s="15"/>
      <c r="AA5733" s="15"/>
      <c r="AB5733" s="15"/>
      <c r="AC5733" s="114"/>
      <c r="AD5733" s="27"/>
      <c r="AE5733" s="15"/>
      <c r="AF5733" s="15"/>
      <c r="AG5733" s="15"/>
      <c r="AH5733" s="114"/>
      <c r="AI5733" s="15"/>
      <c r="AM5733" s="111"/>
      <c r="AN5733" s="15"/>
      <c r="AO5733" s="15"/>
      <c r="AP5733" s="133"/>
      <c r="AR5733" s="155"/>
      <c r="AS5733" s="15"/>
      <c r="AT5733" s="46"/>
      <c r="AU5733" s="128"/>
      <c r="AV5733" s="18" t="s">
        <v>999</v>
      </c>
      <c r="AW5733" s="18" t="s">
        <v>3953</v>
      </c>
      <c r="AX5733" s="18" t="s">
        <v>999</v>
      </c>
      <c r="AY5733" s="18" t="s">
        <v>3953</v>
      </c>
      <c r="AZ5733" s="114"/>
      <c r="BA5733" s="46"/>
      <c r="BB5733" s="46"/>
      <c r="BC5733" s="128"/>
      <c r="BD5733" s="15"/>
      <c r="BE5733" s="15"/>
      <c r="BF5733" s="15"/>
      <c r="BG5733" s="15"/>
      <c r="BH5733" s="15"/>
      <c r="BI5733" s="15"/>
      <c r="BJ5733" s="15"/>
      <c r="BK5733" s="15"/>
      <c r="BL5733" s="15"/>
      <c r="BM5733" s="15"/>
      <c r="BN5733" s="15"/>
      <c r="BO5733" s="114"/>
      <c r="BP5733" s="15"/>
      <c r="BQ5733" s="111"/>
      <c r="BR5733" s="46"/>
      <c r="BS5733" s="46"/>
      <c r="BT5733" s="46"/>
    </row>
    <row r="5734" spans="1:72" s="70" customFormat="1" ht="31.5" customHeight="1" x14ac:dyDescent="0.2">
      <c r="A5734" s="47" t="s">
        <v>374</v>
      </c>
      <c r="B5734" s="15" t="s">
        <v>1577</v>
      </c>
      <c r="C5734" s="63" t="s">
        <v>601</v>
      </c>
      <c r="D5734" s="34" t="s">
        <v>12</v>
      </c>
      <c r="E5734" s="70" t="s">
        <v>13</v>
      </c>
      <c r="F5734" s="111"/>
      <c r="G5734" s="15"/>
      <c r="H5734" s="15"/>
      <c r="I5734" s="15"/>
      <c r="J5734" s="15"/>
      <c r="K5734" s="114"/>
      <c r="L5734" s="15"/>
      <c r="M5734" s="15"/>
      <c r="N5734" s="15"/>
      <c r="O5734" s="15"/>
      <c r="P5734" s="15"/>
      <c r="Q5734" s="15"/>
      <c r="R5734" s="114"/>
      <c r="S5734" s="49"/>
      <c r="T5734" s="15"/>
      <c r="U5734" s="15"/>
      <c r="V5734" s="15"/>
      <c r="W5734" s="15"/>
      <c r="X5734" s="114"/>
      <c r="Y5734" s="27"/>
      <c r="Z5734" s="15"/>
      <c r="AA5734" s="15"/>
      <c r="AB5734" s="15"/>
      <c r="AC5734" s="114"/>
      <c r="AD5734" s="27"/>
      <c r="AE5734" s="15"/>
      <c r="AF5734" s="15"/>
      <c r="AG5734" s="15"/>
      <c r="AH5734" s="114"/>
      <c r="AI5734" s="15"/>
      <c r="AM5734" s="111"/>
      <c r="AN5734" s="15"/>
      <c r="AO5734" s="15"/>
      <c r="AP5734" s="133"/>
      <c r="AR5734" s="155"/>
      <c r="AS5734" s="15"/>
      <c r="AT5734" s="46"/>
      <c r="AU5734" s="128"/>
      <c r="AV5734" s="18" t="s">
        <v>973</v>
      </c>
      <c r="AW5734" s="18" t="s">
        <v>3955</v>
      </c>
      <c r="AX5734" s="18" t="s">
        <v>973</v>
      </c>
      <c r="AY5734" s="18" t="s">
        <v>3955</v>
      </c>
      <c r="AZ5734" s="114"/>
      <c r="BA5734" s="46"/>
      <c r="BB5734" s="46"/>
      <c r="BC5734" s="128"/>
      <c r="BD5734" s="15"/>
      <c r="BE5734" s="15"/>
      <c r="BF5734" s="15"/>
      <c r="BG5734" s="15"/>
      <c r="BH5734" s="15"/>
      <c r="BI5734" s="15"/>
      <c r="BJ5734" s="15"/>
      <c r="BK5734" s="15"/>
      <c r="BL5734" s="15"/>
      <c r="BM5734" s="15"/>
      <c r="BN5734" s="15"/>
      <c r="BO5734" s="114"/>
      <c r="BP5734" s="15"/>
      <c r="BQ5734" s="111"/>
      <c r="BR5734" s="46"/>
      <c r="BS5734" s="46"/>
      <c r="BT5734" s="46"/>
    </row>
    <row r="5735" spans="1:72" s="70" customFormat="1" ht="31.5" customHeight="1" x14ac:dyDescent="0.2">
      <c r="A5735" s="47" t="s">
        <v>374</v>
      </c>
      <c r="B5735" s="15" t="s">
        <v>1577</v>
      </c>
      <c r="C5735" s="63" t="s">
        <v>601</v>
      </c>
      <c r="D5735" s="34" t="s">
        <v>12</v>
      </c>
      <c r="E5735" s="70" t="s">
        <v>13</v>
      </c>
      <c r="F5735" s="111"/>
      <c r="G5735" s="15"/>
      <c r="H5735" s="15"/>
      <c r="I5735" s="15"/>
      <c r="J5735" s="15"/>
      <c r="K5735" s="114"/>
      <c r="L5735" s="15"/>
      <c r="M5735" s="15"/>
      <c r="N5735" s="15"/>
      <c r="O5735" s="15"/>
      <c r="P5735" s="15"/>
      <c r="Q5735" s="15"/>
      <c r="R5735" s="114"/>
      <c r="S5735" s="49"/>
      <c r="T5735" s="15"/>
      <c r="U5735" s="15"/>
      <c r="V5735" s="15"/>
      <c r="W5735" s="15"/>
      <c r="X5735" s="114"/>
      <c r="Y5735" s="27"/>
      <c r="Z5735" s="15"/>
      <c r="AA5735" s="15"/>
      <c r="AB5735" s="15"/>
      <c r="AC5735" s="114"/>
      <c r="AD5735" s="27"/>
      <c r="AE5735" s="15"/>
      <c r="AF5735" s="15"/>
      <c r="AG5735" s="15"/>
      <c r="AH5735" s="114"/>
      <c r="AI5735" s="15"/>
      <c r="AM5735" s="111"/>
      <c r="AN5735" s="15"/>
      <c r="AO5735" s="15"/>
      <c r="AP5735" s="133"/>
      <c r="AR5735" s="155"/>
      <c r="AS5735" s="15"/>
      <c r="AT5735" s="46"/>
      <c r="AU5735" s="128"/>
      <c r="AV5735" s="18"/>
      <c r="AW5735" s="18"/>
      <c r="AX5735" s="18" t="s">
        <v>997</v>
      </c>
      <c r="AY5735" s="18"/>
      <c r="AZ5735" s="114"/>
      <c r="BA5735" s="46"/>
      <c r="BB5735" s="46"/>
      <c r="BC5735" s="128"/>
      <c r="BD5735" s="15"/>
      <c r="BE5735" s="15"/>
      <c r="BF5735" s="15"/>
      <c r="BG5735" s="15"/>
      <c r="BH5735" s="15"/>
      <c r="BI5735" s="15"/>
      <c r="BJ5735" s="15"/>
      <c r="BK5735" s="15"/>
      <c r="BL5735" s="15"/>
      <c r="BM5735" s="15"/>
      <c r="BN5735" s="15"/>
      <c r="BO5735" s="114"/>
      <c r="BP5735" s="15"/>
      <c r="BQ5735" s="111"/>
      <c r="BR5735" s="46"/>
      <c r="BS5735" s="46"/>
      <c r="BT5735" s="46"/>
    </row>
    <row r="5736" spans="1:72" s="70" customFormat="1" ht="47.25" customHeight="1" x14ac:dyDescent="0.2">
      <c r="A5736" s="30" t="s">
        <v>287</v>
      </c>
      <c r="B5736" s="15" t="s">
        <v>1577</v>
      </c>
      <c r="C5736" s="10" t="s">
        <v>601</v>
      </c>
      <c r="D5736" s="34" t="s">
        <v>25</v>
      </c>
      <c r="E5736" s="70" t="s">
        <v>730</v>
      </c>
      <c r="F5736" s="111" t="s">
        <v>3660</v>
      </c>
      <c r="G5736" s="70">
        <v>2</v>
      </c>
      <c r="H5736" s="70" t="s">
        <v>1014</v>
      </c>
      <c r="I5736" s="70" t="s">
        <v>1010</v>
      </c>
      <c r="J5736" s="70" t="s">
        <v>1014</v>
      </c>
      <c r="K5736" s="111" t="s">
        <v>3725</v>
      </c>
      <c r="L5736" s="70">
        <v>2</v>
      </c>
      <c r="M5736" s="70">
        <v>0</v>
      </c>
      <c r="N5736" s="72" t="s">
        <v>573</v>
      </c>
      <c r="O5736" s="70" t="s">
        <v>1014</v>
      </c>
      <c r="P5736" s="70" t="s">
        <v>4691</v>
      </c>
      <c r="Q5736" s="70" t="s">
        <v>1014</v>
      </c>
      <c r="R5736" s="111" t="s">
        <v>3726</v>
      </c>
      <c r="S5736" s="49">
        <v>24000</v>
      </c>
      <c r="T5736" s="74" t="s">
        <v>4368</v>
      </c>
      <c r="U5736" s="70" t="s">
        <v>1014</v>
      </c>
      <c r="V5736" s="70" t="s">
        <v>594</v>
      </c>
      <c r="W5736" s="70" t="s">
        <v>1014</v>
      </c>
      <c r="X5736" s="111" t="s">
        <v>3730</v>
      </c>
      <c r="Y5736" s="75" t="s">
        <v>573</v>
      </c>
      <c r="Z5736" s="15" t="s">
        <v>573</v>
      </c>
      <c r="AB5736" s="70" t="s">
        <v>4691</v>
      </c>
      <c r="AC5736" s="111" t="s">
        <v>5089</v>
      </c>
      <c r="AD5736" s="21" t="s">
        <v>1011</v>
      </c>
      <c r="AE5736" s="11" t="s">
        <v>1011</v>
      </c>
      <c r="AF5736" s="70" t="s">
        <v>1019</v>
      </c>
      <c r="AG5736" s="11" t="s">
        <v>4691</v>
      </c>
      <c r="AH5736" s="111" t="s">
        <v>3719</v>
      </c>
      <c r="AJ5736" s="70" t="s">
        <v>1023</v>
      </c>
      <c r="AK5736" s="70" t="s">
        <v>1014</v>
      </c>
      <c r="AL5736" s="70" t="s">
        <v>1010</v>
      </c>
      <c r="AM5736" s="111" t="s">
        <v>3720</v>
      </c>
      <c r="AP5736" s="112"/>
      <c r="AQ5736" s="70" t="s">
        <v>5090</v>
      </c>
      <c r="AR5736" s="42"/>
      <c r="AS5736" s="70" t="s">
        <v>290</v>
      </c>
      <c r="AT5736" s="24"/>
      <c r="AU5736" s="113" t="s">
        <v>29</v>
      </c>
      <c r="AV5736" s="70" t="s">
        <v>4312</v>
      </c>
      <c r="AW5736" s="70" t="s">
        <v>3780</v>
      </c>
      <c r="AX5736" s="70" t="s">
        <v>4312</v>
      </c>
      <c r="AY5736" s="70" t="s">
        <v>3780</v>
      </c>
      <c r="AZ5736" s="111">
        <v>2006</v>
      </c>
      <c r="BA5736" s="24"/>
      <c r="BB5736" s="24"/>
      <c r="BC5736" s="113" t="s">
        <v>1028</v>
      </c>
      <c r="BD5736" s="70" t="s">
        <v>4347</v>
      </c>
      <c r="BE5736" s="70" t="s">
        <v>3637</v>
      </c>
      <c r="BF5736" s="70" t="s">
        <v>4184</v>
      </c>
      <c r="BH5736" s="70" t="s">
        <v>4227</v>
      </c>
      <c r="BI5736" s="70" t="s">
        <v>870</v>
      </c>
      <c r="BJ5736" s="70" t="s">
        <v>4247</v>
      </c>
      <c r="BK5736" s="70" t="s">
        <v>874</v>
      </c>
      <c r="BL5736" s="70" t="s">
        <v>4304</v>
      </c>
      <c r="BM5736" s="70" t="s">
        <v>875</v>
      </c>
      <c r="BN5736" s="70" t="s">
        <v>4300</v>
      </c>
      <c r="BO5736" s="111" t="s">
        <v>4030</v>
      </c>
      <c r="BP5736" s="70" t="s">
        <v>3769</v>
      </c>
      <c r="BQ5736" s="111"/>
      <c r="BR5736" s="24"/>
      <c r="BS5736" s="24"/>
      <c r="BT5736" s="24"/>
    </row>
    <row r="5737" spans="1:72" s="70" customFormat="1" ht="30" customHeight="1" x14ac:dyDescent="0.2">
      <c r="A5737" s="30" t="s">
        <v>287</v>
      </c>
      <c r="B5737" s="15" t="s">
        <v>1577</v>
      </c>
      <c r="C5737" s="10" t="s">
        <v>601</v>
      </c>
      <c r="D5737" s="34" t="s">
        <v>25</v>
      </c>
      <c r="E5737" s="70" t="s">
        <v>730</v>
      </c>
      <c r="F5737" s="111"/>
      <c r="K5737" s="111"/>
      <c r="N5737" s="72"/>
      <c r="R5737" s="111"/>
      <c r="S5737" s="49"/>
      <c r="T5737" s="74"/>
      <c r="X5737" s="111"/>
      <c r="Y5737" s="75"/>
      <c r="AC5737" s="111"/>
      <c r="AD5737" s="27"/>
      <c r="AH5737" s="111"/>
      <c r="AM5737" s="111"/>
      <c r="AP5737" s="112"/>
      <c r="AQ5737" s="15" t="s">
        <v>3721</v>
      </c>
      <c r="AR5737" s="42"/>
      <c r="AS5737" s="30"/>
      <c r="AT5737" s="24"/>
      <c r="AU5737" s="113"/>
      <c r="AV5737" s="70" t="s">
        <v>4312</v>
      </c>
      <c r="AW5737" s="70" t="s">
        <v>4642</v>
      </c>
      <c r="AX5737" s="77" t="s">
        <v>4312</v>
      </c>
      <c r="AY5737" s="77" t="s">
        <v>4642</v>
      </c>
      <c r="AZ5737" s="111"/>
      <c r="BA5737" s="24"/>
      <c r="BB5737" s="24"/>
      <c r="BC5737" s="113"/>
      <c r="BD5737" s="70" t="s">
        <v>4166</v>
      </c>
      <c r="BE5737" s="70" t="s">
        <v>3637</v>
      </c>
      <c r="BF5737" s="70" t="s">
        <v>4185</v>
      </c>
      <c r="BH5737" s="70" t="s">
        <v>4228</v>
      </c>
      <c r="BI5737" s="70" t="s">
        <v>926</v>
      </c>
      <c r="BJ5737" s="70" t="s">
        <v>4237</v>
      </c>
      <c r="BK5737" s="70" t="s">
        <v>876</v>
      </c>
      <c r="BL5737" s="70" t="s">
        <v>4251</v>
      </c>
      <c r="BM5737" s="70" t="s">
        <v>3819</v>
      </c>
      <c r="BN5737" s="18" t="s">
        <v>4308</v>
      </c>
      <c r="BO5737" s="121" t="s">
        <v>4855</v>
      </c>
      <c r="BP5737" s="70" t="s">
        <v>3770</v>
      </c>
      <c r="BQ5737" s="111"/>
      <c r="BR5737" s="24"/>
      <c r="BS5737" s="24"/>
      <c r="BT5737" s="24"/>
    </row>
    <row r="5738" spans="1:72" s="70" customFormat="1" ht="27.75" customHeight="1" x14ac:dyDescent="0.2">
      <c r="A5738" s="70" t="s">
        <v>287</v>
      </c>
      <c r="B5738" s="15" t="s">
        <v>1577</v>
      </c>
      <c r="C5738" s="10" t="s">
        <v>601</v>
      </c>
      <c r="D5738" s="34" t="s">
        <v>25</v>
      </c>
      <c r="E5738" s="70" t="s">
        <v>730</v>
      </c>
      <c r="F5738" s="111"/>
      <c r="K5738" s="111"/>
      <c r="N5738" s="72"/>
      <c r="R5738" s="111"/>
      <c r="S5738" s="49"/>
      <c r="T5738" s="74"/>
      <c r="X5738" s="111"/>
      <c r="Y5738" s="27"/>
      <c r="AC5738" s="111"/>
      <c r="AD5738" s="27"/>
      <c r="AH5738" s="111"/>
      <c r="AM5738" s="111"/>
      <c r="AP5738" s="111"/>
      <c r="AQ5738" s="70" t="s">
        <v>3454</v>
      </c>
      <c r="AR5738" s="24"/>
      <c r="AT5738" s="24"/>
      <c r="AU5738" s="113"/>
      <c r="AV5738" s="70" t="s">
        <v>973</v>
      </c>
      <c r="AW5738" s="70" t="s">
        <v>4027</v>
      </c>
      <c r="AX5738" s="70" t="s">
        <v>973</v>
      </c>
      <c r="AY5738" s="70" t="s">
        <v>4027</v>
      </c>
      <c r="AZ5738" s="111"/>
      <c r="BA5738" s="24"/>
      <c r="BB5738" s="24"/>
      <c r="BC5738" s="113"/>
      <c r="BD5738" s="70" t="s">
        <v>4168</v>
      </c>
      <c r="BE5738" s="70" t="s">
        <v>926</v>
      </c>
      <c r="BF5738" s="70" t="s">
        <v>4186</v>
      </c>
      <c r="BH5738" s="70" t="s">
        <v>4233</v>
      </c>
      <c r="BI5738" s="70" t="s">
        <v>4035</v>
      </c>
      <c r="BJ5738" s="70" t="s">
        <v>4238</v>
      </c>
      <c r="BL5738" s="70" t="s">
        <v>4253</v>
      </c>
      <c r="BM5738" s="70" t="s">
        <v>4031</v>
      </c>
      <c r="BN5738" s="18"/>
      <c r="BO5738" s="121"/>
      <c r="BP5738" s="18" t="s">
        <v>3771</v>
      </c>
      <c r="BQ5738" s="111"/>
      <c r="BR5738" s="24"/>
      <c r="BS5738" s="24"/>
      <c r="BT5738" s="24"/>
    </row>
    <row r="5739" spans="1:72" s="70" customFormat="1" ht="33.75" x14ac:dyDescent="0.2">
      <c r="A5739" s="70" t="s">
        <v>287</v>
      </c>
      <c r="B5739" s="15" t="s">
        <v>1577</v>
      </c>
      <c r="C5739" s="10" t="s">
        <v>601</v>
      </c>
      <c r="D5739" s="34" t="s">
        <v>25</v>
      </c>
      <c r="E5739" s="70" t="s">
        <v>730</v>
      </c>
      <c r="F5739" s="111"/>
      <c r="K5739" s="111"/>
      <c r="N5739" s="72"/>
      <c r="R5739" s="111"/>
      <c r="S5739" s="49"/>
      <c r="T5739" s="74"/>
      <c r="X5739" s="111"/>
      <c r="Y5739" s="75"/>
      <c r="AC5739" s="111"/>
      <c r="AD5739" s="27"/>
      <c r="AH5739" s="111"/>
      <c r="AM5739" s="111"/>
      <c r="AP5739" s="112"/>
      <c r="AQ5739" s="70" t="s">
        <v>3727</v>
      </c>
      <c r="AR5739" s="42"/>
      <c r="AT5739" s="24"/>
      <c r="AU5739" s="113"/>
      <c r="AV5739" s="70" t="s">
        <v>975</v>
      </c>
      <c r="AW5739" s="70" t="s">
        <v>3923</v>
      </c>
      <c r="AX5739" s="70" t="s">
        <v>975</v>
      </c>
      <c r="AY5739" s="70" t="s">
        <v>3923</v>
      </c>
      <c r="AZ5739" s="111"/>
      <c r="BA5739" s="24"/>
      <c r="BB5739" s="24"/>
      <c r="BC5739" s="113"/>
      <c r="BD5739" s="70" t="s">
        <v>1031</v>
      </c>
      <c r="BE5739" s="70" t="s">
        <v>3633</v>
      </c>
      <c r="BH5739" s="18"/>
      <c r="BI5739" s="18"/>
      <c r="BJ5739" s="70" t="s">
        <v>4239</v>
      </c>
      <c r="BK5739" s="70" t="s">
        <v>2230</v>
      </c>
      <c r="BL5739" s="70" t="s">
        <v>4252</v>
      </c>
      <c r="BM5739" s="70" t="s">
        <v>3631</v>
      </c>
      <c r="BO5739" s="111"/>
      <c r="BP5739" s="18" t="s">
        <v>4856</v>
      </c>
      <c r="BQ5739" s="111"/>
      <c r="BR5739" s="24"/>
      <c r="BS5739" s="24"/>
      <c r="BT5739" s="24"/>
    </row>
    <row r="5740" spans="1:72" s="70" customFormat="1" ht="33.75" x14ac:dyDescent="0.2">
      <c r="A5740" s="70" t="s">
        <v>287</v>
      </c>
      <c r="B5740" s="15" t="s">
        <v>1577</v>
      </c>
      <c r="C5740" s="10" t="s">
        <v>601</v>
      </c>
      <c r="D5740" s="34" t="s">
        <v>25</v>
      </c>
      <c r="E5740" s="70" t="s">
        <v>730</v>
      </c>
      <c r="F5740" s="111"/>
      <c r="K5740" s="111"/>
      <c r="N5740" s="72"/>
      <c r="R5740" s="111"/>
      <c r="S5740" s="49"/>
      <c r="T5740" s="74"/>
      <c r="X5740" s="111"/>
      <c r="Y5740" s="75"/>
      <c r="AC5740" s="111"/>
      <c r="AD5740" s="27"/>
      <c r="AH5740" s="111"/>
      <c r="AM5740" s="111"/>
      <c r="AP5740" s="112"/>
      <c r="AQ5740" s="70" t="s">
        <v>3638</v>
      </c>
      <c r="AR5740" s="42"/>
      <c r="AT5740" s="24"/>
      <c r="AU5740" s="113"/>
      <c r="AV5740" s="70" t="s">
        <v>4327</v>
      </c>
      <c r="AW5740" s="70" t="s">
        <v>3916</v>
      </c>
      <c r="AX5740" s="70" t="s">
        <v>4327</v>
      </c>
      <c r="AY5740" s="70" t="s">
        <v>3916</v>
      </c>
      <c r="AZ5740" s="111"/>
      <c r="BA5740" s="24"/>
      <c r="BB5740" s="24"/>
      <c r="BC5740" s="113"/>
      <c r="BD5740" s="70" t="s">
        <v>1049</v>
      </c>
      <c r="BE5740" s="70" t="s">
        <v>871</v>
      </c>
      <c r="BH5740" s="18"/>
      <c r="BI5740" s="18"/>
      <c r="BJ5740" s="70" t="s">
        <v>4250</v>
      </c>
      <c r="BK5740" s="70" t="s">
        <v>3012</v>
      </c>
      <c r="BL5740" s="70" t="s">
        <v>4307</v>
      </c>
      <c r="BO5740" s="111"/>
      <c r="BP5740" s="18"/>
      <c r="BQ5740" s="111"/>
      <c r="BR5740" s="24"/>
      <c r="BS5740" s="24"/>
      <c r="BT5740" s="24"/>
    </row>
    <row r="5741" spans="1:72" s="70" customFormat="1" ht="41.25" customHeight="1" x14ac:dyDescent="0.2">
      <c r="A5741" s="70" t="s">
        <v>287</v>
      </c>
      <c r="B5741" s="15" t="s">
        <v>1577</v>
      </c>
      <c r="C5741" s="10" t="s">
        <v>601</v>
      </c>
      <c r="D5741" s="34" t="s">
        <v>25</v>
      </c>
      <c r="E5741" s="70" t="s">
        <v>730</v>
      </c>
      <c r="F5741" s="111"/>
      <c r="K5741" s="111"/>
      <c r="N5741" s="72"/>
      <c r="R5741" s="111"/>
      <c r="S5741" s="49"/>
      <c r="T5741" s="74"/>
      <c r="X5741" s="111"/>
      <c r="Y5741" s="75"/>
      <c r="AC5741" s="111"/>
      <c r="AD5741" s="27"/>
      <c r="AH5741" s="111"/>
      <c r="AM5741" s="111"/>
      <c r="AP5741" s="112"/>
      <c r="AR5741" s="42"/>
      <c r="AT5741" s="24"/>
      <c r="AU5741" s="113"/>
      <c r="AV5741" s="70" t="s">
        <v>4311</v>
      </c>
      <c r="AW5741" s="70" t="s">
        <v>3917</v>
      </c>
      <c r="AX5741" s="70" t="s">
        <v>4311</v>
      </c>
      <c r="AY5741" s="70" t="s">
        <v>4017</v>
      </c>
      <c r="AZ5741" s="111"/>
      <c r="BA5741" s="24"/>
      <c r="BB5741" s="24"/>
      <c r="BC5741" s="113"/>
      <c r="BD5741" s="70" t="s">
        <v>318</v>
      </c>
      <c r="BE5741" s="70" t="s">
        <v>3634</v>
      </c>
      <c r="BH5741" s="18"/>
      <c r="BI5741" s="18"/>
      <c r="BJ5741" s="70" t="s">
        <v>4245</v>
      </c>
      <c r="BK5741" s="70" t="s">
        <v>877</v>
      </c>
      <c r="BL5741" s="70" t="s">
        <v>4297</v>
      </c>
      <c r="BO5741" s="111"/>
      <c r="BQ5741" s="111"/>
      <c r="BR5741" s="24"/>
      <c r="BS5741" s="24"/>
      <c r="BT5741" s="24"/>
    </row>
    <row r="5742" spans="1:72" s="70" customFormat="1" ht="45" x14ac:dyDescent="0.2">
      <c r="A5742" s="70" t="s">
        <v>287</v>
      </c>
      <c r="B5742" s="15" t="s">
        <v>1577</v>
      </c>
      <c r="C5742" s="10" t="s">
        <v>601</v>
      </c>
      <c r="D5742" s="34" t="s">
        <v>25</v>
      </c>
      <c r="E5742" s="70" t="s">
        <v>730</v>
      </c>
      <c r="F5742" s="111"/>
      <c r="K5742" s="111"/>
      <c r="N5742" s="72"/>
      <c r="R5742" s="111"/>
      <c r="S5742" s="49"/>
      <c r="T5742" s="74"/>
      <c r="X5742" s="111"/>
      <c r="Y5742" s="75"/>
      <c r="AC5742" s="111"/>
      <c r="AD5742" s="27"/>
      <c r="AH5742" s="111"/>
      <c r="AM5742" s="111"/>
      <c r="AP5742" s="112"/>
      <c r="AR5742" s="42"/>
      <c r="AT5742" s="24"/>
      <c r="AU5742" s="113"/>
      <c r="AV5742" s="70" t="s">
        <v>4336</v>
      </c>
      <c r="AX5742" s="70" t="s">
        <v>4336</v>
      </c>
      <c r="AZ5742" s="111"/>
      <c r="BA5742" s="24"/>
      <c r="BB5742" s="24"/>
      <c r="BC5742" s="113"/>
      <c r="BD5742" s="70" t="s">
        <v>4348</v>
      </c>
      <c r="BE5742" s="70" t="s">
        <v>3635</v>
      </c>
      <c r="BH5742" s="18"/>
      <c r="BI5742" s="18"/>
      <c r="BJ5742" s="70" t="s">
        <v>4246</v>
      </c>
      <c r="BK5742" s="70" t="s">
        <v>878</v>
      </c>
      <c r="BL5742" s="70" t="s">
        <v>4298</v>
      </c>
      <c r="BO5742" s="111"/>
      <c r="BQ5742" s="111"/>
      <c r="BR5742" s="24"/>
      <c r="BS5742" s="24"/>
      <c r="BT5742" s="24"/>
    </row>
    <row r="5743" spans="1:72" s="70" customFormat="1" ht="36.75" customHeight="1" x14ac:dyDescent="0.2">
      <c r="A5743" s="70" t="s">
        <v>287</v>
      </c>
      <c r="B5743" s="15" t="s">
        <v>1577</v>
      </c>
      <c r="C5743" s="10" t="s">
        <v>601</v>
      </c>
      <c r="D5743" s="34" t="s">
        <v>25</v>
      </c>
      <c r="E5743" s="70" t="s">
        <v>730</v>
      </c>
      <c r="F5743" s="111"/>
      <c r="K5743" s="111"/>
      <c r="N5743" s="72"/>
      <c r="R5743" s="111"/>
      <c r="S5743" s="49"/>
      <c r="T5743" s="74"/>
      <c r="X5743" s="111"/>
      <c r="Y5743" s="75"/>
      <c r="AC5743" s="111"/>
      <c r="AD5743" s="27"/>
      <c r="AH5743" s="111"/>
      <c r="AM5743" s="111"/>
      <c r="AP5743" s="112"/>
      <c r="AR5743" s="42"/>
      <c r="AT5743" s="24"/>
      <c r="AU5743" s="113"/>
      <c r="AV5743" s="70" t="s">
        <v>991</v>
      </c>
      <c r="AX5743" s="70" t="s">
        <v>991</v>
      </c>
      <c r="AZ5743" s="111"/>
      <c r="BA5743" s="24"/>
      <c r="BB5743" s="24"/>
      <c r="BC5743" s="113"/>
      <c r="BD5743" s="70" t="s">
        <v>321</v>
      </c>
      <c r="BE5743" s="70" t="s">
        <v>3636</v>
      </c>
      <c r="BJ5743" s="70" t="s">
        <v>4241</v>
      </c>
      <c r="BK5743" s="70" t="s">
        <v>4034</v>
      </c>
      <c r="BL5743" s="70" t="s">
        <v>4301</v>
      </c>
      <c r="BO5743" s="111"/>
      <c r="BQ5743" s="111"/>
      <c r="BR5743" s="24"/>
      <c r="BS5743" s="24"/>
      <c r="BT5743" s="24"/>
    </row>
    <row r="5744" spans="1:72" s="70" customFormat="1" ht="33.75" x14ac:dyDescent="0.2">
      <c r="A5744" s="70" t="s">
        <v>287</v>
      </c>
      <c r="B5744" s="15" t="s">
        <v>1577</v>
      </c>
      <c r="C5744" s="10" t="s">
        <v>601</v>
      </c>
      <c r="D5744" s="34" t="s">
        <v>25</v>
      </c>
      <c r="E5744" s="70" t="s">
        <v>730</v>
      </c>
      <c r="F5744" s="111"/>
      <c r="K5744" s="111"/>
      <c r="N5744" s="72"/>
      <c r="R5744" s="111"/>
      <c r="S5744" s="49"/>
      <c r="T5744" s="74"/>
      <c r="X5744" s="111"/>
      <c r="Y5744" s="75"/>
      <c r="AC5744" s="111"/>
      <c r="AD5744" s="27"/>
      <c r="AH5744" s="111"/>
      <c r="AM5744" s="111"/>
      <c r="AP5744" s="112"/>
      <c r="AR5744" s="42"/>
      <c r="AT5744" s="24"/>
      <c r="AU5744" s="113"/>
      <c r="AV5744" s="70" t="s">
        <v>1068</v>
      </c>
      <c r="AW5744" s="70" t="s">
        <v>3751</v>
      </c>
      <c r="AX5744" s="70" t="s">
        <v>1068</v>
      </c>
      <c r="AY5744" s="70" t="s">
        <v>3751</v>
      </c>
      <c r="AZ5744" s="111"/>
      <c r="BA5744" s="24"/>
      <c r="BB5744" s="24"/>
      <c r="BC5744" s="113"/>
      <c r="BD5744" s="70" t="s">
        <v>4164</v>
      </c>
      <c r="BE5744" s="70" t="s">
        <v>4036</v>
      </c>
      <c r="BF5744" s="18"/>
      <c r="BG5744" s="18"/>
      <c r="BH5744" s="18"/>
      <c r="BI5744" s="18"/>
      <c r="BJ5744" s="70" t="s">
        <v>4249</v>
      </c>
      <c r="BK5744" s="70" t="s">
        <v>4033</v>
      </c>
      <c r="BL5744" s="70" t="s">
        <v>4299</v>
      </c>
      <c r="BM5744" s="70" t="s">
        <v>1414</v>
      </c>
      <c r="BN5744" s="18"/>
      <c r="BO5744" s="121"/>
      <c r="BQ5744" s="111"/>
      <c r="BR5744" s="24"/>
      <c r="BS5744" s="24"/>
      <c r="BT5744" s="24"/>
    </row>
    <row r="5745" spans="1:72" s="70" customFormat="1" ht="33.75" customHeight="1" x14ac:dyDescent="0.2">
      <c r="A5745" s="70" t="s">
        <v>287</v>
      </c>
      <c r="B5745" s="15" t="s">
        <v>1577</v>
      </c>
      <c r="C5745" s="10" t="s">
        <v>601</v>
      </c>
      <c r="D5745" s="34" t="s">
        <v>25</v>
      </c>
      <c r="E5745" s="70" t="s">
        <v>730</v>
      </c>
      <c r="F5745" s="111"/>
      <c r="K5745" s="111"/>
      <c r="N5745" s="72"/>
      <c r="R5745" s="111"/>
      <c r="S5745" s="49"/>
      <c r="T5745" s="74"/>
      <c r="X5745" s="111"/>
      <c r="Y5745" s="75"/>
      <c r="AC5745" s="111"/>
      <c r="AD5745" s="27"/>
      <c r="AH5745" s="111"/>
      <c r="AM5745" s="111"/>
      <c r="AP5745" s="112"/>
      <c r="AR5745" s="42"/>
      <c r="AT5745" s="24"/>
      <c r="AU5745" s="113"/>
      <c r="AV5745" s="70" t="s">
        <v>4338</v>
      </c>
      <c r="AW5745" s="70" t="s">
        <v>3785</v>
      </c>
      <c r="AX5745" s="70" t="s">
        <v>4338</v>
      </c>
      <c r="AY5745" s="70" t="s">
        <v>3785</v>
      </c>
      <c r="AZ5745" s="111"/>
      <c r="BA5745" s="24"/>
      <c r="BB5745" s="24"/>
      <c r="BC5745" s="113"/>
      <c r="BD5745" s="70" t="s">
        <v>4349</v>
      </c>
      <c r="BE5745" s="70" t="s">
        <v>3798</v>
      </c>
      <c r="BF5745" s="18"/>
      <c r="BG5745" s="18"/>
      <c r="BH5745" s="18"/>
      <c r="BI5745" s="18"/>
      <c r="BJ5745" s="70" t="s">
        <v>4242</v>
      </c>
      <c r="BK5745" s="70" t="s">
        <v>4034</v>
      </c>
      <c r="BL5745" s="70" t="s">
        <v>4309</v>
      </c>
      <c r="BN5745" s="18"/>
      <c r="BO5745" s="121"/>
      <c r="BQ5745" s="111"/>
      <c r="BR5745" s="24"/>
      <c r="BS5745" s="24"/>
      <c r="BT5745" s="24"/>
    </row>
    <row r="5746" spans="1:72" s="70" customFormat="1" ht="22.5" x14ac:dyDescent="0.2">
      <c r="A5746" s="70" t="s">
        <v>287</v>
      </c>
      <c r="B5746" s="15" t="s">
        <v>1577</v>
      </c>
      <c r="C5746" s="10" t="s">
        <v>601</v>
      </c>
      <c r="D5746" s="34" t="s">
        <v>25</v>
      </c>
      <c r="E5746" s="70" t="s">
        <v>730</v>
      </c>
      <c r="F5746" s="111"/>
      <c r="K5746" s="111"/>
      <c r="N5746" s="72"/>
      <c r="R5746" s="111"/>
      <c r="S5746" s="49"/>
      <c r="T5746" s="74"/>
      <c r="X5746" s="111"/>
      <c r="Y5746" s="75"/>
      <c r="AC5746" s="111"/>
      <c r="AD5746" s="27"/>
      <c r="AH5746" s="111"/>
      <c r="AM5746" s="111"/>
      <c r="AP5746" s="112"/>
      <c r="AR5746" s="42"/>
      <c r="AT5746" s="24"/>
      <c r="AU5746" s="113"/>
      <c r="AV5746" s="70" t="s">
        <v>4337</v>
      </c>
      <c r="AW5746" s="70" t="s">
        <v>1887</v>
      </c>
      <c r="AX5746" s="70" t="s">
        <v>4337</v>
      </c>
      <c r="AY5746" s="70" t="s">
        <v>1887</v>
      </c>
      <c r="AZ5746" s="111"/>
      <c r="BA5746" s="24"/>
      <c r="BB5746" s="24"/>
      <c r="BC5746" s="113"/>
      <c r="BD5746" s="70" t="s">
        <v>4347</v>
      </c>
      <c r="BE5746" s="70" t="s">
        <v>3806</v>
      </c>
      <c r="BF5746" s="18"/>
      <c r="BG5746" s="18"/>
      <c r="BH5746" s="18"/>
      <c r="BI5746" s="18"/>
      <c r="BL5746" s="70" t="s">
        <v>4297</v>
      </c>
      <c r="BN5746" s="18"/>
      <c r="BO5746" s="121"/>
      <c r="BP5746" s="18"/>
      <c r="BQ5746" s="111"/>
      <c r="BR5746" s="24"/>
      <c r="BS5746" s="24"/>
      <c r="BT5746" s="24"/>
    </row>
    <row r="5747" spans="1:72" s="70" customFormat="1" ht="24" customHeight="1" x14ac:dyDescent="0.2">
      <c r="A5747" s="70" t="s">
        <v>287</v>
      </c>
      <c r="B5747" s="15" t="s">
        <v>1577</v>
      </c>
      <c r="C5747" s="10" t="s">
        <v>601</v>
      </c>
      <c r="D5747" s="34" t="s">
        <v>25</v>
      </c>
      <c r="E5747" s="70" t="s">
        <v>730</v>
      </c>
      <c r="F5747" s="111"/>
      <c r="K5747" s="111"/>
      <c r="N5747" s="72"/>
      <c r="R5747" s="111"/>
      <c r="S5747" s="49"/>
      <c r="T5747" s="74"/>
      <c r="X5747" s="111"/>
      <c r="Y5747" s="75"/>
      <c r="AC5747" s="111"/>
      <c r="AD5747" s="27"/>
      <c r="AH5747" s="111"/>
      <c r="AM5747" s="111"/>
      <c r="AP5747" s="112"/>
      <c r="AR5747" s="42"/>
      <c r="AT5747" s="24"/>
      <c r="AU5747" s="113"/>
      <c r="AV5747" s="70" t="s">
        <v>4328</v>
      </c>
      <c r="AW5747" s="70" t="s">
        <v>4037</v>
      </c>
      <c r="AX5747" s="70" t="s">
        <v>4328</v>
      </c>
      <c r="AY5747" s="70" t="s">
        <v>4037</v>
      </c>
      <c r="AZ5747" s="111"/>
      <c r="BA5747" s="24"/>
      <c r="BB5747" s="24"/>
      <c r="BC5747" s="113"/>
      <c r="BF5747" s="18"/>
      <c r="BG5747" s="18"/>
      <c r="BH5747" s="18"/>
      <c r="BI5747" s="18"/>
      <c r="BL5747" s="70" t="s">
        <v>4257</v>
      </c>
      <c r="BM5747" s="70" t="s">
        <v>2051</v>
      </c>
      <c r="BN5747" s="18"/>
      <c r="BO5747" s="121"/>
      <c r="BQ5747" s="111"/>
      <c r="BR5747" s="24"/>
      <c r="BS5747" s="24"/>
      <c r="BT5747" s="24"/>
    </row>
    <row r="5748" spans="1:72" s="70" customFormat="1" ht="29.25" customHeight="1" x14ac:dyDescent="0.2">
      <c r="A5748" s="70" t="s">
        <v>287</v>
      </c>
      <c r="B5748" s="15" t="s">
        <v>1577</v>
      </c>
      <c r="C5748" s="10" t="s">
        <v>601</v>
      </c>
      <c r="D5748" s="34" t="s">
        <v>25</v>
      </c>
      <c r="E5748" s="70" t="s">
        <v>730</v>
      </c>
      <c r="F5748" s="111"/>
      <c r="K5748" s="111"/>
      <c r="N5748" s="72"/>
      <c r="R5748" s="111"/>
      <c r="S5748" s="49"/>
      <c r="T5748" s="74"/>
      <c r="X5748" s="111"/>
      <c r="Y5748" s="75"/>
      <c r="AC5748" s="111"/>
      <c r="AD5748" s="27"/>
      <c r="AH5748" s="111"/>
      <c r="AM5748" s="111"/>
      <c r="AP5748" s="112"/>
      <c r="AR5748" s="42"/>
      <c r="AT5748" s="24"/>
      <c r="AU5748" s="113"/>
      <c r="AV5748" s="70" t="s">
        <v>4332</v>
      </c>
      <c r="AW5748" s="70" t="s">
        <v>4026</v>
      </c>
      <c r="AX5748" s="70" t="s">
        <v>4332</v>
      </c>
      <c r="AY5748" s="70" t="s">
        <v>4026</v>
      </c>
      <c r="AZ5748" s="111"/>
      <c r="BA5748" s="24"/>
      <c r="BB5748" s="24"/>
      <c r="BC5748" s="113"/>
      <c r="BD5748" s="18"/>
      <c r="BE5748" s="18"/>
      <c r="BF5748" s="18"/>
      <c r="BG5748" s="18"/>
      <c r="BH5748" s="18"/>
      <c r="BI5748" s="18"/>
      <c r="BJ5748" s="18"/>
      <c r="BK5748" s="18"/>
      <c r="BL5748" s="15" t="s">
        <v>4299</v>
      </c>
      <c r="BM5748" s="15" t="s">
        <v>3942</v>
      </c>
      <c r="BN5748" s="18"/>
      <c r="BO5748" s="121"/>
      <c r="BQ5748" s="111"/>
      <c r="BR5748" s="24"/>
      <c r="BS5748" s="24"/>
      <c r="BT5748" s="24"/>
    </row>
    <row r="5749" spans="1:72" s="70" customFormat="1" ht="33.75" x14ac:dyDescent="0.2">
      <c r="A5749" s="70" t="s">
        <v>287</v>
      </c>
      <c r="B5749" s="15" t="s">
        <v>1577</v>
      </c>
      <c r="C5749" s="10" t="s">
        <v>601</v>
      </c>
      <c r="D5749" s="34" t="s">
        <v>25</v>
      </c>
      <c r="E5749" s="70" t="s">
        <v>730</v>
      </c>
      <c r="F5749" s="111"/>
      <c r="K5749" s="111"/>
      <c r="N5749" s="72"/>
      <c r="R5749" s="111"/>
      <c r="S5749" s="49"/>
      <c r="T5749" s="74"/>
      <c r="X5749" s="111"/>
      <c r="Y5749" s="75"/>
      <c r="AC5749" s="111"/>
      <c r="AD5749" s="27"/>
      <c r="AH5749" s="111"/>
      <c r="AM5749" s="111"/>
      <c r="AP5749" s="112"/>
      <c r="AR5749" s="42"/>
      <c r="AT5749" s="24"/>
      <c r="AU5749" s="113"/>
      <c r="AV5749" s="70" t="s">
        <v>978</v>
      </c>
      <c r="AW5749" s="70" t="s">
        <v>4022</v>
      </c>
      <c r="AX5749" s="70" t="s">
        <v>978</v>
      </c>
      <c r="AY5749" s="70" t="s">
        <v>4022</v>
      </c>
      <c r="AZ5749" s="114"/>
      <c r="BA5749" s="46"/>
      <c r="BB5749" s="46"/>
      <c r="BC5749" s="128"/>
      <c r="BD5749" s="18"/>
      <c r="BE5749" s="18"/>
      <c r="BF5749" s="18"/>
      <c r="BG5749" s="18"/>
      <c r="BH5749" s="18"/>
      <c r="BI5749" s="18"/>
      <c r="BJ5749" s="18"/>
      <c r="BK5749" s="18"/>
      <c r="BL5749" s="15" t="s">
        <v>4254</v>
      </c>
      <c r="BM5749" s="18"/>
      <c r="BN5749" s="18"/>
      <c r="BO5749" s="121"/>
      <c r="BQ5749" s="111"/>
      <c r="BR5749" s="24"/>
      <c r="BS5749" s="24"/>
      <c r="BT5749" s="24"/>
    </row>
    <row r="5750" spans="1:72" s="70" customFormat="1" ht="22.5" x14ac:dyDescent="0.2">
      <c r="A5750" s="70" t="s">
        <v>287</v>
      </c>
      <c r="B5750" s="15" t="s">
        <v>1577</v>
      </c>
      <c r="C5750" s="10" t="s">
        <v>601</v>
      </c>
      <c r="D5750" s="34" t="s">
        <v>25</v>
      </c>
      <c r="E5750" s="70" t="s">
        <v>730</v>
      </c>
      <c r="F5750" s="111"/>
      <c r="K5750" s="111"/>
      <c r="N5750" s="72"/>
      <c r="R5750" s="111"/>
      <c r="S5750" s="49"/>
      <c r="T5750" s="74"/>
      <c r="X5750" s="111"/>
      <c r="Y5750" s="75"/>
      <c r="AC5750" s="111"/>
      <c r="AD5750" s="27"/>
      <c r="AH5750" s="111"/>
      <c r="AM5750" s="111"/>
      <c r="AP5750" s="112"/>
      <c r="AR5750" s="42"/>
      <c r="AT5750" s="24"/>
      <c r="AU5750" s="113"/>
      <c r="AV5750" s="70" t="s">
        <v>996</v>
      </c>
      <c r="AW5750" s="70" t="s">
        <v>3793</v>
      </c>
      <c r="AX5750" s="70" t="s">
        <v>996</v>
      </c>
      <c r="AY5750" s="70" t="s">
        <v>3793</v>
      </c>
      <c r="AZ5750" s="114"/>
      <c r="BA5750" s="46"/>
      <c r="BB5750" s="46"/>
      <c r="BC5750" s="128"/>
      <c r="BD5750" s="18"/>
      <c r="BE5750" s="18"/>
      <c r="BF5750" s="18"/>
      <c r="BG5750" s="18"/>
      <c r="BH5750" s="18"/>
      <c r="BI5750" s="18"/>
      <c r="BJ5750" s="18"/>
      <c r="BK5750" s="18"/>
      <c r="BN5750" s="18"/>
      <c r="BO5750" s="121"/>
      <c r="BQ5750" s="111"/>
      <c r="BR5750" s="24"/>
      <c r="BS5750" s="24"/>
      <c r="BT5750" s="24"/>
    </row>
    <row r="5751" spans="1:72" s="70" customFormat="1" ht="56.25" x14ac:dyDescent="0.2">
      <c r="A5751" s="70" t="s">
        <v>287</v>
      </c>
      <c r="B5751" s="15" t="s">
        <v>1577</v>
      </c>
      <c r="C5751" s="10" t="s">
        <v>601</v>
      </c>
      <c r="D5751" s="34" t="s">
        <v>25</v>
      </c>
      <c r="E5751" s="70" t="s">
        <v>730</v>
      </c>
      <c r="F5751" s="111"/>
      <c r="K5751" s="111"/>
      <c r="N5751" s="72"/>
      <c r="R5751" s="111"/>
      <c r="S5751" s="49"/>
      <c r="T5751" s="74"/>
      <c r="X5751" s="111"/>
      <c r="Y5751" s="75"/>
      <c r="AC5751" s="111"/>
      <c r="AD5751" s="27"/>
      <c r="AH5751" s="111"/>
      <c r="AM5751" s="111"/>
      <c r="AP5751" s="112"/>
      <c r="AR5751" s="42"/>
      <c r="AT5751" s="24"/>
      <c r="AU5751" s="113"/>
      <c r="AV5751" s="70" t="s">
        <v>994</v>
      </c>
      <c r="AW5751" s="70" t="s">
        <v>4025</v>
      </c>
      <c r="AX5751" s="70" t="s">
        <v>994</v>
      </c>
      <c r="AY5751" s="70" t="s">
        <v>4025</v>
      </c>
      <c r="AZ5751" s="114"/>
      <c r="BA5751" s="46"/>
      <c r="BB5751" s="46"/>
      <c r="BC5751" s="128"/>
      <c r="BD5751" s="18"/>
      <c r="BE5751" s="18"/>
      <c r="BF5751" s="18"/>
      <c r="BG5751" s="18"/>
      <c r="BH5751" s="18"/>
      <c r="BI5751" s="18"/>
      <c r="BJ5751" s="18"/>
      <c r="BK5751" s="18"/>
      <c r="BL5751" s="18"/>
      <c r="BM5751" s="18"/>
      <c r="BN5751" s="18"/>
      <c r="BO5751" s="121"/>
      <c r="BQ5751" s="111"/>
      <c r="BR5751" s="24"/>
      <c r="BS5751" s="24"/>
      <c r="BT5751" s="24"/>
    </row>
    <row r="5752" spans="1:72" s="70" customFormat="1" ht="56.25" x14ac:dyDescent="0.2">
      <c r="A5752" s="70" t="s">
        <v>287</v>
      </c>
      <c r="B5752" s="15" t="s">
        <v>1577</v>
      </c>
      <c r="C5752" s="10" t="s">
        <v>601</v>
      </c>
      <c r="D5752" s="34" t="s">
        <v>25</v>
      </c>
      <c r="E5752" s="70" t="s">
        <v>730</v>
      </c>
      <c r="F5752" s="111"/>
      <c r="K5752" s="111"/>
      <c r="N5752" s="72"/>
      <c r="R5752" s="111"/>
      <c r="S5752" s="49"/>
      <c r="T5752" s="74"/>
      <c r="X5752" s="111"/>
      <c r="Y5752" s="75"/>
      <c r="AC5752" s="111"/>
      <c r="AD5752" s="27"/>
      <c r="AH5752" s="111"/>
      <c r="AM5752" s="111"/>
      <c r="AP5752" s="112"/>
      <c r="AR5752" s="42"/>
      <c r="AT5752" s="24"/>
      <c r="AU5752" s="113"/>
      <c r="AV5752" s="70" t="s">
        <v>4346</v>
      </c>
      <c r="AW5752" s="70" t="s">
        <v>4023</v>
      </c>
      <c r="AX5752" s="70" t="s">
        <v>4346</v>
      </c>
      <c r="AY5752" s="70" t="s">
        <v>4023</v>
      </c>
      <c r="AZ5752" s="114"/>
      <c r="BA5752" s="46"/>
      <c r="BB5752" s="46"/>
      <c r="BC5752" s="128"/>
      <c r="BD5752" s="18"/>
      <c r="BE5752" s="18"/>
      <c r="BF5752" s="18"/>
      <c r="BG5752" s="18"/>
      <c r="BH5752" s="18"/>
      <c r="BI5752" s="18"/>
      <c r="BJ5752" s="18"/>
      <c r="BK5752" s="18"/>
      <c r="BL5752" s="15"/>
      <c r="BM5752" s="15"/>
      <c r="BN5752" s="18"/>
      <c r="BO5752" s="121"/>
      <c r="BQ5752" s="111"/>
      <c r="BR5752" s="24"/>
      <c r="BS5752" s="24"/>
      <c r="BT5752" s="24"/>
    </row>
    <row r="5753" spans="1:72" s="70" customFormat="1" ht="33.75" x14ac:dyDescent="0.2">
      <c r="A5753" s="70" t="s">
        <v>287</v>
      </c>
      <c r="B5753" s="15" t="s">
        <v>1577</v>
      </c>
      <c r="C5753" s="10" t="s">
        <v>601</v>
      </c>
      <c r="D5753" s="34" t="s">
        <v>25</v>
      </c>
      <c r="E5753" s="70" t="s">
        <v>730</v>
      </c>
      <c r="F5753" s="111"/>
      <c r="K5753" s="111"/>
      <c r="N5753" s="72"/>
      <c r="R5753" s="111"/>
      <c r="S5753" s="49"/>
      <c r="T5753" s="74"/>
      <c r="X5753" s="111"/>
      <c r="Y5753" s="75"/>
      <c r="AC5753" s="111"/>
      <c r="AD5753" s="27"/>
      <c r="AH5753" s="111"/>
      <c r="AM5753" s="111"/>
      <c r="AP5753" s="112"/>
      <c r="AR5753" s="42"/>
      <c r="AT5753" s="24"/>
      <c r="AU5753" s="113"/>
      <c r="AV5753" s="70" t="s">
        <v>1028</v>
      </c>
      <c r="AW5753" s="70" t="s">
        <v>4024</v>
      </c>
      <c r="AX5753" s="70" t="s">
        <v>1028</v>
      </c>
      <c r="AY5753" s="70" t="s">
        <v>4024</v>
      </c>
      <c r="AZ5753" s="114"/>
      <c r="BA5753" s="46"/>
      <c r="BB5753" s="46"/>
      <c r="BC5753" s="128"/>
      <c r="BD5753" s="18"/>
      <c r="BE5753" s="18"/>
      <c r="BF5753" s="18"/>
      <c r="BG5753" s="18"/>
      <c r="BH5753" s="18"/>
      <c r="BI5753" s="18"/>
      <c r="BJ5753" s="18"/>
      <c r="BK5753" s="18"/>
      <c r="BL5753" s="18"/>
      <c r="BM5753" s="18"/>
      <c r="BN5753" s="18"/>
      <c r="BO5753" s="121"/>
      <c r="BQ5753" s="111"/>
      <c r="BR5753" s="24"/>
      <c r="BS5753" s="24"/>
      <c r="BT5753" s="24"/>
    </row>
    <row r="5754" spans="1:72" s="70" customFormat="1" ht="33.75" x14ac:dyDescent="0.2">
      <c r="A5754" s="70" t="s">
        <v>287</v>
      </c>
      <c r="B5754" s="15" t="s">
        <v>1577</v>
      </c>
      <c r="C5754" s="10" t="s">
        <v>601</v>
      </c>
      <c r="D5754" s="34" t="s">
        <v>25</v>
      </c>
      <c r="E5754" s="70" t="s">
        <v>730</v>
      </c>
      <c r="F5754" s="111"/>
      <c r="K5754" s="111"/>
      <c r="N5754" s="72"/>
      <c r="R5754" s="111"/>
      <c r="S5754" s="49"/>
      <c r="T5754" s="74"/>
      <c r="X5754" s="111"/>
      <c r="Y5754" s="75"/>
      <c r="AC5754" s="111"/>
      <c r="AD5754" s="27"/>
      <c r="AH5754" s="111"/>
      <c r="AM5754" s="111"/>
      <c r="AP5754" s="112"/>
      <c r="AR5754" s="42"/>
      <c r="AT5754" s="24"/>
      <c r="AU5754" s="113"/>
      <c r="AV5754" s="70" t="s">
        <v>999</v>
      </c>
      <c r="AW5754" s="70" t="s">
        <v>4016</v>
      </c>
      <c r="AX5754" s="70" t="s">
        <v>999</v>
      </c>
      <c r="AY5754" s="70" t="s">
        <v>4016</v>
      </c>
      <c r="AZ5754" s="114"/>
      <c r="BA5754" s="46"/>
      <c r="BB5754" s="46"/>
      <c r="BC5754" s="128"/>
      <c r="BD5754" s="18"/>
      <c r="BE5754" s="18"/>
      <c r="BF5754" s="18"/>
      <c r="BG5754" s="18"/>
      <c r="BH5754" s="18"/>
      <c r="BI5754" s="18"/>
      <c r="BJ5754" s="18"/>
      <c r="BK5754" s="18"/>
      <c r="BL5754" s="18"/>
      <c r="BM5754" s="18"/>
      <c r="BN5754" s="18"/>
      <c r="BO5754" s="121"/>
      <c r="BQ5754" s="111"/>
      <c r="BR5754" s="24"/>
      <c r="BS5754" s="24"/>
      <c r="BT5754" s="24"/>
    </row>
    <row r="5755" spans="1:72" s="70" customFormat="1" ht="33.75" x14ac:dyDescent="0.2">
      <c r="A5755" s="70" t="s">
        <v>287</v>
      </c>
      <c r="B5755" s="15" t="s">
        <v>1577</v>
      </c>
      <c r="C5755" s="10" t="s">
        <v>601</v>
      </c>
      <c r="D5755" s="34" t="s">
        <v>25</v>
      </c>
      <c r="E5755" s="70" t="s">
        <v>730</v>
      </c>
      <c r="F5755" s="111"/>
      <c r="K5755" s="111"/>
      <c r="N5755" s="72"/>
      <c r="R5755" s="111"/>
      <c r="S5755" s="49"/>
      <c r="T5755" s="74"/>
      <c r="X5755" s="111"/>
      <c r="Y5755" s="75"/>
      <c r="AC5755" s="111"/>
      <c r="AD5755" s="27"/>
      <c r="AH5755" s="111"/>
      <c r="AM5755" s="111"/>
      <c r="AP5755" s="112"/>
      <c r="AR5755" s="42"/>
      <c r="AT5755" s="24"/>
      <c r="AU5755" s="113"/>
      <c r="AV5755" s="70" t="s">
        <v>4335</v>
      </c>
      <c r="AW5755" s="70" t="s">
        <v>3954</v>
      </c>
      <c r="AX5755" s="70" t="s">
        <v>4335</v>
      </c>
      <c r="AY5755" s="70" t="s">
        <v>3954</v>
      </c>
      <c r="AZ5755" s="114"/>
      <c r="BA5755" s="46"/>
      <c r="BB5755" s="46"/>
      <c r="BC5755" s="128"/>
      <c r="BD5755" s="18"/>
      <c r="BE5755" s="18"/>
      <c r="BF5755" s="18"/>
      <c r="BG5755" s="18"/>
      <c r="BH5755" s="18"/>
      <c r="BI5755" s="18"/>
      <c r="BJ5755" s="18"/>
      <c r="BK5755" s="18"/>
      <c r="BL5755" s="18"/>
      <c r="BM5755" s="18"/>
      <c r="BN5755" s="18"/>
      <c r="BO5755" s="121"/>
      <c r="BP5755" s="18"/>
      <c r="BQ5755" s="111"/>
      <c r="BR5755" s="24"/>
      <c r="BS5755" s="24"/>
      <c r="BT5755" s="24"/>
    </row>
    <row r="5756" spans="1:72" s="70" customFormat="1" ht="22.5" x14ac:dyDescent="0.2">
      <c r="A5756" s="70" t="s">
        <v>287</v>
      </c>
      <c r="B5756" s="15" t="s">
        <v>1577</v>
      </c>
      <c r="C5756" s="10" t="s">
        <v>601</v>
      </c>
      <c r="D5756" s="34" t="s">
        <v>25</v>
      </c>
      <c r="E5756" s="70" t="s">
        <v>730</v>
      </c>
      <c r="F5756" s="111"/>
      <c r="K5756" s="111"/>
      <c r="N5756" s="72"/>
      <c r="R5756" s="111"/>
      <c r="S5756" s="49"/>
      <c r="T5756" s="74"/>
      <c r="X5756" s="111"/>
      <c r="Y5756" s="75"/>
      <c r="AC5756" s="111"/>
      <c r="AD5756" s="27"/>
      <c r="AH5756" s="111"/>
      <c r="AM5756" s="111"/>
      <c r="AP5756" s="112"/>
      <c r="AR5756" s="42"/>
      <c r="AT5756" s="24"/>
      <c r="AU5756" s="113"/>
      <c r="AV5756" s="70" t="s">
        <v>976</v>
      </c>
      <c r="AW5756" s="70" t="s">
        <v>3930</v>
      </c>
      <c r="AX5756" s="70" t="s">
        <v>976</v>
      </c>
      <c r="AY5756" s="70" t="s">
        <v>3930</v>
      </c>
      <c r="AZ5756" s="114"/>
      <c r="BA5756" s="46"/>
      <c r="BB5756" s="46"/>
      <c r="BC5756" s="128"/>
      <c r="BD5756" s="18"/>
      <c r="BE5756" s="18"/>
      <c r="BF5756" s="18"/>
      <c r="BG5756" s="18"/>
      <c r="BH5756" s="18"/>
      <c r="BI5756" s="18"/>
      <c r="BJ5756" s="18"/>
      <c r="BK5756" s="18"/>
      <c r="BL5756" s="18"/>
      <c r="BM5756" s="18"/>
      <c r="BN5756" s="18"/>
      <c r="BO5756" s="121"/>
      <c r="BP5756" s="15"/>
      <c r="BQ5756" s="111"/>
      <c r="BR5756" s="24"/>
      <c r="BS5756" s="24"/>
      <c r="BT5756" s="24"/>
    </row>
    <row r="5757" spans="1:72" s="70" customFormat="1" ht="22.5" x14ac:dyDescent="0.2">
      <c r="A5757" s="70" t="s">
        <v>287</v>
      </c>
      <c r="B5757" s="15" t="s">
        <v>1577</v>
      </c>
      <c r="C5757" s="10" t="s">
        <v>601</v>
      </c>
      <c r="D5757" s="34" t="s">
        <v>25</v>
      </c>
      <c r="E5757" s="70" t="s">
        <v>730</v>
      </c>
      <c r="F5757" s="111"/>
      <c r="K5757" s="111"/>
      <c r="N5757" s="72"/>
      <c r="R5757" s="111"/>
      <c r="S5757" s="49"/>
      <c r="T5757" s="74"/>
      <c r="X5757" s="111"/>
      <c r="Y5757" s="75"/>
      <c r="AC5757" s="111"/>
      <c r="AD5757" s="27"/>
      <c r="AH5757" s="111"/>
      <c r="AM5757" s="111"/>
      <c r="AP5757" s="112"/>
      <c r="AR5757" s="42"/>
      <c r="AT5757" s="24"/>
      <c r="AU5757" s="113"/>
      <c r="AV5757" s="70" t="s">
        <v>4339</v>
      </c>
      <c r="AW5757" s="70" t="s">
        <v>4028</v>
      </c>
      <c r="AX5757" s="70" t="s">
        <v>4339</v>
      </c>
      <c r="AY5757" s="70" t="s">
        <v>4028</v>
      </c>
      <c r="AZ5757" s="114"/>
      <c r="BA5757" s="46"/>
      <c r="BB5757" s="46"/>
      <c r="BC5757" s="128"/>
      <c r="BD5757" s="18"/>
      <c r="BE5757" s="18"/>
      <c r="BF5757" s="18"/>
      <c r="BG5757" s="18"/>
      <c r="BH5757" s="18"/>
      <c r="BI5757" s="18"/>
      <c r="BJ5757" s="18"/>
      <c r="BK5757" s="18"/>
      <c r="BL5757" s="18"/>
      <c r="BM5757" s="18"/>
      <c r="BN5757" s="18"/>
      <c r="BO5757" s="121"/>
      <c r="BP5757" s="15"/>
      <c r="BQ5757" s="111"/>
      <c r="BR5757" s="24"/>
      <c r="BS5757" s="24"/>
      <c r="BT5757" s="24"/>
    </row>
    <row r="5758" spans="1:72" s="70" customFormat="1" ht="22.5" x14ac:dyDescent="0.2">
      <c r="A5758" s="70" t="s">
        <v>287</v>
      </c>
      <c r="B5758" s="15" t="s">
        <v>1577</v>
      </c>
      <c r="C5758" s="10" t="s">
        <v>601</v>
      </c>
      <c r="D5758" s="34" t="s">
        <v>25</v>
      </c>
      <c r="E5758" s="70" t="s">
        <v>730</v>
      </c>
      <c r="F5758" s="111"/>
      <c r="K5758" s="111"/>
      <c r="N5758" s="72"/>
      <c r="R5758" s="111"/>
      <c r="S5758" s="49"/>
      <c r="T5758" s="74"/>
      <c r="X5758" s="111"/>
      <c r="Y5758" s="75"/>
      <c r="AC5758" s="111"/>
      <c r="AD5758" s="27"/>
      <c r="AH5758" s="111"/>
      <c r="AM5758" s="111"/>
      <c r="AP5758" s="112"/>
      <c r="AR5758" s="42"/>
      <c r="AT5758" s="24"/>
      <c r="AU5758" s="113"/>
      <c r="AX5758" s="70" t="s">
        <v>1053</v>
      </c>
      <c r="AY5758" s="70" t="s">
        <v>3805</v>
      </c>
      <c r="AZ5758" s="114"/>
      <c r="BA5758" s="46"/>
      <c r="BB5758" s="46"/>
      <c r="BC5758" s="128"/>
      <c r="BD5758" s="18"/>
      <c r="BE5758" s="18"/>
      <c r="BF5758" s="18"/>
      <c r="BG5758" s="18"/>
      <c r="BH5758" s="18"/>
      <c r="BI5758" s="18"/>
      <c r="BJ5758" s="18"/>
      <c r="BK5758" s="18"/>
      <c r="BL5758" s="18"/>
      <c r="BM5758" s="18"/>
      <c r="BN5758" s="18"/>
      <c r="BO5758" s="121"/>
      <c r="BP5758" s="15"/>
      <c r="BQ5758" s="111"/>
      <c r="BR5758" s="24"/>
      <c r="BS5758" s="24"/>
      <c r="BT5758" s="24"/>
    </row>
    <row r="5759" spans="1:72" s="70" customFormat="1" ht="45" x14ac:dyDescent="0.2">
      <c r="A5759" s="70" t="s">
        <v>287</v>
      </c>
      <c r="B5759" s="15" t="s">
        <v>1577</v>
      </c>
      <c r="C5759" s="10" t="s">
        <v>601</v>
      </c>
      <c r="D5759" s="34" t="s">
        <v>25</v>
      </c>
      <c r="E5759" s="70" t="s">
        <v>730</v>
      </c>
      <c r="F5759" s="111"/>
      <c r="K5759" s="111"/>
      <c r="N5759" s="72"/>
      <c r="R5759" s="111"/>
      <c r="S5759" s="49"/>
      <c r="T5759" s="74"/>
      <c r="X5759" s="111"/>
      <c r="Y5759" s="75"/>
      <c r="AC5759" s="111"/>
      <c r="AD5759" s="27"/>
      <c r="AH5759" s="111"/>
      <c r="AM5759" s="111"/>
      <c r="AP5759" s="112"/>
      <c r="AR5759" s="42"/>
      <c r="AT5759" s="24"/>
      <c r="AU5759" s="113"/>
      <c r="AX5759" s="70" t="s">
        <v>997</v>
      </c>
      <c r="AY5759" s="70" t="s">
        <v>3649</v>
      </c>
      <c r="AZ5759" s="114"/>
      <c r="BA5759" s="46"/>
      <c r="BB5759" s="46"/>
      <c r="BC5759" s="128"/>
      <c r="BD5759" s="18"/>
      <c r="BE5759" s="18"/>
      <c r="BF5759" s="18"/>
      <c r="BG5759" s="18"/>
      <c r="BH5759" s="18"/>
      <c r="BI5759" s="18"/>
      <c r="BJ5759" s="18"/>
      <c r="BK5759" s="18"/>
      <c r="BL5759" s="18"/>
      <c r="BM5759" s="18"/>
      <c r="BN5759" s="18"/>
      <c r="BO5759" s="121"/>
      <c r="BP5759" s="15"/>
      <c r="BQ5759" s="111"/>
      <c r="BR5759" s="24"/>
      <c r="BS5759" s="24"/>
      <c r="BT5759" s="24"/>
    </row>
    <row r="5760" spans="1:72" s="15" customFormat="1" ht="30" customHeight="1" x14ac:dyDescent="0.2">
      <c r="A5760" s="47" t="s">
        <v>331</v>
      </c>
      <c r="B5760" s="15" t="s">
        <v>1577</v>
      </c>
      <c r="C5760" s="63" t="s">
        <v>601</v>
      </c>
      <c r="D5760" s="34" t="s">
        <v>25</v>
      </c>
      <c r="E5760" s="70" t="s">
        <v>730</v>
      </c>
      <c r="F5760" s="111" t="s">
        <v>3651</v>
      </c>
      <c r="G5760" s="15" t="s">
        <v>1748</v>
      </c>
      <c r="K5760" s="114"/>
      <c r="L5760" s="72">
        <v>2</v>
      </c>
      <c r="M5760" s="72">
        <v>0</v>
      </c>
      <c r="N5760" s="72" t="s">
        <v>573</v>
      </c>
      <c r="O5760" s="72"/>
      <c r="P5760" s="72"/>
      <c r="Q5760" s="72"/>
      <c r="R5760" s="111" t="s">
        <v>3726</v>
      </c>
      <c r="S5760" s="49" t="s">
        <v>4705</v>
      </c>
      <c r="T5760" s="15" t="s">
        <v>4705</v>
      </c>
      <c r="U5760" s="15" t="s">
        <v>289</v>
      </c>
      <c r="V5760" s="15" t="s">
        <v>1011</v>
      </c>
      <c r="W5760" s="15" t="s">
        <v>289</v>
      </c>
      <c r="X5760" s="114" t="s">
        <v>3685</v>
      </c>
      <c r="Y5760" s="27" t="s">
        <v>1748</v>
      </c>
      <c r="Z5760" s="15" t="s">
        <v>1748</v>
      </c>
      <c r="AC5760" s="114" t="s">
        <v>3640</v>
      </c>
      <c r="AD5760" s="27" t="s">
        <v>4705</v>
      </c>
      <c r="AE5760" s="15" t="s">
        <v>4705</v>
      </c>
      <c r="AH5760" s="114"/>
      <c r="AJ5760" s="70" t="s">
        <v>1023</v>
      </c>
      <c r="AK5760" s="70" t="s">
        <v>1014</v>
      </c>
      <c r="AL5760" s="70" t="s">
        <v>1010</v>
      </c>
      <c r="AM5760" s="111" t="s">
        <v>3720</v>
      </c>
      <c r="AP5760" s="133">
        <v>2002</v>
      </c>
      <c r="AQ5760" s="70" t="s">
        <v>3727</v>
      </c>
      <c r="AR5760" s="155"/>
      <c r="AS5760" s="70" t="s">
        <v>290</v>
      </c>
      <c r="AT5760" s="24"/>
      <c r="AU5760" s="113" t="s">
        <v>29</v>
      </c>
      <c r="AV5760" s="18" t="s">
        <v>4312</v>
      </c>
      <c r="AW5760" s="18" t="s">
        <v>3780</v>
      </c>
      <c r="AX5760" s="18" t="s">
        <v>4312</v>
      </c>
      <c r="AY5760" s="18" t="s">
        <v>3780</v>
      </c>
      <c r="AZ5760" s="114">
        <v>2006</v>
      </c>
      <c r="BA5760" s="46"/>
      <c r="BB5760" s="46"/>
      <c r="BC5760" s="128"/>
      <c r="BD5760" s="18" t="s">
        <v>4347</v>
      </c>
      <c r="BE5760" s="18" t="s">
        <v>3637</v>
      </c>
      <c r="BF5760" s="18" t="s">
        <v>4184</v>
      </c>
      <c r="BG5760" s="18"/>
      <c r="BH5760" s="18" t="s">
        <v>4227</v>
      </c>
      <c r="BI5760" s="18" t="s">
        <v>870</v>
      </c>
      <c r="BJ5760" s="18" t="s">
        <v>4247</v>
      </c>
      <c r="BK5760" s="18" t="s">
        <v>874</v>
      </c>
      <c r="BL5760" s="18" t="s">
        <v>4253</v>
      </c>
      <c r="BM5760" s="18" t="s">
        <v>3776</v>
      </c>
      <c r="BN5760" s="18" t="s">
        <v>4300</v>
      </c>
      <c r="BO5760" s="121" t="s">
        <v>3768</v>
      </c>
      <c r="BP5760" s="70" t="s">
        <v>3770</v>
      </c>
      <c r="BQ5760" s="114"/>
      <c r="BR5760" s="46"/>
      <c r="BS5760" s="46"/>
      <c r="BT5760" s="46"/>
    </row>
    <row r="5761" spans="1:72" s="15" customFormat="1" ht="27.75" customHeight="1" x14ac:dyDescent="0.2">
      <c r="A5761" s="47" t="s">
        <v>331</v>
      </c>
      <c r="B5761" s="15" t="s">
        <v>1577</v>
      </c>
      <c r="C5761" s="63" t="s">
        <v>601</v>
      </c>
      <c r="D5761" s="34" t="s">
        <v>25</v>
      </c>
      <c r="E5761" s="70" t="s">
        <v>730</v>
      </c>
      <c r="F5761" s="111"/>
      <c r="K5761" s="114"/>
      <c r="R5761" s="114"/>
      <c r="S5761" s="49"/>
      <c r="X5761" s="114"/>
      <c r="Y5761" s="27"/>
      <c r="AC5761" s="114"/>
      <c r="AD5761" s="27"/>
      <c r="AH5761" s="114"/>
      <c r="AJ5761" s="70"/>
      <c r="AK5761" s="70"/>
      <c r="AL5761" s="70"/>
      <c r="AM5761" s="111"/>
      <c r="AP5761" s="133"/>
      <c r="AQ5761" s="70" t="s">
        <v>3638</v>
      </c>
      <c r="AR5761" s="155"/>
      <c r="AT5761" s="46"/>
      <c r="AU5761" s="128"/>
      <c r="AV5761" s="18" t="s">
        <v>4336</v>
      </c>
      <c r="AW5761" s="70"/>
      <c r="AX5761" s="18" t="s">
        <v>4336</v>
      </c>
      <c r="AY5761" s="70"/>
      <c r="AZ5761" s="114"/>
      <c r="BA5761" s="46"/>
      <c r="BB5761" s="46"/>
      <c r="BC5761" s="128"/>
      <c r="BD5761" s="18" t="s">
        <v>4166</v>
      </c>
      <c r="BE5761" s="18" t="s">
        <v>3637</v>
      </c>
      <c r="BF5761" s="18" t="s">
        <v>4185</v>
      </c>
      <c r="BG5761" s="18"/>
      <c r="BH5761" s="18" t="s">
        <v>4228</v>
      </c>
      <c r="BI5761" s="18" t="s">
        <v>926</v>
      </c>
      <c r="BJ5761" s="18" t="s">
        <v>4237</v>
      </c>
      <c r="BK5761" s="18" t="s">
        <v>876</v>
      </c>
      <c r="BL5761" s="18" t="s">
        <v>4251</v>
      </c>
      <c r="BM5761" s="18" t="s">
        <v>926</v>
      </c>
      <c r="BN5761" s="18"/>
      <c r="BO5761" s="121"/>
      <c r="BP5761" s="70" t="s">
        <v>3769</v>
      </c>
      <c r="BQ5761" s="114"/>
      <c r="BR5761" s="46"/>
      <c r="BS5761" s="46"/>
      <c r="BT5761" s="46"/>
    </row>
    <row r="5762" spans="1:72" s="15" customFormat="1" ht="35.25" customHeight="1" x14ac:dyDescent="0.2">
      <c r="A5762" s="47" t="s">
        <v>331</v>
      </c>
      <c r="B5762" s="15" t="s">
        <v>1577</v>
      </c>
      <c r="C5762" s="63" t="s">
        <v>601</v>
      </c>
      <c r="D5762" s="34" t="s">
        <v>25</v>
      </c>
      <c r="E5762" s="70" t="s">
        <v>730</v>
      </c>
      <c r="F5762" s="111"/>
      <c r="K5762" s="114"/>
      <c r="R5762" s="114"/>
      <c r="S5762" s="49"/>
      <c r="X5762" s="114"/>
      <c r="Y5762" s="27"/>
      <c r="AC5762" s="114"/>
      <c r="AD5762" s="27"/>
      <c r="AH5762" s="114"/>
      <c r="AJ5762" s="70"/>
      <c r="AK5762" s="70"/>
      <c r="AL5762" s="70"/>
      <c r="AM5762" s="111"/>
      <c r="AP5762" s="133"/>
      <c r="AQ5762" s="18" t="s">
        <v>3817</v>
      </c>
      <c r="AR5762" s="155"/>
      <c r="AT5762" s="46"/>
      <c r="AU5762" s="128"/>
      <c r="AV5762" s="18" t="s">
        <v>991</v>
      </c>
      <c r="AW5762" s="70"/>
      <c r="AX5762" s="18" t="s">
        <v>991</v>
      </c>
      <c r="AY5762" s="70"/>
      <c r="AZ5762" s="114"/>
      <c r="BA5762" s="46"/>
      <c r="BB5762" s="46"/>
      <c r="BC5762" s="128"/>
      <c r="BD5762" s="18" t="s">
        <v>4168</v>
      </c>
      <c r="BE5762" s="18" t="s">
        <v>926</v>
      </c>
      <c r="BF5762" s="18" t="s">
        <v>4186</v>
      </c>
      <c r="BG5762" s="18"/>
      <c r="BH5762" s="18" t="s">
        <v>4233</v>
      </c>
      <c r="BI5762" s="18" t="s">
        <v>3632</v>
      </c>
      <c r="BJ5762" s="18" t="s">
        <v>4238</v>
      </c>
      <c r="BK5762" s="18" t="s">
        <v>3765</v>
      </c>
      <c r="BL5762" s="18" t="s">
        <v>4253</v>
      </c>
      <c r="BM5762" s="18" t="s">
        <v>3087</v>
      </c>
      <c r="BN5762" s="18"/>
      <c r="BO5762" s="121"/>
      <c r="BP5762" s="18" t="s">
        <v>3771</v>
      </c>
      <c r="BQ5762" s="114"/>
      <c r="BR5762" s="46"/>
      <c r="BS5762" s="46"/>
      <c r="BT5762" s="46"/>
    </row>
    <row r="5763" spans="1:72" s="15" customFormat="1" ht="38.25" customHeight="1" x14ac:dyDescent="0.2">
      <c r="A5763" s="47" t="s">
        <v>331</v>
      </c>
      <c r="B5763" s="15" t="s">
        <v>1577</v>
      </c>
      <c r="C5763" s="63" t="s">
        <v>601</v>
      </c>
      <c r="D5763" s="34" t="s">
        <v>25</v>
      </c>
      <c r="E5763" s="70" t="s">
        <v>730</v>
      </c>
      <c r="F5763" s="111"/>
      <c r="K5763" s="114"/>
      <c r="R5763" s="114"/>
      <c r="S5763" s="49"/>
      <c r="X5763" s="114"/>
      <c r="Y5763" s="27"/>
      <c r="AC5763" s="114"/>
      <c r="AD5763" s="27"/>
      <c r="AH5763" s="114"/>
      <c r="AJ5763" s="70"/>
      <c r="AK5763" s="70"/>
      <c r="AL5763" s="70"/>
      <c r="AM5763" s="111"/>
      <c r="AP5763" s="133"/>
      <c r="AQ5763" s="70" t="s">
        <v>4840</v>
      </c>
      <c r="AR5763" s="155"/>
      <c r="AT5763" s="46"/>
      <c r="AU5763" s="128"/>
      <c r="AV5763" s="18" t="s">
        <v>1068</v>
      </c>
      <c r="AW5763" s="18" t="s">
        <v>3751</v>
      </c>
      <c r="AX5763" s="18" t="s">
        <v>1068</v>
      </c>
      <c r="AY5763" s="18" t="s">
        <v>3751</v>
      </c>
      <c r="AZ5763" s="114"/>
      <c r="BA5763" s="46"/>
      <c r="BB5763" s="46"/>
      <c r="BC5763" s="128"/>
      <c r="BD5763" s="18"/>
      <c r="BE5763" s="18"/>
      <c r="BF5763" s="18"/>
      <c r="BG5763" s="18"/>
      <c r="BH5763" s="18"/>
      <c r="BI5763" s="18"/>
      <c r="BJ5763" s="18" t="s">
        <v>4239</v>
      </c>
      <c r="BK5763" s="18" t="s">
        <v>3766</v>
      </c>
      <c r="BL5763" s="18" t="s">
        <v>4252</v>
      </c>
      <c r="BM5763" s="18" t="s">
        <v>535</v>
      </c>
      <c r="BN5763" s="18"/>
      <c r="BO5763" s="121"/>
      <c r="BP5763" s="70"/>
      <c r="BQ5763" s="114"/>
      <c r="BR5763" s="46"/>
      <c r="BS5763" s="46"/>
      <c r="BT5763" s="46"/>
    </row>
    <row r="5764" spans="1:72" s="15" customFormat="1" ht="22.5" x14ac:dyDescent="0.2">
      <c r="A5764" s="47" t="s">
        <v>331</v>
      </c>
      <c r="B5764" s="15" t="s">
        <v>1577</v>
      </c>
      <c r="C5764" s="63" t="s">
        <v>601</v>
      </c>
      <c r="D5764" s="34" t="s">
        <v>25</v>
      </c>
      <c r="E5764" s="70" t="s">
        <v>730</v>
      </c>
      <c r="F5764" s="111"/>
      <c r="K5764" s="114"/>
      <c r="R5764" s="114"/>
      <c r="S5764" s="49"/>
      <c r="X5764" s="114"/>
      <c r="Y5764" s="27"/>
      <c r="AC5764" s="114"/>
      <c r="AD5764" s="27"/>
      <c r="AH5764" s="114"/>
      <c r="AJ5764" s="70"/>
      <c r="AK5764" s="70"/>
      <c r="AL5764" s="70"/>
      <c r="AM5764" s="111"/>
      <c r="AP5764" s="133"/>
      <c r="AQ5764" s="70"/>
      <c r="AR5764" s="155"/>
      <c r="AT5764" s="46"/>
      <c r="AU5764" s="128"/>
      <c r="AV5764" s="18" t="s">
        <v>4312</v>
      </c>
      <c r="AW5764" s="18" t="s">
        <v>4642</v>
      </c>
      <c r="AX5764" s="18" t="s">
        <v>4312</v>
      </c>
      <c r="AY5764" s="18" t="s">
        <v>4642</v>
      </c>
      <c r="AZ5764" s="114"/>
      <c r="BA5764" s="46"/>
      <c r="BB5764" s="46"/>
      <c r="BC5764" s="128"/>
      <c r="BD5764" s="18"/>
      <c r="BE5764" s="18"/>
      <c r="BF5764" s="18"/>
      <c r="BG5764" s="18"/>
      <c r="BH5764" s="18"/>
      <c r="BI5764" s="18"/>
      <c r="BJ5764" s="18" t="s">
        <v>4250</v>
      </c>
      <c r="BK5764" s="18" t="s">
        <v>3012</v>
      </c>
      <c r="BL5764" s="18" t="s">
        <v>4307</v>
      </c>
      <c r="BM5764" s="18"/>
      <c r="BN5764" s="18"/>
      <c r="BO5764" s="121"/>
      <c r="BP5764" s="70"/>
      <c r="BQ5764" s="114"/>
      <c r="BR5764" s="46"/>
      <c r="BS5764" s="46"/>
      <c r="BT5764" s="46"/>
    </row>
    <row r="5765" spans="1:72" s="15" customFormat="1" ht="33.75" x14ac:dyDescent="0.2">
      <c r="A5765" s="47" t="s">
        <v>331</v>
      </c>
      <c r="B5765" s="15" t="s">
        <v>1577</v>
      </c>
      <c r="C5765" s="63" t="s">
        <v>601</v>
      </c>
      <c r="D5765" s="34" t="s">
        <v>25</v>
      </c>
      <c r="E5765" s="70" t="s">
        <v>730</v>
      </c>
      <c r="F5765" s="111"/>
      <c r="K5765" s="114"/>
      <c r="R5765" s="114"/>
      <c r="S5765" s="49"/>
      <c r="X5765" s="114"/>
      <c r="Y5765" s="27"/>
      <c r="AC5765" s="114"/>
      <c r="AD5765" s="27"/>
      <c r="AH5765" s="114"/>
      <c r="AJ5765" s="70"/>
      <c r="AK5765" s="70"/>
      <c r="AL5765" s="70"/>
      <c r="AM5765" s="111"/>
      <c r="AP5765" s="133"/>
      <c r="AQ5765" s="70"/>
      <c r="AR5765" s="155"/>
      <c r="AT5765" s="46"/>
      <c r="AU5765" s="128"/>
      <c r="AV5765" s="18" t="s">
        <v>4338</v>
      </c>
      <c r="AW5765" s="18" t="s">
        <v>3785</v>
      </c>
      <c r="AX5765" s="18" t="s">
        <v>4338</v>
      </c>
      <c r="AY5765" s="18" t="s">
        <v>3785</v>
      </c>
      <c r="AZ5765" s="114"/>
      <c r="BA5765" s="46"/>
      <c r="BB5765" s="46"/>
      <c r="BC5765" s="128"/>
      <c r="BD5765" s="18"/>
      <c r="BE5765" s="18"/>
      <c r="BF5765" s="18"/>
      <c r="BG5765" s="18"/>
      <c r="BH5765" s="18"/>
      <c r="BI5765" s="18"/>
      <c r="BJ5765" s="18" t="s">
        <v>4241</v>
      </c>
      <c r="BK5765" s="18" t="s">
        <v>3767</v>
      </c>
      <c r="BL5765" s="18" t="s">
        <v>4297</v>
      </c>
      <c r="BM5765" s="18"/>
      <c r="BN5765" s="18"/>
      <c r="BO5765" s="121"/>
      <c r="BP5765" s="70"/>
      <c r="BQ5765" s="114"/>
      <c r="BR5765" s="46"/>
      <c r="BS5765" s="46"/>
      <c r="BT5765" s="46"/>
    </row>
    <row r="5766" spans="1:72" s="15" customFormat="1" ht="22.5" x14ac:dyDescent="0.2">
      <c r="A5766" s="47" t="s">
        <v>331</v>
      </c>
      <c r="B5766" s="15" t="s">
        <v>1577</v>
      </c>
      <c r="C5766" s="63" t="s">
        <v>601</v>
      </c>
      <c r="D5766" s="34" t="s">
        <v>25</v>
      </c>
      <c r="E5766" s="70" t="s">
        <v>730</v>
      </c>
      <c r="F5766" s="111"/>
      <c r="K5766" s="114"/>
      <c r="R5766" s="114"/>
      <c r="S5766" s="49"/>
      <c r="X5766" s="114"/>
      <c r="Y5766" s="27"/>
      <c r="AC5766" s="114"/>
      <c r="AD5766" s="27"/>
      <c r="AH5766" s="114"/>
      <c r="AJ5766" s="70"/>
      <c r="AK5766" s="70"/>
      <c r="AL5766" s="70"/>
      <c r="AM5766" s="111"/>
      <c r="AP5766" s="133"/>
      <c r="AQ5766" s="70"/>
      <c r="AR5766" s="155"/>
      <c r="AT5766" s="46"/>
      <c r="AU5766" s="128"/>
      <c r="AV5766" s="18" t="s">
        <v>4337</v>
      </c>
      <c r="AW5766" s="18" t="s">
        <v>1887</v>
      </c>
      <c r="AX5766" s="18" t="s">
        <v>4337</v>
      </c>
      <c r="AY5766" s="18" t="s">
        <v>1887</v>
      </c>
      <c r="AZ5766" s="114"/>
      <c r="BA5766" s="46"/>
      <c r="BB5766" s="46"/>
      <c r="BC5766" s="128"/>
      <c r="BD5766" s="18"/>
      <c r="BE5766" s="18"/>
      <c r="BF5766" s="18"/>
      <c r="BG5766" s="18"/>
      <c r="BH5766" s="18"/>
      <c r="BI5766" s="18"/>
      <c r="BJ5766" s="18"/>
      <c r="BK5766" s="18"/>
      <c r="BL5766" s="18" t="s">
        <v>4298</v>
      </c>
      <c r="BM5766" s="18"/>
      <c r="BN5766" s="18"/>
      <c r="BO5766" s="121"/>
      <c r="BP5766" s="70"/>
      <c r="BQ5766" s="114"/>
      <c r="BR5766" s="46"/>
      <c r="BS5766" s="46"/>
      <c r="BT5766" s="46"/>
    </row>
    <row r="5767" spans="1:72" s="15" customFormat="1" ht="22.5" x14ac:dyDescent="0.2">
      <c r="A5767" s="47" t="s">
        <v>331</v>
      </c>
      <c r="B5767" s="15" t="s">
        <v>1577</v>
      </c>
      <c r="C5767" s="63" t="s">
        <v>601</v>
      </c>
      <c r="D5767" s="34" t="s">
        <v>25</v>
      </c>
      <c r="E5767" s="70" t="s">
        <v>730</v>
      </c>
      <c r="F5767" s="111"/>
      <c r="K5767" s="114"/>
      <c r="R5767" s="114"/>
      <c r="S5767" s="49"/>
      <c r="X5767" s="114"/>
      <c r="Y5767" s="27"/>
      <c r="AC5767" s="114"/>
      <c r="AD5767" s="27"/>
      <c r="AH5767" s="114"/>
      <c r="AJ5767" s="70"/>
      <c r="AK5767" s="70"/>
      <c r="AL5767" s="70"/>
      <c r="AM5767" s="111"/>
      <c r="AP5767" s="133"/>
      <c r="AQ5767" s="70"/>
      <c r="AR5767" s="155"/>
      <c r="AT5767" s="46"/>
      <c r="AU5767" s="128"/>
      <c r="AV5767" s="70"/>
      <c r="AW5767" s="70"/>
      <c r="AX5767" s="70"/>
      <c r="AY5767" s="70"/>
      <c r="AZ5767" s="114"/>
      <c r="BA5767" s="46"/>
      <c r="BB5767" s="46"/>
      <c r="BC5767" s="128"/>
      <c r="BD5767" s="18"/>
      <c r="BE5767" s="18"/>
      <c r="BF5767" s="18"/>
      <c r="BG5767" s="18"/>
      <c r="BH5767" s="18"/>
      <c r="BI5767" s="18"/>
      <c r="BJ5767" s="18"/>
      <c r="BK5767" s="18"/>
      <c r="BL5767" s="18" t="s">
        <v>4299</v>
      </c>
      <c r="BM5767" s="18" t="s">
        <v>1414</v>
      </c>
      <c r="BN5767" s="18"/>
      <c r="BO5767" s="121"/>
      <c r="BP5767" s="70"/>
      <c r="BQ5767" s="114"/>
      <c r="BR5767" s="46"/>
      <c r="BS5767" s="46"/>
      <c r="BT5767" s="46"/>
    </row>
    <row r="5768" spans="1:72" s="15" customFormat="1" ht="45" x14ac:dyDescent="0.2">
      <c r="A5768" s="47" t="s">
        <v>331</v>
      </c>
      <c r="B5768" s="15" t="s">
        <v>1577</v>
      </c>
      <c r="C5768" s="63" t="s">
        <v>601</v>
      </c>
      <c r="D5768" s="34" t="s">
        <v>25</v>
      </c>
      <c r="E5768" s="70" t="s">
        <v>730</v>
      </c>
      <c r="F5768" s="111"/>
      <c r="K5768" s="114"/>
      <c r="R5768" s="114"/>
      <c r="S5768" s="49"/>
      <c r="X5768" s="114"/>
      <c r="Y5768" s="27"/>
      <c r="AC5768" s="114"/>
      <c r="AD5768" s="27"/>
      <c r="AH5768" s="114"/>
      <c r="AJ5768" s="70"/>
      <c r="AK5768" s="70"/>
      <c r="AL5768" s="70"/>
      <c r="AM5768" s="111"/>
      <c r="AP5768" s="133"/>
      <c r="AQ5768" s="70"/>
      <c r="AR5768" s="155"/>
      <c r="AT5768" s="46"/>
      <c r="AU5768" s="128"/>
      <c r="AV5768" s="70"/>
      <c r="AW5768" s="70"/>
      <c r="AX5768" s="70"/>
      <c r="AY5768" s="70"/>
      <c r="AZ5768" s="114"/>
      <c r="BA5768" s="46"/>
      <c r="BB5768" s="46"/>
      <c r="BC5768" s="128"/>
      <c r="BD5768" s="18"/>
      <c r="BE5768" s="18"/>
      <c r="BF5768" s="18"/>
      <c r="BG5768" s="18"/>
      <c r="BH5768" s="18"/>
      <c r="BI5768" s="18"/>
      <c r="BJ5768" s="18"/>
      <c r="BK5768" s="18"/>
      <c r="BL5768" s="18" t="s">
        <v>4309</v>
      </c>
      <c r="BM5768" s="18"/>
      <c r="BN5768" s="18"/>
      <c r="BO5768" s="121"/>
      <c r="BP5768" s="70"/>
      <c r="BQ5768" s="114"/>
      <c r="BR5768" s="46"/>
      <c r="BS5768" s="46"/>
      <c r="BT5768" s="46"/>
    </row>
    <row r="5769" spans="1:72" s="15" customFormat="1" ht="49.5" customHeight="1" x14ac:dyDescent="0.2">
      <c r="A5769" s="47" t="s">
        <v>332</v>
      </c>
      <c r="B5769" s="15" t="s">
        <v>1577</v>
      </c>
      <c r="C5769" s="63" t="s">
        <v>601</v>
      </c>
      <c r="D5769" s="34" t="s">
        <v>25</v>
      </c>
      <c r="E5769" s="70" t="s">
        <v>730</v>
      </c>
      <c r="F5769" s="111" t="s">
        <v>3651</v>
      </c>
      <c r="G5769" s="15" t="s">
        <v>1748</v>
      </c>
      <c r="K5769" s="114"/>
      <c r="L5769" s="72">
        <v>2</v>
      </c>
      <c r="M5769" s="72">
        <v>0</v>
      </c>
      <c r="N5769" s="72" t="s">
        <v>573</v>
      </c>
      <c r="O5769" s="72"/>
      <c r="P5769" s="72"/>
      <c r="Q5769" s="72"/>
      <c r="R5769" s="111" t="s">
        <v>3726</v>
      </c>
      <c r="S5769" s="49" t="s">
        <v>4705</v>
      </c>
      <c r="T5769" s="15" t="s">
        <v>4705</v>
      </c>
      <c r="U5769" s="15" t="s">
        <v>289</v>
      </c>
      <c r="V5769" s="15" t="s">
        <v>1011</v>
      </c>
      <c r="W5769" s="15" t="s">
        <v>289</v>
      </c>
      <c r="X5769" s="114" t="s">
        <v>3685</v>
      </c>
      <c r="Y5769" s="27" t="s">
        <v>1748</v>
      </c>
      <c r="Z5769" s="15" t="s">
        <v>1748</v>
      </c>
      <c r="AC5769" s="114" t="s">
        <v>3640</v>
      </c>
      <c r="AD5769" s="27" t="s">
        <v>4705</v>
      </c>
      <c r="AE5769" s="15" t="s">
        <v>4705</v>
      </c>
      <c r="AH5769" s="114"/>
      <c r="AJ5769" s="70" t="s">
        <v>1023</v>
      </c>
      <c r="AK5769" s="70" t="s">
        <v>1014</v>
      </c>
      <c r="AL5769" s="70" t="s">
        <v>1010</v>
      </c>
      <c r="AM5769" s="111" t="s">
        <v>3720</v>
      </c>
      <c r="AP5769" s="133">
        <v>2011</v>
      </c>
      <c r="AQ5769" s="70" t="s">
        <v>3727</v>
      </c>
      <c r="AR5769" s="155"/>
      <c r="AS5769" s="70" t="s">
        <v>290</v>
      </c>
      <c r="AT5769" s="24"/>
      <c r="AU5769" s="113" t="s">
        <v>29</v>
      </c>
      <c r="AV5769" s="18" t="s">
        <v>4328</v>
      </c>
      <c r="AW5769" s="18" t="s">
        <v>1192</v>
      </c>
      <c r="AX5769" s="18" t="s">
        <v>4328</v>
      </c>
      <c r="AY5769" s="18" t="s">
        <v>3663</v>
      </c>
      <c r="AZ5769" s="114">
        <v>2006</v>
      </c>
      <c r="BA5769" s="46"/>
      <c r="BB5769" s="46"/>
      <c r="BC5769" s="128"/>
      <c r="BD5769" s="18" t="s">
        <v>4347</v>
      </c>
      <c r="BE5769" s="18" t="s">
        <v>3637</v>
      </c>
      <c r="BF5769" s="18" t="s">
        <v>4184</v>
      </c>
      <c r="BG5769" s="18"/>
      <c r="BH5769" s="18" t="s">
        <v>4227</v>
      </c>
      <c r="BI5769" s="18" t="s">
        <v>870</v>
      </c>
      <c r="BJ5769" s="18" t="s">
        <v>4241</v>
      </c>
      <c r="BK5769" s="18" t="s">
        <v>4032</v>
      </c>
      <c r="BL5769" s="18" t="s">
        <v>4253</v>
      </c>
      <c r="BM5769" s="18" t="s">
        <v>3776</v>
      </c>
      <c r="BN5769" s="18" t="s">
        <v>4300</v>
      </c>
      <c r="BO5769" s="121" t="s">
        <v>3820</v>
      </c>
      <c r="BP5769" s="70" t="s">
        <v>3770</v>
      </c>
      <c r="BQ5769" s="114"/>
      <c r="BR5769" s="46"/>
      <c r="BS5769" s="46"/>
      <c r="BT5769" s="46"/>
    </row>
    <row r="5770" spans="1:72" s="15" customFormat="1" ht="33.75" customHeight="1" x14ac:dyDescent="0.2">
      <c r="A5770" s="47" t="s">
        <v>332</v>
      </c>
      <c r="B5770" s="15" t="s">
        <v>1577</v>
      </c>
      <c r="C5770" s="63" t="s">
        <v>601</v>
      </c>
      <c r="D5770" s="34" t="s">
        <v>25</v>
      </c>
      <c r="E5770" s="70" t="s">
        <v>730</v>
      </c>
      <c r="F5770" s="111"/>
      <c r="K5770" s="114"/>
      <c r="R5770" s="114"/>
      <c r="S5770" s="49"/>
      <c r="X5770" s="114"/>
      <c r="Y5770" s="27"/>
      <c r="AC5770" s="114"/>
      <c r="AD5770" s="27"/>
      <c r="AH5770" s="114"/>
      <c r="AJ5770" s="70"/>
      <c r="AK5770" s="70"/>
      <c r="AL5770" s="70"/>
      <c r="AM5770" s="111"/>
      <c r="AP5770" s="133"/>
      <c r="AQ5770" s="70" t="s">
        <v>3638</v>
      </c>
      <c r="AR5770" s="155"/>
      <c r="AT5770" s="46"/>
      <c r="AU5770" s="128"/>
      <c r="AV5770" s="18" t="s">
        <v>4337</v>
      </c>
      <c r="AW5770" s="18" t="s">
        <v>485</v>
      </c>
      <c r="AX5770" s="18" t="s">
        <v>4337</v>
      </c>
      <c r="AY5770" s="18" t="s">
        <v>485</v>
      </c>
      <c r="AZ5770" s="114"/>
      <c r="BA5770" s="46"/>
      <c r="BB5770" s="46"/>
      <c r="BC5770" s="128"/>
      <c r="BD5770" s="18" t="s">
        <v>4166</v>
      </c>
      <c r="BE5770" s="18" t="s">
        <v>3637</v>
      </c>
      <c r="BF5770" s="18" t="s">
        <v>4185</v>
      </c>
      <c r="BG5770" s="18"/>
      <c r="BH5770" s="18" t="s">
        <v>4228</v>
      </c>
      <c r="BI5770" s="18" t="s">
        <v>926</v>
      </c>
      <c r="BJ5770" s="18" t="s">
        <v>4250</v>
      </c>
      <c r="BK5770" s="18" t="s">
        <v>3669</v>
      </c>
      <c r="BL5770" s="18" t="s">
        <v>4299</v>
      </c>
      <c r="BM5770" s="18" t="s">
        <v>1414</v>
      </c>
      <c r="BN5770" s="18"/>
      <c r="BO5770" s="121"/>
      <c r="BP5770" s="70" t="s">
        <v>3769</v>
      </c>
      <c r="BQ5770" s="114"/>
      <c r="BR5770" s="46"/>
      <c r="BS5770" s="46"/>
      <c r="BT5770" s="46"/>
    </row>
    <row r="5771" spans="1:72" s="15" customFormat="1" ht="26.25" customHeight="1" x14ac:dyDescent="0.2">
      <c r="A5771" s="47" t="s">
        <v>332</v>
      </c>
      <c r="B5771" s="15" t="s">
        <v>1577</v>
      </c>
      <c r="C5771" s="63" t="s">
        <v>601</v>
      </c>
      <c r="D5771" s="34" t="s">
        <v>25</v>
      </c>
      <c r="E5771" s="70" t="s">
        <v>730</v>
      </c>
      <c r="F5771" s="111"/>
      <c r="K5771" s="114"/>
      <c r="R5771" s="114"/>
      <c r="S5771" s="49"/>
      <c r="X5771" s="114"/>
      <c r="Y5771" s="27"/>
      <c r="AC5771" s="114"/>
      <c r="AD5771" s="27"/>
      <c r="AH5771" s="114"/>
      <c r="AJ5771" s="70"/>
      <c r="AK5771" s="70"/>
      <c r="AL5771" s="70"/>
      <c r="AM5771" s="111"/>
      <c r="AP5771" s="133"/>
      <c r="AQ5771" s="18" t="s">
        <v>5082</v>
      </c>
      <c r="AR5771" s="155"/>
      <c r="AT5771" s="46"/>
      <c r="AU5771" s="128"/>
      <c r="AV5771" s="18" t="s">
        <v>4312</v>
      </c>
      <c r="AW5771" s="18" t="s">
        <v>3664</v>
      </c>
      <c r="AX5771" s="18" t="s">
        <v>4312</v>
      </c>
      <c r="AY5771" s="18" t="s">
        <v>3664</v>
      </c>
      <c r="AZ5771" s="114"/>
      <c r="BA5771" s="46"/>
      <c r="BB5771" s="46"/>
      <c r="BC5771" s="128"/>
      <c r="BD5771" s="18" t="s">
        <v>4168</v>
      </c>
      <c r="BE5771" s="18" t="s">
        <v>926</v>
      </c>
      <c r="BF5771" s="18" t="s">
        <v>4186</v>
      </c>
      <c r="BG5771" s="18"/>
      <c r="BH5771" s="18" t="s">
        <v>4233</v>
      </c>
      <c r="BI5771" s="18" t="s">
        <v>3823</v>
      </c>
      <c r="BJ5771" s="18" t="s">
        <v>4247</v>
      </c>
      <c r="BK5771" s="18" t="s">
        <v>874</v>
      </c>
      <c r="BL5771" s="18" t="s">
        <v>4298</v>
      </c>
      <c r="BM5771" s="18"/>
      <c r="BN5771" s="18"/>
      <c r="BO5771" s="121"/>
      <c r="BP5771" s="18" t="s">
        <v>3821</v>
      </c>
      <c r="BQ5771" s="114"/>
      <c r="BR5771" s="46"/>
      <c r="BS5771" s="46"/>
      <c r="BT5771" s="46"/>
    </row>
    <row r="5772" spans="1:72" s="15" customFormat="1" ht="34.5" customHeight="1" x14ac:dyDescent="0.2">
      <c r="A5772" s="47" t="s">
        <v>332</v>
      </c>
      <c r="B5772" s="15" t="s">
        <v>1577</v>
      </c>
      <c r="C5772" s="63" t="s">
        <v>601</v>
      </c>
      <c r="D5772" s="34" t="s">
        <v>25</v>
      </c>
      <c r="E5772" s="70" t="s">
        <v>730</v>
      </c>
      <c r="F5772" s="111"/>
      <c r="K5772" s="114"/>
      <c r="R5772" s="114"/>
      <c r="S5772" s="49"/>
      <c r="X5772" s="114"/>
      <c r="Y5772" s="27"/>
      <c r="AC5772" s="114"/>
      <c r="AD5772" s="27"/>
      <c r="AH5772" s="114"/>
      <c r="AJ5772" s="70"/>
      <c r="AK5772" s="70"/>
      <c r="AL5772" s="70"/>
      <c r="AM5772" s="111"/>
      <c r="AP5772" s="133"/>
      <c r="AQ5772" s="70" t="s">
        <v>4840</v>
      </c>
      <c r="AR5772" s="155"/>
      <c r="AT5772" s="46"/>
      <c r="AU5772" s="128"/>
      <c r="AV5772" s="18" t="s">
        <v>4338</v>
      </c>
      <c r="AW5772" s="18" t="s">
        <v>3665</v>
      </c>
      <c r="AX5772" s="18" t="s">
        <v>4338</v>
      </c>
      <c r="AY5772" s="18" t="s">
        <v>3665</v>
      </c>
      <c r="AZ5772" s="114"/>
      <c r="BA5772" s="46"/>
      <c r="BB5772" s="46"/>
      <c r="BC5772" s="128"/>
      <c r="BD5772" s="18" t="s">
        <v>4164</v>
      </c>
      <c r="BE5772" s="18" t="s">
        <v>3668</v>
      </c>
      <c r="BF5772" s="18"/>
      <c r="BG5772" s="18"/>
      <c r="BH5772" s="18" t="s">
        <v>4236</v>
      </c>
      <c r="BI5772" s="18" t="s">
        <v>1772</v>
      </c>
      <c r="BJ5772" s="18" t="s">
        <v>4237</v>
      </c>
      <c r="BK5772" s="18" t="s">
        <v>876</v>
      </c>
      <c r="BL5772" s="18" t="s">
        <v>4297</v>
      </c>
      <c r="BM5772" s="18"/>
      <c r="BN5772" s="18"/>
      <c r="BO5772" s="121"/>
      <c r="BQ5772" s="114"/>
      <c r="BR5772" s="46"/>
      <c r="BS5772" s="46"/>
      <c r="BT5772" s="46"/>
    </row>
    <row r="5773" spans="1:72" s="15" customFormat="1" ht="22.5" x14ac:dyDescent="0.2">
      <c r="A5773" s="47" t="s">
        <v>332</v>
      </c>
      <c r="B5773" s="15" t="s">
        <v>1577</v>
      </c>
      <c r="C5773" s="63" t="s">
        <v>601</v>
      </c>
      <c r="D5773" s="34" t="s">
        <v>25</v>
      </c>
      <c r="E5773" s="70" t="s">
        <v>730</v>
      </c>
      <c r="F5773" s="111"/>
      <c r="K5773" s="114"/>
      <c r="R5773" s="114"/>
      <c r="S5773" s="49"/>
      <c r="X5773" s="114"/>
      <c r="Y5773" s="27"/>
      <c r="AC5773" s="114"/>
      <c r="AD5773" s="27"/>
      <c r="AH5773" s="114"/>
      <c r="AJ5773" s="70"/>
      <c r="AK5773" s="70"/>
      <c r="AL5773" s="70"/>
      <c r="AM5773" s="111"/>
      <c r="AP5773" s="133"/>
      <c r="AQ5773" s="70"/>
      <c r="AR5773" s="155"/>
      <c r="AT5773" s="46"/>
      <c r="AU5773" s="128"/>
      <c r="AV5773" s="18" t="s">
        <v>978</v>
      </c>
      <c r="AW5773" s="18" t="s">
        <v>3666</v>
      </c>
      <c r="AX5773" s="18" t="s">
        <v>978</v>
      </c>
      <c r="AY5773" s="18" t="s">
        <v>3666</v>
      </c>
      <c r="AZ5773" s="114"/>
      <c r="BA5773" s="46"/>
      <c r="BB5773" s="46"/>
      <c r="BC5773" s="128"/>
      <c r="BD5773" s="18"/>
      <c r="BE5773" s="18"/>
      <c r="BF5773" s="18"/>
      <c r="BG5773" s="18"/>
      <c r="BH5773" s="18"/>
      <c r="BI5773" s="18"/>
      <c r="BJ5773" s="18" t="s">
        <v>4238</v>
      </c>
      <c r="BK5773" s="18" t="s">
        <v>3765</v>
      </c>
      <c r="BL5773" s="18" t="s">
        <v>4307</v>
      </c>
      <c r="BM5773" s="18"/>
      <c r="BN5773" s="18"/>
      <c r="BO5773" s="121"/>
      <c r="BQ5773" s="114"/>
      <c r="BR5773" s="46"/>
      <c r="BS5773" s="46"/>
      <c r="BT5773" s="46"/>
    </row>
    <row r="5774" spans="1:72" s="15" customFormat="1" ht="45" x14ac:dyDescent="0.2">
      <c r="A5774" s="47" t="s">
        <v>332</v>
      </c>
      <c r="B5774" s="15" t="s">
        <v>1577</v>
      </c>
      <c r="C5774" s="63" t="s">
        <v>601</v>
      </c>
      <c r="D5774" s="34" t="s">
        <v>25</v>
      </c>
      <c r="E5774" s="70" t="s">
        <v>730</v>
      </c>
      <c r="F5774" s="111"/>
      <c r="K5774" s="114"/>
      <c r="R5774" s="114"/>
      <c r="S5774" s="49"/>
      <c r="X5774" s="114"/>
      <c r="Y5774" s="27"/>
      <c r="AC5774" s="114"/>
      <c r="AD5774" s="27"/>
      <c r="AH5774" s="114"/>
      <c r="AJ5774" s="70"/>
      <c r="AK5774" s="70"/>
      <c r="AL5774" s="70"/>
      <c r="AM5774" s="111"/>
      <c r="AP5774" s="133"/>
      <c r="AQ5774" s="70"/>
      <c r="AR5774" s="155"/>
      <c r="AT5774" s="46"/>
      <c r="AU5774" s="128"/>
      <c r="AV5774" s="18" t="s">
        <v>4332</v>
      </c>
      <c r="AW5774" s="18" t="s">
        <v>3818</v>
      </c>
      <c r="AX5774" s="18" t="s">
        <v>4332</v>
      </c>
      <c r="AY5774" s="18" t="s">
        <v>3667</v>
      </c>
      <c r="AZ5774" s="114"/>
      <c r="BA5774" s="46"/>
      <c r="BB5774" s="46"/>
      <c r="BC5774" s="128"/>
      <c r="BD5774" s="18"/>
      <c r="BE5774" s="18"/>
      <c r="BF5774" s="18"/>
      <c r="BG5774" s="18"/>
      <c r="BH5774" s="18"/>
      <c r="BI5774" s="18"/>
      <c r="BJ5774" s="18" t="s">
        <v>4239</v>
      </c>
      <c r="BK5774" s="18" t="s">
        <v>3799</v>
      </c>
      <c r="BL5774" s="18" t="s">
        <v>4309</v>
      </c>
      <c r="BM5774" s="18"/>
      <c r="BN5774" s="18"/>
      <c r="BO5774" s="121"/>
      <c r="BQ5774" s="114"/>
      <c r="BR5774" s="46"/>
      <c r="BS5774" s="46"/>
      <c r="BT5774" s="46"/>
    </row>
    <row r="5775" spans="1:72" s="15" customFormat="1" ht="45" x14ac:dyDescent="0.2">
      <c r="A5775" s="47" t="s">
        <v>332</v>
      </c>
      <c r="B5775" s="15" t="s">
        <v>1577</v>
      </c>
      <c r="C5775" s="63" t="s">
        <v>601</v>
      </c>
      <c r="D5775" s="34" t="s">
        <v>25</v>
      </c>
      <c r="E5775" s="70" t="s">
        <v>730</v>
      </c>
      <c r="F5775" s="111"/>
      <c r="K5775" s="114"/>
      <c r="R5775" s="114"/>
      <c r="S5775" s="49"/>
      <c r="X5775" s="114"/>
      <c r="Y5775" s="27"/>
      <c r="AC5775" s="114"/>
      <c r="AD5775" s="27"/>
      <c r="AH5775" s="114"/>
      <c r="AJ5775" s="70"/>
      <c r="AK5775" s="70"/>
      <c r="AL5775" s="70"/>
      <c r="AM5775" s="111"/>
      <c r="AP5775" s="133"/>
      <c r="AQ5775" s="70"/>
      <c r="AR5775" s="155"/>
      <c r="AT5775" s="46"/>
      <c r="AU5775" s="128"/>
      <c r="AV5775" s="18" t="s">
        <v>4336</v>
      </c>
      <c r="AW5775" s="70"/>
      <c r="AX5775" s="18" t="s">
        <v>4336</v>
      </c>
      <c r="AY5775" s="70"/>
      <c r="AZ5775" s="114"/>
      <c r="BA5775" s="46"/>
      <c r="BB5775" s="46"/>
      <c r="BC5775" s="128"/>
      <c r="BD5775" s="18"/>
      <c r="BE5775" s="18"/>
      <c r="BF5775" s="18"/>
      <c r="BG5775" s="18"/>
      <c r="BH5775" s="18"/>
      <c r="BI5775" s="18"/>
      <c r="BJ5775" s="18" t="s">
        <v>4250</v>
      </c>
      <c r="BK5775" s="18" t="s">
        <v>3012</v>
      </c>
      <c r="BL5775" s="18" t="s">
        <v>4251</v>
      </c>
      <c r="BM5775" s="18" t="s">
        <v>3819</v>
      </c>
      <c r="BN5775" s="18"/>
      <c r="BO5775" s="121"/>
      <c r="BQ5775" s="114"/>
      <c r="BR5775" s="46"/>
      <c r="BS5775" s="46"/>
      <c r="BT5775" s="46"/>
    </row>
    <row r="5776" spans="1:72" s="15" customFormat="1" ht="33.75" x14ac:dyDescent="0.2">
      <c r="A5776" s="47" t="s">
        <v>332</v>
      </c>
      <c r="B5776" s="15" t="s">
        <v>1577</v>
      </c>
      <c r="C5776" s="63" t="s">
        <v>601</v>
      </c>
      <c r="D5776" s="34" t="s">
        <v>25</v>
      </c>
      <c r="E5776" s="70" t="s">
        <v>730</v>
      </c>
      <c r="F5776" s="111"/>
      <c r="K5776" s="114"/>
      <c r="R5776" s="114"/>
      <c r="S5776" s="49"/>
      <c r="X5776" s="114"/>
      <c r="Y5776" s="27"/>
      <c r="AC5776" s="114"/>
      <c r="AD5776" s="27"/>
      <c r="AH5776" s="114"/>
      <c r="AJ5776" s="70"/>
      <c r="AK5776" s="70"/>
      <c r="AL5776" s="70"/>
      <c r="AM5776" s="111"/>
      <c r="AP5776" s="133"/>
      <c r="AQ5776" s="70"/>
      <c r="AR5776" s="155"/>
      <c r="AT5776" s="46"/>
      <c r="AU5776" s="128"/>
      <c r="AV5776" s="18" t="s">
        <v>991</v>
      </c>
      <c r="AW5776" s="70"/>
      <c r="AX5776" s="18" t="s">
        <v>991</v>
      </c>
      <c r="AY5776" s="18"/>
      <c r="AZ5776" s="114"/>
      <c r="BA5776" s="46"/>
      <c r="BB5776" s="46"/>
      <c r="BC5776" s="128"/>
      <c r="BD5776" s="18"/>
      <c r="BE5776" s="18"/>
      <c r="BF5776" s="18"/>
      <c r="BG5776" s="18"/>
      <c r="BH5776" s="18"/>
      <c r="BI5776" s="18"/>
      <c r="BJ5776" s="18"/>
      <c r="BK5776" s="18"/>
      <c r="BL5776" s="18" t="s">
        <v>4253</v>
      </c>
      <c r="BM5776" s="18" t="s">
        <v>3087</v>
      </c>
      <c r="BN5776" s="18" t="s">
        <v>4300</v>
      </c>
      <c r="BO5776" s="121"/>
      <c r="BQ5776" s="114"/>
      <c r="BR5776" s="46"/>
      <c r="BS5776" s="46"/>
      <c r="BT5776" s="46"/>
    </row>
    <row r="5777" spans="1:72" s="15" customFormat="1" ht="22.5" x14ac:dyDescent="0.2">
      <c r="A5777" s="47" t="s">
        <v>332</v>
      </c>
      <c r="B5777" s="15" t="s">
        <v>1577</v>
      </c>
      <c r="C5777" s="63" t="s">
        <v>601</v>
      </c>
      <c r="D5777" s="34" t="s">
        <v>25</v>
      </c>
      <c r="E5777" s="70" t="s">
        <v>730</v>
      </c>
      <c r="F5777" s="111"/>
      <c r="K5777" s="114"/>
      <c r="R5777" s="114"/>
      <c r="S5777" s="49"/>
      <c r="X5777" s="114"/>
      <c r="Y5777" s="27"/>
      <c r="AC5777" s="114"/>
      <c r="AD5777" s="27"/>
      <c r="AH5777" s="114"/>
      <c r="AJ5777" s="70"/>
      <c r="AK5777" s="70"/>
      <c r="AL5777" s="70"/>
      <c r="AM5777" s="111"/>
      <c r="AP5777" s="133"/>
      <c r="AQ5777" s="70"/>
      <c r="AR5777" s="155"/>
      <c r="AT5777" s="46"/>
      <c r="AU5777" s="128"/>
      <c r="AV5777" s="18" t="s">
        <v>1068</v>
      </c>
      <c r="AW5777" s="18" t="s">
        <v>3751</v>
      </c>
      <c r="AX5777" s="18" t="s">
        <v>1068</v>
      </c>
      <c r="AY5777" s="18" t="s">
        <v>3751</v>
      </c>
      <c r="AZ5777" s="114"/>
      <c r="BA5777" s="46"/>
      <c r="BB5777" s="46"/>
      <c r="BC5777" s="128"/>
      <c r="BD5777" s="18"/>
      <c r="BE5777" s="18"/>
      <c r="BF5777" s="18"/>
      <c r="BG5777" s="18"/>
      <c r="BH5777" s="18"/>
      <c r="BI5777" s="18"/>
      <c r="BJ5777" s="18"/>
      <c r="BK5777" s="18"/>
      <c r="BL5777" s="18" t="s">
        <v>4252</v>
      </c>
      <c r="BM5777" s="18" t="s">
        <v>535</v>
      </c>
      <c r="BN5777" s="18"/>
      <c r="BO5777" s="121"/>
      <c r="BQ5777" s="114"/>
      <c r="BR5777" s="46"/>
      <c r="BS5777" s="46"/>
      <c r="BT5777" s="46"/>
    </row>
    <row r="5778" spans="1:72" s="15" customFormat="1" ht="22.5" x14ac:dyDescent="0.2">
      <c r="A5778" s="47" t="s">
        <v>332</v>
      </c>
      <c r="B5778" s="15" t="s">
        <v>1577</v>
      </c>
      <c r="C5778" s="63" t="s">
        <v>601</v>
      </c>
      <c r="D5778" s="34" t="s">
        <v>25</v>
      </c>
      <c r="E5778" s="70" t="s">
        <v>730</v>
      </c>
      <c r="F5778" s="111"/>
      <c r="K5778" s="114"/>
      <c r="R5778" s="114"/>
      <c r="S5778" s="49"/>
      <c r="X5778" s="114"/>
      <c r="Y5778" s="27"/>
      <c r="AC5778" s="114"/>
      <c r="AD5778" s="27"/>
      <c r="AH5778" s="114"/>
      <c r="AJ5778" s="70"/>
      <c r="AK5778" s="70"/>
      <c r="AL5778" s="70"/>
      <c r="AM5778" s="111"/>
      <c r="AP5778" s="133"/>
      <c r="AQ5778" s="70"/>
      <c r="AR5778" s="155"/>
      <c r="AT5778" s="46"/>
      <c r="AU5778" s="128"/>
      <c r="AV5778" s="18" t="s">
        <v>4312</v>
      </c>
      <c r="AW5778" s="18" t="s">
        <v>4642</v>
      </c>
      <c r="AX5778" s="18" t="s">
        <v>4312</v>
      </c>
      <c r="AY5778" s="18" t="s">
        <v>4642</v>
      </c>
      <c r="AZ5778" s="114"/>
      <c r="BA5778" s="46"/>
      <c r="BB5778" s="46"/>
      <c r="BC5778" s="128"/>
      <c r="BD5778" s="70"/>
      <c r="BE5778" s="70"/>
      <c r="BF5778" s="70"/>
      <c r="BG5778" s="70"/>
      <c r="BH5778" s="70"/>
      <c r="BI5778" s="70"/>
      <c r="BJ5778" s="70"/>
      <c r="BK5778" s="70"/>
      <c r="BL5778" s="70"/>
      <c r="BM5778" s="70"/>
      <c r="BN5778" s="70"/>
      <c r="BO5778" s="111"/>
      <c r="BQ5778" s="114"/>
      <c r="BR5778" s="46"/>
      <c r="BS5778" s="46"/>
      <c r="BT5778" s="46"/>
    </row>
    <row r="5779" spans="1:72" s="15" customFormat="1" ht="48" customHeight="1" x14ac:dyDescent="0.2">
      <c r="A5779" s="70" t="s">
        <v>337</v>
      </c>
      <c r="B5779" s="15" t="s">
        <v>1577</v>
      </c>
      <c r="C5779" s="10" t="s">
        <v>601</v>
      </c>
      <c r="D5779" s="34" t="s">
        <v>25</v>
      </c>
      <c r="E5779" s="70" t="s">
        <v>730</v>
      </c>
      <c r="F5779" s="111" t="s">
        <v>3651</v>
      </c>
      <c r="G5779" s="15" t="s">
        <v>1748</v>
      </c>
      <c r="K5779" s="114"/>
      <c r="L5779" s="72">
        <v>2</v>
      </c>
      <c r="M5779" s="72">
        <v>0</v>
      </c>
      <c r="N5779" s="72" t="s">
        <v>573</v>
      </c>
      <c r="O5779" s="72"/>
      <c r="P5779" s="72"/>
      <c r="Q5779" s="72"/>
      <c r="R5779" s="111" t="s">
        <v>3726</v>
      </c>
      <c r="S5779" s="49" t="s">
        <v>4705</v>
      </c>
      <c r="T5779" s="15" t="s">
        <v>4705</v>
      </c>
      <c r="U5779" s="15" t="s">
        <v>289</v>
      </c>
      <c r="V5779" s="15" t="s">
        <v>1011</v>
      </c>
      <c r="W5779" s="15" t="s">
        <v>289</v>
      </c>
      <c r="X5779" s="114" t="s">
        <v>3685</v>
      </c>
      <c r="Y5779" s="27" t="s">
        <v>1748</v>
      </c>
      <c r="Z5779" s="15" t="s">
        <v>1748</v>
      </c>
      <c r="AC5779" s="114" t="s">
        <v>3729</v>
      </c>
      <c r="AD5779" s="27" t="s">
        <v>4705</v>
      </c>
      <c r="AE5779" s="15" t="s">
        <v>4705</v>
      </c>
      <c r="AH5779" s="114"/>
      <c r="AJ5779" s="70" t="s">
        <v>1023</v>
      </c>
      <c r="AK5779" s="70" t="s">
        <v>1014</v>
      </c>
      <c r="AL5779" s="70" t="s">
        <v>1010</v>
      </c>
      <c r="AM5779" s="111" t="s">
        <v>3720</v>
      </c>
      <c r="AP5779" s="133">
        <v>2005</v>
      </c>
      <c r="AQ5779" s="70" t="s">
        <v>3454</v>
      </c>
      <c r="AR5779" s="42"/>
      <c r="AS5779" s="70" t="s">
        <v>290</v>
      </c>
      <c r="AT5779" s="24"/>
      <c r="AU5779" s="113" t="s">
        <v>29</v>
      </c>
      <c r="AV5779" s="18" t="s">
        <v>4312</v>
      </c>
      <c r="AW5779" s="18" t="s">
        <v>3780</v>
      </c>
      <c r="AX5779" s="18" t="s">
        <v>4312</v>
      </c>
      <c r="AY5779" s="18" t="s">
        <v>3780</v>
      </c>
      <c r="AZ5779" s="111">
        <v>2006</v>
      </c>
      <c r="BA5779" s="24"/>
      <c r="BB5779" s="24"/>
      <c r="BC5779" s="113"/>
      <c r="BD5779" s="18" t="s">
        <v>4347</v>
      </c>
      <c r="BE5779" s="18" t="s">
        <v>3637</v>
      </c>
      <c r="BF5779" s="18" t="s">
        <v>4184</v>
      </c>
      <c r="BG5779" s="18"/>
      <c r="BH5779" s="18" t="s">
        <v>4227</v>
      </c>
      <c r="BI5779" s="18" t="s">
        <v>870</v>
      </c>
      <c r="BJ5779" s="18" t="s">
        <v>4247</v>
      </c>
      <c r="BK5779" s="18" t="s">
        <v>874</v>
      </c>
      <c r="BL5779" s="18" t="s">
        <v>4253</v>
      </c>
      <c r="BM5779" s="18" t="s">
        <v>3776</v>
      </c>
      <c r="BN5779" s="18" t="s">
        <v>4300</v>
      </c>
      <c r="BO5779" s="121" t="s">
        <v>3768</v>
      </c>
      <c r="BP5779" s="70" t="s">
        <v>3770</v>
      </c>
      <c r="BQ5779" s="114"/>
      <c r="BR5779" s="46"/>
      <c r="BS5779" s="46"/>
      <c r="BT5779" s="46"/>
    </row>
    <row r="5780" spans="1:72" s="15" customFormat="1" ht="67.5" x14ac:dyDescent="0.2">
      <c r="A5780" s="70" t="s">
        <v>337</v>
      </c>
      <c r="B5780" s="15" t="s">
        <v>1577</v>
      </c>
      <c r="C5780" s="10" t="s">
        <v>601</v>
      </c>
      <c r="D5780" s="34" t="s">
        <v>25</v>
      </c>
      <c r="E5780" s="70" t="s">
        <v>730</v>
      </c>
      <c r="F5780" s="111"/>
      <c r="K5780" s="114"/>
      <c r="R5780" s="114"/>
      <c r="S5780" s="49"/>
      <c r="X5780" s="114"/>
      <c r="Y5780" s="27"/>
      <c r="AC5780" s="114"/>
      <c r="AD5780" s="27"/>
      <c r="AH5780" s="114"/>
      <c r="AJ5780" s="70"/>
      <c r="AK5780" s="70"/>
      <c r="AL5780" s="70"/>
      <c r="AM5780" s="111"/>
      <c r="AP5780" s="133"/>
      <c r="AQ5780" s="70" t="s">
        <v>3727</v>
      </c>
      <c r="AR5780" s="42"/>
      <c r="AS5780" s="30"/>
      <c r="AT5780" s="24"/>
      <c r="AU5780" s="113"/>
      <c r="AV5780" s="18" t="s">
        <v>4336</v>
      </c>
      <c r="AW5780" s="70"/>
      <c r="AX5780" s="18" t="s">
        <v>4336</v>
      </c>
      <c r="AY5780" s="70"/>
      <c r="AZ5780" s="111"/>
      <c r="BA5780" s="24"/>
      <c r="BB5780" s="24"/>
      <c r="BC5780" s="113"/>
      <c r="BD5780" s="18" t="s">
        <v>4166</v>
      </c>
      <c r="BE5780" s="18" t="s">
        <v>3637</v>
      </c>
      <c r="BF5780" s="18" t="s">
        <v>4185</v>
      </c>
      <c r="BG5780" s="18"/>
      <c r="BH5780" s="18" t="s">
        <v>4228</v>
      </c>
      <c r="BI5780" s="18" t="s">
        <v>926</v>
      </c>
      <c r="BJ5780" s="18" t="s">
        <v>4237</v>
      </c>
      <c r="BK5780" s="18" t="s">
        <v>876</v>
      </c>
      <c r="BL5780" s="18" t="s">
        <v>4251</v>
      </c>
      <c r="BM5780" s="18" t="s">
        <v>926</v>
      </c>
      <c r="BN5780" s="18"/>
      <c r="BO5780" s="121"/>
      <c r="BP5780" s="70" t="s">
        <v>3769</v>
      </c>
      <c r="BQ5780" s="114"/>
      <c r="BR5780" s="46"/>
      <c r="BS5780" s="46"/>
      <c r="BT5780" s="46"/>
    </row>
    <row r="5781" spans="1:72" s="15" customFormat="1" ht="41.25" customHeight="1" x14ac:dyDescent="0.2">
      <c r="A5781" s="70" t="s">
        <v>337</v>
      </c>
      <c r="B5781" s="15" t="s">
        <v>1577</v>
      </c>
      <c r="C5781" s="10" t="s">
        <v>601</v>
      </c>
      <c r="D5781" s="34" t="s">
        <v>25</v>
      </c>
      <c r="E5781" s="70" t="s">
        <v>730</v>
      </c>
      <c r="F5781" s="111"/>
      <c r="K5781" s="114"/>
      <c r="R5781" s="114"/>
      <c r="S5781" s="49"/>
      <c r="X5781" s="114"/>
      <c r="Y5781" s="27"/>
      <c r="AC5781" s="114"/>
      <c r="AD5781" s="27"/>
      <c r="AH5781" s="114"/>
      <c r="AJ5781" s="70"/>
      <c r="AK5781" s="70"/>
      <c r="AL5781" s="70"/>
      <c r="AM5781" s="111"/>
      <c r="AP5781" s="133"/>
      <c r="AQ5781" s="70" t="s">
        <v>3638</v>
      </c>
      <c r="AR5781" s="42"/>
      <c r="AS5781" s="70"/>
      <c r="AT5781" s="24"/>
      <c r="AU5781" s="113"/>
      <c r="AV5781" s="18" t="s">
        <v>991</v>
      </c>
      <c r="AW5781" s="70"/>
      <c r="AX5781" s="18" t="s">
        <v>991</v>
      </c>
      <c r="AY5781" s="70"/>
      <c r="AZ5781" s="111"/>
      <c r="BA5781" s="24"/>
      <c r="BB5781" s="24"/>
      <c r="BC5781" s="113"/>
      <c r="BD5781" s="18" t="s">
        <v>4168</v>
      </c>
      <c r="BE5781" s="18" t="s">
        <v>926</v>
      </c>
      <c r="BF5781" s="18" t="s">
        <v>4186</v>
      </c>
      <c r="BG5781" s="18"/>
      <c r="BH5781" s="18" t="s">
        <v>4233</v>
      </c>
      <c r="BI5781" s="18" t="s">
        <v>3632</v>
      </c>
      <c r="BJ5781" s="18" t="s">
        <v>4238</v>
      </c>
      <c r="BK5781" s="18" t="s">
        <v>3765</v>
      </c>
      <c r="BL5781" s="18" t="s">
        <v>4253</v>
      </c>
      <c r="BM5781" s="18" t="s">
        <v>3087</v>
      </c>
      <c r="BN5781" s="18"/>
      <c r="BO5781" s="121"/>
      <c r="BP5781" s="18" t="s">
        <v>3771</v>
      </c>
      <c r="BQ5781" s="114"/>
      <c r="BR5781" s="46"/>
      <c r="BS5781" s="46"/>
      <c r="BT5781" s="46"/>
    </row>
    <row r="5782" spans="1:72" s="15" customFormat="1" ht="42.75" customHeight="1" x14ac:dyDescent="0.2">
      <c r="A5782" s="70" t="s">
        <v>337</v>
      </c>
      <c r="B5782" s="15" t="s">
        <v>1577</v>
      </c>
      <c r="C5782" s="10" t="s">
        <v>601</v>
      </c>
      <c r="D5782" s="34" t="s">
        <v>25</v>
      </c>
      <c r="E5782" s="70" t="s">
        <v>730</v>
      </c>
      <c r="F5782" s="111"/>
      <c r="K5782" s="114"/>
      <c r="R5782" s="114"/>
      <c r="S5782" s="49"/>
      <c r="X5782" s="114"/>
      <c r="Y5782" s="27"/>
      <c r="AC5782" s="114"/>
      <c r="AD5782" s="27"/>
      <c r="AH5782" s="114"/>
      <c r="AJ5782" s="70"/>
      <c r="AK5782" s="70"/>
      <c r="AL5782" s="70"/>
      <c r="AM5782" s="111"/>
      <c r="AP5782" s="133"/>
      <c r="AQ5782" s="18" t="s">
        <v>3815</v>
      </c>
      <c r="AR5782" s="42"/>
      <c r="AS5782" s="70"/>
      <c r="AT5782" s="24"/>
      <c r="AU5782" s="113"/>
      <c r="AV5782" s="18" t="s">
        <v>1068</v>
      </c>
      <c r="AW5782" s="18" t="s">
        <v>3751</v>
      </c>
      <c r="AX5782" s="18" t="s">
        <v>1068</v>
      </c>
      <c r="AY5782" s="18" t="s">
        <v>3751</v>
      </c>
      <c r="AZ5782" s="111"/>
      <c r="BA5782" s="24"/>
      <c r="BB5782" s="24"/>
      <c r="BC5782" s="113"/>
      <c r="BD5782" s="18"/>
      <c r="BE5782" s="18"/>
      <c r="BF5782" s="18"/>
      <c r="BG5782" s="18"/>
      <c r="BH5782" s="18"/>
      <c r="BI5782" s="18"/>
      <c r="BJ5782" s="18" t="s">
        <v>4239</v>
      </c>
      <c r="BK5782" s="18" t="s">
        <v>3766</v>
      </c>
      <c r="BL5782" s="18" t="s">
        <v>4252</v>
      </c>
      <c r="BM5782" s="18" t="s">
        <v>535</v>
      </c>
      <c r="BN5782" s="18"/>
      <c r="BO5782" s="121"/>
      <c r="BP5782" s="70"/>
      <c r="BQ5782" s="114"/>
      <c r="BR5782" s="46"/>
      <c r="BS5782" s="46"/>
      <c r="BT5782" s="46"/>
    </row>
    <row r="5783" spans="1:72" s="15" customFormat="1" ht="40.5" customHeight="1" x14ac:dyDescent="0.2">
      <c r="A5783" s="70" t="s">
        <v>337</v>
      </c>
      <c r="B5783" s="15" t="s">
        <v>1577</v>
      </c>
      <c r="C5783" s="10" t="s">
        <v>601</v>
      </c>
      <c r="D5783" s="34" t="s">
        <v>25</v>
      </c>
      <c r="E5783" s="70" t="s">
        <v>730</v>
      </c>
      <c r="F5783" s="111"/>
      <c r="K5783" s="114"/>
      <c r="R5783" s="114"/>
      <c r="S5783" s="49"/>
      <c r="X5783" s="114"/>
      <c r="Y5783" s="27"/>
      <c r="AC5783" s="114"/>
      <c r="AD5783" s="27"/>
      <c r="AH5783" s="114"/>
      <c r="AJ5783" s="70"/>
      <c r="AK5783" s="70"/>
      <c r="AL5783" s="70"/>
      <c r="AM5783" s="111"/>
      <c r="AP5783" s="133"/>
      <c r="AQ5783" s="70" t="s">
        <v>4840</v>
      </c>
      <c r="AR5783" s="42"/>
      <c r="AS5783" s="70"/>
      <c r="AT5783" s="24"/>
      <c r="AU5783" s="113"/>
      <c r="AV5783" s="18" t="s">
        <v>4312</v>
      </c>
      <c r="AW5783" s="18" t="s">
        <v>4642</v>
      </c>
      <c r="AX5783" s="18" t="s">
        <v>4312</v>
      </c>
      <c r="AY5783" s="18" t="s">
        <v>4642</v>
      </c>
      <c r="AZ5783" s="111"/>
      <c r="BA5783" s="24"/>
      <c r="BB5783" s="24"/>
      <c r="BC5783" s="113"/>
      <c r="BD5783" s="18"/>
      <c r="BE5783" s="18"/>
      <c r="BF5783" s="18"/>
      <c r="BG5783" s="18"/>
      <c r="BH5783" s="18"/>
      <c r="BI5783" s="18"/>
      <c r="BJ5783" s="18" t="s">
        <v>4250</v>
      </c>
      <c r="BK5783" s="18" t="s">
        <v>3012</v>
      </c>
      <c r="BL5783" s="18" t="s">
        <v>4307</v>
      </c>
      <c r="BM5783" s="18"/>
      <c r="BN5783" s="18"/>
      <c r="BO5783" s="121"/>
      <c r="BP5783" s="70"/>
      <c r="BQ5783" s="114"/>
      <c r="BR5783" s="46"/>
      <c r="BS5783" s="46"/>
      <c r="BT5783" s="46"/>
    </row>
    <row r="5784" spans="1:72" s="15" customFormat="1" ht="33.75" x14ac:dyDescent="0.2">
      <c r="A5784" s="70" t="s">
        <v>337</v>
      </c>
      <c r="B5784" s="15" t="s">
        <v>1577</v>
      </c>
      <c r="C5784" s="10" t="s">
        <v>601</v>
      </c>
      <c r="D5784" s="34" t="s">
        <v>25</v>
      </c>
      <c r="E5784" s="70" t="s">
        <v>730</v>
      </c>
      <c r="F5784" s="111"/>
      <c r="K5784" s="114"/>
      <c r="R5784" s="114"/>
      <c r="S5784" s="49"/>
      <c r="X5784" s="114"/>
      <c r="Y5784" s="27"/>
      <c r="AC5784" s="114"/>
      <c r="AD5784" s="27"/>
      <c r="AH5784" s="114"/>
      <c r="AJ5784" s="70"/>
      <c r="AK5784" s="70"/>
      <c r="AL5784" s="70"/>
      <c r="AM5784" s="111"/>
      <c r="AP5784" s="133"/>
      <c r="AQ5784" s="70"/>
      <c r="AR5784" s="42"/>
      <c r="AS5784" s="70"/>
      <c r="AT5784" s="24"/>
      <c r="AU5784" s="113"/>
      <c r="AV5784" s="18" t="s">
        <v>4338</v>
      </c>
      <c r="AW5784" s="18" t="s">
        <v>3785</v>
      </c>
      <c r="AX5784" s="18" t="s">
        <v>4338</v>
      </c>
      <c r="AY5784" s="18" t="s">
        <v>3785</v>
      </c>
      <c r="AZ5784" s="111"/>
      <c r="BA5784" s="24"/>
      <c r="BB5784" s="24"/>
      <c r="BC5784" s="113"/>
      <c r="BD5784" s="18"/>
      <c r="BE5784" s="18"/>
      <c r="BF5784" s="18"/>
      <c r="BG5784" s="18"/>
      <c r="BH5784" s="18"/>
      <c r="BI5784" s="18"/>
      <c r="BJ5784" s="18" t="s">
        <v>4241</v>
      </c>
      <c r="BK5784" s="18" t="s">
        <v>3767</v>
      </c>
      <c r="BL5784" s="18" t="s">
        <v>4297</v>
      </c>
      <c r="BM5784" s="18"/>
      <c r="BN5784" s="18"/>
      <c r="BO5784" s="121"/>
      <c r="BP5784" s="70"/>
      <c r="BQ5784" s="114"/>
      <c r="BR5784" s="46"/>
      <c r="BS5784" s="46"/>
      <c r="BT5784" s="46"/>
    </row>
    <row r="5785" spans="1:72" s="15" customFormat="1" ht="22.5" x14ac:dyDescent="0.2">
      <c r="A5785" s="70" t="s">
        <v>337</v>
      </c>
      <c r="B5785" s="15" t="s">
        <v>1577</v>
      </c>
      <c r="C5785" s="10" t="s">
        <v>601</v>
      </c>
      <c r="D5785" s="34" t="s">
        <v>25</v>
      </c>
      <c r="E5785" s="70" t="s">
        <v>730</v>
      </c>
      <c r="F5785" s="111"/>
      <c r="K5785" s="114"/>
      <c r="R5785" s="114"/>
      <c r="S5785" s="49"/>
      <c r="X5785" s="114"/>
      <c r="Y5785" s="27"/>
      <c r="AC5785" s="114"/>
      <c r="AD5785" s="27"/>
      <c r="AH5785" s="114"/>
      <c r="AJ5785" s="70"/>
      <c r="AK5785" s="70"/>
      <c r="AL5785" s="70"/>
      <c r="AM5785" s="111"/>
      <c r="AP5785" s="133"/>
      <c r="AQ5785" s="70"/>
      <c r="AR5785" s="42"/>
      <c r="AS5785" s="70"/>
      <c r="AT5785" s="24"/>
      <c r="AU5785" s="113"/>
      <c r="AV5785" s="18" t="s">
        <v>4337</v>
      </c>
      <c r="AW5785" s="18" t="s">
        <v>798</v>
      </c>
      <c r="AX5785" s="18" t="s">
        <v>4337</v>
      </c>
      <c r="AY5785" s="18" t="s">
        <v>798</v>
      </c>
      <c r="AZ5785" s="111"/>
      <c r="BA5785" s="24"/>
      <c r="BB5785" s="24"/>
      <c r="BC5785" s="113"/>
      <c r="BD5785" s="18"/>
      <c r="BE5785" s="18"/>
      <c r="BF5785" s="18"/>
      <c r="BG5785" s="18"/>
      <c r="BH5785" s="18"/>
      <c r="BI5785" s="18"/>
      <c r="BJ5785" s="18"/>
      <c r="BK5785" s="18"/>
      <c r="BL5785" s="18" t="s">
        <v>4298</v>
      </c>
      <c r="BM5785" s="18"/>
      <c r="BN5785" s="18"/>
      <c r="BO5785" s="121"/>
      <c r="BP5785" s="70"/>
      <c r="BQ5785" s="114"/>
      <c r="BR5785" s="46"/>
      <c r="BS5785" s="46"/>
      <c r="BT5785" s="46"/>
    </row>
    <row r="5786" spans="1:72" s="15" customFormat="1" ht="22.5" x14ac:dyDescent="0.2">
      <c r="A5786" s="70" t="s">
        <v>337</v>
      </c>
      <c r="B5786" s="15" t="s">
        <v>1577</v>
      </c>
      <c r="C5786" s="10" t="s">
        <v>601</v>
      </c>
      <c r="D5786" s="34" t="s">
        <v>25</v>
      </c>
      <c r="E5786" s="70" t="s">
        <v>730</v>
      </c>
      <c r="F5786" s="111"/>
      <c r="K5786" s="114"/>
      <c r="R5786" s="114"/>
      <c r="S5786" s="49"/>
      <c r="X5786" s="114"/>
      <c r="Y5786" s="27"/>
      <c r="AC5786" s="114"/>
      <c r="AD5786" s="27"/>
      <c r="AH5786" s="114"/>
      <c r="AJ5786" s="70"/>
      <c r="AK5786" s="70"/>
      <c r="AL5786" s="70"/>
      <c r="AM5786" s="111"/>
      <c r="AP5786" s="133"/>
      <c r="AQ5786" s="70"/>
      <c r="AR5786" s="42"/>
      <c r="AS5786" s="70"/>
      <c r="AT5786" s="24"/>
      <c r="AU5786" s="113"/>
      <c r="AV5786" s="70"/>
      <c r="AW5786" s="70"/>
      <c r="AX5786" s="70"/>
      <c r="AY5786" s="70"/>
      <c r="AZ5786" s="111"/>
      <c r="BA5786" s="24"/>
      <c r="BB5786" s="24"/>
      <c r="BC5786" s="113"/>
      <c r="BD5786" s="18"/>
      <c r="BE5786" s="18"/>
      <c r="BF5786" s="18"/>
      <c r="BG5786" s="18"/>
      <c r="BH5786" s="18"/>
      <c r="BI5786" s="18"/>
      <c r="BJ5786" s="18"/>
      <c r="BK5786" s="18"/>
      <c r="BL5786" s="18" t="s">
        <v>4299</v>
      </c>
      <c r="BM5786" s="18" t="s">
        <v>1414</v>
      </c>
      <c r="BN5786" s="18"/>
      <c r="BO5786" s="121"/>
      <c r="BP5786" s="70"/>
      <c r="BQ5786" s="114"/>
      <c r="BR5786" s="46"/>
      <c r="BS5786" s="46"/>
      <c r="BT5786" s="46"/>
    </row>
    <row r="5787" spans="1:72" s="15" customFormat="1" ht="45" x14ac:dyDescent="0.2">
      <c r="A5787" s="70" t="s">
        <v>337</v>
      </c>
      <c r="B5787" s="15" t="s">
        <v>1577</v>
      </c>
      <c r="C5787" s="10" t="s">
        <v>601</v>
      </c>
      <c r="D5787" s="34" t="s">
        <v>25</v>
      </c>
      <c r="E5787" s="70" t="s">
        <v>730</v>
      </c>
      <c r="F5787" s="111"/>
      <c r="K5787" s="114"/>
      <c r="R5787" s="114"/>
      <c r="S5787" s="49"/>
      <c r="X5787" s="114"/>
      <c r="Y5787" s="27"/>
      <c r="AC5787" s="114"/>
      <c r="AD5787" s="27"/>
      <c r="AH5787" s="114"/>
      <c r="AJ5787" s="70"/>
      <c r="AK5787" s="70"/>
      <c r="AL5787" s="70"/>
      <c r="AM5787" s="111"/>
      <c r="AP5787" s="133"/>
      <c r="AQ5787" s="70"/>
      <c r="AR5787" s="42"/>
      <c r="AS5787" s="70"/>
      <c r="AT5787" s="24"/>
      <c r="AU5787" s="113"/>
      <c r="AV5787" s="70"/>
      <c r="AW5787" s="70"/>
      <c r="AX5787" s="70"/>
      <c r="AY5787" s="70"/>
      <c r="AZ5787" s="111"/>
      <c r="BA5787" s="24"/>
      <c r="BB5787" s="24"/>
      <c r="BC5787" s="113"/>
      <c r="BD5787" s="18"/>
      <c r="BE5787" s="18"/>
      <c r="BF5787" s="18"/>
      <c r="BG5787" s="18"/>
      <c r="BH5787" s="18"/>
      <c r="BI5787" s="18"/>
      <c r="BJ5787" s="18"/>
      <c r="BK5787" s="18"/>
      <c r="BL5787" s="18" t="s">
        <v>4309</v>
      </c>
      <c r="BM5787" s="18"/>
      <c r="BN5787" s="18"/>
      <c r="BO5787" s="121"/>
      <c r="BP5787" s="70"/>
      <c r="BQ5787" s="114"/>
      <c r="BR5787" s="46"/>
      <c r="BS5787" s="46"/>
      <c r="BT5787" s="46"/>
    </row>
    <row r="5788" spans="1:72" s="15" customFormat="1" x14ac:dyDescent="0.2">
      <c r="A5788" s="70" t="s">
        <v>337</v>
      </c>
      <c r="B5788" s="15" t="s">
        <v>1577</v>
      </c>
      <c r="C5788" s="10" t="s">
        <v>601</v>
      </c>
      <c r="D5788" s="34" t="s">
        <v>25</v>
      </c>
      <c r="E5788" s="70" t="s">
        <v>730</v>
      </c>
      <c r="F5788" s="111"/>
      <c r="K5788" s="114"/>
      <c r="R5788" s="114"/>
      <c r="S5788" s="49"/>
      <c r="X5788" s="114"/>
      <c r="Y5788" s="27"/>
      <c r="AC5788" s="114"/>
      <c r="AD5788" s="27"/>
      <c r="AH5788" s="114"/>
      <c r="AJ5788" s="70"/>
      <c r="AK5788" s="70"/>
      <c r="AL5788" s="70"/>
      <c r="AM5788" s="111"/>
      <c r="AP5788" s="133"/>
      <c r="AQ5788" s="70"/>
      <c r="AR5788" s="42"/>
      <c r="AS5788" s="70"/>
      <c r="AT5788" s="24"/>
      <c r="AU5788" s="113"/>
      <c r="AV5788" s="70"/>
      <c r="AW5788" s="70"/>
      <c r="AX5788" s="70"/>
      <c r="AY5788" s="70"/>
      <c r="AZ5788" s="111"/>
      <c r="BA5788" s="24"/>
      <c r="BB5788" s="24"/>
      <c r="BC5788" s="113"/>
      <c r="BD5788" s="18"/>
      <c r="BE5788" s="18"/>
      <c r="BF5788" s="18"/>
      <c r="BG5788" s="18"/>
      <c r="BH5788" s="18"/>
      <c r="BI5788" s="18"/>
      <c r="BJ5788" s="18"/>
      <c r="BK5788" s="18"/>
      <c r="BL5788" s="18"/>
      <c r="BM5788" s="18"/>
      <c r="BN5788" s="18"/>
      <c r="BO5788" s="121"/>
      <c r="BP5788" s="70"/>
      <c r="BQ5788" s="114"/>
      <c r="BR5788" s="46"/>
      <c r="BS5788" s="46"/>
      <c r="BT5788" s="46"/>
    </row>
    <row r="5789" spans="1:72" s="15" customFormat="1" ht="57" customHeight="1" x14ac:dyDescent="0.2">
      <c r="A5789" s="47" t="s">
        <v>338</v>
      </c>
      <c r="B5789" s="15" t="s">
        <v>1577</v>
      </c>
      <c r="C5789" s="63" t="s">
        <v>601</v>
      </c>
      <c r="D5789" s="34" t="s">
        <v>25</v>
      </c>
      <c r="E5789" s="70" t="s">
        <v>730</v>
      </c>
      <c r="F5789" s="111" t="s">
        <v>3652</v>
      </c>
      <c r="G5789" s="15" t="s">
        <v>1748</v>
      </c>
      <c r="K5789" s="114"/>
      <c r="L5789" s="72">
        <v>2</v>
      </c>
      <c r="M5789" s="72">
        <v>0</v>
      </c>
      <c r="N5789" s="72" t="s">
        <v>573</v>
      </c>
      <c r="O5789" s="72"/>
      <c r="P5789" s="72"/>
      <c r="Q5789" s="72"/>
      <c r="R5789" s="111" t="s">
        <v>3726</v>
      </c>
      <c r="S5789" s="49" t="s">
        <v>4705</v>
      </c>
      <c r="T5789" s="15" t="s">
        <v>4705</v>
      </c>
      <c r="U5789" s="15" t="s">
        <v>289</v>
      </c>
      <c r="V5789" s="15" t="s">
        <v>1011</v>
      </c>
      <c r="W5789" s="15" t="s">
        <v>289</v>
      </c>
      <c r="X5789" s="114" t="s">
        <v>3685</v>
      </c>
      <c r="Y5789" s="27" t="s">
        <v>1748</v>
      </c>
      <c r="Z5789" s="15" t="s">
        <v>1748</v>
      </c>
      <c r="AC5789" s="114" t="s">
        <v>3731</v>
      </c>
      <c r="AD5789" s="27" t="s">
        <v>4705</v>
      </c>
      <c r="AE5789" s="15" t="s">
        <v>4705</v>
      </c>
      <c r="AH5789" s="114"/>
      <c r="AJ5789" s="70" t="s">
        <v>1023</v>
      </c>
      <c r="AK5789" s="70" t="s">
        <v>1014</v>
      </c>
      <c r="AL5789" s="70" t="s">
        <v>1010</v>
      </c>
      <c r="AM5789" s="111" t="s">
        <v>3720</v>
      </c>
      <c r="AP5789" s="133">
        <v>2009</v>
      </c>
      <c r="AQ5789" s="70" t="s">
        <v>3727</v>
      </c>
      <c r="AR5789" s="155"/>
      <c r="AS5789" s="70" t="s">
        <v>290</v>
      </c>
      <c r="AT5789" s="24"/>
      <c r="AU5789" s="113" t="s">
        <v>29</v>
      </c>
      <c r="AV5789" s="70" t="s">
        <v>4328</v>
      </c>
      <c r="AW5789" s="70" t="s">
        <v>3792</v>
      </c>
      <c r="AX5789" s="70" t="s">
        <v>4328</v>
      </c>
      <c r="AY5789" s="70" t="s">
        <v>3792</v>
      </c>
      <c r="AZ5789" s="114">
        <v>2006</v>
      </c>
      <c r="BA5789" s="46"/>
      <c r="BB5789" s="46"/>
      <c r="BC5789" s="128"/>
      <c r="BD5789" s="18" t="s">
        <v>4347</v>
      </c>
      <c r="BE5789" s="18" t="s">
        <v>3637</v>
      </c>
      <c r="BF5789" s="18" t="s">
        <v>4184</v>
      </c>
      <c r="BG5789" s="18"/>
      <c r="BH5789" s="18" t="s">
        <v>4227</v>
      </c>
      <c r="BI5789" s="18" t="s">
        <v>870</v>
      </c>
      <c r="BJ5789" s="18" t="s">
        <v>4247</v>
      </c>
      <c r="BK5789" s="18" t="s">
        <v>874</v>
      </c>
      <c r="BL5789" s="18" t="s">
        <v>4253</v>
      </c>
      <c r="BM5789" s="18" t="s">
        <v>3800</v>
      </c>
      <c r="BN5789" s="18" t="s">
        <v>4300</v>
      </c>
      <c r="BO5789" s="121" t="s">
        <v>3801</v>
      </c>
      <c r="BP5789" s="70" t="s">
        <v>3770</v>
      </c>
      <c r="BQ5789" s="114"/>
      <c r="BR5789" s="46"/>
      <c r="BS5789" s="46"/>
      <c r="BT5789" s="46"/>
    </row>
    <row r="5790" spans="1:72" s="15" customFormat="1" ht="90" x14ac:dyDescent="0.2">
      <c r="A5790" s="47" t="s">
        <v>338</v>
      </c>
      <c r="B5790" s="15" t="s">
        <v>1577</v>
      </c>
      <c r="C5790" s="63" t="s">
        <v>601</v>
      </c>
      <c r="D5790" s="34" t="s">
        <v>25</v>
      </c>
      <c r="E5790" s="70" t="s">
        <v>730</v>
      </c>
      <c r="F5790" s="111"/>
      <c r="K5790" s="114"/>
      <c r="R5790" s="114"/>
      <c r="S5790" s="49"/>
      <c r="X5790" s="114"/>
      <c r="Y5790" s="27"/>
      <c r="AC5790" s="114"/>
      <c r="AD5790" s="27"/>
      <c r="AH5790" s="114"/>
      <c r="AJ5790" s="70"/>
      <c r="AK5790" s="70"/>
      <c r="AL5790" s="70"/>
      <c r="AM5790" s="111"/>
      <c r="AP5790" s="133"/>
      <c r="AQ5790" s="70" t="s">
        <v>3650</v>
      </c>
      <c r="AR5790" s="155"/>
      <c r="AS5790" s="30"/>
      <c r="AT5790" s="24"/>
      <c r="AU5790" s="113"/>
      <c r="AV5790" s="70" t="s">
        <v>982</v>
      </c>
      <c r="AW5790" s="70" t="s">
        <v>3642</v>
      </c>
      <c r="AX5790" s="70" t="s">
        <v>982</v>
      </c>
      <c r="AY5790" s="70" t="s">
        <v>3642</v>
      </c>
      <c r="AZ5790" s="114"/>
      <c r="BA5790" s="46"/>
      <c r="BB5790" s="46"/>
      <c r="BC5790" s="128"/>
      <c r="BD5790" s="18" t="s">
        <v>4166</v>
      </c>
      <c r="BE5790" s="18" t="s">
        <v>3809</v>
      </c>
      <c r="BF5790" s="18" t="s">
        <v>4185</v>
      </c>
      <c r="BG5790" s="18"/>
      <c r="BH5790" s="18" t="s">
        <v>4228</v>
      </c>
      <c r="BI5790" s="18" t="s">
        <v>3661</v>
      </c>
      <c r="BJ5790" s="18" t="s">
        <v>4237</v>
      </c>
      <c r="BK5790" s="18" t="s">
        <v>876</v>
      </c>
      <c r="BL5790" s="18" t="s">
        <v>4251</v>
      </c>
      <c r="BM5790" s="18" t="s">
        <v>926</v>
      </c>
      <c r="BN5790" s="18" t="s">
        <v>4308</v>
      </c>
      <c r="BO5790" s="121" t="s">
        <v>4859</v>
      </c>
      <c r="BP5790" s="70" t="s">
        <v>3769</v>
      </c>
      <c r="BQ5790" s="114"/>
      <c r="BR5790" s="46"/>
      <c r="BS5790" s="46"/>
      <c r="BT5790" s="46"/>
    </row>
    <row r="5791" spans="1:72" s="15" customFormat="1" ht="67.5" x14ac:dyDescent="0.2">
      <c r="A5791" s="47" t="s">
        <v>338</v>
      </c>
      <c r="B5791" s="15" t="s">
        <v>1577</v>
      </c>
      <c r="C5791" s="63" t="s">
        <v>601</v>
      </c>
      <c r="D5791" s="34" t="s">
        <v>25</v>
      </c>
      <c r="E5791" s="70" t="s">
        <v>730</v>
      </c>
      <c r="F5791" s="111"/>
      <c r="K5791" s="114"/>
      <c r="R5791" s="114"/>
      <c r="S5791" s="49"/>
      <c r="X5791" s="114"/>
      <c r="Y5791" s="27"/>
      <c r="AC5791" s="114"/>
      <c r="AD5791" s="27"/>
      <c r="AH5791" s="114"/>
      <c r="AJ5791" s="70"/>
      <c r="AK5791" s="70"/>
      <c r="AL5791" s="70"/>
      <c r="AM5791" s="111"/>
      <c r="AP5791" s="133"/>
      <c r="AQ5791" s="18" t="s">
        <v>3791</v>
      </c>
      <c r="AR5791" s="155"/>
      <c r="AT5791" s="46"/>
      <c r="AU5791" s="128"/>
      <c r="AV5791" s="70" t="s">
        <v>4346</v>
      </c>
      <c r="AW5791" s="70" t="s">
        <v>3643</v>
      </c>
      <c r="AX5791" s="70" t="s">
        <v>4346</v>
      </c>
      <c r="AY5791" s="70" t="s">
        <v>3643</v>
      </c>
      <c r="AZ5791" s="114"/>
      <c r="BA5791" s="46"/>
      <c r="BB5791" s="46"/>
      <c r="BC5791" s="128"/>
      <c r="BD5791" s="18" t="s">
        <v>4168</v>
      </c>
      <c r="BE5791" s="18" t="s">
        <v>926</v>
      </c>
      <c r="BF5791" s="18" t="s">
        <v>4186</v>
      </c>
      <c r="BG5791" s="18"/>
      <c r="BH5791" s="18" t="s">
        <v>4233</v>
      </c>
      <c r="BI5791" s="18" t="s">
        <v>3632</v>
      </c>
      <c r="BJ5791" s="18" t="s">
        <v>4238</v>
      </c>
      <c r="BK5791" s="18" t="s">
        <v>3765</v>
      </c>
      <c r="BL5791" s="18" t="s">
        <v>4253</v>
      </c>
      <c r="BM5791" s="18" t="s">
        <v>3087</v>
      </c>
      <c r="BN5791" s="18"/>
      <c r="BO5791" s="121"/>
      <c r="BP5791" s="18" t="s">
        <v>3771</v>
      </c>
      <c r="BQ5791" s="114"/>
      <c r="BR5791" s="46"/>
      <c r="BS5791" s="46"/>
      <c r="BT5791" s="46"/>
    </row>
    <row r="5792" spans="1:72" s="15" customFormat="1" ht="27.75" customHeight="1" x14ac:dyDescent="0.2">
      <c r="A5792" s="47" t="s">
        <v>338</v>
      </c>
      <c r="B5792" s="15" t="s">
        <v>1577</v>
      </c>
      <c r="C5792" s="63" t="s">
        <v>601</v>
      </c>
      <c r="D5792" s="34" t="s">
        <v>25</v>
      </c>
      <c r="E5792" s="70" t="s">
        <v>730</v>
      </c>
      <c r="F5792" s="111"/>
      <c r="K5792" s="114"/>
      <c r="R5792" s="114"/>
      <c r="S5792" s="49"/>
      <c r="X5792" s="114"/>
      <c r="Y5792" s="27"/>
      <c r="AC5792" s="114"/>
      <c r="AD5792" s="27"/>
      <c r="AH5792" s="114"/>
      <c r="AJ5792" s="70"/>
      <c r="AK5792" s="70"/>
      <c r="AL5792" s="70"/>
      <c r="AM5792" s="111"/>
      <c r="AP5792" s="133"/>
      <c r="AQ5792" s="70" t="s">
        <v>4840</v>
      </c>
      <c r="AR5792" s="155"/>
      <c r="AT5792" s="46"/>
      <c r="AU5792" s="128"/>
      <c r="AV5792" s="70" t="s">
        <v>1028</v>
      </c>
      <c r="AW5792" s="70" t="s">
        <v>3644</v>
      </c>
      <c r="AX5792" s="70" t="s">
        <v>1028</v>
      </c>
      <c r="AY5792" s="70" t="s">
        <v>3644</v>
      </c>
      <c r="AZ5792" s="114"/>
      <c r="BA5792" s="46"/>
      <c r="BB5792" s="46"/>
      <c r="BC5792" s="128"/>
      <c r="BD5792" s="70" t="s">
        <v>4349</v>
      </c>
      <c r="BE5792" s="70" t="s">
        <v>3798</v>
      </c>
      <c r="BF5792" s="18"/>
      <c r="BG5792" s="18"/>
      <c r="BH5792" s="18"/>
      <c r="BI5792" s="18"/>
      <c r="BJ5792" s="18" t="s">
        <v>4239</v>
      </c>
      <c r="BK5792" s="18" t="s">
        <v>3799</v>
      </c>
      <c r="BL5792" s="18" t="s">
        <v>4252</v>
      </c>
      <c r="BM5792" s="18" t="s">
        <v>535</v>
      </c>
      <c r="BN5792" s="18"/>
      <c r="BO5792" s="121"/>
      <c r="BP5792" s="18" t="s">
        <v>3811</v>
      </c>
      <c r="BQ5792" s="114"/>
      <c r="BR5792" s="46"/>
      <c r="BS5792" s="46"/>
      <c r="BT5792" s="46"/>
    </row>
    <row r="5793" spans="1:72" s="15" customFormat="1" ht="39" customHeight="1" x14ac:dyDescent="0.2">
      <c r="A5793" s="47" t="s">
        <v>338</v>
      </c>
      <c r="B5793" s="15" t="s">
        <v>1577</v>
      </c>
      <c r="C5793" s="63" t="s">
        <v>601</v>
      </c>
      <c r="D5793" s="34" t="s">
        <v>25</v>
      </c>
      <c r="E5793" s="70" t="s">
        <v>730</v>
      </c>
      <c r="F5793" s="111"/>
      <c r="K5793" s="114"/>
      <c r="R5793" s="114"/>
      <c r="S5793" s="49"/>
      <c r="X5793" s="114"/>
      <c r="Y5793" s="27"/>
      <c r="AC5793" s="114"/>
      <c r="AD5793" s="27"/>
      <c r="AH5793" s="114"/>
      <c r="AJ5793" s="70"/>
      <c r="AK5793" s="70"/>
      <c r="AL5793" s="70"/>
      <c r="AM5793" s="111"/>
      <c r="AP5793" s="133"/>
      <c r="AR5793" s="155"/>
      <c r="AT5793" s="46"/>
      <c r="AU5793" s="128"/>
      <c r="AV5793" s="70" t="s">
        <v>973</v>
      </c>
      <c r="AW5793" s="70" t="s">
        <v>3802</v>
      </c>
      <c r="AX5793" s="70" t="s">
        <v>973</v>
      </c>
      <c r="AY5793" s="70" t="s">
        <v>3802</v>
      </c>
      <c r="AZ5793" s="114"/>
      <c r="BA5793" s="46"/>
      <c r="BB5793" s="46"/>
      <c r="BC5793" s="128"/>
      <c r="BD5793" s="77" t="s">
        <v>4177</v>
      </c>
      <c r="BE5793" s="70" t="s">
        <v>3807</v>
      </c>
      <c r="BF5793" s="18"/>
      <c r="BG5793" s="18"/>
      <c r="BH5793" s="18"/>
      <c r="BI5793" s="18"/>
      <c r="BJ5793" s="18" t="s">
        <v>4250</v>
      </c>
      <c r="BK5793" s="18" t="s">
        <v>3012</v>
      </c>
      <c r="BL5793" s="18" t="s">
        <v>4307</v>
      </c>
      <c r="BM5793" s="18"/>
      <c r="BN5793" s="18"/>
      <c r="BO5793" s="121"/>
      <c r="BP5793" s="18" t="s">
        <v>4862</v>
      </c>
      <c r="BQ5793" s="114"/>
      <c r="BR5793" s="46"/>
      <c r="BS5793" s="46"/>
      <c r="BT5793" s="46"/>
    </row>
    <row r="5794" spans="1:72" s="15" customFormat="1" ht="22.5" x14ac:dyDescent="0.2">
      <c r="A5794" s="47" t="s">
        <v>338</v>
      </c>
      <c r="B5794" s="15" t="s">
        <v>1577</v>
      </c>
      <c r="C5794" s="63" t="s">
        <v>601</v>
      </c>
      <c r="D5794" s="34" t="s">
        <v>25</v>
      </c>
      <c r="E5794" s="70" t="s">
        <v>730</v>
      </c>
      <c r="F5794" s="111"/>
      <c r="K5794" s="114"/>
      <c r="R5794" s="114"/>
      <c r="S5794" s="49"/>
      <c r="X5794" s="114"/>
      <c r="Y5794" s="27"/>
      <c r="AC5794" s="114"/>
      <c r="AD5794" s="27"/>
      <c r="AH5794" s="114"/>
      <c r="AJ5794" s="70"/>
      <c r="AK5794" s="70"/>
      <c r="AL5794" s="70"/>
      <c r="AM5794" s="111"/>
      <c r="AP5794" s="133"/>
      <c r="AQ5794" s="70"/>
      <c r="AR5794" s="155"/>
      <c r="AT5794" s="46"/>
      <c r="AU5794" s="128"/>
      <c r="AV5794" s="70" t="s">
        <v>996</v>
      </c>
      <c r="AW5794" s="70" t="s">
        <v>3645</v>
      </c>
      <c r="AX5794" s="70" t="s">
        <v>996</v>
      </c>
      <c r="AY5794" s="70" t="s">
        <v>3645</v>
      </c>
      <c r="AZ5794" s="114"/>
      <c r="BA5794" s="46"/>
      <c r="BB5794" s="46"/>
      <c r="BC5794" s="128"/>
      <c r="BD5794" s="18" t="s">
        <v>4347</v>
      </c>
      <c r="BE5794" s="18" t="s">
        <v>3806</v>
      </c>
      <c r="BF5794" s="18"/>
      <c r="BG5794" s="18"/>
      <c r="BH5794" s="18"/>
      <c r="BI5794" s="18"/>
      <c r="BJ5794" s="18" t="s">
        <v>4241</v>
      </c>
      <c r="BK5794" s="18" t="s">
        <v>3767</v>
      </c>
      <c r="BL5794" s="18" t="s">
        <v>4297</v>
      </c>
      <c r="BM5794" s="18"/>
      <c r="BN5794" s="18"/>
      <c r="BO5794" s="121"/>
      <c r="BP5794" s="70"/>
      <c r="BQ5794" s="114"/>
      <c r="BR5794" s="46"/>
      <c r="BS5794" s="46"/>
      <c r="BT5794" s="46"/>
    </row>
    <row r="5795" spans="1:72" s="15" customFormat="1" ht="56.25" x14ac:dyDescent="0.2">
      <c r="A5795" s="47" t="s">
        <v>338</v>
      </c>
      <c r="B5795" s="15" t="s">
        <v>1577</v>
      </c>
      <c r="C5795" s="63" t="s">
        <v>601</v>
      </c>
      <c r="D5795" s="34" t="s">
        <v>25</v>
      </c>
      <c r="E5795" s="70" t="s">
        <v>730</v>
      </c>
      <c r="F5795" s="111"/>
      <c r="K5795" s="114"/>
      <c r="R5795" s="114"/>
      <c r="S5795" s="49"/>
      <c r="X5795" s="114"/>
      <c r="Y5795" s="27"/>
      <c r="AC5795" s="114"/>
      <c r="AD5795" s="27"/>
      <c r="AH5795" s="114"/>
      <c r="AJ5795" s="70"/>
      <c r="AK5795" s="70"/>
      <c r="AL5795" s="70"/>
      <c r="AM5795" s="111"/>
      <c r="AP5795" s="133"/>
      <c r="AQ5795" s="70"/>
      <c r="AR5795" s="155"/>
      <c r="AT5795" s="46"/>
      <c r="AU5795" s="128"/>
      <c r="AV5795" s="70" t="s">
        <v>994</v>
      </c>
      <c r="AW5795" s="70" t="s">
        <v>3646</v>
      </c>
      <c r="AX5795" s="70" t="s">
        <v>994</v>
      </c>
      <c r="AY5795" s="70" t="s">
        <v>3647</v>
      </c>
      <c r="AZ5795" s="114"/>
      <c r="BA5795" s="46"/>
      <c r="BB5795" s="46"/>
      <c r="BC5795" s="128"/>
      <c r="BD5795" s="18" t="s">
        <v>1113</v>
      </c>
      <c r="BE5795" s="18" t="s">
        <v>3808</v>
      </c>
      <c r="BF5795" s="18"/>
      <c r="BG5795" s="18"/>
      <c r="BH5795" s="18"/>
      <c r="BI5795" s="18"/>
      <c r="BJ5795" s="70" t="s">
        <v>4249</v>
      </c>
      <c r="BK5795" s="70" t="s">
        <v>3662</v>
      </c>
      <c r="BL5795" s="18" t="s">
        <v>4298</v>
      </c>
      <c r="BM5795" s="18"/>
      <c r="BN5795" s="18"/>
      <c r="BO5795" s="121"/>
      <c r="BP5795" s="70"/>
      <c r="BQ5795" s="114"/>
      <c r="BR5795" s="46"/>
      <c r="BS5795" s="46"/>
      <c r="BT5795" s="46"/>
    </row>
    <row r="5796" spans="1:72" s="15" customFormat="1" ht="67.5" x14ac:dyDescent="0.2">
      <c r="A5796" s="47" t="s">
        <v>338</v>
      </c>
      <c r="B5796" s="15" t="s">
        <v>1577</v>
      </c>
      <c r="C5796" s="63" t="s">
        <v>601</v>
      </c>
      <c r="D5796" s="34" t="s">
        <v>25</v>
      </c>
      <c r="E5796" s="70" t="s">
        <v>730</v>
      </c>
      <c r="F5796" s="111"/>
      <c r="K5796" s="114"/>
      <c r="R5796" s="114"/>
      <c r="S5796" s="49"/>
      <c r="X5796" s="114"/>
      <c r="Y5796" s="27"/>
      <c r="AC5796" s="114"/>
      <c r="AD5796" s="27"/>
      <c r="AH5796" s="114"/>
      <c r="AJ5796" s="70"/>
      <c r="AK5796" s="70"/>
      <c r="AL5796" s="70"/>
      <c r="AM5796" s="111"/>
      <c r="AP5796" s="133"/>
      <c r="AQ5796" s="70"/>
      <c r="AR5796" s="155"/>
      <c r="AT5796" s="46"/>
      <c r="AU5796" s="128"/>
      <c r="AV5796" s="70" t="s">
        <v>4312</v>
      </c>
      <c r="AW5796" s="70" t="s">
        <v>3797</v>
      </c>
      <c r="AX5796" s="70" t="s">
        <v>4312</v>
      </c>
      <c r="AY5796" s="70" t="s">
        <v>3797</v>
      </c>
      <c r="AZ5796" s="114"/>
      <c r="BA5796" s="46"/>
      <c r="BB5796" s="46"/>
      <c r="BC5796" s="128"/>
      <c r="BD5796" s="18" t="s">
        <v>4176</v>
      </c>
      <c r="BE5796" s="18" t="s">
        <v>3810</v>
      </c>
      <c r="BF5796" s="18"/>
      <c r="BG5796" s="18"/>
      <c r="BH5796" s="18"/>
      <c r="BI5796" s="18"/>
      <c r="BJ5796" s="18" t="s">
        <v>4242</v>
      </c>
      <c r="BK5796" s="18" t="s">
        <v>920</v>
      </c>
      <c r="BL5796" s="18" t="s">
        <v>4299</v>
      </c>
      <c r="BM5796" s="18" t="s">
        <v>1414</v>
      </c>
      <c r="BN5796" s="18"/>
      <c r="BO5796" s="121"/>
      <c r="BP5796" s="70"/>
      <c r="BQ5796" s="114"/>
      <c r="BR5796" s="46"/>
      <c r="BS5796" s="46"/>
      <c r="BT5796" s="46"/>
    </row>
    <row r="5797" spans="1:72" s="15" customFormat="1" ht="45" x14ac:dyDescent="0.2">
      <c r="A5797" s="47" t="s">
        <v>338</v>
      </c>
      <c r="B5797" s="15" t="s">
        <v>1577</v>
      </c>
      <c r="C5797" s="63" t="s">
        <v>601</v>
      </c>
      <c r="D5797" s="34" t="s">
        <v>25</v>
      </c>
      <c r="E5797" s="70" t="s">
        <v>730</v>
      </c>
      <c r="F5797" s="111"/>
      <c r="K5797" s="114"/>
      <c r="R5797" s="114"/>
      <c r="S5797" s="49"/>
      <c r="X5797" s="114"/>
      <c r="Y5797" s="27"/>
      <c r="AC5797" s="114"/>
      <c r="AD5797" s="27"/>
      <c r="AH5797" s="114"/>
      <c r="AJ5797" s="70"/>
      <c r="AK5797" s="70"/>
      <c r="AL5797" s="70"/>
      <c r="AM5797" s="111"/>
      <c r="AP5797" s="133"/>
      <c r="AQ5797" s="70"/>
      <c r="AR5797" s="155"/>
      <c r="AT5797" s="46"/>
      <c r="AU5797" s="128"/>
      <c r="AV5797" s="70" t="s">
        <v>4336</v>
      </c>
      <c r="AW5797" s="70"/>
      <c r="AX5797" s="70" t="s">
        <v>4336</v>
      </c>
      <c r="AY5797" s="70"/>
      <c r="AZ5797" s="114"/>
      <c r="BA5797" s="46"/>
      <c r="BB5797" s="46"/>
      <c r="BC5797" s="128"/>
      <c r="BD5797" s="18"/>
      <c r="BE5797" s="18"/>
      <c r="BF5797" s="18"/>
      <c r="BG5797" s="18"/>
      <c r="BH5797" s="18"/>
      <c r="BI5797" s="18"/>
      <c r="BJ5797" s="18"/>
      <c r="BK5797" s="18"/>
      <c r="BL5797" s="18" t="s">
        <v>4309</v>
      </c>
      <c r="BM5797" s="18"/>
      <c r="BN5797" s="18"/>
      <c r="BO5797" s="121"/>
      <c r="BP5797" s="70"/>
      <c r="BQ5797" s="114"/>
      <c r="BR5797" s="46"/>
      <c r="BS5797" s="46"/>
      <c r="BT5797" s="46"/>
    </row>
    <row r="5798" spans="1:72" s="15" customFormat="1" ht="22.5" x14ac:dyDescent="0.2">
      <c r="A5798" s="47" t="s">
        <v>338</v>
      </c>
      <c r="B5798" s="15" t="s">
        <v>1577</v>
      </c>
      <c r="C5798" s="63" t="s">
        <v>601</v>
      </c>
      <c r="D5798" s="34" t="s">
        <v>25</v>
      </c>
      <c r="E5798" s="70" t="s">
        <v>730</v>
      </c>
      <c r="F5798" s="111"/>
      <c r="K5798" s="114"/>
      <c r="R5798" s="114"/>
      <c r="S5798" s="49"/>
      <c r="X5798" s="114"/>
      <c r="Y5798" s="27"/>
      <c r="AC5798" s="114"/>
      <c r="AD5798" s="27"/>
      <c r="AH5798" s="114"/>
      <c r="AJ5798" s="70"/>
      <c r="AK5798" s="70"/>
      <c r="AL5798" s="70"/>
      <c r="AM5798" s="111"/>
      <c r="AP5798" s="133"/>
      <c r="AQ5798" s="70"/>
      <c r="AR5798" s="155"/>
      <c r="AT5798" s="46"/>
      <c r="AU5798" s="128"/>
      <c r="AV5798" s="70" t="s">
        <v>4337</v>
      </c>
      <c r="AW5798" s="70" t="s">
        <v>147</v>
      </c>
      <c r="AX5798" s="70" t="s">
        <v>4337</v>
      </c>
      <c r="AY5798" s="70" t="s">
        <v>147</v>
      </c>
      <c r="AZ5798" s="114"/>
      <c r="BA5798" s="46"/>
      <c r="BB5798" s="46"/>
      <c r="BC5798" s="128"/>
      <c r="BL5798" s="18"/>
      <c r="BM5798" s="18"/>
      <c r="BO5798" s="114"/>
      <c r="BQ5798" s="114"/>
      <c r="BR5798" s="46"/>
      <c r="BS5798" s="46"/>
      <c r="BT5798" s="46"/>
    </row>
    <row r="5799" spans="1:72" s="15" customFormat="1" ht="78.75" x14ac:dyDescent="0.2">
      <c r="A5799" s="47" t="s">
        <v>338</v>
      </c>
      <c r="B5799" s="15" t="s">
        <v>1577</v>
      </c>
      <c r="C5799" s="63" t="s">
        <v>601</v>
      </c>
      <c r="D5799" s="34" t="s">
        <v>25</v>
      </c>
      <c r="E5799" s="70" t="s">
        <v>730</v>
      </c>
      <c r="F5799" s="111"/>
      <c r="K5799" s="114"/>
      <c r="R5799" s="114"/>
      <c r="S5799" s="49"/>
      <c r="X5799" s="114"/>
      <c r="Y5799" s="27"/>
      <c r="AC5799" s="114"/>
      <c r="AD5799" s="27"/>
      <c r="AH5799" s="114"/>
      <c r="AJ5799" s="70"/>
      <c r="AK5799" s="70"/>
      <c r="AL5799" s="70"/>
      <c r="AM5799" s="111"/>
      <c r="AP5799" s="133"/>
      <c r="AQ5799" s="70"/>
      <c r="AR5799" s="155"/>
      <c r="AT5799" s="46"/>
      <c r="AU5799" s="128"/>
      <c r="AV5799" s="70" t="s">
        <v>4332</v>
      </c>
      <c r="AW5799" s="70" t="s">
        <v>3795</v>
      </c>
      <c r="AX5799" s="70" t="s">
        <v>4332</v>
      </c>
      <c r="AY5799" s="70" t="s">
        <v>3796</v>
      </c>
      <c r="AZ5799" s="114"/>
      <c r="BA5799" s="46"/>
      <c r="BB5799" s="46"/>
      <c r="BC5799" s="128"/>
      <c r="BO5799" s="114"/>
      <c r="BQ5799" s="114"/>
      <c r="BR5799" s="46"/>
      <c r="BS5799" s="46"/>
      <c r="BT5799" s="46"/>
    </row>
    <row r="5800" spans="1:72" s="15" customFormat="1" ht="22.5" x14ac:dyDescent="0.2">
      <c r="A5800" s="47" t="s">
        <v>338</v>
      </c>
      <c r="B5800" s="15" t="s">
        <v>1577</v>
      </c>
      <c r="C5800" s="63" t="s">
        <v>601</v>
      </c>
      <c r="D5800" s="34" t="s">
        <v>25</v>
      </c>
      <c r="E5800" s="70" t="s">
        <v>730</v>
      </c>
      <c r="F5800" s="111"/>
      <c r="K5800" s="114"/>
      <c r="R5800" s="114"/>
      <c r="S5800" s="49"/>
      <c r="X5800" s="114"/>
      <c r="Y5800" s="27"/>
      <c r="AC5800" s="114"/>
      <c r="AD5800" s="27"/>
      <c r="AH5800" s="114"/>
      <c r="AJ5800" s="70"/>
      <c r="AK5800" s="70"/>
      <c r="AL5800" s="70"/>
      <c r="AM5800" s="111"/>
      <c r="AP5800" s="133"/>
      <c r="AQ5800" s="70"/>
      <c r="AR5800" s="155"/>
      <c r="AT5800" s="46"/>
      <c r="AU5800" s="128"/>
      <c r="AV5800" s="70" t="s">
        <v>996</v>
      </c>
      <c r="AW5800" s="70" t="s">
        <v>3793</v>
      </c>
      <c r="AX5800" s="70" t="s">
        <v>996</v>
      </c>
      <c r="AY5800" s="70" t="s">
        <v>3793</v>
      </c>
      <c r="AZ5800" s="114"/>
      <c r="BA5800" s="46"/>
      <c r="BB5800" s="46"/>
      <c r="BC5800" s="128"/>
      <c r="BO5800" s="114"/>
      <c r="BQ5800" s="114"/>
      <c r="BR5800" s="46"/>
      <c r="BS5800" s="46"/>
      <c r="BT5800" s="46"/>
    </row>
    <row r="5801" spans="1:72" s="15" customFormat="1" ht="33.75" x14ac:dyDescent="0.2">
      <c r="A5801" s="47" t="s">
        <v>338</v>
      </c>
      <c r="B5801" s="15" t="s">
        <v>1577</v>
      </c>
      <c r="C5801" s="63" t="s">
        <v>601</v>
      </c>
      <c r="D5801" s="34" t="s">
        <v>25</v>
      </c>
      <c r="E5801" s="70" t="s">
        <v>730</v>
      </c>
      <c r="F5801" s="111"/>
      <c r="K5801" s="114"/>
      <c r="R5801" s="114"/>
      <c r="S5801" s="49"/>
      <c r="X5801" s="114"/>
      <c r="Y5801" s="27"/>
      <c r="AC5801" s="114"/>
      <c r="AD5801" s="27"/>
      <c r="AH5801" s="114"/>
      <c r="AJ5801" s="70"/>
      <c r="AK5801" s="70"/>
      <c r="AL5801" s="70"/>
      <c r="AM5801" s="111"/>
      <c r="AP5801" s="133"/>
      <c r="AQ5801" s="70"/>
      <c r="AR5801" s="155"/>
      <c r="AT5801" s="46"/>
      <c r="AU5801" s="128"/>
      <c r="AV5801" s="70" t="s">
        <v>994</v>
      </c>
      <c r="AW5801" s="70" t="s">
        <v>3803</v>
      </c>
      <c r="AX5801" s="70" t="s">
        <v>994</v>
      </c>
      <c r="AY5801" s="70" t="s">
        <v>3804</v>
      </c>
      <c r="AZ5801" s="114"/>
      <c r="BA5801" s="46"/>
      <c r="BB5801" s="46"/>
      <c r="BC5801" s="128"/>
      <c r="BO5801" s="114"/>
      <c r="BQ5801" s="114"/>
      <c r="BR5801" s="46"/>
      <c r="BS5801" s="46"/>
      <c r="BT5801" s="46"/>
    </row>
    <row r="5802" spans="1:72" s="15" customFormat="1" ht="22.5" x14ac:dyDescent="0.2">
      <c r="A5802" s="47" t="s">
        <v>338</v>
      </c>
      <c r="B5802" s="15" t="s">
        <v>1577</v>
      </c>
      <c r="C5802" s="63" t="s">
        <v>601</v>
      </c>
      <c r="D5802" s="34" t="s">
        <v>25</v>
      </c>
      <c r="E5802" s="70" t="s">
        <v>730</v>
      </c>
      <c r="F5802" s="111"/>
      <c r="K5802" s="114"/>
      <c r="R5802" s="114"/>
      <c r="S5802" s="49"/>
      <c r="X5802" s="114"/>
      <c r="Y5802" s="27"/>
      <c r="AC5802" s="114"/>
      <c r="AD5802" s="27"/>
      <c r="AH5802" s="114"/>
      <c r="AJ5802" s="70"/>
      <c r="AK5802" s="70"/>
      <c r="AL5802" s="70"/>
      <c r="AM5802" s="111"/>
      <c r="AP5802" s="133"/>
      <c r="AQ5802" s="70"/>
      <c r="AR5802" s="155"/>
      <c r="AT5802" s="46"/>
      <c r="AU5802" s="128"/>
      <c r="AV5802" s="70"/>
      <c r="AW5802" s="70"/>
      <c r="AX5802" s="70" t="s">
        <v>978</v>
      </c>
      <c r="AY5802" s="70" t="s">
        <v>3794</v>
      </c>
      <c r="AZ5802" s="114"/>
      <c r="BA5802" s="46"/>
      <c r="BB5802" s="46"/>
      <c r="BC5802" s="128"/>
      <c r="BO5802" s="114"/>
      <c r="BQ5802" s="114"/>
      <c r="BR5802" s="46"/>
      <c r="BS5802" s="46"/>
      <c r="BT5802" s="46"/>
    </row>
    <row r="5803" spans="1:72" s="15" customFormat="1" ht="45" x14ac:dyDescent="0.2">
      <c r="A5803" s="47" t="s">
        <v>338</v>
      </c>
      <c r="B5803" s="15" t="s">
        <v>1577</v>
      </c>
      <c r="C5803" s="63" t="s">
        <v>601</v>
      </c>
      <c r="D5803" s="34" t="s">
        <v>25</v>
      </c>
      <c r="E5803" s="70" t="s">
        <v>730</v>
      </c>
      <c r="F5803" s="111"/>
      <c r="K5803" s="114"/>
      <c r="R5803" s="114"/>
      <c r="S5803" s="49"/>
      <c r="X5803" s="114"/>
      <c r="Y5803" s="27"/>
      <c r="AC5803" s="114"/>
      <c r="AD5803" s="27"/>
      <c r="AH5803" s="114"/>
      <c r="AJ5803" s="70"/>
      <c r="AK5803" s="70"/>
      <c r="AL5803" s="70"/>
      <c r="AM5803" s="111"/>
      <c r="AP5803" s="133"/>
      <c r="AQ5803" s="70"/>
      <c r="AR5803" s="155"/>
      <c r="AT5803" s="46"/>
      <c r="AU5803" s="128"/>
      <c r="AV5803" s="70"/>
      <c r="AW5803" s="70"/>
      <c r="AX5803" s="70" t="s">
        <v>997</v>
      </c>
      <c r="AY5803" s="70" t="s">
        <v>3649</v>
      </c>
      <c r="AZ5803" s="114"/>
      <c r="BA5803" s="46"/>
      <c r="BB5803" s="46"/>
      <c r="BC5803" s="128"/>
      <c r="BO5803" s="114"/>
      <c r="BQ5803" s="114"/>
      <c r="BR5803" s="46"/>
      <c r="BS5803" s="46"/>
      <c r="BT5803" s="46"/>
    </row>
    <row r="5804" spans="1:72" s="15" customFormat="1" ht="45" x14ac:dyDescent="0.2">
      <c r="A5804" s="47" t="s">
        <v>338</v>
      </c>
      <c r="B5804" s="15" t="s">
        <v>1577</v>
      </c>
      <c r="C5804" s="63" t="s">
        <v>601</v>
      </c>
      <c r="D5804" s="34" t="s">
        <v>25</v>
      </c>
      <c r="E5804" s="70" t="s">
        <v>730</v>
      </c>
      <c r="F5804" s="111"/>
      <c r="K5804" s="114"/>
      <c r="R5804" s="114"/>
      <c r="S5804" s="49"/>
      <c r="X5804" s="114"/>
      <c r="Y5804" s="27"/>
      <c r="AC5804" s="114"/>
      <c r="AD5804" s="27"/>
      <c r="AH5804" s="114"/>
      <c r="AJ5804" s="70"/>
      <c r="AK5804" s="70"/>
      <c r="AL5804" s="70"/>
      <c r="AM5804" s="111"/>
      <c r="AP5804" s="133"/>
      <c r="AQ5804" s="70"/>
      <c r="AR5804" s="155"/>
      <c r="AT5804" s="46"/>
      <c r="AU5804" s="128"/>
      <c r="AV5804" s="70"/>
      <c r="AW5804" s="70"/>
      <c r="AX5804" s="70" t="s">
        <v>1067</v>
      </c>
      <c r="AY5804" s="70" t="s">
        <v>3649</v>
      </c>
      <c r="AZ5804" s="114"/>
      <c r="BA5804" s="46"/>
      <c r="BB5804" s="46"/>
      <c r="BC5804" s="128"/>
      <c r="BO5804" s="114"/>
      <c r="BQ5804" s="114"/>
      <c r="BR5804" s="46"/>
      <c r="BS5804" s="46"/>
      <c r="BT5804" s="46"/>
    </row>
    <row r="5805" spans="1:72" s="15" customFormat="1" ht="56.25" x14ac:dyDescent="0.2">
      <c r="A5805" s="47" t="s">
        <v>338</v>
      </c>
      <c r="B5805" s="15" t="s">
        <v>1577</v>
      </c>
      <c r="C5805" s="63" t="s">
        <v>601</v>
      </c>
      <c r="D5805" s="34" t="s">
        <v>25</v>
      </c>
      <c r="E5805" s="70" t="s">
        <v>730</v>
      </c>
      <c r="F5805" s="111"/>
      <c r="K5805" s="114"/>
      <c r="R5805" s="114"/>
      <c r="S5805" s="49"/>
      <c r="X5805" s="114"/>
      <c r="Y5805" s="27"/>
      <c r="AC5805" s="114"/>
      <c r="AD5805" s="27"/>
      <c r="AH5805" s="114"/>
      <c r="AJ5805" s="70"/>
      <c r="AK5805" s="70"/>
      <c r="AL5805" s="70"/>
      <c r="AM5805" s="111"/>
      <c r="AP5805" s="133"/>
      <c r="AQ5805" s="70"/>
      <c r="AR5805" s="155"/>
      <c r="AT5805" s="46"/>
      <c r="AU5805" s="128"/>
      <c r="AV5805" s="70"/>
      <c r="AW5805" s="70"/>
      <c r="AX5805" s="70" t="s">
        <v>1053</v>
      </c>
      <c r="AY5805" s="70" t="s">
        <v>3648</v>
      </c>
      <c r="AZ5805" s="114"/>
      <c r="BA5805" s="46"/>
      <c r="BB5805" s="46"/>
      <c r="BC5805" s="128"/>
      <c r="BO5805" s="114"/>
      <c r="BQ5805" s="114"/>
      <c r="BR5805" s="46"/>
      <c r="BS5805" s="46"/>
      <c r="BT5805" s="46"/>
    </row>
    <row r="5806" spans="1:72" s="15" customFormat="1" ht="45" x14ac:dyDescent="0.2">
      <c r="A5806" s="47" t="s">
        <v>338</v>
      </c>
      <c r="B5806" s="15" t="s">
        <v>1577</v>
      </c>
      <c r="C5806" s="63" t="s">
        <v>601</v>
      </c>
      <c r="D5806" s="34" t="s">
        <v>25</v>
      </c>
      <c r="E5806" s="70" t="s">
        <v>730</v>
      </c>
      <c r="F5806" s="111"/>
      <c r="K5806" s="114"/>
      <c r="R5806" s="114"/>
      <c r="S5806" s="49"/>
      <c r="X5806" s="114"/>
      <c r="Y5806" s="27"/>
      <c r="AC5806" s="114"/>
      <c r="AD5806" s="27"/>
      <c r="AH5806" s="114"/>
      <c r="AJ5806" s="70"/>
      <c r="AK5806" s="70"/>
      <c r="AL5806" s="70"/>
      <c r="AM5806" s="111"/>
      <c r="AP5806" s="133"/>
      <c r="AQ5806" s="70"/>
      <c r="AR5806" s="155"/>
      <c r="AT5806" s="46"/>
      <c r="AU5806" s="128"/>
      <c r="AV5806" s="70"/>
      <c r="AW5806" s="70"/>
      <c r="AX5806" s="70" t="s">
        <v>997</v>
      </c>
      <c r="AY5806" s="70" t="s">
        <v>3649</v>
      </c>
      <c r="AZ5806" s="114"/>
      <c r="BA5806" s="46"/>
      <c r="BB5806" s="46"/>
      <c r="BC5806" s="128"/>
      <c r="BO5806" s="114"/>
      <c r="BQ5806" s="114"/>
      <c r="BR5806" s="46"/>
      <c r="BS5806" s="46"/>
      <c r="BT5806" s="46"/>
    </row>
    <row r="5807" spans="1:72" s="15" customFormat="1" ht="22.5" x14ac:dyDescent="0.2">
      <c r="A5807" s="47" t="s">
        <v>338</v>
      </c>
      <c r="B5807" s="15" t="s">
        <v>1577</v>
      </c>
      <c r="C5807" s="63" t="s">
        <v>601</v>
      </c>
      <c r="D5807" s="34" t="s">
        <v>25</v>
      </c>
      <c r="E5807" s="70" t="s">
        <v>730</v>
      </c>
      <c r="F5807" s="111"/>
      <c r="K5807" s="114"/>
      <c r="R5807" s="114"/>
      <c r="S5807" s="49"/>
      <c r="X5807" s="114"/>
      <c r="Y5807" s="27"/>
      <c r="AC5807" s="114"/>
      <c r="AD5807" s="27"/>
      <c r="AH5807" s="114"/>
      <c r="AJ5807" s="70"/>
      <c r="AK5807" s="70"/>
      <c r="AL5807" s="70"/>
      <c r="AM5807" s="111"/>
      <c r="AP5807" s="133"/>
      <c r="AQ5807" s="70"/>
      <c r="AR5807" s="155"/>
      <c r="AT5807" s="46"/>
      <c r="AU5807" s="128"/>
      <c r="AV5807" s="70"/>
      <c r="AW5807" s="70"/>
      <c r="AX5807" s="70" t="s">
        <v>1053</v>
      </c>
      <c r="AY5807" s="70" t="s">
        <v>3805</v>
      </c>
      <c r="AZ5807" s="114"/>
      <c r="BA5807" s="46"/>
      <c r="BB5807" s="46"/>
      <c r="BC5807" s="128"/>
      <c r="BO5807" s="114"/>
      <c r="BQ5807" s="114"/>
      <c r="BR5807" s="46"/>
      <c r="BS5807" s="46"/>
      <c r="BT5807" s="46"/>
    </row>
    <row r="5808" spans="1:72" s="15" customFormat="1" ht="60" customHeight="1" x14ac:dyDescent="0.2">
      <c r="A5808" s="47" t="s">
        <v>339</v>
      </c>
      <c r="B5808" s="15" t="s">
        <v>1577</v>
      </c>
      <c r="C5808" s="63" t="s">
        <v>601</v>
      </c>
      <c r="D5808" s="34" t="s">
        <v>25</v>
      </c>
      <c r="E5808" s="70" t="s">
        <v>730</v>
      </c>
      <c r="F5808" s="111" t="s">
        <v>3651</v>
      </c>
      <c r="G5808" s="15" t="s">
        <v>1748</v>
      </c>
      <c r="K5808" s="114"/>
      <c r="L5808" s="72">
        <v>2</v>
      </c>
      <c r="M5808" s="72">
        <v>0</v>
      </c>
      <c r="N5808" s="72" t="s">
        <v>573</v>
      </c>
      <c r="O5808" s="72"/>
      <c r="P5808" s="72"/>
      <c r="Q5808" s="72"/>
      <c r="R5808" s="111" t="s">
        <v>3726</v>
      </c>
      <c r="S5808" s="49" t="s">
        <v>4705</v>
      </c>
      <c r="T5808" s="15" t="s">
        <v>4705</v>
      </c>
      <c r="U5808" s="15" t="s">
        <v>289</v>
      </c>
      <c r="V5808" s="15" t="s">
        <v>1011</v>
      </c>
      <c r="W5808" s="15" t="s">
        <v>289</v>
      </c>
      <c r="X5808" s="114" t="s">
        <v>3685</v>
      </c>
      <c r="Y5808" s="27" t="s">
        <v>1748</v>
      </c>
      <c r="Z5808" s="15" t="s">
        <v>1748</v>
      </c>
      <c r="AC5808" s="114" t="s">
        <v>3640</v>
      </c>
      <c r="AD5808" s="27" t="s">
        <v>4705</v>
      </c>
      <c r="AE5808" s="15" t="s">
        <v>4705</v>
      </c>
      <c r="AH5808" s="114"/>
      <c r="AJ5808" s="70" t="s">
        <v>1023</v>
      </c>
      <c r="AK5808" s="70" t="s">
        <v>1014</v>
      </c>
      <c r="AL5808" s="70" t="s">
        <v>1010</v>
      </c>
      <c r="AM5808" s="111" t="s">
        <v>3720</v>
      </c>
      <c r="AP5808" s="133">
        <v>2008</v>
      </c>
      <c r="AQ5808" s="70" t="s">
        <v>3727</v>
      </c>
      <c r="AR5808" s="155"/>
      <c r="AS5808" s="70" t="s">
        <v>290</v>
      </c>
      <c r="AT5808" s="24"/>
      <c r="AU5808" s="113" t="s">
        <v>29</v>
      </c>
      <c r="AV5808" s="18" t="s">
        <v>4327</v>
      </c>
      <c r="AW5808" s="18" t="s">
        <v>3916</v>
      </c>
      <c r="AX5808" s="18" t="s">
        <v>4327</v>
      </c>
      <c r="AY5808" s="18" t="s">
        <v>3916</v>
      </c>
      <c r="AZ5808" s="114">
        <v>2006</v>
      </c>
      <c r="BA5808" s="46"/>
      <c r="BB5808" s="46"/>
      <c r="BC5808" s="128"/>
      <c r="BD5808" s="18" t="s">
        <v>4347</v>
      </c>
      <c r="BE5808" s="18" t="s">
        <v>3637</v>
      </c>
      <c r="BF5808" s="18" t="s">
        <v>4184</v>
      </c>
      <c r="BG5808" s="18"/>
      <c r="BH5808" s="18" t="s">
        <v>4227</v>
      </c>
      <c r="BI5808" s="18" t="s">
        <v>870</v>
      </c>
      <c r="BJ5808" s="18" t="s">
        <v>4241</v>
      </c>
      <c r="BK5808" s="18" t="s">
        <v>4032</v>
      </c>
      <c r="BL5808" s="18" t="s">
        <v>4253</v>
      </c>
      <c r="BM5808" s="18" t="s">
        <v>4018</v>
      </c>
      <c r="BN5808" s="18" t="s">
        <v>4300</v>
      </c>
      <c r="BO5808" s="121" t="s">
        <v>3768</v>
      </c>
      <c r="BP5808" s="70" t="s">
        <v>3770</v>
      </c>
      <c r="BQ5808" s="114"/>
      <c r="BR5808" s="46"/>
      <c r="BS5808" s="46"/>
      <c r="BT5808" s="46"/>
    </row>
    <row r="5809" spans="1:72" s="15" customFormat="1" ht="67.5" x14ac:dyDescent="0.2">
      <c r="A5809" s="47" t="s">
        <v>339</v>
      </c>
      <c r="B5809" s="15" t="s">
        <v>1577</v>
      </c>
      <c r="C5809" s="63" t="s">
        <v>601</v>
      </c>
      <c r="D5809" s="34" t="s">
        <v>25</v>
      </c>
      <c r="E5809" s="70" t="s">
        <v>730</v>
      </c>
      <c r="F5809" s="111"/>
      <c r="K5809" s="114"/>
      <c r="R5809" s="114"/>
      <c r="S5809" s="49"/>
      <c r="X5809" s="114"/>
      <c r="Y5809" s="27"/>
      <c r="AC5809" s="114"/>
      <c r="AD5809" s="27"/>
      <c r="AH5809" s="114"/>
      <c r="AJ5809" s="70"/>
      <c r="AK5809" s="70"/>
      <c r="AL5809" s="70"/>
      <c r="AM5809" s="111"/>
      <c r="AP5809" s="133"/>
      <c r="AQ5809" s="70" t="s">
        <v>3638</v>
      </c>
      <c r="AR5809" s="155"/>
      <c r="AT5809" s="46"/>
      <c r="AU5809" s="128"/>
      <c r="AV5809" s="18" t="s">
        <v>4311</v>
      </c>
      <c r="AW5809" s="18" t="s">
        <v>3917</v>
      </c>
      <c r="AX5809" s="18" t="s">
        <v>4311</v>
      </c>
      <c r="AY5809" s="18" t="s">
        <v>3917</v>
      </c>
      <c r="AZ5809" s="114"/>
      <c r="BA5809" s="46"/>
      <c r="BB5809" s="46"/>
      <c r="BC5809" s="128"/>
      <c r="BD5809" s="18" t="s">
        <v>4166</v>
      </c>
      <c r="BE5809" s="18" t="s">
        <v>3637</v>
      </c>
      <c r="BF5809" s="18" t="s">
        <v>4185</v>
      </c>
      <c r="BG5809" s="18"/>
      <c r="BH5809" s="18" t="s">
        <v>4228</v>
      </c>
      <c r="BI5809" s="18" t="s">
        <v>926</v>
      </c>
      <c r="BJ5809" s="18" t="s">
        <v>4247</v>
      </c>
      <c r="BK5809" s="18" t="s">
        <v>874</v>
      </c>
      <c r="BL5809" s="18" t="s">
        <v>4299</v>
      </c>
      <c r="BM5809" s="18" t="s">
        <v>1414</v>
      </c>
      <c r="BN5809" s="18"/>
      <c r="BO5809" s="121"/>
      <c r="BP5809" s="70" t="s">
        <v>3769</v>
      </c>
      <c r="BQ5809" s="114"/>
      <c r="BR5809" s="46"/>
      <c r="BS5809" s="46"/>
      <c r="BT5809" s="46"/>
    </row>
    <row r="5810" spans="1:72" s="15" customFormat="1" ht="33.75" x14ac:dyDescent="0.2">
      <c r="A5810" s="47" t="s">
        <v>339</v>
      </c>
      <c r="B5810" s="15" t="s">
        <v>1577</v>
      </c>
      <c r="C5810" s="63" t="s">
        <v>601</v>
      </c>
      <c r="D5810" s="34" t="s">
        <v>25</v>
      </c>
      <c r="E5810" s="70" t="s">
        <v>730</v>
      </c>
      <c r="F5810" s="111"/>
      <c r="K5810" s="114"/>
      <c r="R5810" s="114"/>
      <c r="S5810" s="49"/>
      <c r="X5810" s="114"/>
      <c r="Y5810" s="27"/>
      <c r="AC5810" s="114"/>
      <c r="AD5810" s="27"/>
      <c r="AH5810" s="114"/>
      <c r="AJ5810" s="70"/>
      <c r="AK5810" s="70"/>
      <c r="AL5810" s="70"/>
      <c r="AM5810" s="111"/>
      <c r="AP5810" s="133"/>
      <c r="AR5810" s="155"/>
      <c r="AT5810" s="46"/>
      <c r="AU5810" s="128"/>
      <c r="AV5810" s="18" t="s">
        <v>1068</v>
      </c>
      <c r="AW5810" s="18" t="s">
        <v>3751</v>
      </c>
      <c r="AX5810" s="18" t="s">
        <v>1068</v>
      </c>
      <c r="AY5810" s="18" t="s">
        <v>3751</v>
      </c>
      <c r="AZ5810" s="114"/>
      <c r="BA5810" s="46"/>
      <c r="BB5810" s="46"/>
      <c r="BC5810" s="128"/>
      <c r="BD5810" s="18" t="s">
        <v>4168</v>
      </c>
      <c r="BE5810" s="18" t="s">
        <v>926</v>
      </c>
      <c r="BF5810" s="18" t="s">
        <v>4186</v>
      </c>
      <c r="BG5810" s="18"/>
      <c r="BH5810" s="18"/>
      <c r="BI5810" s="18"/>
      <c r="BJ5810" s="18" t="s">
        <v>4237</v>
      </c>
      <c r="BK5810" s="18" t="s">
        <v>876</v>
      </c>
      <c r="BL5810" s="18" t="s">
        <v>4298</v>
      </c>
      <c r="BM5810" s="18"/>
      <c r="BN5810" s="18"/>
      <c r="BO5810" s="121"/>
      <c r="BP5810" s="18" t="s">
        <v>3771</v>
      </c>
      <c r="BQ5810" s="114"/>
      <c r="BR5810" s="46"/>
      <c r="BS5810" s="46"/>
      <c r="BT5810" s="46"/>
    </row>
    <row r="5811" spans="1:72" s="15" customFormat="1" ht="33.75" x14ac:dyDescent="0.2">
      <c r="A5811" s="47" t="s">
        <v>339</v>
      </c>
      <c r="B5811" s="15" t="s">
        <v>1577</v>
      </c>
      <c r="C5811" s="63" t="s">
        <v>601</v>
      </c>
      <c r="D5811" s="34" t="s">
        <v>25</v>
      </c>
      <c r="E5811" s="70" t="s">
        <v>730</v>
      </c>
      <c r="F5811" s="111"/>
      <c r="K5811" s="114"/>
      <c r="R5811" s="114"/>
      <c r="S5811" s="49"/>
      <c r="X5811" s="114"/>
      <c r="Y5811" s="27"/>
      <c r="AC5811" s="114"/>
      <c r="AD5811" s="27"/>
      <c r="AH5811" s="114"/>
      <c r="AJ5811" s="70"/>
      <c r="AK5811" s="70"/>
      <c r="AL5811" s="70"/>
      <c r="AM5811" s="111"/>
      <c r="AP5811" s="133"/>
      <c r="AR5811" s="155"/>
      <c r="AT5811" s="46"/>
      <c r="AU5811" s="128"/>
      <c r="AV5811" s="18" t="s">
        <v>4332</v>
      </c>
      <c r="AW5811" s="18" t="s">
        <v>3918</v>
      </c>
      <c r="AX5811" s="18" t="s">
        <v>4332</v>
      </c>
      <c r="AY5811" s="18" t="s">
        <v>3918</v>
      </c>
      <c r="AZ5811" s="114"/>
      <c r="BA5811" s="46"/>
      <c r="BB5811" s="46"/>
      <c r="BC5811" s="128"/>
      <c r="BD5811" s="18"/>
      <c r="BE5811" s="18"/>
      <c r="BF5811" s="18"/>
      <c r="BG5811" s="18"/>
      <c r="BH5811" s="18"/>
      <c r="BI5811" s="18"/>
      <c r="BJ5811" s="18" t="s">
        <v>4238</v>
      </c>
      <c r="BK5811" s="18" t="s">
        <v>3765</v>
      </c>
      <c r="BL5811" s="18" t="s">
        <v>4297</v>
      </c>
      <c r="BM5811" s="18"/>
      <c r="BN5811" s="18"/>
      <c r="BO5811" s="121"/>
      <c r="BQ5811" s="114"/>
      <c r="BR5811" s="46"/>
      <c r="BS5811" s="46"/>
      <c r="BT5811" s="46"/>
    </row>
    <row r="5812" spans="1:72" s="15" customFormat="1" ht="22.5" x14ac:dyDescent="0.2">
      <c r="A5812" s="47" t="s">
        <v>339</v>
      </c>
      <c r="B5812" s="15" t="s">
        <v>1577</v>
      </c>
      <c r="C5812" s="63" t="s">
        <v>601</v>
      </c>
      <c r="D5812" s="34" t="s">
        <v>25</v>
      </c>
      <c r="E5812" s="70" t="s">
        <v>730</v>
      </c>
      <c r="F5812" s="111"/>
      <c r="K5812" s="114"/>
      <c r="R5812" s="114"/>
      <c r="S5812" s="49"/>
      <c r="X5812" s="114"/>
      <c r="Y5812" s="27"/>
      <c r="AC5812" s="114"/>
      <c r="AD5812" s="27"/>
      <c r="AH5812" s="114"/>
      <c r="AJ5812" s="70"/>
      <c r="AK5812" s="70"/>
      <c r="AL5812" s="70"/>
      <c r="AM5812" s="111"/>
      <c r="AP5812" s="133"/>
      <c r="AR5812" s="155"/>
      <c r="AT5812" s="46"/>
      <c r="AU5812" s="128"/>
      <c r="AV5812" s="18" t="s">
        <v>4328</v>
      </c>
      <c r="AW5812" s="18" t="s">
        <v>3920</v>
      </c>
      <c r="AX5812" s="18" t="s">
        <v>4328</v>
      </c>
      <c r="AY5812" s="18" t="s">
        <v>3920</v>
      </c>
      <c r="AZ5812" s="114"/>
      <c r="BA5812" s="46"/>
      <c r="BB5812" s="46"/>
      <c r="BC5812" s="128"/>
      <c r="BD5812" s="18"/>
      <c r="BE5812" s="18"/>
      <c r="BF5812" s="18"/>
      <c r="BG5812" s="18"/>
      <c r="BH5812" s="18"/>
      <c r="BI5812" s="18"/>
      <c r="BJ5812" s="18" t="s">
        <v>4239</v>
      </c>
      <c r="BK5812" s="18" t="s">
        <v>3799</v>
      </c>
      <c r="BL5812" s="18" t="s">
        <v>4307</v>
      </c>
      <c r="BM5812" s="18"/>
      <c r="BN5812" s="18"/>
      <c r="BO5812" s="121"/>
      <c r="BQ5812" s="114"/>
      <c r="BR5812" s="46"/>
      <c r="BS5812" s="46"/>
      <c r="BT5812" s="46"/>
    </row>
    <row r="5813" spans="1:72" s="15" customFormat="1" ht="45" x14ac:dyDescent="0.2">
      <c r="A5813" s="47" t="s">
        <v>339</v>
      </c>
      <c r="B5813" s="15" t="s">
        <v>1577</v>
      </c>
      <c r="C5813" s="63" t="s">
        <v>601</v>
      </c>
      <c r="D5813" s="34" t="s">
        <v>25</v>
      </c>
      <c r="E5813" s="70" t="s">
        <v>730</v>
      </c>
      <c r="F5813" s="111"/>
      <c r="K5813" s="114"/>
      <c r="R5813" s="114"/>
      <c r="S5813" s="49"/>
      <c r="X5813" s="114"/>
      <c r="Y5813" s="27"/>
      <c r="AC5813" s="114"/>
      <c r="AD5813" s="27"/>
      <c r="AH5813" s="114"/>
      <c r="AJ5813" s="70"/>
      <c r="AK5813" s="70"/>
      <c r="AL5813" s="70"/>
      <c r="AM5813" s="111"/>
      <c r="AP5813" s="133"/>
      <c r="AR5813" s="155"/>
      <c r="AT5813" s="46"/>
      <c r="AU5813" s="128"/>
      <c r="AV5813" s="18" t="s">
        <v>996</v>
      </c>
      <c r="AW5813" s="18" t="s">
        <v>3919</v>
      </c>
      <c r="AX5813" s="18" t="s">
        <v>996</v>
      </c>
      <c r="AY5813" s="18" t="s">
        <v>3919</v>
      </c>
      <c r="AZ5813" s="114"/>
      <c r="BA5813" s="46"/>
      <c r="BB5813" s="46"/>
      <c r="BC5813" s="128"/>
      <c r="BD5813" s="18"/>
      <c r="BE5813" s="18"/>
      <c r="BF5813" s="18"/>
      <c r="BG5813" s="18"/>
      <c r="BH5813" s="18"/>
      <c r="BI5813" s="18"/>
      <c r="BJ5813" s="18" t="s">
        <v>4250</v>
      </c>
      <c r="BK5813" s="18" t="s">
        <v>3012</v>
      </c>
      <c r="BL5813" s="18" t="s">
        <v>4309</v>
      </c>
      <c r="BM5813" s="18"/>
      <c r="BN5813" s="18"/>
      <c r="BO5813" s="121"/>
      <c r="BQ5813" s="114"/>
      <c r="BR5813" s="46"/>
      <c r="BS5813" s="46"/>
      <c r="BT5813" s="46"/>
    </row>
    <row r="5814" spans="1:72" s="15" customFormat="1" ht="33.75" x14ac:dyDescent="0.2">
      <c r="A5814" s="47" t="s">
        <v>339</v>
      </c>
      <c r="B5814" s="15" t="s">
        <v>1577</v>
      </c>
      <c r="C5814" s="63" t="s">
        <v>601</v>
      </c>
      <c r="D5814" s="34" t="s">
        <v>25</v>
      </c>
      <c r="E5814" s="70" t="s">
        <v>730</v>
      </c>
      <c r="F5814" s="111"/>
      <c r="K5814" s="114"/>
      <c r="R5814" s="114"/>
      <c r="S5814" s="49"/>
      <c r="X5814" s="114"/>
      <c r="Y5814" s="27"/>
      <c r="AC5814" s="114"/>
      <c r="AD5814" s="27"/>
      <c r="AH5814" s="114"/>
      <c r="AJ5814" s="70"/>
      <c r="AK5814" s="70"/>
      <c r="AL5814" s="70"/>
      <c r="AM5814" s="111"/>
      <c r="AP5814" s="133"/>
      <c r="AR5814" s="155"/>
      <c r="AT5814" s="46"/>
      <c r="AU5814" s="128"/>
      <c r="AV5814" s="18" t="s">
        <v>4336</v>
      </c>
      <c r="AW5814" s="18"/>
      <c r="AX5814" s="18" t="s">
        <v>4336</v>
      </c>
      <c r="AY5814" s="18"/>
      <c r="AZ5814" s="114"/>
      <c r="BA5814" s="46"/>
      <c r="BB5814" s="46"/>
      <c r="BC5814" s="128"/>
      <c r="BD5814" s="18"/>
      <c r="BE5814" s="18"/>
      <c r="BF5814" s="18"/>
      <c r="BG5814" s="18"/>
      <c r="BH5814" s="18"/>
      <c r="BI5814" s="18"/>
      <c r="BL5814" s="18" t="s">
        <v>4253</v>
      </c>
      <c r="BM5814" s="18" t="s">
        <v>3087</v>
      </c>
      <c r="BN5814" s="18"/>
      <c r="BO5814" s="121"/>
      <c r="BQ5814" s="114"/>
      <c r="BR5814" s="46"/>
      <c r="BS5814" s="46"/>
      <c r="BT5814" s="46"/>
    </row>
    <row r="5815" spans="1:72" s="15" customFormat="1" ht="22.5" x14ac:dyDescent="0.2">
      <c r="A5815" s="47" t="s">
        <v>339</v>
      </c>
      <c r="B5815" s="15" t="s">
        <v>1577</v>
      </c>
      <c r="C5815" s="63" t="s">
        <v>601</v>
      </c>
      <c r="D5815" s="34" t="s">
        <v>25</v>
      </c>
      <c r="E5815" s="70" t="s">
        <v>730</v>
      </c>
      <c r="F5815" s="111"/>
      <c r="K5815" s="114"/>
      <c r="R5815" s="114"/>
      <c r="S5815" s="49"/>
      <c r="X5815" s="114"/>
      <c r="Y5815" s="27"/>
      <c r="AC5815" s="114"/>
      <c r="AD5815" s="27"/>
      <c r="AH5815" s="114"/>
      <c r="AJ5815" s="70"/>
      <c r="AK5815" s="70"/>
      <c r="AL5815" s="70"/>
      <c r="AM5815" s="111"/>
      <c r="AP5815" s="133"/>
      <c r="AR5815" s="155"/>
      <c r="AT5815" s="46"/>
      <c r="AU5815" s="128"/>
      <c r="AV5815" s="18" t="s">
        <v>4337</v>
      </c>
      <c r="AW5815" s="18" t="s">
        <v>1887</v>
      </c>
      <c r="AX5815" s="18" t="s">
        <v>4337</v>
      </c>
      <c r="AY5815" s="18" t="s">
        <v>147</v>
      </c>
      <c r="AZ5815" s="114"/>
      <c r="BA5815" s="46"/>
      <c r="BB5815" s="46"/>
      <c r="BC5815" s="128"/>
      <c r="BD5815" s="18"/>
      <c r="BE5815" s="18"/>
      <c r="BF5815" s="18"/>
      <c r="BG5815" s="18"/>
      <c r="BH5815" s="18"/>
      <c r="BI5815" s="18"/>
      <c r="BJ5815" s="18"/>
      <c r="BK5815" s="18"/>
      <c r="BL5815" s="18" t="s">
        <v>4252</v>
      </c>
      <c r="BM5815" s="18" t="s">
        <v>535</v>
      </c>
      <c r="BN5815" s="18"/>
      <c r="BO5815" s="121"/>
      <c r="BQ5815" s="114"/>
      <c r="BR5815" s="46"/>
      <c r="BS5815" s="46"/>
      <c r="BT5815" s="46"/>
    </row>
    <row r="5816" spans="1:72" s="15" customFormat="1" ht="33.75" x14ac:dyDescent="0.2">
      <c r="A5816" s="47" t="s">
        <v>339</v>
      </c>
      <c r="B5816" s="15" t="s">
        <v>1577</v>
      </c>
      <c r="C5816" s="63" t="s">
        <v>601</v>
      </c>
      <c r="D5816" s="34" t="s">
        <v>25</v>
      </c>
      <c r="E5816" s="70" t="s">
        <v>730</v>
      </c>
      <c r="F5816" s="111"/>
      <c r="K5816" s="114"/>
      <c r="R5816" s="114"/>
      <c r="S5816" s="49"/>
      <c r="X5816" s="114"/>
      <c r="Y5816" s="27"/>
      <c r="AC5816" s="114"/>
      <c r="AD5816" s="27"/>
      <c r="AH5816" s="114"/>
      <c r="AJ5816" s="70"/>
      <c r="AK5816" s="70"/>
      <c r="AL5816" s="70"/>
      <c r="AM5816" s="111"/>
      <c r="AP5816" s="133"/>
      <c r="AR5816" s="155"/>
      <c r="AT5816" s="46"/>
      <c r="AU5816" s="128"/>
      <c r="AX5816" s="18" t="s">
        <v>999</v>
      </c>
      <c r="AY5816" s="18" t="s">
        <v>3952</v>
      </c>
      <c r="AZ5816" s="114"/>
      <c r="BA5816" s="46"/>
      <c r="BB5816" s="46"/>
      <c r="BC5816" s="128"/>
      <c r="BL5816" s="18" t="s">
        <v>4254</v>
      </c>
      <c r="BO5816" s="114"/>
      <c r="BQ5816" s="114"/>
      <c r="BR5816" s="46"/>
      <c r="BS5816" s="46"/>
      <c r="BT5816" s="46"/>
    </row>
    <row r="5817" spans="1:72" s="15" customFormat="1" ht="45.75" customHeight="1" x14ac:dyDescent="0.2">
      <c r="A5817" s="47" t="s">
        <v>340</v>
      </c>
      <c r="B5817" s="15" t="s">
        <v>1577</v>
      </c>
      <c r="C5817" s="63" t="s">
        <v>601</v>
      </c>
      <c r="D5817" s="34" t="s">
        <v>25</v>
      </c>
      <c r="E5817" s="70" t="s">
        <v>730</v>
      </c>
      <c r="F5817" s="111" t="s">
        <v>3651</v>
      </c>
      <c r="G5817" s="15" t="s">
        <v>1748</v>
      </c>
      <c r="K5817" s="114"/>
      <c r="L5817" s="72">
        <v>2</v>
      </c>
      <c r="M5817" s="72">
        <v>0</v>
      </c>
      <c r="N5817" s="72" t="s">
        <v>573</v>
      </c>
      <c r="O5817" s="72"/>
      <c r="P5817" s="72"/>
      <c r="Q5817" s="72"/>
      <c r="R5817" s="111" t="s">
        <v>3726</v>
      </c>
      <c r="S5817" s="49" t="s">
        <v>4705</v>
      </c>
      <c r="T5817" s="15" t="s">
        <v>4705</v>
      </c>
      <c r="U5817" s="15" t="s">
        <v>289</v>
      </c>
      <c r="V5817" s="15" t="s">
        <v>1011</v>
      </c>
      <c r="W5817" s="15" t="s">
        <v>289</v>
      </c>
      <c r="X5817" s="114" t="s">
        <v>3685</v>
      </c>
      <c r="Y5817" s="27" t="s">
        <v>1748</v>
      </c>
      <c r="Z5817" s="15" t="s">
        <v>1748</v>
      </c>
      <c r="AC5817" s="114" t="s">
        <v>3640</v>
      </c>
      <c r="AD5817" s="27" t="s">
        <v>4705</v>
      </c>
      <c r="AE5817" s="15" t="s">
        <v>4705</v>
      </c>
      <c r="AH5817" s="114"/>
      <c r="AJ5817" s="70" t="s">
        <v>1023</v>
      </c>
      <c r="AK5817" s="70" t="s">
        <v>1014</v>
      </c>
      <c r="AL5817" s="70" t="s">
        <v>1010</v>
      </c>
      <c r="AM5817" s="111" t="s">
        <v>3720</v>
      </c>
      <c r="AP5817" s="133">
        <v>2012</v>
      </c>
      <c r="AQ5817" s="70" t="s">
        <v>3727</v>
      </c>
      <c r="AR5817" s="155"/>
      <c r="AS5817" s="70" t="s">
        <v>290</v>
      </c>
      <c r="AT5817" s="24"/>
      <c r="AU5817" s="113" t="s">
        <v>29</v>
      </c>
      <c r="AV5817" s="18" t="s">
        <v>4327</v>
      </c>
      <c r="AW5817" s="18" t="s">
        <v>3916</v>
      </c>
      <c r="AX5817" s="18" t="s">
        <v>4327</v>
      </c>
      <c r="AY5817" s="18" t="s">
        <v>3916</v>
      </c>
      <c r="AZ5817" s="114">
        <v>2006</v>
      </c>
      <c r="BA5817" s="46"/>
      <c r="BB5817" s="46"/>
      <c r="BC5817" s="128"/>
      <c r="BD5817" s="18" t="s">
        <v>4347</v>
      </c>
      <c r="BE5817" s="18" t="s">
        <v>3637</v>
      </c>
      <c r="BF5817" s="18" t="s">
        <v>4184</v>
      </c>
      <c r="BG5817" s="18"/>
      <c r="BH5817" s="18" t="s">
        <v>4227</v>
      </c>
      <c r="BI5817" s="18" t="s">
        <v>870</v>
      </c>
      <c r="BJ5817" s="18" t="s">
        <v>4241</v>
      </c>
      <c r="BK5817" s="18" t="s">
        <v>4032</v>
      </c>
      <c r="BL5817" s="18" t="s">
        <v>4253</v>
      </c>
      <c r="BM5817" s="18" t="s">
        <v>4018</v>
      </c>
      <c r="BN5817" s="18" t="s">
        <v>4300</v>
      </c>
      <c r="BO5817" s="121" t="s">
        <v>3768</v>
      </c>
      <c r="BP5817" s="70" t="s">
        <v>3770</v>
      </c>
      <c r="BQ5817" s="114"/>
      <c r="BR5817" s="46"/>
      <c r="BS5817" s="46"/>
      <c r="BT5817" s="46"/>
    </row>
    <row r="5818" spans="1:72" s="15" customFormat="1" ht="67.5" x14ac:dyDescent="0.2">
      <c r="A5818" s="47" t="s">
        <v>340</v>
      </c>
      <c r="B5818" s="15" t="s">
        <v>1577</v>
      </c>
      <c r="C5818" s="63" t="s">
        <v>601</v>
      </c>
      <c r="D5818" s="34" t="s">
        <v>25</v>
      </c>
      <c r="E5818" s="70" t="s">
        <v>730</v>
      </c>
      <c r="F5818" s="111"/>
      <c r="K5818" s="114"/>
      <c r="R5818" s="114"/>
      <c r="S5818" s="49"/>
      <c r="X5818" s="114"/>
      <c r="Y5818" s="27"/>
      <c r="AC5818" s="114"/>
      <c r="AD5818" s="27"/>
      <c r="AH5818" s="114"/>
      <c r="AJ5818" s="70"/>
      <c r="AK5818" s="70"/>
      <c r="AL5818" s="70"/>
      <c r="AM5818" s="111"/>
      <c r="AP5818" s="133"/>
      <c r="AQ5818" s="70" t="s">
        <v>3638</v>
      </c>
      <c r="AR5818" s="155"/>
      <c r="AT5818" s="46"/>
      <c r="AU5818" s="128"/>
      <c r="AV5818" s="18" t="s">
        <v>4311</v>
      </c>
      <c r="AW5818" s="18" t="s">
        <v>3917</v>
      </c>
      <c r="AX5818" s="18" t="s">
        <v>4311</v>
      </c>
      <c r="AY5818" s="18" t="s">
        <v>3917</v>
      </c>
      <c r="AZ5818" s="114"/>
      <c r="BA5818" s="46"/>
      <c r="BB5818" s="46"/>
      <c r="BC5818" s="128"/>
      <c r="BD5818" s="18" t="s">
        <v>4166</v>
      </c>
      <c r="BE5818" s="18" t="s">
        <v>3637</v>
      </c>
      <c r="BF5818" s="18" t="s">
        <v>4185</v>
      </c>
      <c r="BG5818" s="18"/>
      <c r="BH5818" s="18" t="s">
        <v>4228</v>
      </c>
      <c r="BI5818" s="18" t="s">
        <v>926</v>
      </c>
      <c r="BJ5818" s="18" t="s">
        <v>4247</v>
      </c>
      <c r="BK5818" s="18" t="s">
        <v>874</v>
      </c>
      <c r="BL5818" s="18" t="s">
        <v>4299</v>
      </c>
      <c r="BM5818" s="18" t="s">
        <v>1414</v>
      </c>
      <c r="BN5818" s="18"/>
      <c r="BO5818" s="121"/>
      <c r="BP5818" s="70" t="s">
        <v>3769</v>
      </c>
      <c r="BQ5818" s="114"/>
      <c r="BR5818" s="46"/>
      <c r="BS5818" s="46"/>
      <c r="BT5818" s="46"/>
    </row>
    <row r="5819" spans="1:72" s="15" customFormat="1" ht="45" x14ac:dyDescent="0.2">
      <c r="A5819" s="47" t="s">
        <v>340</v>
      </c>
      <c r="B5819" s="15" t="s">
        <v>1577</v>
      </c>
      <c r="C5819" s="63" t="s">
        <v>601</v>
      </c>
      <c r="D5819" s="34" t="s">
        <v>25</v>
      </c>
      <c r="E5819" s="70" t="s">
        <v>730</v>
      </c>
      <c r="F5819" s="111"/>
      <c r="K5819" s="114"/>
      <c r="R5819" s="114"/>
      <c r="S5819" s="49"/>
      <c r="X5819" s="114"/>
      <c r="Y5819" s="27"/>
      <c r="AC5819" s="114"/>
      <c r="AD5819" s="27"/>
      <c r="AH5819" s="114"/>
      <c r="AJ5819" s="70"/>
      <c r="AK5819" s="70"/>
      <c r="AL5819" s="70"/>
      <c r="AM5819" s="111"/>
      <c r="AP5819" s="133"/>
      <c r="AR5819" s="155"/>
      <c r="AT5819" s="46"/>
      <c r="AU5819" s="128"/>
      <c r="AV5819" s="18" t="s">
        <v>1068</v>
      </c>
      <c r="AW5819" s="18" t="s">
        <v>3751</v>
      </c>
      <c r="AX5819" s="18" t="s">
        <v>1068</v>
      </c>
      <c r="AY5819" s="18" t="s">
        <v>3751</v>
      </c>
      <c r="AZ5819" s="114"/>
      <c r="BA5819" s="46"/>
      <c r="BB5819" s="46"/>
      <c r="BC5819" s="128"/>
      <c r="BD5819" s="18" t="s">
        <v>4168</v>
      </c>
      <c r="BE5819" s="18" t="s">
        <v>926</v>
      </c>
      <c r="BF5819" s="18" t="s">
        <v>4186</v>
      </c>
      <c r="BG5819" s="18"/>
      <c r="BH5819" s="18" t="s">
        <v>4233</v>
      </c>
      <c r="BI5819" s="18" t="s">
        <v>4019</v>
      </c>
      <c r="BJ5819" s="18" t="s">
        <v>4237</v>
      </c>
      <c r="BK5819" s="18" t="s">
        <v>876</v>
      </c>
      <c r="BL5819" s="18" t="s">
        <v>4298</v>
      </c>
      <c r="BM5819" s="18"/>
      <c r="BN5819" s="18"/>
      <c r="BO5819" s="121"/>
      <c r="BP5819" s="18" t="s">
        <v>3771</v>
      </c>
      <c r="BQ5819" s="114"/>
      <c r="BR5819" s="46"/>
      <c r="BS5819" s="46"/>
      <c r="BT5819" s="46"/>
    </row>
    <row r="5820" spans="1:72" s="15" customFormat="1" ht="33.75" x14ac:dyDescent="0.2">
      <c r="A5820" s="47" t="s">
        <v>340</v>
      </c>
      <c r="B5820" s="15" t="s">
        <v>1577</v>
      </c>
      <c r="C5820" s="63" t="s">
        <v>601</v>
      </c>
      <c r="D5820" s="34" t="s">
        <v>25</v>
      </c>
      <c r="E5820" s="70" t="s">
        <v>730</v>
      </c>
      <c r="F5820" s="111"/>
      <c r="K5820" s="114"/>
      <c r="R5820" s="114"/>
      <c r="S5820" s="49"/>
      <c r="X5820" s="114"/>
      <c r="Y5820" s="27"/>
      <c r="AC5820" s="114"/>
      <c r="AD5820" s="27"/>
      <c r="AH5820" s="114"/>
      <c r="AJ5820" s="70"/>
      <c r="AK5820" s="70"/>
      <c r="AL5820" s="70"/>
      <c r="AM5820" s="111"/>
      <c r="AP5820" s="133"/>
      <c r="AQ5820" s="70"/>
      <c r="AR5820" s="155"/>
      <c r="AT5820" s="46"/>
      <c r="AU5820" s="128"/>
      <c r="AV5820" s="18" t="s">
        <v>4332</v>
      </c>
      <c r="AW5820" s="18" t="s">
        <v>3918</v>
      </c>
      <c r="AX5820" s="18" t="s">
        <v>4332</v>
      </c>
      <c r="AY5820" s="18" t="s">
        <v>3918</v>
      </c>
      <c r="AZ5820" s="114"/>
      <c r="BA5820" s="46"/>
      <c r="BB5820" s="46"/>
      <c r="BC5820" s="128"/>
      <c r="BD5820" s="18"/>
      <c r="BE5820" s="18"/>
      <c r="BF5820" s="18"/>
      <c r="BG5820" s="18"/>
      <c r="BH5820" s="18"/>
      <c r="BI5820" s="18"/>
      <c r="BJ5820" s="18" t="s">
        <v>4238</v>
      </c>
      <c r="BK5820" s="18" t="s">
        <v>3765</v>
      </c>
      <c r="BL5820" s="18" t="s">
        <v>4297</v>
      </c>
      <c r="BM5820" s="18"/>
      <c r="BN5820" s="18"/>
      <c r="BO5820" s="121"/>
      <c r="BQ5820" s="114"/>
      <c r="BR5820" s="46"/>
      <c r="BS5820" s="46"/>
      <c r="BT5820" s="46"/>
    </row>
    <row r="5821" spans="1:72" s="15" customFormat="1" ht="22.5" x14ac:dyDescent="0.2">
      <c r="A5821" s="47" t="s">
        <v>340</v>
      </c>
      <c r="B5821" s="15" t="s">
        <v>1577</v>
      </c>
      <c r="C5821" s="63" t="s">
        <v>601</v>
      </c>
      <c r="D5821" s="34" t="s">
        <v>25</v>
      </c>
      <c r="E5821" s="70" t="s">
        <v>730</v>
      </c>
      <c r="F5821" s="111"/>
      <c r="K5821" s="114"/>
      <c r="R5821" s="114"/>
      <c r="S5821" s="49"/>
      <c r="X5821" s="114"/>
      <c r="Y5821" s="27"/>
      <c r="AC5821" s="114"/>
      <c r="AD5821" s="27"/>
      <c r="AH5821" s="114"/>
      <c r="AJ5821" s="70"/>
      <c r="AK5821" s="70"/>
      <c r="AL5821" s="70"/>
      <c r="AM5821" s="111"/>
      <c r="AP5821" s="133"/>
      <c r="AQ5821" s="70"/>
      <c r="AR5821" s="155"/>
      <c r="AT5821" s="46"/>
      <c r="AU5821" s="128"/>
      <c r="AV5821" s="18" t="s">
        <v>4328</v>
      </c>
      <c r="AW5821" s="18" t="s">
        <v>3920</v>
      </c>
      <c r="AX5821" s="18" t="s">
        <v>4328</v>
      </c>
      <c r="AY5821" s="18" t="s">
        <v>3920</v>
      </c>
      <c r="AZ5821" s="114"/>
      <c r="BA5821" s="46"/>
      <c r="BB5821" s="46"/>
      <c r="BC5821" s="128"/>
      <c r="BD5821" s="18"/>
      <c r="BE5821" s="18"/>
      <c r="BF5821" s="18"/>
      <c r="BG5821" s="18"/>
      <c r="BH5821" s="18"/>
      <c r="BI5821" s="18"/>
      <c r="BJ5821" s="18" t="s">
        <v>4239</v>
      </c>
      <c r="BK5821" s="18" t="s">
        <v>3799</v>
      </c>
      <c r="BL5821" s="18" t="s">
        <v>4307</v>
      </c>
      <c r="BM5821" s="18"/>
      <c r="BN5821" s="18"/>
      <c r="BO5821" s="121"/>
      <c r="BQ5821" s="114"/>
      <c r="BR5821" s="46"/>
      <c r="BS5821" s="46"/>
      <c r="BT5821" s="46"/>
    </row>
    <row r="5822" spans="1:72" s="15" customFormat="1" ht="45" x14ac:dyDescent="0.2">
      <c r="A5822" s="47" t="s">
        <v>340</v>
      </c>
      <c r="B5822" s="15" t="s">
        <v>1577</v>
      </c>
      <c r="C5822" s="63" t="s">
        <v>601</v>
      </c>
      <c r="D5822" s="34" t="s">
        <v>25</v>
      </c>
      <c r="E5822" s="70" t="s">
        <v>730</v>
      </c>
      <c r="F5822" s="111"/>
      <c r="K5822" s="114"/>
      <c r="R5822" s="114"/>
      <c r="S5822" s="49"/>
      <c r="X5822" s="114"/>
      <c r="Y5822" s="27"/>
      <c r="AC5822" s="114"/>
      <c r="AD5822" s="27"/>
      <c r="AH5822" s="114"/>
      <c r="AJ5822" s="70"/>
      <c r="AK5822" s="70"/>
      <c r="AL5822" s="70"/>
      <c r="AM5822" s="111"/>
      <c r="AP5822" s="133"/>
      <c r="AQ5822" s="70"/>
      <c r="AR5822" s="155"/>
      <c r="AT5822" s="46"/>
      <c r="AU5822" s="128"/>
      <c r="AV5822" s="18" t="s">
        <v>996</v>
      </c>
      <c r="AW5822" s="18" t="s">
        <v>3919</v>
      </c>
      <c r="AX5822" s="18" t="s">
        <v>996</v>
      </c>
      <c r="AY5822" s="18" t="s">
        <v>3919</v>
      </c>
      <c r="AZ5822" s="114"/>
      <c r="BA5822" s="46"/>
      <c r="BB5822" s="46"/>
      <c r="BC5822" s="128"/>
      <c r="BD5822" s="18"/>
      <c r="BE5822" s="18"/>
      <c r="BF5822" s="18"/>
      <c r="BG5822" s="18"/>
      <c r="BH5822" s="18"/>
      <c r="BI5822" s="18"/>
      <c r="BJ5822" s="18" t="s">
        <v>4250</v>
      </c>
      <c r="BK5822" s="18" t="s">
        <v>3012</v>
      </c>
      <c r="BL5822" s="18" t="s">
        <v>4309</v>
      </c>
      <c r="BM5822" s="18"/>
      <c r="BN5822" s="18"/>
      <c r="BO5822" s="121"/>
      <c r="BQ5822" s="114"/>
      <c r="BR5822" s="46"/>
      <c r="BS5822" s="46"/>
      <c r="BT5822" s="46"/>
    </row>
    <row r="5823" spans="1:72" s="15" customFormat="1" ht="33.75" x14ac:dyDescent="0.2">
      <c r="A5823" s="47" t="s">
        <v>340</v>
      </c>
      <c r="B5823" s="15" t="s">
        <v>1577</v>
      </c>
      <c r="C5823" s="63" t="s">
        <v>601</v>
      </c>
      <c r="D5823" s="34" t="s">
        <v>25</v>
      </c>
      <c r="E5823" s="70" t="s">
        <v>730</v>
      </c>
      <c r="F5823" s="111"/>
      <c r="K5823" s="114"/>
      <c r="R5823" s="114"/>
      <c r="S5823" s="49"/>
      <c r="X5823" s="114"/>
      <c r="Y5823" s="27"/>
      <c r="AC5823" s="114"/>
      <c r="AD5823" s="27"/>
      <c r="AH5823" s="114"/>
      <c r="AJ5823" s="70"/>
      <c r="AK5823" s="70"/>
      <c r="AL5823" s="70"/>
      <c r="AM5823" s="111"/>
      <c r="AP5823" s="133"/>
      <c r="AQ5823" s="70"/>
      <c r="AR5823" s="155"/>
      <c r="AT5823" s="46"/>
      <c r="AU5823" s="128"/>
      <c r="AV5823" s="18" t="s">
        <v>4336</v>
      </c>
      <c r="AW5823" s="18"/>
      <c r="AX5823" s="18" t="s">
        <v>4336</v>
      </c>
      <c r="AY5823" s="18"/>
      <c r="AZ5823" s="114"/>
      <c r="BA5823" s="46"/>
      <c r="BB5823" s="46"/>
      <c r="BC5823" s="128"/>
      <c r="BD5823" s="18"/>
      <c r="BE5823" s="18"/>
      <c r="BF5823" s="18"/>
      <c r="BG5823" s="18"/>
      <c r="BH5823" s="18"/>
      <c r="BI5823" s="18"/>
      <c r="BL5823" s="18" t="s">
        <v>4253</v>
      </c>
      <c r="BM5823" s="18" t="s">
        <v>3087</v>
      </c>
      <c r="BN5823" s="18"/>
      <c r="BO5823" s="121"/>
      <c r="BQ5823" s="114"/>
      <c r="BR5823" s="46"/>
      <c r="BS5823" s="46"/>
      <c r="BT5823" s="46"/>
    </row>
    <row r="5824" spans="1:72" s="15" customFormat="1" ht="22.5" x14ac:dyDescent="0.2">
      <c r="A5824" s="47" t="s">
        <v>340</v>
      </c>
      <c r="B5824" s="15" t="s">
        <v>1577</v>
      </c>
      <c r="C5824" s="63" t="s">
        <v>601</v>
      </c>
      <c r="D5824" s="34" t="s">
        <v>25</v>
      </c>
      <c r="E5824" s="70" t="s">
        <v>730</v>
      </c>
      <c r="F5824" s="111"/>
      <c r="K5824" s="114"/>
      <c r="R5824" s="114"/>
      <c r="S5824" s="49"/>
      <c r="X5824" s="114"/>
      <c r="Y5824" s="27"/>
      <c r="AC5824" s="114"/>
      <c r="AD5824" s="27"/>
      <c r="AH5824" s="114"/>
      <c r="AJ5824" s="70"/>
      <c r="AK5824" s="70"/>
      <c r="AL5824" s="70"/>
      <c r="AM5824" s="111"/>
      <c r="AP5824" s="133"/>
      <c r="AQ5824" s="70"/>
      <c r="AR5824" s="155"/>
      <c r="AT5824" s="46"/>
      <c r="AU5824" s="128"/>
      <c r="AV5824" s="18" t="s">
        <v>4337</v>
      </c>
      <c r="AW5824" s="18" t="s">
        <v>1887</v>
      </c>
      <c r="AX5824" s="18" t="s">
        <v>4337</v>
      </c>
      <c r="AY5824" s="18" t="s">
        <v>147</v>
      </c>
      <c r="AZ5824" s="114"/>
      <c r="BA5824" s="46"/>
      <c r="BB5824" s="46"/>
      <c r="BC5824" s="128"/>
      <c r="BD5824" s="18"/>
      <c r="BE5824" s="18"/>
      <c r="BF5824" s="18"/>
      <c r="BG5824" s="18"/>
      <c r="BH5824" s="18"/>
      <c r="BI5824" s="18"/>
      <c r="BJ5824" s="18"/>
      <c r="BK5824" s="18"/>
      <c r="BL5824" s="18" t="s">
        <v>4252</v>
      </c>
      <c r="BM5824" s="18" t="s">
        <v>535</v>
      </c>
      <c r="BN5824" s="18"/>
      <c r="BO5824" s="121"/>
      <c r="BQ5824" s="114"/>
      <c r="BR5824" s="46"/>
      <c r="BS5824" s="46"/>
      <c r="BT5824" s="46"/>
    </row>
    <row r="5825" spans="1:72" s="15" customFormat="1" ht="33.75" x14ac:dyDescent="0.2">
      <c r="A5825" s="47" t="s">
        <v>340</v>
      </c>
      <c r="B5825" s="15" t="s">
        <v>1577</v>
      </c>
      <c r="C5825" s="63" t="s">
        <v>601</v>
      </c>
      <c r="D5825" s="34" t="s">
        <v>25</v>
      </c>
      <c r="E5825" s="70" t="s">
        <v>730</v>
      </c>
      <c r="F5825" s="111"/>
      <c r="K5825" s="114"/>
      <c r="R5825" s="114"/>
      <c r="S5825" s="49"/>
      <c r="X5825" s="114"/>
      <c r="Y5825" s="27"/>
      <c r="AC5825" s="114"/>
      <c r="AD5825" s="27"/>
      <c r="AH5825" s="114"/>
      <c r="AJ5825" s="70"/>
      <c r="AK5825" s="70"/>
      <c r="AL5825" s="70"/>
      <c r="AM5825" s="111"/>
      <c r="AP5825" s="133"/>
      <c r="AQ5825" s="70"/>
      <c r="AR5825" s="155"/>
      <c r="AT5825" s="46"/>
      <c r="AU5825" s="128"/>
      <c r="AX5825" s="18" t="s">
        <v>999</v>
      </c>
      <c r="AY5825" s="18" t="s">
        <v>3952</v>
      </c>
      <c r="AZ5825" s="114"/>
      <c r="BA5825" s="46"/>
      <c r="BB5825" s="46"/>
      <c r="BC5825" s="128"/>
      <c r="BL5825" s="18" t="s">
        <v>4254</v>
      </c>
      <c r="BO5825" s="114"/>
      <c r="BQ5825" s="114"/>
      <c r="BR5825" s="46"/>
      <c r="BS5825" s="46"/>
      <c r="BT5825" s="46"/>
    </row>
    <row r="5826" spans="1:72" s="15" customFormat="1" ht="45" customHeight="1" x14ac:dyDescent="0.2">
      <c r="A5826" s="47" t="s">
        <v>346</v>
      </c>
      <c r="B5826" s="15" t="s">
        <v>1577</v>
      </c>
      <c r="C5826" s="63" t="s">
        <v>601</v>
      </c>
      <c r="D5826" s="34" t="s">
        <v>25</v>
      </c>
      <c r="E5826" s="70" t="s">
        <v>730</v>
      </c>
      <c r="F5826" s="111" t="s">
        <v>3651</v>
      </c>
      <c r="G5826" s="15" t="s">
        <v>1748</v>
      </c>
      <c r="K5826" s="114"/>
      <c r="L5826" s="72">
        <v>2</v>
      </c>
      <c r="M5826" s="72">
        <v>0</v>
      </c>
      <c r="N5826" s="72" t="s">
        <v>573</v>
      </c>
      <c r="O5826" s="72"/>
      <c r="P5826" s="72"/>
      <c r="Q5826" s="72"/>
      <c r="R5826" s="111" t="s">
        <v>3726</v>
      </c>
      <c r="S5826" s="49" t="s">
        <v>4705</v>
      </c>
      <c r="T5826" s="15" t="s">
        <v>4705</v>
      </c>
      <c r="U5826" s="15" t="s">
        <v>289</v>
      </c>
      <c r="V5826" s="15" t="s">
        <v>1011</v>
      </c>
      <c r="W5826" s="15" t="s">
        <v>289</v>
      </c>
      <c r="X5826" s="114" t="s">
        <v>3685</v>
      </c>
      <c r="Y5826" s="27" t="s">
        <v>1748</v>
      </c>
      <c r="Z5826" s="15" t="s">
        <v>1748</v>
      </c>
      <c r="AC5826" s="114" t="s">
        <v>3640</v>
      </c>
      <c r="AD5826" s="27" t="s">
        <v>4705</v>
      </c>
      <c r="AE5826" s="15" t="s">
        <v>4705</v>
      </c>
      <c r="AH5826" s="114"/>
      <c r="AJ5826" s="70" t="s">
        <v>1023</v>
      </c>
      <c r="AK5826" s="70" t="s">
        <v>1014</v>
      </c>
      <c r="AL5826" s="70" t="s">
        <v>1010</v>
      </c>
      <c r="AM5826" s="111" t="s">
        <v>3720</v>
      </c>
      <c r="AP5826" s="133">
        <v>2000</v>
      </c>
      <c r="AQ5826" s="70" t="s">
        <v>3727</v>
      </c>
      <c r="AR5826" s="155"/>
      <c r="AS5826" s="70" t="s">
        <v>290</v>
      </c>
      <c r="AT5826" s="24"/>
      <c r="AU5826" s="113" t="s">
        <v>29</v>
      </c>
      <c r="AV5826" s="18" t="s">
        <v>4328</v>
      </c>
      <c r="AW5826" s="18" t="s">
        <v>3920</v>
      </c>
      <c r="AX5826" s="18" t="s">
        <v>4328</v>
      </c>
      <c r="AY5826" s="18" t="s">
        <v>3920</v>
      </c>
      <c r="AZ5826" s="114">
        <v>2006</v>
      </c>
      <c r="BA5826" s="46"/>
      <c r="BB5826" s="46"/>
      <c r="BC5826" s="128"/>
      <c r="BD5826" s="18" t="s">
        <v>4347</v>
      </c>
      <c r="BE5826" s="18" t="s">
        <v>3637</v>
      </c>
      <c r="BF5826" s="18" t="s">
        <v>4184</v>
      </c>
      <c r="BG5826" s="18"/>
      <c r="BH5826" s="18" t="s">
        <v>4227</v>
      </c>
      <c r="BI5826" s="18" t="s">
        <v>870</v>
      </c>
      <c r="BJ5826" s="18" t="s">
        <v>4247</v>
      </c>
      <c r="BK5826" s="18" t="s">
        <v>874</v>
      </c>
      <c r="BL5826" s="18" t="s">
        <v>4253</v>
      </c>
      <c r="BM5826" s="18" t="s">
        <v>3926</v>
      </c>
      <c r="BN5826" s="18" t="s">
        <v>4300</v>
      </c>
      <c r="BO5826" s="121" t="s">
        <v>3768</v>
      </c>
      <c r="BP5826" s="70" t="s">
        <v>3770</v>
      </c>
      <c r="BQ5826" s="114"/>
      <c r="BR5826" s="46"/>
      <c r="BS5826" s="46"/>
      <c r="BT5826" s="46"/>
    </row>
    <row r="5827" spans="1:72" s="15" customFormat="1" ht="67.5" x14ac:dyDescent="0.2">
      <c r="A5827" s="47" t="s">
        <v>346</v>
      </c>
      <c r="B5827" s="15" t="s">
        <v>1577</v>
      </c>
      <c r="C5827" s="63" t="s">
        <v>601</v>
      </c>
      <c r="D5827" s="34" t="s">
        <v>25</v>
      </c>
      <c r="E5827" s="70" t="s">
        <v>730</v>
      </c>
      <c r="F5827" s="111"/>
      <c r="K5827" s="114"/>
      <c r="R5827" s="114"/>
      <c r="S5827" s="49"/>
      <c r="X5827" s="114"/>
      <c r="Y5827" s="27"/>
      <c r="AC5827" s="114"/>
      <c r="AD5827" s="27"/>
      <c r="AH5827" s="114"/>
      <c r="AJ5827" s="70"/>
      <c r="AK5827" s="70"/>
      <c r="AL5827" s="70"/>
      <c r="AM5827" s="111"/>
      <c r="AP5827" s="133"/>
      <c r="AQ5827" s="70" t="s">
        <v>3638</v>
      </c>
      <c r="AR5827" s="155"/>
      <c r="AT5827" s="46"/>
      <c r="AU5827" s="128"/>
      <c r="AV5827" s="18" t="s">
        <v>4337</v>
      </c>
      <c r="AW5827" s="18" t="s">
        <v>147</v>
      </c>
      <c r="AX5827" s="18" t="s">
        <v>4337</v>
      </c>
      <c r="AY5827" s="18" t="s">
        <v>147</v>
      </c>
      <c r="AZ5827" s="114"/>
      <c r="BA5827" s="46"/>
      <c r="BB5827" s="46"/>
      <c r="BC5827" s="128"/>
      <c r="BD5827" s="18" t="s">
        <v>4166</v>
      </c>
      <c r="BE5827" s="18" t="s">
        <v>3637</v>
      </c>
      <c r="BF5827" s="18" t="s">
        <v>4185</v>
      </c>
      <c r="BG5827" s="18"/>
      <c r="BH5827" s="18" t="s">
        <v>4228</v>
      </c>
      <c r="BI5827" s="18" t="s">
        <v>926</v>
      </c>
      <c r="BJ5827" s="18" t="s">
        <v>4237</v>
      </c>
      <c r="BK5827" s="18"/>
      <c r="BL5827" s="18" t="s">
        <v>4251</v>
      </c>
      <c r="BM5827" s="18" t="s">
        <v>926</v>
      </c>
      <c r="BN5827" s="18"/>
      <c r="BO5827" s="121"/>
      <c r="BP5827" s="70" t="s">
        <v>3769</v>
      </c>
      <c r="BQ5827" s="114"/>
      <c r="BR5827" s="46"/>
      <c r="BS5827" s="46"/>
      <c r="BT5827" s="46"/>
    </row>
    <row r="5828" spans="1:72" s="15" customFormat="1" ht="45" x14ac:dyDescent="0.2">
      <c r="A5828" s="47" t="s">
        <v>346</v>
      </c>
      <c r="B5828" s="15" t="s">
        <v>1577</v>
      </c>
      <c r="C5828" s="63" t="s">
        <v>601</v>
      </c>
      <c r="D5828" s="34" t="s">
        <v>25</v>
      </c>
      <c r="E5828" s="70" t="s">
        <v>730</v>
      </c>
      <c r="F5828" s="111"/>
      <c r="K5828" s="114"/>
      <c r="R5828" s="114"/>
      <c r="S5828" s="49"/>
      <c r="X5828" s="114"/>
      <c r="Y5828" s="27"/>
      <c r="AC5828" s="114"/>
      <c r="AD5828" s="27"/>
      <c r="AH5828" s="114"/>
      <c r="AJ5828" s="70"/>
      <c r="AK5828" s="70"/>
      <c r="AL5828" s="70"/>
      <c r="AM5828" s="111"/>
      <c r="AP5828" s="133"/>
      <c r="AQ5828" s="18" t="s">
        <v>3924</v>
      </c>
      <c r="AR5828" s="155"/>
      <c r="AT5828" s="46"/>
      <c r="AU5828" s="128"/>
      <c r="AV5828" s="18" t="s">
        <v>973</v>
      </c>
      <c r="AW5828" s="18" t="s">
        <v>3923</v>
      </c>
      <c r="AX5828" s="18" t="s">
        <v>973</v>
      </c>
      <c r="AY5828" s="18" t="s">
        <v>3923</v>
      </c>
      <c r="AZ5828" s="114"/>
      <c r="BA5828" s="46"/>
      <c r="BB5828" s="46"/>
      <c r="BC5828" s="128"/>
      <c r="BD5828" s="18" t="s">
        <v>4168</v>
      </c>
      <c r="BE5828" s="18" t="s">
        <v>926</v>
      </c>
      <c r="BF5828" s="18" t="s">
        <v>4186</v>
      </c>
      <c r="BG5828" s="18"/>
      <c r="BH5828" s="18" t="s">
        <v>4233</v>
      </c>
      <c r="BI5828" s="18" t="s">
        <v>3632</v>
      </c>
      <c r="BJ5828" s="18" t="s">
        <v>4238</v>
      </c>
      <c r="BK5828" s="18" t="s">
        <v>3765</v>
      </c>
      <c r="BL5828" s="18" t="s">
        <v>4253</v>
      </c>
      <c r="BM5828" s="18" t="s">
        <v>3087</v>
      </c>
      <c r="BN5828" s="18"/>
      <c r="BO5828" s="121"/>
      <c r="BP5828" s="18" t="s">
        <v>3771</v>
      </c>
      <c r="BQ5828" s="114"/>
      <c r="BR5828" s="46"/>
      <c r="BS5828" s="46"/>
      <c r="BT5828" s="46"/>
    </row>
    <row r="5829" spans="1:72" s="15" customFormat="1" ht="101.25" x14ac:dyDescent="0.2">
      <c r="A5829" s="47" t="s">
        <v>346</v>
      </c>
      <c r="B5829" s="15" t="s">
        <v>1577</v>
      </c>
      <c r="C5829" s="63" t="s">
        <v>601</v>
      </c>
      <c r="D5829" s="34" t="s">
        <v>25</v>
      </c>
      <c r="E5829" s="70" t="s">
        <v>730</v>
      </c>
      <c r="F5829" s="111"/>
      <c r="K5829" s="114"/>
      <c r="R5829" s="114"/>
      <c r="S5829" s="49"/>
      <c r="X5829" s="114"/>
      <c r="Y5829" s="27"/>
      <c r="AC5829" s="114"/>
      <c r="AD5829" s="27"/>
      <c r="AH5829" s="114"/>
      <c r="AJ5829" s="70"/>
      <c r="AK5829" s="70"/>
      <c r="AL5829" s="70"/>
      <c r="AM5829" s="111"/>
      <c r="AP5829" s="133"/>
      <c r="AQ5829" s="70" t="s">
        <v>4840</v>
      </c>
      <c r="AR5829" s="155"/>
      <c r="AT5829" s="46"/>
      <c r="AU5829" s="128"/>
      <c r="AV5829" s="18" t="s">
        <v>975</v>
      </c>
      <c r="AW5829" s="18" t="s">
        <v>3922</v>
      </c>
      <c r="AX5829" s="18" t="s">
        <v>975</v>
      </c>
      <c r="AY5829" s="18" t="s">
        <v>3922</v>
      </c>
      <c r="AZ5829" s="114"/>
      <c r="BA5829" s="46"/>
      <c r="BB5829" s="46"/>
      <c r="BC5829" s="128"/>
      <c r="BD5829" s="18"/>
      <c r="BE5829" s="18"/>
      <c r="BF5829" s="18"/>
      <c r="BG5829" s="18"/>
      <c r="BH5829" s="70" t="s">
        <v>4234</v>
      </c>
      <c r="BI5829" s="70" t="s">
        <v>3925</v>
      </c>
      <c r="BJ5829" s="18" t="s">
        <v>4239</v>
      </c>
      <c r="BK5829" s="18" t="s">
        <v>3766</v>
      </c>
      <c r="BL5829" s="18" t="s">
        <v>4252</v>
      </c>
      <c r="BM5829" s="18" t="s">
        <v>535</v>
      </c>
      <c r="BN5829" s="18"/>
      <c r="BO5829" s="121"/>
      <c r="BP5829" s="70"/>
      <c r="BQ5829" s="114"/>
      <c r="BR5829" s="46"/>
      <c r="BS5829" s="46"/>
      <c r="BT5829" s="46"/>
    </row>
    <row r="5830" spans="1:72" s="15" customFormat="1" ht="22.5" x14ac:dyDescent="0.2">
      <c r="A5830" s="47" t="s">
        <v>346</v>
      </c>
      <c r="B5830" s="15" t="s">
        <v>1577</v>
      </c>
      <c r="C5830" s="63" t="s">
        <v>601</v>
      </c>
      <c r="D5830" s="34" t="s">
        <v>25</v>
      </c>
      <c r="E5830" s="70" t="s">
        <v>730</v>
      </c>
      <c r="F5830" s="111"/>
      <c r="K5830" s="114"/>
      <c r="R5830" s="114"/>
      <c r="S5830" s="49"/>
      <c r="X5830" s="114"/>
      <c r="Y5830" s="27"/>
      <c r="AC5830" s="114"/>
      <c r="AD5830" s="27"/>
      <c r="AH5830" s="114"/>
      <c r="AJ5830" s="70"/>
      <c r="AK5830" s="70"/>
      <c r="AL5830" s="70"/>
      <c r="AM5830" s="111"/>
      <c r="AP5830" s="133"/>
      <c r="AQ5830" s="70"/>
      <c r="AR5830" s="155"/>
      <c r="AT5830" s="46"/>
      <c r="AU5830" s="128"/>
      <c r="AZ5830" s="114"/>
      <c r="BA5830" s="46"/>
      <c r="BB5830" s="46"/>
      <c r="BC5830" s="128"/>
      <c r="BD5830" s="18"/>
      <c r="BE5830" s="18"/>
      <c r="BF5830" s="18"/>
      <c r="BG5830" s="18"/>
      <c r="BH5830" s="18"/>
      <c r="BI5830" s="18"/>
      <c r="BJ5830" s="18" t="s">
        <v>4250</v>
      </c>
      <c r="BK5830" s="18" t="s">
        <v>3012</v>
      </c>
      <c r="BL5830" s="18" t="s">
        <v>4307</v>
      </c>
      <c r="BM5830" s="18"/>
      <c r="BN5830" s="18"/>
      <c r="BO5830" s="121"/>
      <c r="BP5830" s="70"/>
      <c r="BQ5830" s="114"/>
      <c r="BR5830" s="46"/>
      <c r="BS5830" s="46"/>
      <c r="BT5830" s="46"/>
    </row>
    <row r="5831" spans="1:72" s="15" customFormat="1" ht="22.5" x14ac:dyDescent="0.2">
      <c r="A5831" s="47" t="s">
        <v>346</v>
      </c>
      <c r="B5831" s="15" t="s">
        <v>1577</v>
      </c>
      <c r="C5831" s="63" t="s">
        <v>601</v>
      </c>
      <c r="D5831" s="34" t="s">
        <v>25</v>
      </c>
      <c r="E5831" s="70" t="s">
        <v>730</v>
      </c>
      <c r="F5831" s="111"/>
      <c r="K5831" s="114"/>
      <c r="R5831" s="114"/>
      <c r="S5831" s="49"/>
      <c r="X5831" s="114"/>
      <c r="Y5831" s="27"/>
      <c r="AC5831" s="114"/>
      <c r="AD5831" s="27"/>
      <c r="AH5831" s="114"/>
      <c r="AJ5831" s="70"/>
      <c r="AK5831" s="70"/>
      <c r="AL5831" s="70"/>
      <c r="AM5831" s="111"/>
      <c r="AP5831" s="133"/>
      <c r="AQ5831" s="70"/>
      <c r="AR5831" s="155"/>
      <c r="AT5831" s="46"/>
      <c r="AU5831" s="128"/>
      <c r="AZ5831" s="114"/>
      <c r="BA5831" s="46"/>
      <c r="BB5831" s="46"/>
      <c r="BC5831" s="128"/>
      <c r="BD5831" s="18"/>
      <c r="BE5831" s="18"/>
      <c r="BF5831" s="18"/>
      <c r="BG5831" s="18"/>
      <c r="BH5831" s="18"/>
      <c r="BI5831" s="18"/>
      <c r="BJ5831" s="18" t="s">
        <v>4241</v>
      </c>
      <c r="BK5831" s="18" t="s">
        <v>3767</v>
      </c>
      <c r="BL5831" s="18" t="s">
        <v>4297</v>
      </c>
      <c r="BM5831" s="18"/>
      <c r="BN5831" s="18"/>
      <c r="BO5831" s="121"/>
      <c r="BP5831" s="70"/>
      <c r="BQ5831" s="114"/>
      <c r="BR5831" s="46"/>
      <c r="BS5831" s="46"/>
      <c r="BT5831" s="46"/>
    </row>
    <row r="5832" spans="1:72" s="15" customFormat="1" ht="22.5" x14ac:dyDescent="0.2">
      <c r="A5832" s="47" t="s">
        <v>346</v>
      </c>
      <c r="B5832" s="15" t="s">
        <v>1577</v>
      </c>
      <c r="C5832" s="63" t="s">
        <v>601</v>
      </c>
      <c r="D5832" s="34" t="s">
        <v>25</v>
      </c>
      <c r="E5832" s="70" t="s">
        <v>730</v>
      </c>
      <c r="F5832" s="111"/>
      <c r="K5832" s="114"/>
      <c r="R5832" s="114"/>
      <c r="S5832" s="49"/>
      <c r="X5832" s="114"/>
      <c r="Y5832" s="27"/>
      <c r="AC5832" s="114"/>
      <c r="AD5832" s="27"/>
      <c r="AH5832" s="114"/>
      <c r="AJ5832" s="70"/>
      <c r="AK5832" s="70"/>
      <c r="AL5832" s="70"/>
      <c r="AM5832" s="111"/>
      <c r="AP5832" s="133"/>
      <c r="AQ5832" s="70"/>
      <c r="AR5832" s="155"/>
      <c r="AT5832" s="46"/>
      <c r="AU5832" s="128"/>
      <c r="AZ5832" s="114"/>
      <c r="BA5832" s="46"/>
      <c r="BB5832" s="46"/>
      <c r="BC5832" s="128"/>
      <c r="BD5832" s="18"/>
      <c r="BE5832" s="18"/>
      <c r="BF5832" s="18"/>
      <c r="BG5832" s="18"/>
      <c r="BH5832" s="18"/>
      <c r="BI5832" s="18"/>
      <c r="BJ5832" s="18"/>
      <c r="BK5832" s="18"/>
      <c r="BL5832" s="18" t="s">
        <v>4298</v>
      </c>
      <c r="BM5832" s="18"/>
      <c r="BN5832" s="18"/>
      <c r="BO5832" s="121"/>
      <c r="BP5832" s="70"/>
      <c r="BQ5832" s="114"/>
      <c r="BR5832" s="46"/>
      <c r="BS5832" s="46"/>
      <c r="BT5832" s="46"/>
    </row>
    <row r="5833" spans="1:72" s="15" customFormat="1" ht="22.5" x14ac:dyDescent="0.2">
      <c r="A5833" s="47" t="s">
        <v>346</v>
      </c>
      <c r="B5833" s="15" t="s">
        <v>1577</v>
      </c>
      <c r="C5833" s="63" t="s">
        <v>601</v>
      </c>
      <c r="D5833" s="34" t="s">
        <v>25</v>
      </c>
      <c r="E5833" s="70" t="s">
        <v>730</v>
      </c>
      <c r="F5833" s="111"/>
      <c r="K5833" s="114"/>
      <c r="R5833" s="114"/>
      <c r="S5833" s="49"/>
      <c r="X5833" s="114"/>
      <c r="Y5833" s="27"/>
      <c r="AC5833" s="114"/>
      <c r="AD5833" s="27"/>
      <c r="AH5833" s="114"/>
      <c r="AJ5833" s="70"/>
      <c r="AK5833" s="70"/>
      <c r="AL5833" s="70"/>
      <c r="AM5833" s="111"/>
      <c r="AP5833" s="133"/>
      <c r="AQ5833" s="70"/>
      <c r="AR5833" s="155"/>
      <c r="AT5833" s="46"/>
      <c r="AU5833" s="128"/>
      <c r="AZ5833" s="114"/>
      <c r="BA5833" s="46"/>
      <c r="BB5833" s="46"/>
      <c r="BC5833" s="128"/>
      <c r="BD5833" s="18"/>
      <c r="BE5833" s="18"/>
      <c r="BF5833" s="18"/>
      <c r="BG5833" s="18"/>
      <c r="BH5833" s="18"/>
      <c r="BI5833" s="18"/>
      <c r="BJ5833" s="18"/>
      <c r="BK5833" s="18"/>
      <c r="BL5833" s="18" t="s">
        <v>4299</v>
      </c>
      <c r="BM5833" s="18" t="s">
        <v>1414</v>
      </c>
      <c r="BN5833" s="18"/>
      <c r="BO5833" s="121"/>
      <c r="BP5833" s="70"/>
      <c r="BQ5833" s="114"/>
      <c r="BR5833" s="46"/>
      <c r="BS5833" s="46"/>
      <c r="BT5833" s="46"/>
    </row>
    <row r="5834" spans="1:72" s="15" customFormat="1" ht="45" x14ac:dyDescent="0.2">
      <c r="A5834" s="47" t="s">
        <v>346</v>
      </c>
      <c r="B5834" s="15" t="s">
        <v>1577</v>
      </c>
      <c r="C5834" s="63" t="s">
        <v>601</v>
      </c>
      <c r="D5834" s="34" t="s">
        <v>25</v>
      </c>
      <c r="E5834" s="70" t="s">
        <v>730</v>
      </c>
      <c r="F5834" s="111"/>
      <c r="K5834" s="114"/>
      <c r="R5834" s="114"/>
      <c r="S5834" s="49"/>
      <c r="X5834" s="114"/>
      <c r="Y5834" s="27"/>
      <c r="AC5834" s="114"/>
      <c r="AD5834" s="27"/>
      <c r="AH5834" s="114"/>
      <c r="AJ5834" s="70"/>
      <c r="AK5834" s="70"/>
      <c r="AL5834" s="70"/>
      <c r="AM5834" s="111"/>
      <c r="AP5834" s="133"/>
      <c r="AQ5834" s="70"/>
      <c r="AR5834" s="155"/>
      <c r="AT5834" s="46"/>
      <c r="AU5834" s="128"/>
      <c r="AZ5834" s="114"/>
      <c r="BA5834" s="46"/>
      <c r="BB5834" s="46"/>
      <c r="BC5834" s="128"/>
      <c r="BD5834" s="18"/>
      <c r="BE5834" s="18"/>
      <c r="BF5834" s="18"/>
      <c r="BG5834" s="18"/>
      <c r="BH5834" s="18"/>
      <c r="BI5834" s="18"/>
      <c r="BJ5834" s="18"/>
      <c r="BK5834" s="18"/>
      <c r="BL5834" s="18" t="s">
        <v>4309</v>
      </c>
      <c r="BM5834" s="18"/>
      <c r="BN5834" s="18"/>
      <c r="BO5834" s="121"/>
      <c r="BP5834" s="70"/>
      <c r="BQ5834" s="114"/>
      <c r="BR5834" s="46"/>
      <c r="BS5834" s="46"/>
      <c r="BT5834" s="46"/>
    </row>
    <row r="5835" spans="1:72" s="15" customFormat="1" ht="45" x14ac:dyDescent="0.2">
      <c r="A5835" s="47" t="s">
        <v>346</v>
      </c>
      <c r="B5835" s="15" t="s">
        <v>1577</v>
      </c>
      <c r="C5835" s="63" t="s">
        <v>601</v>
      </c>
      <c r="D5835" s="34" t="s">
        <v>25</v>
      </c>
      <c r="E5835" s="70" t="s">
        <v>730</v>
      </c>
      <c r="F5835" s="111"/>
      <c r="K5835" s="114"/>
      <c r="R5835" s="114"/>
      <c r="S5835" s="49"/>
      <c r="X5835" s="114"/>
      <c r="Y5835" s="27"/>
      <c r="AC5835" s="114"/>
      <c r="AD5835" s="27"/>
      <c r="AH5835" s="114"/>
      <c r="AJ5835" s="70"/>
      <c r="AK5835" s="70"/>
      <c r="AL5835" s="70"/>
      <c r="AM5835" s="111"/>
      <c r="AP5835" s="133"/>
      <c r="AQ5835" s="70"/>
      <c r="AR5835" s="155"/>
      <c r="AT5835" s="46"/>
      <c r="AU5835" s="128"/>
      <c r="AZ5835" s="114"/>
      <c r="BA5835" s="46"/>
      <c r="BB5835" s="46"/>
      <c r="BC5835" s="128"/>
      <c r="BD5835" s="70"/>
      <c r="BE5835" s="70"/>
      <c r="BF5835" s="70"/>
      <c r="BG5835" s="70"/>
      <c r="BH5835" s="70"/>
      <c r="BI5835" s="70"/>
      <c r="BJ5835" s="70"/>
      <c r="BK5835" s="70"/>
      <c r="BL5835" s="70" t="s">
        <v>4257</v>
      </c>
      <c r="BM5835" s="70" t="s">
        <v>2051</v>
      </c>
      <c r="BN5835" s="70"/>
      <c r="BO5835" s="111"/>
      <c r="BP5835" s="18"/>
      <c r="BQ5835" s="114"/>
      <c r="BR5835" s="46"/>
      <c r="BS5835" s="46"/>
      <c r="BT5835" s="46"/>
    </row>
    <row r="5836" spans="1:72" s="15" customFormat="1" ht="51.75" customHeight="1" x14ac:dyDescent="0.2">
      <c r="A5836" s="47" t="s">
        <v>375</v>
      </c>
      <c r="B5836" s="15" t="s">
        <v>1577</v>
      </c>
      <c r="C5836" s="63" t="s">
        <v>601</v>
      </c>
      <c r="D5836" s="34" t="s">
        <v>25</v>
      </c>
      <c r="E5836" s="70" t="s">
        <v>730</v>
      </c>
      <c r="F5836" s="111" t="s">
        <v>3654</v>
      </c>
      <c r="G5836" s="15" t="s">
        <v>1748</v>
      </c>
      <c r="K5836" s="114"/>
      <c r="L5836" s="72">
        <v>2</v>
      </c>
      <c r="M5836" s="72">
        <v>0</v>
      </c>
      <c r="N5836" s="72" t="s">
        <v>573</v>
      </c>
      <c r="O5836" s="72"/>
      <c r="P5836" s="72"/>
      <c r="Q5836" s="72"/>
      <c r="R5836" s="111" t="s">
        <v>3726</v>
      </c>
      <c r="S5836" s="49" t="s">
        <v>4705</v>
      </c>
      <c r="T5836" s="15" t="s">
        <v>4705</v>
      </c>
      <c r="U5836" s="15" t="s">
        <v>289</v>
      </c>
      <c r="V5836" s="15" t="s">
        <v>1011</v>
      </c>
      <c r="W5836" s="15" t="s">
        <v>289</v>
      </c>
      <c r="X5836" s="114" t="s">
        <v>3685</v>
      </c>
      <c r="Y5836" s="27" t="s">
        <v>1748</v>
      </c>
      <c r="Z5836" s="15" t="s">
        <v>1748</v>
      </c>
      <c r="AC5836" s="114" t="s">
        <v>3640</v>
      </c>
      <c r="AD5836" s="27" t="s">
        <v>4705</v>
      </c>
      <c r="AE5836" s="15" t="s">
        <v>4705</v>
      </c>
      <c r="AH5836" s="114"/>
      <c r="AJ5836" s="70" t="s">
        <v>1023</v>
      </c>
      <c r="AK5836" s="70" t="s">
        <v>1014</v>
      </c>
      <c r="AL5836" s="70" t="s">
        <v>1010</v>
      </c>
      <c r="AM5836" s="111" t="s">
        <v>3720</v>
      </c>
      <c r="AP5836" s="133">
        <v>2011</v>
      </c>
      <c r="AQ5836" s="70" t="s">
        <v>3727</v>
      </c>
      <c r="AR5836" s="155"/>
      <c r="AS5836" s="70" t="s">
        <v>290</v>
      </c>
      <c r="AT5836" s="24"/>
      <c r="AU5836" s="113" t="s">
        <v>29</v>
      </c>
      <c r="AV5836" s="18" t="s">
        <v>4328</v>
      </c>
      <c r="AW5836" s="18" t="s">
        <v>3920</v>
      </c>
      <c r="AX5836" s="18" t="s">
        <v>4328</v>
      </c>
      <c r="AY5836" s="18" t="s">
        <v>3920</v>
      </c>
      <c r="AZ5836" s="114">
        <v>2006</v>
      </c>
      <c r="BA5836" s="46"/>
      <c r="BB5836" s="46"/>
      <c r="BC5836" s="128"/>
      <c r="BD5836" s="18" t="s">
        <v>4347</v>
      </c>
      <c r="BE5836" s="18" t="s">
        <v>3637</v>
      </c>
      <c r="BF5836" s="18" t="s">
        <v>4184</v>
      </c>
      <c r="BG5836" s="18"/>
      <c r="BH5836" s="18" t="s">
        <v>4227</v>
      </c>
      <c r="BI5836" s="18" t="s">
        <v>870</v>
      </c>
      <c r="BJ5836" s="18" t="s">
        <v>4247</v>
      </c>
      <c r="BK5836" s="18" t="s">
        <v>874</v>
      </c>
      <c r="BL5836" s="18" t="s">
        <v>4253</v>
      </c>
      <c r="BM5836" s="18" t="s">
        <v>4021</v>
      </c>
      <c r="BN5836" s="18" t="s">
        <v>4300</v>
      </c>
      <c r="BO5836" s="121" t="s">
        <v>3768</v>
      </c>
      <c r="BP5836" s="18" t="s">
        <v>3771</v>
      </c>
      <c r="BQ5836" s="114"/>
      <c r="BR5836" s="46"/>
      <c r="BS5836" s="46"/>
      <c r="BT5836" s="46"/>
    </row>
    <row r="5837" spans="1:72" s="15" customFormat="1" ht="28.5" customHeight="1" x14ac:dyDescent="0.2">
      <c r="A5837" s="47" t="s">
        <v>375</v>
      </c>
      <c r="B5837" s="15" t="s">
        <v>1577</v>
      </c>
      <c r="C5837" s="63" t="s">
        <v>601</v>
      </c>
      <c r="D5837" s="34" t="s">
        <v>25</v>
      </c>
      <c r="E5837" s="70" t="s">
        <v>730</v>
      </c>
      <c r="F5837" s="111"/>
      <c r="G5837" s="65"/>
      <c r="H5837" s="65"/>
      <c r="I5837" s="65"/>
      <c r="J5837" s="65"/>
      <c r="K5837" s="120"/>
      <c r="L5837" s="65"/>
      <c r="M5837" s="65"/>
      <c r="N5837" s="65"/>
      <c r="O5837" s="65"/>
      <c r="P5837" s="65"/>
      <c r="Q5837" s="65"/>
      <c r="R5837" s="120"/>
      <c r="S5837" s="49"/>
      <c r="T5837" s="65"/>
      <c r="U5837" s="65"/>
      <c r="V5837" s="65"/>
      <c r="W5837" s="65"/>
      <c r="X5837" s="120"/>
      <c r="Y5837" s="75"/>
      <c r="Z5837" s="65"/>
      <c r="AA5837" s="65"/>
      <c r="AB5837" s="65"/>
      <c r="AC5837" s="120"/>
      <c r="AD5837" s="27"/>
      <c r="AE5837" s="65"/>
      <c r="AF5837" s="65"/>
      <c r="AG5837" s="65"/>
      <c r="AH5837" s="120"/>
      <c r="AI5837" s="65"/>
      <c r="AJ5837" s="65"/>
      <c r="AK5837" s="65"/>
      <c r="AL5837" s="65"/>
      <c r="AM5837" s="120"/>
      <c r="AN5837" s="65"/>
      <c r="AO5837" s="65"/>
      <c r="AP5837" s="140"/>
      <c r="AQ5837" s="70" t="s">
        <v>3638</v>
      </c>
      <c r="AR5837" s="156"/>
      <c r="AS5837" s="65"/>
      <c r="AT5837" s="69"/>
      <c r="AU5837" s="148"/>
      <c r="AV5837" s="18" t="s">
        <v>4337</v>
      </c>
      <c r="AW5837" s="18" t="s">
        <v>147</v>
      </c>
      <c r="AX5837" s="18" t="s">
        <v>4337</v>
      </c>
      <c r="AY5837" s="18" t="s">
        <v>147</v>
      </c>
      <c r="AZ5837" s="114"/>
      <c r="BA5837" s="46"/>
      <c r="BB5837" s="46"/>
      <c r="BC5837" s="128"/>
      <c r="BD5837" s="18" t="s">
        <v>4166</v>
      </c>
      <c r="BE5837" s="18" t="s">
        <v>3637</v>
      </c>
      <c r="BF5837" s="18" t="s">
        <v>4185</v>
      </c>
      <c r="BG5837" s="18"/>
      <c r="BH5837" s="18" t="s">
        <v>4228</v>
      </c>
      <c r="BI5837" s="18" t="s">
        <v>926</v>
      </c>
      <c r="BJ5837" s="18" t="s">
        <v>4237</v>
      </c>
      <c r="BK5837" s="18" t="s">
        <v>876</v>
      </c>
      <c r="BL5837" s="18" t="s">
        <v>4251</v>
      </c>
      <c r="BM5837" s="18" t="s">
        <v>926</v>
      </c>
      <c r="BN5837" s="18" t="s">
        <v>4308</v>
      </c>
      <c r="BO5837" s="121" t="s">
        <v>4853</v>
      </c>
      <c r="BP5837" s="18" t="s">
        <v>4854</v>
      </c>
      <c r="BQ5837" s="114"/>
      <c r="BR5837" s="69"/>
      <c r="BS5837" s="69"/>
      <c r="BT5837" s="69"/>
    </row>
    <row r="5838" spans="1:72" s="15" customFormat="1" ht="45" x14ac:dyDescent="0.2">
      <c r="A5838" s="47" t="s">
        <v>375</v>
      </c>
      <c r="B5838" s="15" t="s">
        <v>1577</v>
      </c>
      <c r="C5838" s="63" t="s">
        <v>601</v>
      </c>
      <c r="D5838" s="34" t="s">
        <v>25</v>
      </c>
      <c r="E5838" s="70" t="s">
        <v>730</v>
      </c>
      <c r="F5838" s="111"/>
      <c r="G5838" s="65"/>
      <c r="H5838" s="65"/>
      <c r="I5838" s="65"/>
      <c r="J5838" s="65"/>
      <c r="K5838" s="120"/>
      <c r="L5838" s="65"/>
      <c r="M5838" s="65"/>
      <c r="N5838" s="65"/>
      <c r="O5838" s="65"/>
      <c r="P5838" s="65"/>
      <c r="Q5838" s="65"/>
      <c r="R5838" s="120"/>
      <c r="S5838" s="49"/>
      <c r="T5838" s="65"/>
      <c r="U5838" s="65"/>
      <c r="V5838" s="65"/>
      <c r="W5838" s="65"/>
      <c r="X5838" s="120"/>
      <c r="Y5838" s="75"/>
      <c r="Z5838" s="65"/>
      <c r="AA5838" s="65"/>
      <c r="AB5838" s="65"/>
      <c r="AC5838" s="120"/>
      <c r="AD5838" s="27"/>
      <c r="AE5838" s="65"/>
      <c r="AF5838" s="65"/>
      <c r="AG5838" s="65"/>
      <c r="AH5838" s="120"/>
      <c r="AI5838" s="65"/>
      <c r="AJ5838" s="65"/>
      <c r="AK5838" s="65"/>
      <c r="AL5838" s="65"/>
      <c r="AM5838" s="120"/>
      <c r="AN5838" s="65"/>
      <c r="AO5838" s="65"/>
      <c r="AP5838" s="140"/>
      <c r="AQ5838" s="18" t="s">
        <v>3964</v>
      </c>
      <c r="AR5838" s="156"/>
      <c r="AS5838" s="65"/>
      <c r="AT5838" s="69"/>
      <c r="AU5838" s="148"/>
      <c r="AV5838" s="65"/>
      <c r="AW5838" s="65"/>
      <c r="AX5838" s="65"/>
      <c r="AY5838" s="65"/>
      <c r="AZ5838" s="120"/>
      <c r="BA5838" s="69"/>
      <c r="BB5838" s="69"/>
      <c r="BC5838" s="148"/>
      <c r="BD5838" s="18" t="s">
        <v>4168</v>
      </c>
      <c r="BE5838" s="18" t="s">
        <v>926</v>
      </c>
      <c r="BF5838" s="18" t="s">
        <v>4186</v>
      </c>
      <c r="BG5838" s="18"/>
      <c r="BH5838" s="18" t="s">
        <v>4233</v>
      </c>
      <c r="BI5838" s="18" t="s">
        <v>3632</v>
      </c>
      <c r="BJ5838" s="18" t="s">
        <v>4238</v>
      </c>
      <c r="BK5838" s="18" t="s">
        <v>3765</v>
      </c>
      <c r="BL5838" s="18" t="s">
        <v>4253</v>
      </c>
      <c r="BM5838" s="18" t="s">
        <v>3087</v>
      </c>
      <c r="BN5838" s="18"/>
      <c r="BO5838" s="121"/>
      <c r="BP5838" s="65"/>
      <c r="BQ5838" s="114"/>
      <c r="BR5838" s="69"/>
      <c r="BS5838" s="69"/>
      <c r="BT5838" s="69"/>
    </row>
    <row r="5839" spans="1:72" s="15" customFormat="1" ht="101.25" x14ac:dyDescent="0.2">
      <c r="A5839" s="47" t="s">
        <v>375</v>
      </c>
      <c r="B5839" s="15" t="s">
        <v>1577</v>
      </c>
      <c r="C5839" s="63" t="s">
        <v>601</v>
      </c>
      <c r="D5839" s="34" t="s">
        <v>25</v>
      </c>
      <c r="E5839" s="70" t="s">
        <v>730</v>
      </c>
      <c r="F5839" s="111"/>
      <c r="G5839" s="65"/>
      <c r="H5839" s="65"/>
      <c r="I5839" s="65"/>
      <c r="J5839" s="65"/>
      <c r="K5839" s="120"/>
      <c r="L5839" s="65"/>
      <c r="M5839" s="65"/>
      <c r="N5839" s="65"/>
      <c r="O5839" s="65"/>
      <c r="P5839" s="65"/>
      <c r="Q5839" s="65"/>
      <c r="R5839" s="120"/>
      <c r="S5839" s="49"/>
      <c r="T5839" s="65"/>
      <c r="U5839" s="65"/>
      <c r="V5839" s="65"/>
      <c r="W5839" s="65"/>
      <c r="X5839" s="120"/>
      <c r="Y5839" s="75"/>
      <c r="Z5839" s="65"/>
      <c r="AA5839" s="65"/>
      <c r="AB5839" s="65"/>
      <c r="AC5839" s="120"/>
      <c r="AD5839" s="27"/>
      <c r="AE5839" s="65"/>
      <c r="AF5839" s="65"/>
      <c r="AG5839" s="65"/>
      <c r="AH5839" s="120"/>
      <c r="AI5839" s="65"/>
      <c r="AJ5839" s="65"/>
      <c r="AK5839" s="65"/>
      <c r="AL5839" s="65"/>
      <c r="AM5839" s="120"/>
      <c r="AN5839" s="65"/>
      <c r="AO5839" s="65"/>
      <c r="AP5839" s="140"/>
      <c r="AQ5839" s="70" t="s">
        <v>4840</v>
      </c>
      <c r="AR5839" s="156"/>
      <c r="AS5839" s="65"/>
      <c r="AT5839" s="69"/>
      <c r="AU5839" s="148"/>
      <c r="AV5839" s="65"/>
      <c r="AW5839" s="65"/>
      <c r="AX5839" s="65"/>
      <c r="AY5839" s="65"/>
      <c r="AZ5839" s="120"/>
      <c r="BA5839" s="69"/>
      <c r="BB5839" s="69"/>
      <c r="BC5839" s="148"/>
      <c r="BD5839" s="18"/>
      <c r="BE5839" s="18"/>
      <c r="BF5839" s="18"/>
      <c r="BG5839" s="18"/>
      <c r="BH5839" s="18"/>
      <c r="BI5839" s="18"/>
      <c r="BJ5839" s="18" t="s">
        <v>4239</v>
      </c>
      <c r="BK5839" s="18" t="s">
        <v>3799</v>
      </c>
      <c r="BL5839" s="18" t="s">
        <v>4252</v>
      </c>
      <c r="BM5839" s="18" t="s">
        <v>535</v>
      </c>
      <c r="BN5839" s="18"/>
      <c r="BO5839" s="121"/>
      <c r="BP5839" s="65"/>
      <c r="BQ5839" s="114"/>
      <c r="BR5839" s="69"/>
      <c r="BS5839" s="69"/>
      <c r="BT5839" s="69"/>
    </row>
    <row r="5840" spans="1:72" s="15" customFormat="1" ht="22.5" x14ac:dyDescent="0.2">
      <c r="A5840" s="47" t="s">
        <v>375</v>
      </c>
      <c r="B5840" s="15" t="s">
        <v>1577</v>
      </c>
      <c r="C5840" s="63" t="s">
        <v>601</v>
      </c>
      <c r="D5840" s="34" t="s">
        <v>25</v>
      </c>
      <c r="E5840" s="70" t="s">
        <v>730</v>
      </c>
      <c r="F5840" s="111"/>
      <c r="G5840" s="65"/>
      <c r="H5840" s="65"/>
      <c r="I5840" s="65"/>
      <c r="J5840" s="65"/>
      <c r="K5840" s="120"/>
      <c r="L5840" s="65"/>
      <c r="M5840" s="65"/>
      <c r="N5840" s="65"/>
      <c r="O5840" s="65"/>
      <c r="P5840" s="65"/>
      <c r="Q5840" s="65"/>
      <c r="R5840" s="120"/>
      <c r="S5840" s="49"/>
      <c r="T5840" s="65"/>
      <c r="U5840" s="65"/>
      <c r="V5840" s="65"/>
      <c r="W5840" s="65"/>
      <c r="X5840" s="120"/>
      <c r="Y5840" s="75"/>
      <c r="Z5840" s="65"/>
      <c r="AA5840" s="65"/>
      <c r="AB5840" s="65"/>
      <c r="AC5840" s="120"/>
      <c r="AD5840" s="27"/>
      <c r="AE5840" s="65"/>
      <c r="AF5840" s="65"/>
      <c r="AG5840" s="65"/>
      <c r="AH5840" s="120"/>
      <c r="AI5840" s="65"/>
      <c r="AJ5840" s="65"/>
      <c r="AK5840" s="65"/>
      <c r="AL5840" s="65"/>
      <c r="AM5840" s="120"/>
      <c r="AN5840" s="65"/>
      <c r="AO5840" s="65"/>
      <c r="AP5840" s="140"/>
      <c r="AQ5840" s="70"/>
      <c r="AR5840" s="156"/>
      <c r="AS5840" s="65"/>
      <c r="AT5840" s="69"/>
      <c r="AU5840" s="148"/>
      <c r="AV5840" s="65"/>
      <c r="AW5840" s="65"/>
      <c r="AX5840" s="65"/>
      <c r="AY5840" s="65"/>
      <c r="AZ5840" s="120"/>
      <c r="BA5840" s="69"/>
      <c r="BB5840" s="69"/>
      <c r="BC5840" s="148"/>
      <c r="BD5840" s="18"/>
      <c r="BE5840" s="18"/>
      <c r="BF5840" s="18"/>
      <c r="BG5840" s="18"/>
      <c r="BH5840" s="18"/>
      <c r="BI5840" s="18"/>
      <c r="BJ5840" s="18" t="s">
        <v>4250</v>
      </c>
      <c r="BK5840" s="18" t="s">
        <v>3012</v>
      </c>
      <c r="BL5840" s="18" t="s">
        <v>4307</v>
      </c>
      <c r="BM5840" s="18"/>
      <c r="BN5840" s="18"/>
      <c r="BO5840" s="121"/>
      <c r="BP5840" s="65"/>
      <c r="BQ5840" s="114"/>
      <c r="BR5840" s="69"/>
      <c r="BS5840" s="69"/>
      <c r="BT5840" s="69"/>
    </row>
    <row r="5841" spans="1:72" s="15" customFormat="1" ht="33" customHeight="1" x14ac:dyDescent="0.2">
      <c r="A5841" s="47" t="s">
        <v>375</v>
      </c>
      <c r="B5841" s="15" t="s">
        <v>1577</v>
      </c>
      <c r="C5841" s="63" t="s">
        <v>601</v>
      </c>
      <c r="D5841" s="34" t="s">
        <v>25</v>
      </c>
      <c r="E5841" s="70" t="s">
        <v>730</v>
      </c>
      <c r="F5841" s="111"/>
      <c r="G5841" s="65"/>
      <c r="H5841" s="65"/>
      <c r="I5841" s="65"/>
      <c r="J5841" s="65"/>
      <c r="K5841" s="120"/>
      <c r="L5841" s="65"/>
      <c r="M5841" s="65"/>
      <c r="N5841" s="65"/>
      <c r="O5841" s="65"/>
      <c r="P5841" s="65"/>
      <c r="Q5841" s="65"/>
      <c r="R5841" s="120"/>
      <c r="S5841" s="49"/>
      <c r="T5841" s="65"/>
      <c r="U5841" s="65"/>
      <c r="V5841" s="65"/>
      <c r="W5841" s="65"/>
      <c r="X5841" s="120"/>
      <c r="Y5841" s="75"/>
      <c r="Z5841" s="65"/>
      <c r="AA5841" s="65"/>
      <c r="AB5841" s="65"/>
      <c r="AC5841" s="120"/>
      <c r="AD5841" s="27"/>
      <c r="AE5841" s="65"/>
      <c r="AF5841" s="65"/>
      <c r="AG5841" s="65"/>
      <c r="AH5841" s="120"/>
      <c r="AI5841" s="65"/>
      <c r="AJ5841" s="65"/>
      <c r="AK5841" s="65"/>
      <c r="AL5841" s="65"/>
      <c r="AM5841" s="120"/>
      <c r="AN5841" s="65"/>
      <c r="AO5841" s="65"/>
      <c r="AP5841" s="140"/>
      <c r="AQ5841" s="70"/>
      <c r="AR5841" s="156"/>
      <c r="AS5841" s="65"/>
      <c r="AT5841" s="69"/>
      <c r="AU5841" s="148"/>
      <c r="AV5841" s="65"/>
      <c r="AW5841" s="65"/>
      <c r="AX5841" s="65"/>
      <c r="AY5841" s="65"/>
      <c r="AZ5841" s="120"/>
      <c r="BA5841" s="69"/>
      <c r="BB5841" s="69"/>
      <c r="BC5841" s="148"/>
      <c r="BD5841" s="18"/>
      <c r="BE5841" s="18"/>
      <c r="BF5841" s="18"/>
      <c r="BG5841" s="18"/>
      <c r="BH5841" s="18"/>
      <c r="BI5841" s="18"/>
      <c r="BJ5841" s="18" t="s">
        <v>4241</v>
      </c>
      <c r="BK5841" s="18" t="s">
        <v>3767</v>
      </c>
      <c r="BL5841" s="18" t="s">
        <v>4298</v>
      </c>
      <c r="BM5841" s="18"/>
      <c r="BN5841" s="18"/>
      <c r="BO5841" s="121"/>
      <c r="BP5841" s="65"/>
      <c r="BQ5841" s="114"/>
      <c r="BR5841" s="69"/>
      <c r="BS5841" s="69"/>
      <c r="BT5841" s="69"/>
    </row>
    <row r="5842" spans="1:72" s="15" customFormat="1" ht="22.5" x14ac:dyDescent="0.2">
      <c r="A5842" s="47" t="s">
        <v>375</v>
      </c>
      <c r="B5842" s="15" t="s">
        <v>1577</v>
      </c>
      <c r="C5842" s="63" t="s">
        <v>601</v>
      </c>
      <c r="D5842" s="34" t="s">
        <v>25</v>
      </c>
      <c r="E5842" s="70" t="s">
        <v>730</v>
      </c>
      <c r="F5842" s="111"/>
      <c r="G5842" s="65"/>
      <c r="H5842" s="65"/>
      <c r="I5842" s="65"/>
      <c r="J5842" s="65"/>
      <c r="K5842" s="120"/>
      <c r="L5842" s="65"/>
      <c r="M5842" s="65"/>
      <c r="N5842" s="65"/>
      <c r="O5842" s="65"/>
      <c r="P5842" s="65"/>
      <c r="Q5842" s="65"/>
      <c r="R5842" s="120"/>
      <c r="S5842" s="49"/>
      <c r="T5842" s="65"/>
      <c r="U5842" s="65"/>
      <c r="V5842" s="65"/>
      <c r="W5842" s="65"/>
      <c r="X5842" s="120"/>
      <c r="Y5842" s="75"/>
      <c r="Z5842" s="65"/>
      <c r="AA5842" s="65"/>
      <c r="AB5842" s="65"/>
      <c r="AC5842" s="120"/>
      <c r="AD5842" s="27"/>
      <c r="AE5842" s="65"/>
      <c r="AF5842" s="65"/>
      <c r="AG5842" s="65"/>
      <c r="AH5842" s="120"/>
      <c r="AI5842" s="65"/>
      <c r="AJ5842" s="65"/>
      <c r="AK5842" s="65"/>
      <c r="AL5842" s="65"/>
      <c r="AM5842" s="120"/>
      <c r="AN5842" s="65"/>
      <c r="AO5842" s="65"/>
      <c r="AP5842" s="140"/>
      <c r="AQ5842" s="70"/>
      <c r="AR5842" s="156"/>
      <c r="AS5842" s="65"/>
      <c r="AT5842" s="69"/>
      <c r="AU5842" s="148"/>
      <c r="AV5842" s="65"/>
      <c r="AW5842" s="65"/>
      <c r="AX5842" s="65"/>
      <c r="AY5842" s="65"/>
      <c r="AZ5842" s="120"/>
      <c r="BA5842" s="69"/>
      <c r="BB5842" s="69"/>
      <c r="BC5842" s="148"/>
      <c r="BD5842" s="18"/>
      <c r="BE5842" s="18"/>
      <c r="BF5842" s="18"/>
      <c r="BG5842" s="18"/>
      <c r="BH5842" s="18"/>
      <c r="BI5842" s="18"/>
      <c r="BJ5842" s="18"/>
      <c r="BK5842" s="18"/>
      <c r="BL5842" s="18" t="s">
        <v>4299</v>
      </c>
      <c r="BM5842" s="18" t="s">
        <v>1414</v>
      </c>
      <c r="BN5842" s="18"/>
      <c r="BO5842" s="121"/>
      <c r="BP5842" s="65"/>
      <c r="BQ5842" s="114"/>
      <c r="BR5842" s="69"/>
      <c r="BS5842" s="69"/>
      <c r="BT5842" s="69"/>
    </row>
    <row r="5843" spans="1:72" s="15" customFormat="1" ht="45" x14ac:dyDescent="0.2">
      <c r="A5843" s="47" t="s">
        <v>375</v>
      </c>
      <c r="B5843" s="15" t="s">
        <v>1577</v>
      </c>
      <c r="C5843" s="63" t="s">
        <v>601</v>
      </c>
      <c r="D5843" s="34" t="s">
        <v>25</v>
      </c>
      <c r="E5843" s="70" t="s">
        <v>730</v>
      </c>
      <c r="F5843" s="111"/>
      <c r="G5843" s="65"/>
      <c r="H5843" s="65"/>
      <c r="I5843" s="65"/>
      <c r="J5843" s="65"/>
      <c r="K5843" s="120"/>
      <c r="L5843" s="65"/>
      <c r="M5843" s="65"/>
      <c r="N5843" s="65"/>
      <c r="O5843" s="65"/>
      <c r="P5843" s="65"/>
      <c r="Q5843" s="65"/>
      <c r="R5843" s="120"/>
      <c r="S5843" s="49"/>
      <c r="T5843" s="65"/>
      <c r="U5843" s="65"/>
      <c r="V5843" s="65"/>
      <c r="W5843" s="65"/>
      <c r="X5843" s="120"/>
      <c r="Y5843" s="75"/>
      <c r="Z5843" s="65"/>
      <c r="AA5843" s="65"/>
      <c r="AB5843" s="65"/>
      <c r="AC5843" s="120"/>
      <c r="AD5843" s="27"/>
      <c r="AE5843" s="65"/>
      <c r="AF5843" s="65"/>
      <c r="AG5843" s="65"/>
      <c r="AH5843" s="120"/>
      <c r="AI5843" s="65"/>
      <c r="AJ5843" s="65"/>
      <c r="AK5843" s="65"/>
      <c r="AL5843" s="65"/>
      <c r="AM5843" s="120"/>
      <c r="AN5843" s="65"/>
      <c r="AO5843" s="65"/>
      <c r="AP5843" s="140"/>
      <c r="AQ5843" s="70"/>
      <c r="AR5843" s="156"/>
      <c r="AS5843" s="65"/>
      <c r="AT5843" s="69"/>
      <c r="AU5843" s="148"/>
      <c r="AV5843" s="65"/>
      <c r="AW5843" s="65"/>
      <c r="AX5843" s="65"/>
      <c r="AY5843" s="65"/>
      <c r="AZ5843" s="120"/>
      <c r="BA5843" s="69"/>
      <c r="BB5843" s="69"/>
      <c r="BC5843" s="148"/>
      <c r="BD5843" s="18"/>
      <c r="BE5843" s="18"/>
      <c r="BF5843" s="18"/>
      <c r="BG5843" s="18"/>
      <c r="BH5843" s="18"/>
      <c r="BI5843" s="18"/>
      <c r="BJ5843" s="18"/>
      <c r="BK5843" s="18"/>
      <c r="BL5843" s="18" t="s">
        <v>4309</v>
      </c>
      <c r="BM5843" s="18"/>
      <c r="BN5843" s="18"/>
      <c r="BO5843" s="121"/>
      <c r="BP5843" s="65"/>
      <c r="BQ5843" s="114"/>
      <c r="BR5843" s="69"/>
      <c r="BS5843" s="69"/>
      <c r="BT5843" s="69"/>
    </row>
    <row r="5844" spans="1:72" s="15" customFormat="1" ht="36.75" customHeight="1" x14ac:dyDescent="0.2">
      <c r="A5844" s="47" t="s">
        <v>356</v>
      </c>
      <c r="B5844" s="15" t="s">
        <v>1577</v>
      </c>
      <c r="C5844" s="63" t="s">
        <v>601</v>
      </c>
      <c r="D5844" s="34" t="s">
        <v>25</v>
      </c>
      <c r="E5844" s="70" t="s">
        <v>730</v>
      </c>
      <c r="F5844" s="111" t="s">
        <v>3651</v>
      </c>
      <c r="G5844" s="15" t="s">
        <v>1748</v>
      </c>
      <c r="K5844" s="114"/>
      <c r="L5844" s="72">
        <v>2</v>
      </c>
      <c r="M5844" s="72">
        <v>0</v>
      </c>
      <c r="N5844" s="72" t="s">
        <v>573</v>
      </c>
      <c r="O5844" s="72"/>
      <c r="P5844" s="72"/>
      <c r="Q5844" s="72"/>
      <c r="R5844" s="111" t="s">
        <v>3726</v>
      </c>
      <c r="S5844" s="49" t="s">
        <v>4705</v>
      </c>
      <c r="T5844" s="15" t="s">
        <v>4705</v>
      </c>
      <c r="U5844" s="15" t="s">
        <v>289</v>
      </c>
      <c r="V5844" s="15" t="s">
        <v>1011</v>
      </c>
      <c r="W5844" s="15" t="s">
        <v>289</v>
      </c>
      <c r="X5844" s="114" t="s">
        <v>3685</v>
      </c>
      <c r="Y5844" s="27" t="s">
        <v>1748</v>
      </c>
      <c r="Z5844" s="15" t="s">
        <v>1748</v>
      </c>
      <c r="AC5844" s="114" t="s">
        <v>3640</v>
      </c>
      <c r="AD5844" s="27" t="s">
        <v>4705</v>
      </c>
      <c r="AE5844" s="15" t="s">
        <v>4705</v>
      </c>
      <c r="AH5844" s="114"/>
      <c r="AJ5844" s="70" t="s">
        <v>1023</v>
      </c>
      <c r="AK5844" s="70" t="s">
        <v>1014</v>
      </c>
      <c r="AL5844" s="70" t="s">
        <v>1010</v>
      </c>
      <c r="AM5844" s="111" t="s">
        <v>3720</v>
      </c>
      <c r="AP5844" s="133">
        <v>2009</v>
      </c>
      <c r="AQ5844" s="70" t="s">
        <v>3727</v>
      </c>
      <c r="AR5844" s="155"/>
      <c r="AS5844" s="70" t="s">
        <v>290</v>
      </c>
      <c r="AT5844" s="24"/>
      <c r="AU5844" s="113" t="s">
        <v>29</v>
      </c>
      <c r="AV5844" s="18" t="s">
        <v>4327</v>
      </c>
      <c r="AW5844" s="18" t="s">
        <v>3916</v>
      </c>
      <c r="AX5844" s="18" t="s">
        <v>4327</v>
      </c>
      <c r="AY5844" s="18" t="s">
        <v>3916</v>
      </c>
      <c r="AZ5844" s="114">
        <v>2006</v>
      </c>
      <c r="BA5844" s="46"/>
      <c r="BB5844" s="46"/>
      <c r="BC5844" s="128"/>
      <c r="BD5844" s="18" t="s">
        <v>4347</v>
      </c>
      <c r="BE5844" s="18" t="s">
        <v>3637</v>
      </c>
      <c r="BF5844" s="18" t="s">
        <v>4184</v>
      </c>
      <c r="BG5844" s="18"/>
      <c r="BH5844" s="18" t="s">
        <v>4227</v>
      </c>
      <c r="BI5844" s="18" t="s">
        <v>870</v>
      </c>
      <c r="BJ5844" s="18" t="s">
        <v>4247</v>
      </c>
      <c r="BK5844" s="18" t="s">
        <v>874</v>
      </c>
      <c r="BL5844" s="18" t="s">
        <v>4253</v>
      </c>
      <c r="BM5844" s="18" t="s">
        <v>3958</v>
      </c>
      <c r="BN5844" s="18" t="s">
        <v>4300</v>
      </c>
      <c r="BO5844" s="121" t="s">
        <v>3768</v>
      </c>
      <c r="BP5844" s="70" t="s">
        <v>3770</v>
      </c>
      <c r="BQ5844" s="114"/>
      <c r="BR5844" s="46"/>
      <c r="BS5844" s="46"/>
      <c r="BT5844" s="46"/>
    </row>
    <row r="5845" spans="1:72" s="15" customFormat="1" ht="67.5" x14ac:dyDescent="0.2">
      <c r="A5845" s="47" t="s">
        <v>356</v>
      </c>
      <c r="B5845" s="15" t="s">
        <v>1577</v>
      </c>
      <c r="C5845" s="63" t="s">
        <v>601</v>
      </c>
      <c r="D5845" s="34" t="s">
        <v>25</v>
      </c>
      <c r="E5845" s="70" t="s">
        <v>730</v>
      </c>
      <c r="F5845" s="111"/>
      <c r="K5845" s="114"/>
      <c r="R5845" s="114"/>
      <c r="S5845" s="49"/>
      <c r="X5845" s="114"/>
      <c r="Y5845" s="27"/>
      <c r="AC5845" s="114"/>
      <c r="AD5845" s="27"/>
      <c r="AH5845" s="114"/>
      <c r="AJ5845" s="70"/>
      <c r="AK5845" s="70"/>
      <c r="AL5845" s="70"/>
      <c r="AM5845" s="111"/>
      <c r="AP5845" s="133"/>
      <c r="AQ5845" s="70" t="s">
        <v>3638</v>
      </c>
      <c r="AR5845" s="155"/>
      <c r="AT5845" s="46"/>
      <c r="AU5845" s="128"/>
      <c r="AV5845" s="18" t="s">
        <v>4311</v>
      </c>
      <c r="AW5845" s="18" t="s">
        <v>3917</v>
      </c>
      <c r="AX5845" s="18" t="s">
        <v>4311</v>
      </c>
      <c r="AY5845" s="18" t="s">
        <v>3917</v>
      </c>
      <c r="AZ5845" s="114"/>
      <c r="BA5845" s="46"/>
      <c r="BB5845" s="46"/>
      <c r="BC5845" s="128"/>
      <c r="BD5845" s="18" t="s">
        <v>4166</v>
      </c>
      <c r="BE5845" s="18" t="s">
        <v>3637</v>
      </c>
      <c r="BF5845" s="18" t="s">
        <v>4185</v>
      </c>
      <c r="BG5845" s="18"/>
      <c r="BH5845" s="18" t="s">
        <v>4228</v>
      </c>
      <c r="BI5845" s="18" t="s">
        <v>926</v>
      </c>
      <c r="BJ5845" s="18" t="s">
        <v>4237</v>
      </c>
      <c r="BK5845" s="18" t="s">
        <v>876</v>
      </c>
      <c r="BL5845" s="18" t="s">
        <v>4251</v>
      </c>
      <c r="BM5845" s="18" t="s">
        <v>926</v>
      </c>
      <c r="BN5845" s="18"/>
      <c r="BO5845" s="121"/>
      <c r="BP5845" s="70" t="s">
        <v>3769</v>
      </c>
      <c r="BQ5845" s="114"/>
      <c r="BR5845" s="46"/>
      <c r="BS5845" s="46"/>
      <c r="BT5845" s="46"/>
    </row>
    <row r="5846" spans="1:72" s="15" customFormat="1" ht="28.5" customHeight="1" x14ac:dyDescent="0.2">
      <c r="A5846" s="47" t="s">
        <v>356</v>
      </c>
      <c r="B5846" s="15" t="s">
        <v>1577</v>
      </c>
      <c r="C5846" s="63" t="s">
        <v>601</v>
      </c>
      <c r="D5846" s="34" t="s">
        <v>25</v>
      </c>
      <c r="E5846" s="70" t="s">
        <v>730</v>
      </c>
      <c r="F5846" s="111"/>
      <c r="K5846" s="114"/>
      <c r="R5846" s="114"/>
      <c r="S5846" s="49"/>
      <c r="X5846" s="114"/>
      <c r="Y5846" s="27"/>
      <c r="AC5846" s="114"/>
      <c r="AD5846" s="27"/>
      <c r="AH5846" s="114"/>
      <c r="AJ5846" s="70"/>
      <c r="AK5846" s="70"/>
      <c r="AL5846" s="70"/>
      <c r="AM5846" s="111"/>
      <c r="AP5846" s="133"/>
      <c r="AQ5846" s="18" t="s">
        <v>3957</v>
      </c>
      <c r="AR5846" s="155"/>
      <c r="AT5846" s="46"/>
      <c r="AU5846" s="128"/>
      <c r="AV5846" s="18" t="s">
        <v>1068</v>
      </c>
      <c r="AW5846" s="18" t="s">
        <v>3751</v>
      </c>
      <c r="AX5846" s="18" t="s">
        <v>1068</v>
      </c>
      <c r="AY5846" s="18" t="s">
        <v>3751</v>
      </c>
      <c r="AZ5846" s="114"/>
      <c r="BA5846" s="46"/>
      <c r="BB5846" s="46"/>
      <c r="BC5846" s="128"/>
      <c r="BD5846" s="18" t="s">
        <v>4168</v>
      </c>
      <c r="BE5846" s="18" t="s">
        <v>926</v>
      </c>
      <c r="BF5846" s="18" t="s">
        <v>4186</v>
      </c>
      <c r="BG5846" s="18"/>
      <c r="BH5846" s="18"/>
      <c r="BI5846" s="18"/>
      <c r="BJ5846" s="18" t="s">
        <v>4238</v>
      </c>
      <c r="BK5846" s="18" t="s">
        <v>3765</v>
      </c>
      <c r="BL5846" s="18" t="s">
        <v>4253</v>
      </c>
      <c r="BM5846" s="18" t="s">
        <v>3087</v>
      </c>
      <c r="BN5846" s="18"/>
      <c r="BO5846" s="121"/>
      <c r="BP5846" s="18" t="s">
        <v>3961</v>
      </c>
      <c r="BQ5846" s="114"/>
      <c r="BR5846" s="46"/>
      <c r="BS5846" s="46"/>
      <c r="BT5846" s="46"/>
    </row>
    <row r="5847" spans="1:72" s="15" customFormat="1" ht="101.25" x14ac:dyDescent="0.2">
      <c r="A5847" s="47" t="s">
        <v>356</v>
      </c>
      <c r="B5847" s="15" t="s">
        <v>1577</v>
      </c>
      <c r="C5847" s="63" t="s">
        <v>601</v>
      </c>
      <c r="D5847" s="34" t="s">
        <v>25</v>
      </c>
      <c r="E5847" s="70" t="s">
        <v>730</v>
      </c>
      <c r="F5847" s="111"/>
      <c r="K5847" s="114"/>
      <c r="R5847" s="114"/>
      <c r="S5847" s="49"/>
      <c r="X5847" s="114"/>
      <c r="Y5847" s="27"/>
      <c r="AC5847" s="114"/>
      <c r="AD5847" s="27"/>
      <c r="AH5847" s="114"/>
      <c r="AJ5847" s="70"/>
      <c r="AK5847" s="70"/>
      <c r="AL5847" s="70"/>
      <c r="AM5847" s="111"/>
      <c r="AP5847" s="133"/>
      <c r="AQ5847" s="70" t="s">
        <v>4840</v>
      </c>
      <c r="AR5847" s="155"/>
      <c r="AT5847" s="46"/>
      <c r="AU5847" s="128"/>
      <c r="AV5847" s="18" t="s">
        <v>4332</v>
      </c>
      <c r="AW5847" s="18" t="s">
        <v>3951</v>
      </c>
      <c r="AX5847" s="18" t="s">
        <v>4332</v>
      </c>
      <c r="AY5847" s="18" t="s">
        <v>3951</v>
      </c>
      <c r="AZ5847" s="114"/>
      <c r="BA5847" s="46"/>
      <c r="BB5847" s="46"/>
      <c r="BC5847" s="128"/>
      <c r="BD5847" s="18"/>
      <c r="BE5847" s="18"/>
      <c r="BF5847" s="18"/>
      <c r="BG5847" s="18"/>
      <c r="BH5847" s="18"/>
      <c r="BI5847" s="18"/>
      <c r="BJ5847" s="18" t="s">
        <v>4239</v>
      </c>
      <c r="BK5847" s="18" t="s">
        <v>3799</v>
      </c>
      <c r="BL5847" s="18" t="s">
        <v>4252</v>
      </c>
      <c r="BM5847" s="18" t="s">
        <v>535</v>
      </c>
      <c r="BN5847" s="18"/>
      <c r="BO5847" s="121"/>
      <c r="BP5847" s="70" t="s">
        <v>3960</v>
      </c>
      <c r="BQ5847" s="114"/>
      <c r="BR5847" s="46"/>
      <c r="BS5847" s="46"/>
      <c r="BT5847" s="46"/>
    </row>
    <row r="5848" spans="1:72" s="15" customFormat="1" ht="22.5" x14ac:dyDescent="0.2">
      <c r="A5848" s="47" t="s">
        <v>356</v>
      </c>
      <c r="B5848" s="15" t="s">
        <v>1577</v>
      </c>
      <c r="C5848" s="63" t="s">
        <v>601</v>
      </c>
      <c r="D5848" s="34" t="s">
        <v>25</v>
      </c>
      <c r="E5848" s="70" t="s">
        <v>730</v>
      </c>
      <c r="F5848" s="111"/>
      <c r="K5848" s="114"/>
      <c r="R5848" s="114"/>
      <c r="S5848" s="49"/>
      <c r="X5848" s="114"/>
      <c r="Y5848" s="27"/>
      <c r="AC5848" s="114"/>
      <c r="AD5848" s="27"/>
      <c r="AH5848" s="114"/>
      <c r="AJ5848" s="70"/>
      <c r="AK5848" s="70"/>
      <c r="AL5848" s="70"/>
      <c r="AM5848" s="111"/>
      <c r="AP5848" s="133"/>
      <c r="AQ5848" s="70"/>
      <c r="AR5848" s="155"/>
      <c r="AT5848" s="46"/>
      <c r="AU5848" s="128"/>
      <c r="AV5848" s="18" t="s">
        <v>4328</v>
      </c>
      <c r="AW5848" s="18" t="s">
        <v>3920</v>
      </c>
      <c r="AX5848" s="18" t="s">
        <v>4328</v>
      </c>
      <c r="AY5848" s="18" t="s">
        <v>3920</v>
      </c>
      <c r="AZ5848" s="114"/>
      <c r="BA5848" s="46"/>
      <c r="BB5848" s="46"/>
      <c r="BC5848" s="128"/>
      <c r="BD5848" s="18"/>
      <c r="BE5848" s="18"/>
      <c r="BF5848" s="18"/>
      <c r="BG5848" s="18"/>
      <c r="BH5848" s="18"/>
      <c r="BI5848" s="18"/>
      <c r="BJ5848" s="18" t="s">
        <v>4250</v>
      </c>
      <c r="BK5848" s="18" t="s">
        <v>3963</v>
      </c>
      <c r="BL5848" s="18" t="s">
        <v>4307</v>
      </c>
      <c r="BM5848" s="18"/>
      <c r="BN5848" s="18"/>
      <c r="BO5848" s="121"/>
      <c r="BP5848" s="70"/>
      <c r="BQ5848" s="114"/>
      <c r="BR5848" s="46"/>
      <c r="BS5848" s="46"/>
      <c r="BT5848" s="46"/>
    </row>
    <row r="5849" spans="1:72" s="15" customFormat="1" ht="56.25" x14ac:dyDescent="0.2">
      <c r="A5849" s="47" t="s">
        <v>356</v>
      </c>
      <c r="B5849" s="15" t="s">
        <v>1577</v>
      </c>
      <c r="C5849" s="63" t="s">
        <v>601</v>
      </c>
      <c r="D5849" s="34" t="s">
        <v>25</v>
      </c>
      <c r="E5849" s="70" t="s">
        <v>730</v>
      </c>
      <c r="F5849" s="111"/>
      <c r="K5849" s="114"/>
      <c r="R5849" s="114"/>
      <c r="S5849" s="49"/>
      <c r="X5849" s="114"/>
      <c r="Y5849" s="27"/>
      <c r="AC5849" s="114"/>
      <c r="AD5849" s="27"/>
      <c r="AH5849" s="114"/>
      <c r="AJ5849" s="70"/>
      <c r="AK5849" s="70"/>
      <c r="AL5849" s="70"/>
      <c r="AM5849" s="111"/>
      <c r="AP5849" s="133"/>
      <c r="AQ5849" s="70"/>
      <c r="AR5849" s="155"/>
      <c r="AT5849" s="46"/>
      <c r="AU5849" s="128"/>
      <c r="AV5849" s="18" t="s">
        <v>996</v>
      </c>
      <c r="AW5849" s="18" t="s">
        <v>166</v>
      </c>
      <c r="AX5849" s="18" t="s">
        <v>996</v>
      </c>
      <c r="AY5849" s="18" t="s">
        <v>166</v>
      </c>
      <c r="AZ5849" s="114"/>
      <c r="BA5849" s="46"/>
      <c r="BB5849" s="46"/>
      <c r="BC5849" s="128"/>
      <c r="BD5849" s="18"/>
      <c r="BE5849" s="18"/>
      <c r="BF5849" s="18"/>
      <c r="BG5849" s="18"/>
      <c r="BH5849" s="18"/>
      <c r="BI5849" s="18"/>
      <c r="BJ5849" s="18" t="s">
        <v>4241</v>
      </c>
      <c r="BK5849" s="18" t="s">
        <v>3939</v>
      </c>
      <c r="BL5849" s="18" t="s">
        <v>4297</v>
      </c>
      <c r="BM5849" s="18"/>
      <c r="BN5849" s="18"/>
      <c r="BO5849" s="121"/>
      <c r="BP5849" s="70"/>
      <c r="BQ5849" s="114"/>
      <c r="BR5849" s="46"/>
      <c r="BS5849" s="46"/>
      <c r="BT5849" s="46"/>
    </row>
    <row r="5850" spans="1:72" s="15" customFormat="1" ht="31.5" customHeight="1" x14ac:dyDescent="0.2">
      <c r="A5850" s="47" t="s">
        <v>356</v>
      </c>
      <c r="B5850" s="15" t="s">
        <v>1577</v>
      </c>
      <c r="C5850" s="63" t="s">
        <v>601</v>
      </c>
      <c r="D5850" s="34" t="s">
        <v>25</v>
      </c>
      <c r="E5850" s="70" t="s">
        <v>730</v>
      </c>
      <c r="F5850" s="111"/>
      <c r="K5850" s="114"/>
      <c r="R5850" s="114"/>
      <c r="S5850" s="49"/>
      <c r="X5850" s="114"/>
      <c r="Y5850" s="27"/>
      <c r="AC5850" s="114"/>
      <c r="AD5850" s="27"/>
      <c r="AH5850" s="114"/>
      <c r="AJ5850" s="70"/>
      <c r="AK5850" s="70"/>
      <c r="AL5850" s="70"/>
      <c r="AM5850" s="111"/>
      <c r="AP5850" s="133"/>
      <c r="AQ5850" s="70"/>
      <c r="AR5850" s="155"/>
      <c r="AT5850" s="46"/>
      <c r="AU5850" s="128"/>
      <c r="AV5850" s="18" t="s">
        <v>4336</v>
      </c>
      <c r="AW5850" s="18"/>
      <c r="AX5850" s="18" t="s">
        <v>4336</v>
      </c>
      <c r="AY5850" s="18"/>
      <c r="AZ5850" s="114"/>
      <c r="BA5850" s="46"/>
      <c r="BB5850" s="46"/>
      <c r="BC5850" s="128"/>
      <c r="BD5850" s="18"/>
      <c r="BE5850" s="18"/>
      <c r="BF5850" s="18"/>
      <c r="BG5850" s="18"/>
      <c r="BH5850" s="18"/>
      <c r="BI5850" s="18"/>
      <c r="BJ5850" s="18" t="s">
        <v>4242</v>
      </c>
      <c r="BK5850" s="18" t="s">
        <v>3959</v>
      </c>
      <c r="BL5850" s="18" t="s">
        <v>4298</v>
      </c>
      <c r="BM5850" s="18"/>
      <c r="BN5850" s="18"/>
      <c r="BO5850" s="121"/>
      <c r="BP5850" s="70"/>
      <c r="BQ5850" s="114"/>
      <c r="BR5850" s="46"/>
      <c r="BS5850" s="46"/>
      <c r="BT5850" s="46"/>
    </row>
    <row r="5851" spans="1:72" s="15" customFormat="1" ht="22.5" x14ac:dyDescent="0.2">
      <c r="A5851" s="47" t="s">
        <v>356</v>
      </c>
      <c r="B5851" s="15" t="s">
        <v>1577</v>
      </c>
      <c r="C5851" s="63" t="s">
        <v>601</v>
      </c>
      <c r="D5851" s="34" t="s">
        <v>25</v>
      </c>
      <c r="E5851" s="70" t="s">
        <v>730</v>
      </c>
      <c r="F5851" s="111"/>
      <c r="K5851" s="114"/>
      <c r="R5851" s="114"/>
      <c r="S5851" s="49"/>
      <c r="X5851" s="114"/>
      <c r="Y5851" s="27"/>
      <c r="AC5851" s="114"/>
      <c r="AD5851" s="27"/>
      <c r="AH5851" s="114"/>
      <c r="AJ5851" s="70"/>
      <c r="AK5851" s="70"/>
      <c r="AL5851" s="70"/>
      <c r="AM5851" s="111"/>
      <c r="AP5851" s="133"/>
      <c r="AQ5851" s="70"/>
      <c r="AR5851" s="155"/>
      <c r="AT5851" s="46"/>
      <c r="AU5851" s="128"/>
      <c r="AV5851" s="18" t="s">
        <v>4337</v>
      </c>
      <c r="AW5851" s="18" t="s">
        <v>1887</v>
      </c>
      <c r="AX5851" s="18" t="s">
        <v>4337</v>
      </c>
      <c r="AY5851" s="18" t="s">
        <v>147</v>
      </c>
      <c r="AZ5851" s="114"/>
      <c r="BA5851" s="46"/>
      <c r="BB5851" s="46"/>
      <c r="BC5851" s="128"/>
      <c r="BD5851" s="18"/>
      <c r="BE5851" s="18"/>
      <c r="BF5851" s="18"/>
      <c r="BG5851" s="18"/>
      <c r="BH5851" s="18"/>
      <c r="BI5851" s="18"/>
      <c r="BJ5851" s="18"/>
      <c r="BK5851" s="18"/>
      <c r="BL5851" s="18" t="s">
        <v>4299</v>
      </c>
      <c r="BM5851" s="18" t="s">
        <v>1414</v>
      </c>
      <c r="BN5851" s="18"/>
      <c r="BO5851" s="121"/>
      <c r="BP5851" s="70"/>
      <c r="BQ5851" s="114"/>
      <c r="BR5851" s="46"/>
      <c r="BS5851" s="46"/>
      <c r="BT5851" s="46"/>
    </row>
    <row r="5852" spans="1:72" s="15" customFormat="1" ht="22.5" x14ac:dyDescent="0.2">
      <c r="A5852" s="47" t="s">
        <v>356</v>
      </c>
      <c r="B5852" s="15" t="s">
        <v>1577</v>
      </c>
      <c r="C5852" s="63" t="s">
        <v>601</v>
      </c>
      <c r="D5852" s="34" t="s">
        <v>25</v>
      </c>
      <c r="E5852" s="70" t="s">
        <v>730</v>
      </c>
      <c r="F5852" s="111"/>
      <c r="K5852" s="114"/>
      <c r="R5852" s="114"/>
      <c r="S5852" s="49"/>
      <c r="X5852" s="114"/>
      <c r="Y5852" s="27"/>
      <c r="AC5852" s="114"/>
      <c r="AD5852" s="27"/>
      <c r="AH5852" s="114"/>
      <c r="AJ5852" s="70"/>
      <c r="AK5852" s="70"/>
      <c r="AL5852" s="70"/>
      <c r="AM5852" s="111"/>
      <c r="AP5852" s="133"/>
      <c r="AQ5852" s="70"/>
      <c r="AR5852" s="155"/>
      <c r="AT5852" s="46"/>
      <c r="AU5852" s="128"/>
      <c r="AV5852" s="18" t="s">
        <v>4339</v>
      </c>
      <c r="AW5852" s="18" t="s">
        <v>4028</v>
      </c>
      <c r="AX5852" s="18" t="s">
        <v>4339</v>
      </c>
      <c r="AY5852" s="18" t="s">
        <v>4028</v>
      </c>
      <c r="AZ5852" s="114"/>
      <c r="BA5852" s="46"/>
      <c r="BB5852" s="46"/>
      <c r="BC5852" s="128"/>
      <c r="BD5852" s="18"/>
      <c r="BE5852" s="18"/>
      <c r="BF5852" s="18"/>
      <c r="BG5852" s="18"/>
      <c r="BH5852" s="18"/>
      <c r="BI5852" s="18"/>
      <c r="BJ5852" s="18"/>
      <c r="BK5852" s="18"/>
      <c r="BL5852" s="18" t="s">
        <v>4307</v>
      </c>
      <c r="BM5852" s="18" t="s">
        <v>3940</v>
      </c>
      <c r="BN5852" s="18"/>
      <c r="BO5852" s="121"/>
      <c r="BP5852" s="70"/>
      <c r="BQ5852" s="114"/>
      <c r="BR5852" s="46"/>
      <c r="BS5852" s="46"/>
      <c r="BT5852" s="46"/>
    </row>
    <row r="5853" spans="1:72" s="15" customFormat="1" ht="45" x14ac:dyDescent="0.2">
      <c r="A5853" s="47" t="s">
        <v>356</v>
      </c>
      <c r="B5853" s="15" t="s">
        <v>1577</v>
      </c>
      <c r="C5853" s="63" t="s">
        <v>601</v>
      </c>
      <c r="D5853" s="34" t="s">
        <v>25</v>
      </c>
      <c r="E5853" s="70" t="s">
        <v>730</v>
      </c>
      <c r="F5853" s="111"/>
      <c r="K5853" s="114"/>
      <c r="R5853" s="114"/>
      <c r="S5853" s="49"/>
      <c r="X5853" s="114"/>
      <c r="Y5853" s="27"/>
      <c r="AC5853" s="114"/>
      <c r="AD5853" s="27"/>
      <c r="AH5853" s="114"/>
      <c r="AJ5853" s="70"/>
      <c r="AK5853" s="70"/>
      <c r="AL5853" s="70"/>
      <c r="AM5853" s="111"/>
      <c r="AP5853" s="133"/>
      <c r="AQ5853" s="70"/>
      <c r="AR5853" s="155"/>
      <c r="AT5853" s="46"/>
      <c r="AU5853" s="128"/>
      <c r="AV5853" s="18" t="s">
        <v>991</v>
      </c>
      <c r="AW5853" s="18"/>
      <c r="AX5853" s="18" t="s">
        <v>991</v>
      </c>
      <c r="AY5853" s="18"/>
      <c r="AZ5853" s="114"/>
      <c r="BA5853" s="46"/>
      <c r="BB5853" s="46"/>
      <c r="BC5853" s="128"/>
      <c r="BD5853" s="18"/>
      <c r="BE5853" s="18"/>
      <c r="BF5853" s="18"/>
      <c r="BG5853" s="18"/>
      <c r="BH5853" s="18"/>
      <c r="BI5853" s="18"/>
      <c r="BJ5853" s="18"/>
      <c r="BK5853" s="18"/>
      <c r="BL5853" s="18" t="s">
        <v>4309</v>
      </c>
      <c r="BN5853" s="18"/>
      <c r="BO5853" s="121"/>
      <c r="BP5853" s="70"/>
      <c r="BQ5853" s="114"/>
      <c r="BR5853" s="46"/>
      <c r="BS5853" s="46"/>
      <c r="BT5853" s="46"/>
    </row>
    <row r="5854" spans="1:72" s="15" customFormat="1" ht="33.75" x14ac:dyDescent="0.2">
      <c r="A5854" s="47" t="s">
        <v>356</v>
      </c>
      <c r="B5854" s="15" t="s">
        <v>1577</v>
      </c>
      <c r="C5854" s="63" t="s">
        <v>601</v>
      </c>
      <c r="D5854" s="34" t="s">
        <v>25</v>
      </c>
      <c r="E5854" s="70" t="s">
        <v>730</v>
      </c>
      <c r="F5854" s="111"/>
      <c r="K5854" s="114"/>
      <c r="R5854" s="114"/>
      <c r="S5854" s="49"/>
      <c r="X5854" s="114"/>
      <c r="Y5854" s="27"/>
      <c r="AC5854" s="114"/>
      <c r="AD5854" s="27"/>
      <c r="AH5854" s="114"/>
      <c r="AJ5854" s="70"/>
      <c r="AK5854" s="70"/>
      <c r="AL5854" s="70"/>
      <c r="AM5854" s="111"/>
      <c r="AP5854" s="133"/>
      <c r="AQ5854" s="70"/>
      <c r="AR5854" s="155"/>
      <c r="AT5854" s="46"/>
      <c r="AU5854" s="128"/>
      <c r="AV5854" s="18" t="s">
        <v>4335</v>
      </c>
      <c r="AW5854" s="18" t="s">
        <v>3954</v>
      </c>
      <c r="AX5854" s="18" t="s">
        <v>4335</v>
      </c>
      <c r="AY5854" s="18" t="s">
        <v>3954</v>
      </c>
      <c r="AZ5854" s="114"/>
      <c r="BA5854" s="46"/>
      <c r="BB5854" s="46"/>
      <c r="BC5854" s="128"/>
      <c r="BL5854" s="18" t="s">
        <v>4254</v>
      </c>
      <c r="BO5854" s="114"/>
      <c r="BQ5854" s="114"/>
      <c r="BR5854" s="46"/>
      <c r="BS5854" s="46"/>
      <c r="BT5854" s="46"/>
    </row>
    <row r="5855" spans="1:72" s="15" customFormat="1" ht="28.5" customHeight="1" x14ac:dyDescent="0.2">
      <c r="A5855" s="47" t="s">
        <v>356</v>
      </c>
      <c r="B5855" s="15" t="s">
        <v>1577</v>
      </c>
      <c r="C5855" s="63" t="s">
        <v>601</v>
      </c>
      <c r="D5855" s="34" t="s">
        <v>25</v>
      </c>
      <c r="E5855" s="70" t="s">
        <v>730</v>
      </c>
      <c r="F5855" s="111"/>
      <c r="K5855" s="114"/>
      <c r="R5855" s="114"/>
      <c r="S5855" s="49"/>
      <c r="X5855" s="114"/>
      <c r="Y5855" s="27"/>
      <c r="AC5855" s="114"/>
      <c r="AD5855" s="27"/>
      <c r="AH5855" s="114"/>
      <c r="AJ5855" s="70"/>
      <c r="AK5855" s="70"/>
      <c r="AL5855" s="70"/>
      <c r="AM5855" s="111"/>
      <c r="AP5855" s="133"/>
      <c r="AQ5855" s="70"/>
      <c r="AR5855" s="155"/>
      <c r="AT5855" s="46"/>
      <c r="AU5855" s="128"/>
      <c r="AV5855" s="18" t="s">
        <v>999</v>
      </c>
      <c r="AW5855" s="18" t="s">
        <v>3953</v>
      </c>
      <c r="AX5855" s="18" t="s">
        <v>999</v>
      </c>
      <c r="AY5855" s="18" t="s">
        <v>3953</v>
      </c>
      <c r="AZ5855" s="114"/>
      <c r="BA5855" s="46"/>
      <c r="BB5855" s="46"/>
      <c r="BC5855" s="128"/>
      <c r="BO5855" s="114"/>
      <c r="BQ5855" s="114"/>
      <c r="BR5855" s="46"/>
      <c r="BS5855" s="46"/>
      <c r="BT5855" s="46"/>
    </row>
    <row r="5856" spans="1:72" s="15" customFormat="1" x14ac:dyDescent="0.2">
      <c r="A5856" s="47" t="s">
        <v>356</v>
      </c>
      <c r="B5856" s="15" t="s">
        <v>1577</v>
      </c>
      <c r="C5856" s="63" t="s">
        <v>601</v>
      </c>
      <c r="D5856" s="34" t="s">
        <v>25</v>
      </c>
      <c r="E5856" s="70" t="s">
        <v>730</v>
      </c>
      <c r="F5856" s="111"/>
      <c r="K5856" s="114"/>
      <c r="R5856" s="114"/>
      <c r="S5856" s="49"/>
      <c r="X5856" s="114"/>
      <c r="Y5856" s="27"/>
      <c r="AC5856" s="114"/>
      <c r="AD5856" s="27"/>
      <c r="AH5856" s="114"/>
      <c r="AJ5856" s="70"/>
      <c r="AK5856" s="70"/>
      <c r="AL5856" s="70"/>
      <c r="AM5856" s="111"/>
      <c r="AP5856" s="133"/>
      <c r="AQ5856" s="70"/>
      <c r="AR5856" s="155"/>
      <c r="AT5856" s="46"/>
      <c r="AU5856" s="128"/>
      <c r="AV5856" s="18" t="s">
        <v>973</v>
      </c>
      <c r="AW5856" s="18" t="s">
        <v>3955</v>
      </c>
      <c r="AX5856" s="18" t="s">
        <v>973</v>
      </c>
      <c r="AY5856" s="18" t="s">
        <v>3955</v>
      </c>
      <c r="AZ5856" s="114"/>
      <c r="BA5856" s="46"/>
      <c r="BB5856" s="46"/>
      <c r="BC5856" s="128"/>
      <c r="BO5856" s="114"/>
      <c r="BQ5856" s="114"/>
      <c r="BR5856" s="46"/>
      <c r="BS5856" s="46"/>
      <c r="BT5856" s="46"/>
    </row>
    <row r="5857" spans="1:72" s="15" customFormat="1" x14ac:dyDescent="0.2">
      <c r="A5857" s="47" t="s">
        <v>356</v>
      </c>
      <c r="B5857" s="15" t="s">
        <v>1577</v>
      </c>
      <c r="C5857" s="63" t="s">
        <v>601</v>
      </c>
      <c r="D5857" s="34" t="s">
        <v>25</v>
      </c>
      <c r="E5857" s="70" t="s">
        <v>730</v>
      </c>
      <c r="F5857" s="111"/>
      <c r="K5857" s="114"/>
      <c r="R5857" s="114"/>
      <c r="S5857" s="49"/>
      <c r="X5857" s="114"/>
      <c r="Y5857" s="27"/>
      <c r="AC5857" s="114"/>
      <c r="AD5857" s="27"/>
      <c r="AH5857" s="114"/>
      <c r="AJ5857" s="70"/>
      <c r="AK5857" s="70"/>
      <c r="AL5857" s="70"/>
      <c r="AM5857" s="111"/>
      <c r="AP5857" s="133"/>
      <c r="AQ5857" s="70"/>
      <c r="AR5857" s="155"/>
      <c r="AT5857" s="46"/>
      <c r="AU5857" s="128"/>
      <c r="AV5857" s="18"/>
      <c r="AW5857" s="18"/>
      <c r="AX5857" s="18" t="s">
        <v>997</v>
      </c>
      <c r="AY5857" s="18"/>
      <c r="AZ5857" s="114"/>
      <c r="BA5857" s="46"/>
      <c r="BB5857" s="46"/>
      <c r="BC5857" s="128"/>
      <c r="BO5857" s="114"/>
      <c r="BQ5857" s="114"/>
      <c r="BR5857" s="46"/>
      <c r="BS5857" s="46"/>
      <c r="BT5857" s="46"/>
    </row>
    <row r="5858" spans="1:72" s="15" customFormat="1" ht="39" customHeight="1" x14ac:dyDescent="0.2">
      <c r="A5858" s="70" t="s">
        <v>363</v>
      </c>
      <c r="B5858" s="15" t="s">
        <v>1577</v>
      </c>
      <c r="C5858" s="10" t="s">
        <v>601</v>
      </c>
      <c r="D5858" s="34" t="s">
        <v>25</v>
      </c>
      <c r="E5858" s="70" t="s">
        <v>730</v>
      </c>
      <c r="F5858" s="111" t="s">
        <v>3651</v>
      </c>
      <c r="G5858" s="15" t="s">
        <v>1748</v>
      </c>
      <c r="K5858" s="114"/>
      <c r="L5858" s="72">
        <v>2</v>
      </c>
      <c r="M5858" s="72">
        <v>0</v>
      </c>
      <c r="N5858" s="72" t="s">
        <v>573</v>
      </c>
      <c r="O5858" s="72"/>
      <c r="P5858" s="72"/>
      <c r="Q5858" s="72"/>
      <c r="R5858" s="111" t="s">
        <v>3726</v>
      </c>
      <c r="S5858" s="49" t="s">
        <v>4705</v>
      </c>
      <c r="T5858" s="15" t="s">
        <v>4705</v>
      </c>
      <c r="U5858" s="15" t="s">
        <v>289</v>
      </c>
      <c r="V5858" s="15" t="s">
        <v>1011</v>
      </c>
      <c r="W5858" s="15" t="s">
        <v>289</v>
      </c>
      <c r="X5858" s="114" t="s">
        <v>3685</v>
      </c>
      <c r="Y5858" s="27" t="s">
        <v>1748</v>
      </c>
      <c r="Z5858" s="15" t="s">
        <v>1748</v>
      </c>
      <c r="AC5858" s="114" t="s">
        <v>3728</v>
      </c>
      <c r="AD5858" s="27" t="s">
        <v>4705</v>
      </c>
      <c r="AE5858" s="15" t="s">
        <v>4705</v>
      </c>
      <c r="AH5858" s="114"/>
      <c r="AJ5858" s="70" t="s">
        <v>1023</v>
      </c>
      <c r="AK5858" s="70" t="s">
        <v>1014</v>
      </c>
      <c r="AL5858" s="70" t="s">
        <v>1010</v>
      </c>
      <c r="AM5858" s="111" t="s">
        <v>3720</v>
      </c>
      <c r="AP5858" s="133">
        <v>2008</v>
      </c>
      <c r="AQ5858" s="70" t="s">
        <v>3454</v>
      </c>
      <c r="AR5858" s="42"/>
      <c r="AS5858" s="70" t="s">
        <v>290</v>
      </c>
      <c r="AT5858" s="24"/>
      <c r="AU5858" s="113" t="s">
        <v>29</v>
      </c>
      <c r="AV5858" s="18" t="s">
        <v>4312</v>
      </c>
      <c r="AW5858" s="18" t="s">
        <v>3780</v>
      </c>
      <c r="AX5858" s="18" t="s">
        <v>4312</v>
      </c>
      <c r="AY5858" s="18" t="s">
        <v>3780</v>
      </c>
      <c r="AZ5858" s="111">
        <v>2006</v>
      </c>
      <c r="BA5858" s="24"/>
      <c r="BB5858" s="24"/>
      <c r="BC5858" s="113"/>
      <c r="BD5858" s="18" t="s">
        <v>4347</v>
      </c>
      <c r="BE5858" s="18" t="s">
        <v>3637</v>
      </c>
      <c r="BF5858" s="18" t="s">
        <v>4184</v>
      </c>
      <c r="BG5858" s="18"/>
      <c r="BH5858" s="18" t="s">
        <v>4227</v>
      </c>
      <c r="BI5858" s="18" t="s">
        <v>870</v>
      </c>
      <c r="BJ5858" s="18" t="s">
        <v>4247</v>
      </c>
      <c r="BK5858" s="18" t="s">
        <v>874</v>
      </c>
      <c r="BL5858" s="18" t="s">
        <v>4253</v>
      </c>
      <c r="BM5858" s="18" t="s">
        <v>3776</v>
      </c>
      <c r="BN5858" s="18" t="s">
        <v>4300</v>
      </c>
      <c r="BO5858" s="121" t="s">
        <v>3768</v>
      </c>
      <c r="BP5858" s="70" t="s">
        <v>3770</v>
      </c>
      <c r="BQ5858" s="114"/>
      <c r="BR5858" s="46"/>
      <c r="BS5858" s="46"/>
      <c r="BT5858" s="46"/>
    </row>
    <row r="5859" spans="1:72" s="15" customFormat="1" ht="67.5" x14ac:dyDescent="0.2">
      <c r="A5859" s="70" t="s">
        <v>363</v>
      </c>
      <c r="B5859" s="15" t="s">
        <v>1577</v>
      </c>
      <c r="C5859" s="10" t="s">
        <v>601</v>
      </c>
      <c r="D5859" s="34" t="s">
        <v>25</v>
      </c>
      <c r="E5859" s="70" t="s">
        <v>730</v>
      </c>
      <c r="F5859" s="111"/>
      <c r="K5859" s="114"/>
      <c r="R5859" s="114"/>
      <c r="S5859" s="49"/>
      <c r="X5859" s="114"/>
      <c r="Y5859" s="27"/>
      <c r="AC5859" s="114"/>
      <c r="AD5859" s="27"/>
      <c r="AH5859" s="114"/>
      <c r="AJ5859" s="70"/>
      <c r="AK5859" s="70"/>
      <c r="AL5859" s="70"/>
      <c r="AM5859" s="111"/>
      <c r="AP5859" s="133"/>
      <c r="AQ5859" s="70" t="s">
        <v>3727</v>
      </c>
      <c r="AR5859" s="42"/>
      <c r="AS5859" s="30"/>
      <c r="AT5859" s="24"/>
      <c r="AU5859" s="113"/>
      <c r="AV5859" s="18" t="s">
        <v>4336</v>
      </c>
      <c r="AW5859" s="70"/>
      <c r="AX5859" s="18" t="s">
        <v>4336</v>
      </c>
      <c r="AY5859" s="70"/>
      <c r="AZ5859" s="111"/>
      <c r="BA5859" s="24"/>
      <c r="BB5859" s="24"/>
      <c r="BC5859" s="113"/>
      <c r="BD5859" s="18" t="s">
        <v>4166</v>
      </c>
      <c r="BE5859" s="18" t="s">
        <v>3637</v>
      </c>
      <c r="BF5859" s="18" t="s">
        <v>4185</v>
      </c>
      <c r="BG5859" s="18"/>
      <c r="BH5859" s="18" t="s">
        <v>4228</v>
      </c>
      <c r="BI5859" s="18" t="s">
        <v>926</v>
      </c>
      <c r="BJ5859" s="18" t="s">
        <v>4237</v>
      </c>
      <c r="BK5859" s="18" t="s">
        <v>876</v>
      </c>
      <c r="BL5859" s="18" t="s">
        <v>4251</v>
      </c>
      <c r="BM5859" s="18" t="s">
        <v>926</v>
      </c>
      <c r="BN5859" s="18"/>
      <c r="BO5859" s="121"/>
      <c r="BP5859" s="70" t="s">
        <v>3769</v>
      </c>
      <c r="BQ5859" s="114"/>
      <c r="BR5859" s="46"/>
      <c r="BS5859" s="46"/>
      <c r="BT5859" s="46"/>
    </row>
    <row r="5860" spans="1:72" s="15" customFormat="1" ht="45" x14ac:dyDescent="0.2">
      <c r="A5860" s="70" t="s">
        <v>363</v>
      </c>
      <c r="B5860" s="15" t="s">
        <v>1577</v>
      </c>
      <c r="C5860" s="10" t="s">
        <v>601</v>
      </c>
      <c r="D5860" s="34" t="s">
        <v>25</v>
      </c>
      <c r="E5860" s="70" t="s">
        <v>730</v>
      </c>
      <c r="F5860" s="111"/>
      <c r="K5860" s="114"/>
      <c r="R5860" s="114"/>
      <c r="S5860" s="49"/>
      <c r="X5860" s="114"/>
      <c r="Y5860" s="27"/>
      <c r="AC5860" s="114"/>
      <c r="AD5860" s="27"/>
      <c r="AH5860" s="114"/>
      <c r="AJ5860" s="70"/>
      <c r="AK5860" s="70"/>
      <c r="AL5860" s="70"/>
      <c r="AM5860" s="111"/>
      <c r="AP5860" s="133"/>
      <c r="AQ5860" s="70" t="s">
        <v>3638</v>
      </c>
      <c r="AR5860" s="42"/>
      <c r="AS5860" s="70"/>
      <c r="AT5860" s="24"/>
      <c r="AU5860" s="113"/>
      <c r="AV5860" s="18" t="s">
        <v>991</v>
      </c>
      <c r="AW5860" s="70"/>
      <c r="AX5860" s="18" t="s">
        <v>991</v>
      </c>
      <c r="AY5860" s="70"/>
      <c r="AZ5860" s="111"/>
      <c r="BA5860" s="24"/>
      <c r="BB5860" s="24"/>
      <c r="BC5860" s="113"/>
      <c r="BD5860" s="18" t="s">
        <v>4168</v>
      </c>
      <c r="BE5860" s="18" t="s">
        <v>926</v>
      </c>
      <c r="BF5860" s="18" t="s">
        <v>4186</v>
      </c>
      <c r="BG5860" s="18"/>
      <c r="BH5860" s="18" t="s">
        <v>4233</v>
      </c>
      <c r="BI5860" s="18" t="s">
        <v>3632</v>
      </c>
      <c r="BJ5860" s="18" t="s">
        <v>4238</v>
      </c>
      <c r="BK5860" s="18" t="s">
        <v>3765</v>
      </c>
      <c r="BL5860" s="18" t="s">
        <v>4253</v>
      </c>
      <c r="BM5860" s="18" t="s">
        <v>3087</v>
      </c>
      <c r="BN5860" s="18"/>
      <c r="BO5860" s="121"/>
      <c r="BP5860" s="18" t="s">
        <v>3771</v>
      </c>
      <c r="BQ5860" s="114"/>
      <c r="BR5860" s="46"/>
      <c r="BS5860" s="46"/>
      <c r="BT5860" s="46"/>
    </row>
    <row r="5861" spans="1:72" s="15" customFormat="1" ht="22.5" x14ac:dyDescent="0.2">
      <c r="A5861" s="70" t="s">
        <v>363</v>
      </c>
      <c r="B5861" s="15" t="s">
        <v>1577</v>
      </c>
      <c r="C5861" s="10" t="s">
        <v>601</v>
      </c>
      <c r="D5861" s="34" t="s">
        <v>25</v>
      </c>
      <c r="E5861" s="70" t="s">
        <v>730</v>
      </c>
      <c r="F5861" s="111"/>
      <c r="K5861" s="114"/>
      <c r="R5861" s="114"/>
      <c r="S5861" s="49"/>
      <c r="X5861" s="114"/>
      <c r="Y5861" s="27"/>
      <c r="AC5861" s="114"/>
      <c r="AD5861" s="27"/>
      <c r="AH5861" s="114"/>
      <c r="AJ5861" s="70"/>
      <c r="AK5861" s="70"/>
      <c r="AL5861" s="70"/>
      <c r="AM5861" s="111"/>
      <c r="AP5861" s="133"/>
      <c r="AQ5861" s="70" t="s">
        <v>3789</v>
      </c>
      <c r="AR5861" s="42"/>
      <c r="AS5861" s="70"/>
      <c r="AT5861" s="24"/>
      <c r="AU5861" s="113"/>
      <c r="AV5861" s="18" t="s">
        <v>1068</v>
      </c>
      <c r="AW5861" s="18" t="s">
        <v>3751</v>
      </c>
      <c r="AX5861" s="18" t="s">
        <v>1068</v>
      </c>
      <c r="AY5861" s="18" t="s">
        <v>3751</v>
      </c>
      <c r="AZ5861" s="111"/>
      <c r="BA5861" s="24"/>
      <c r="BB5861" s="24"/>
      <c r="BC5861" s="113"/>
      <c r="BD5861" s="18"/>
      <c r="BE5861" s="18"/>
      <c r="BF5861" s="18"/>
      <c r="BG5861" s="18"/>
      <c r="BH5861" s="18"/>
      <c r="BI5861" s="18"/>
      <c r="BJ5861" s="18" t="s">
        <v>4239</v>
      </c>
      <c r="BK5861" s="18" t="s">
        <v>3766</v>
      </c>
      <c r="BL5861" s="18" t="s">
        <v>4252</v>
      </c>
      <c r="BM5861" s="18" t="s">
        <v>535</v>
      </c>
      <c r="BN5861" s="18"/>
      <c r="BO5861" s="121"/>
      <c r="BP5861" s="70"/>
      <c r="BQ5861" s="114"/>
      <c r="BR5861" s="46"/>
      <c r="BS5861" s="46"/>
      <c r="BT5861" s="46"/>
    </row>
    <row r="5862" spans="1:72" s="15" customFormat="1" ht="78.75" x14ac:dyDescent="0.2">
      <c r="A5862" s="70" t="s">
        <v>363</v>
      </c>
      <c r="B5862" s="15" t="s">
        <v>1577</v>
      </c>
      <c r="C5862" s="10" t="s">
        <v>601</v>
      </c>
      <c r="D5862" s="34" t="s">
        <v>25</v>
      </c>
      <c r="E5862" s="70" t="s">
        <v>730</v>
      </c>
      <c r="F5862" s="111"/>
      <c r="K5862" s="114"/>
      <c r="R5862" s="114"/>
      <c r="S5862" s="49"/>
      <c r="X5862" s="114"/>
      <c r="Y5862" s="27"/>
      <c r="AC5862" s="114"/>
      <c r="AD5862" s="27"/>
      <c r="AH5862" s="114"/>
      <c r="AJ5862" s="70"/>
      <c r="AK5862" s="70"/>
      <c r="AL5862" s="70"/>
      <c r="AM5862" s="111"/>
      <c r="AP5862" s="133"/>
      <c r="AQ5862" s="18" t="s">
        <v>3815</v>
      </c>
      <c r="AR5862" s="42"/>
      <c r="AS5862" s="70"/>
      <c r="AT5862" s="24"/>
      <c r="AU5862" s="113"/>
      <c r="AV5862" s="18" t="s">
        <v>4312</v>
      </c>
      <c r="AW5862" s="18" t="s">
        <v>4642</v>
      </c>
      <c r="AX5862" s="18" t="s">
        <v>4312</v>
      </c>
      <c r="AY5862" s="18" t="s">
        <v>4642</v>
      </c>
      <c r="AZ5862" s="111"/>
      <c r="BA5862" s="24"/>
      <c r="BB5862" s="24"/>
      <c r="BC5862" s="113"/>
      <c r="BD5862" s="18"/>
      <c r="BE5862" s="18"/>
      <c r="BF5862" s="18"/>
      <c r="BG5862" s="18"/>
      <c r="BH5862" s="18"/>
      <c r="BI5862" s="18"/>
      <c r="BJ5862" s="18" t="s">
        <v>4250</v>
      </c>
      <c r="BK5862" s="18" t="s">
        <v>3012</v>
      </c>
      <c r="BL5862" s="18" t="s">
        <v>4307</v>
      </c>
      <c r="BM5862" s="18"/>
      <c r="BN5862" s="18"/>
      <c r="BO5862" s="121"/>
      <c r="BP5862" s="70"/>
      <c r="BQ5862" s="114"/>
      <c r="BR5862" s="46"/>
      <c r="BS5862" s="46"/>
      <c r="BT5862" s="46"/>
    </row>
    <row r="5863" spans="1:72" s="15" customFormat="1" ht="101.25" x14ac:dyDescent="0.2">
      <c r="A5863" s="70" t="s">
        <v>363</v>
      </c>
      <c r="B5863" s="15" t="s">
        <v>1577</v>
      </c>
      <c r="C5863" s="10" t="s">
        <v>601</v>
      </c>
      <c r="D5863" s="34" t="s">
        <v>25</v>
      </c>
      <c r="E5863" s="70" t="s">
        <v>730</v>
      </c>
      <c r="F5863" s="111"/>
      <c r="K5863" s="114"/>
      <c r="R5863" s="114"/>
      <c r="S5863" s="49"/>
      <c r="X5863" s="114"/>
      <c r="Y5863" s="27"/>
      <c r="AC5863" s="114"/>
      <c r="AD5863" s="27"/>
      <c r="AH5863" s="114"/>
      <c r="AJ5863" s="70"/>
      <c r="AK5863" s="70"/>
      <c r="AL5863" s="70"/>
      <c r="AM5863" s="111"/>
      <c r="AP5863" s="133"/>
      <c r="AQ5863" s="70" t="s">
        <v>4840</v>
      </c>
      <c r="AR5863" s="42"/>
      <c r="AS5863" s="70"/>
      <c r="AT5863" s="24"/>
      <c r="AU5863" s="113"/>
      <c r="AV5863" s="18" t="s">
        <v>4338</v>
      </c>
      <c r="AW5863" s="18" t="s">
        <v>3785</v>
      </c>
      <c r="AX5863" s="18" t="s">
        <v>4338</v>
      </c>
      <c r="AY5863" s="18" t="s">
        <v>3785</v>
      </c>
      <c r="AZ5863" s="111"/>
      <c r="BA5863" s="24"/>
      <c r="BB5863" s="24"/>
      <c r="BC5863" s="113"/>
      <c r="BD5863" s="18"/>
      <c r="BE5863" s="18"/>
      <c r="BF5863" s="18"/>
      <c r="BG5863" s="18"/>
      <c r="BH5863" s="18"/>
      <c r="BI5863" s="18"/>
      <c r="BJ5863" s="18" t="s">
        <v>4241</v>
      </c>
      <c r="BK5863" s="18" t="s">
        <v>3767</v>
      </c>
      <c r="BL5863" s="18" t="s">
        <v>4297</v>
      </c>
      <c r="BM5863" s="18"/>
      <c r="BN5863" s="18"/>
      <c r="BO5863" s="121"/>
      <c r="BP5863" s="70"/>
      <c r="BQ5863" s="114"/>
      <c r="BR5863" s="46"/>
      <c r="BS5863" s="46"/>
      <c r="BT5863" s="46"/>
    </row>
    <row r="5864" spans="1:72" s="15" customFormat="1" ht="28.5" customHeight="1" x14ac:dyDescent="0.2">
      <c r="A5864" s="70" t="s">
        <v>363</v>
      </c>
      <c r="B5864" s="15" t="s">
        <v>1577</v>
      </c>
      <c r="C5864" s="10" t="s">
        <v>601</v>
      </c>
      <c r="D5864" s="34" t="s">
        <v>25</v>
      </c>
      <c r="E5864" s="70" t="s">
        <v>730</v>
      </c>
      <c r="F5864" s="111"/>
      <c r="K5864" s="114"/>
      <c r="R5864" s="114"/>
      <c r="S5864" s="49"/>
      <c r="X5864" s="114"/>
      <c r="Y5864" s="27"/>
      <c r="AC5864" s="114"/>
      <c r="AD5864" s="27"/>
      <c r="AH5864" s="114"/>
      <c r="AJ5864" s="70"/>
      <c r="AK5864" s="70"/>
      <c r="AL5864" s="70"/>
      <c r="AM5864" s="111"/>
      <c r="AP5864" s="133"/>
      <c r="AQ5864" s="70"/>
      <c r="AR5864" s="42"/>
      <c r="AS5864" s="70"/>
      <c r="AT5864" s="24"/>
      <c r="AU5864" s="113"/>
      <c r="AV5864" s="18" t="s">
        <v>4337</v>
      </c>
      <c r="AW5864" s="18" t="s">
        <v>798</v>
      </c>
      <c r="AX5864" s="18" t="s">
        <v>4337</v>
      </c>
      <c r="AY5864" s="18" t="s">
        <v>798</v>
      </c>
      <c r="AZ5864" s="111"/>
      <c r="BA5864" s="24"/>
      <c r="BB5864" s="24"/>
      <c r="BC5864" s="113"/>
      <c r="BD5864" s="18"/>
      <c r="BE5864" s="18"/>
      <c r="BF5864" s="18"/>
      <c r="BG5864" s="18"/>
      <c r="BH5864" s="18"/>
      <c r="BI5864" s="18"/>
      <c r="BJ5864" s="18"/>
      <c r="BK5864" s="18"/>
      <c r="BL5864" s="18" t="s">
        <v>4298</v>
      </c>
      <c r="BM5864" s="18"/>
      <c r="BN5864" s="18"/>
      <c r="BO5864" s="121"/>
      <c r="BP5864" s="70"/>
      <c r="BQ5864" s="114"/>
      <c r="BR5864" s="46"/>
      <c r="BS5864" s="46"/>
      <c r="BT5864" s="46"/>
    </row>
    <row r="5865" spans="1:72" s="15" customFormat="1" ht="22.5" x14ac:dyDescent="0.2">
      <c r="A5865" s="70" t="s">
        <v>363</v>
      </c>
      <c r="B5865" s="15" t="s">
        <v>1577</v>
      </c>
      <c r="C5865" s="10" t="s">
        <v>601</v>
      </c>
      <c r="D5865" s="34" t="s">
        <v>25</v>
      </c>
      <c r="E5865" s="70" t="s">
        <v>730</v>
      </c>
      <c r="F5865" s="111"/>
      <c r="K5865" s="114"/>
      <c r="R5865" s="114"/>
      <c r="S5865" s="49"/>
      <c r="X5865" s="114"/>
      <c r="Y5865" s="27"/>
      <c r="AC5865" s="114"/>
      <c r="AD5865" s="27"/>
      <c r="AH5865" s="114"/>
      <c r="AJ5865" s="70"/>
      <c r="AK5865" s="70"/>
      <c r="AL5865" s="70"/>
      <c r="AM5865" s="111"/>
      <c r="AP5865" s="133"/>
      <c r="AQ5865" s="70"/>
      <c r="AR5865" s="42"/>
      <c r="AS5865" s="70"/>
      <c r="AT5865" s="24"/>
      <c r="AU5865" s="113"/>
      <c r="AV5865" s="70"/>
      <c r="AW5865" s="70"/>
      <c r="AX5865" s="70"/>
      <c r="AY5865" s="70"/>
      <c r="AZ5865" s="111"/>
      <c r="BA5865" s="24"/>
      <c r="BB5865" s="24"/>
      <c r="BC5865" s="113"/>
      <c r="BD5865" s="18"/>
      <c r="BE5865" s="18"/>
      <c r="BF5865" s="18"/>
      <c r="BG5865" s="18"/>
      <c r="BH5865" s="18"/>
      <c r="BI5865" s="18"/>
      <c r="BJ5865" s="18"/>
      <c r="BK5865" s="18"/>
      <c r="BL5865" s="18" t="s">
        <v>4299</v>
      </c>
      <c r="BM5865" s="18" t="s">
        <v>1414</v>
      </c>
      <c r="BN5865" s="18"/>
      <c r="BO5865" s="121"/>
      <c r="BP5865" s="70"/>
      <c r="BQ5865" s="114"/>
      <c r="BR5865" s="46"/>
      <c r="BS5865" s="46"/>
      <c r="BT5865" s="46"/>
    </row>
    <row r="5866" spans="1:72" s="15" customFormat="1" ht="45" x14ac:dyDescent="0.2">
      <c r="A5866" s="70" t="s">
        <v>363</v>
      </c>
      <c r="B5866" s="15" t="s">
        <v>1577</v>
      </c>
      <c r="C5866" s="10" t="s">
        <v>601</v>
      </c>
      <c r="D5866" s="34" t="s">
        <v>25</v>
      </c>
      <c r="E5866" s="70" t="s">
        <v>730</v>
      </c>
      <c r="F5866" s="111"/>
      <c r="K5866" s="114"/>
      <c r="R5866" s="114"/>
      <c r="S5866" s="49"/>
      <c r="X5866" s="114"/>
      <c r="Y5866" s="27"/>
      <c r="AC5866" s="114"/>
      <c r="AD5866" s="27"/>
      <c r="AH5866" s="114"/>
      <c r="AJ5866" s="70"/>
      <c r="AK5866" s="70"/>
      <c r="AL5866" s="70"/>
      <c r="AM5866" s="111"/>
      <c r="AP5866" s="133"/>
      <c r="AQ5866" s="70"/>
      <c r="AR5866" s="42"/>
      <c r="AS5866" s="70"/>
      <c r="AT5866" s="24"/>
      <c r="AU5866" s="113"/>
      <c r="AV5866" s="70"/>
      <c r="AW5866" s="70"/>
      <c r="AX5866" s="70"/>
      <c r="AY5866" s="70"/>
      <c r="AZ5866" s="111"/>
      <c r="BA5866" s="24"/>
      <c r="BB5866" s="24"/>
      <c r="BC5866" s="113"/>
      <c r="BD5866" s="18"/>
      <c r="BE5866" s="18"/>
      <c r="BF5866" s="18"/>
      <c r="BG5866" s="18"/>
      <c r="BH5866" s="18"/>
      <c r="BI5866" s="18"/>
      <c r="BJ5866" s="18"/>
      <c r="BK5866" s="18"/>
      <c r="BL5866" s="18" t="s">
        <v>4309</v>
      </c>
      <c r="BM5866" s="18"/>
      <c r="BN5866" s="18"/>
      <c r="BO5866" s="121"/>
      <c r="BP5866" s="70"/>
      <c r="BQ5866" s="114"/>
      <c r="BR5866" s="46"/>
      <c r="BS5866" s="46"/>
      <c r="BT5866" s="46"/>
    </row>
    <row r="5867" spans="1:72" s="15" customFormat="1" ht="33.75" x14ac:dyDescent="0.2">
      <c r="A5867" s="70" t="s">
        <v>363</v>
      </c>
      <c r="B5867" s="15" t="s">
        <v>1577</v>
      </c>
      <c r="C5867" s="10" t="s">
        <v>601</v>
      </c>
      <c r="D5867" s="34" t="s">
        <v>25</v>
      </c>
      <c r="E5867" s="70" t="s">
        <v>730</v>
      </c>
      <c r="F5867" s="111"/>
      <c r="K5867" s="114"/>
      <c r="R5867" s="114"/>
      <c r="S5867" s="49"/>
      <c r="X5867" s="114"/>
      <c r="Y5867" s="27"/>
      <c r="AC5867" s="114"/>
      <c r="AD5867" s="27"/>
      <c r="AH5867" s="114"/>
      <c r="AJ5867" s="70"/>
      <c r="AK5867" s="70"/>
      <c r="AL5867" s="70"/>
      <c r="AM5867" s="111"/>
      <c r="AP5867" s="133"/>
      <c r="AQ5867" s="70"/>
      <c r="AR5867" s="42"/>
      <c r="AS5867" s="70"/>
      <c r="AT5867" s="24"/>
      <c r="AU5867" s="113"/>
      <c r="AV5867" s="70"/>
      <c r="AW5867" s="70"/>
      <c r="AX5867" s="70"/>
      <c r="AY5867" s="70"/>
      <c r="AZ5867" s="111"/>
      <c r="BA5867" s="24"/>
      <c r="BB5867" s="24"/>
      <c r="BC5867" s="113"/>
      <c r="BD5867" s="18"/>
      <c r="BE5867" s="18"/>
      <c r="BF5867" s="18"/>
      <c r="BG5867" s="18"/>
      <c r="BH5867" s="18"/>
      <c r="BI5867" s="18"/>
      <c r="BJ5867" s="18"/>
      <c r="BK5867" s="18"/>
      <c r="BL5867" s="18" t="s">
        <v>4257</v>
      </c>
      <c r="BM5867" s="18" t="s">
        <v>3790</v>
      </c>
      <c r="BN5867" s="18"/>
      <c r="BO5867" s="121"/>
      <c r="BP5867" s="70"/>
      <c r="BQ5867" s="114"/>
      <c r="BR5867" s="46"/>
      <c r="BS5867" s="46"/>
      <c r="BT5867" s="46"/>
    </row>
    <row r="5868" spans="1:72" s="15" customFormat="1" x14ac:dyDescent="0.2">
      <c r="A5868" s="70" t="s">
        <v>363</v>
      </c>
      <c r="B5868" s="15" t="s">
        <v>1577</v>
      </c>
      <c r="C5868" s="10" t="s">
        <v>601</v>
      </c>
      <c r="D5868" s="34" t="s">
        <v>25</v>
      </c>
      <c r="E5868" s="70" t="s">
        <v>730</v>
      </c>
      <c r="F5868" s="111"/>
      <c r="K5868" s="114"/>
      <c r="R5868" s="114"/>
      <c r="S5868" s="49"/>
      <c r="X5868" s="114"/>
      <c r="Y5868" s="27"/>
      <c r="AC5868" s="114"/>
      <c r="AD5868" s="27"/>
      <c r="AH5868" s="114"/>
      <c r="AJ5868" s="70"/>
      <c r="AK5868" s="70"/>
      <c r="AL5868" s="70"/>
      <c r="AM5868" s="111"/>
      <c r="AP5868" s="133"/>
      <c r="AQ5868" s="70"/>
      <c r="AR5868" s="42"/>
      <c r="AS5868" s="70"/>
      <c r="AT5868" s="24"/>
      <c r="AU5868" s="113"/>
      <c r="AV5868" s="70"/>
      <c r="AW5868" s="70"/>
      <c r="AX5868" s="70"/>
      <c r="AY5868" s="70"/>
      <c r="AZ5868" s="111"/>
      <c r="BA5868" s="24"/>
      <c r="BB5868" s="24"/>
      <c r="BC5868" s="113"/>
      <c r="BD5868" s="18"/>
      <c r="BE5868" s="18"/>
      <c r="BF5868" s="18"/>
      <c r="BG5868" s="18"/>
      <c r="BH5868" s="18"/>
      <c r="BI5868" s="18"/>
      <c r="BJ5868" s="18"/>
      <c r="BK5868" s="18"/>
      <c r="BL5868" s="18"/>
      <c r="BM5868" s="18"/>
      <c r="BN5868" s="18"/>
      <c r="BO5868" s="121"/>
      <c r="BP5868" s="70"/>
      <c r="BQ5868" s="114"/>
      <c r="BR5868" s="46"/>
      <c r="BS5868" s="46"/>
      <c r="BT5868" s="46"/>
    </row>
    <row r="5869" spans="1:72" s="15" customFormat="1" ht="48" customHeight="1" x14ac:dyDescent="0.2">
      <c r="A5869" s="47" t="s">
        <v>327</v>
      </c>
      <c r="B5869" s="15" t="s">
        <v>1577</v>
      </c>
      <c r="C5869" s="63" t="s">
        <v>601</v>
      </c>
      <c r="D5869" s="34" t="s">
        <v>25</v>
      </c>
      <c r="E5869" s="70" t="s">
        <v>730</v>
      </c>
      <c r="F5869" s="111" t="s">
        <v>3651</v>
      </c>
      <c r="G5869" s="15" t="s">
        <v>1748</v>
      </c>
      <c r="K5869" s="114"/>
      <c r="L5869" s="72">
        <v>2</v>
      </c>
      <c r="M5869" s="72">
        <v>0</v>
      </c>
      <c r="N5869" s="72" t="s">
        <v>573</v>
      </c>
      <c r="O5869" s="72"/>
      <c r="P5869" s="72"/>
      <c r="Q5869" s="72"/>
      <c r="R5869" s="111" t="s">
        <v>3726</v>
      </c>
      <c r="S5869" s="49" t="s">
        <v>4705</v>
      </c>
      <c r="T5869" s="15" t="s">
        <v>4705</v>
      </c>
      <c r="U5869" s="15" t="s">
        <v>289</v>
      </c>
      <c r="V5869" s="15" t="s">
        <v>1011</v>
      </c>
      <c r="W5869" s="15" t="s">
        <v>289</v>
      </c>
      <c r="X5869" s="114" t="s">
        <v>3685</v>
      </c>
      <c r="Y5869" s="27" t="s">
        <v>1748</v>
      </c>
      <c r="Z5869" s="15" t="s">
        <v>1748</v>
      </c>
      <c r="AC5869" s="114" t="s">
        <v>3640</v>
      </c>
      <c r="AD5869" s="27" t="s">
        <v>4705</v>
      </c>
      <c r="AE5869" s="15" t="s">
        <v>4705</v>
      </c>
      <c r="AH5869" s="114"/>
      <c r="AJ5869" s="70" t="s">
        <v>1023</v>
      </c>
      <c r="AK5869" s="70" t="s">
        <v>1014</v>
      </c>
      <c r="AL5869" s="70" t="s">
        <v>1010</v>
      </c>
      <c r="AM5869" s="111" t="s">
        <v>3720</v>
      </c>
      <c r="AP5869" s="133">
        <v>2013</v>
      </c>
      <c r="AQ5869" s="70" t="s">
        <v>3630</v>
      </c>
      <c r="AR5869" s="155"/>
      <c r="AS5869" s="70" t="s">
        <v>290</v>
      </c>
      <c r="AT5869" s="24"/>
      <c r="AU5869" s="113" t="s">
        <v>29</v>
      </c>
      <c r="AV5869" s="18" t="s">
        <v>4312</v>
      </c>
      <c r="AW5869" s="18" t="s">
        <v>3780</v>
      </c>
      <c r="AX5869" s="18" t="s">
        <v>4312</v>
      </c>
      <c r="AY5869" s="18" t="s">
        <v>3780</v>
      </c>
      <c r="AZ5869" s="114">
        <v>2006</v>
      </c>
      <c r="BA5869" s="46"/>
      <c r="BB5869" s="46"/>
      <c r="BC5869" s="128"/>
      <c r="BD5869" s="18" t="s">
        <v>4347</v>
      </c>
      <c r="BE5869" s="18" t="s">
        <v>3637</v>
      </c>
      <c r="BF5869" s="18" t="s">
        <v>4184</v>
      </c>
      <c r="BG5869" s="18"/>
      <c r="BH5869" s="18" t="s">
        <v>4227</v>
      </c>
      <c r="BI5869" s="18" t="s">
        <v>870</v>
      </c>
      <c r="BJ5869" s="18" t="s">
        <v>4247</v>
      </c>
      <c r="BK5869" s="18" t="s">
        <v>874</v>
      </c>
      <c r="BL5869" s="18" t="s">
        <v>4253</v>
      </c>
      <c r="BM5869" s="18" t="s">
        <v>3776</v>
      </c>
      <c r="BN5869" s="18" t="s">
        <v>4300</v>
      </c>
      <c r="BO5869" s="121" t="s">
        <v>3768</v>
      </c>
      <c r="BP5869" s="70" t="s">
        <v>3770</v>
      </c>
      <c r="BQ5869" s="114"/>
      <c r="BR5869" s="46"/>
      <c r="BS5869" s="46"/>
      <c r="BT5869" s="46"/>
    </row>
    <row r="5870" spans="1:72" s="15" customFormat="1" ht="67.5" x14ac:dyDescent="0.2">
      <c r="A5870" s="47" t="s">
        <v>327</v>
      </c>
      <c r="B5870" s="15" t="s">
        <v>1577</v>
      </c>
      <c r="C5870" s="63" t="s">
        <v>601</v>
      </c>
      <c r="D5870" s="34" t="s">
        <v>25</v>
      </c>
      <c r="E5870" s="70" t="s">
        <v>730</v>
      </c>
      <c r="F5870" s="111"/>
      <c r="K5870" s="114"/>
      <c r="R5870" s="114"/>
      <c r="S5870" s="49"/>
      <c r="X5870" s="114"/>
      <c r="Y5870" s="27"/>
      <c r="AC5870" s="114"/>
      <c r="AD5870" s="27"/>
      <c r="AH5870" s="114"/>
      <c r="AJ5870" s="70"/>
      <c r="AK5870" s="70"/>
      <c r="AL5870" s="70"/>
      <c r="AM5870" s="111"/>
      <c r="AP5870" s="133"/>
      <c r="AQ5870" s="70" t="s">
        <v>3638</v>
      </c>
      <c r="AR5870" s="155"/>
      <c r="AT5870" s="46"/>
      <c r="AU5870" s="128"/>
      <c r="AV5870" s="18" t="s">
        <v>4336</v>
      </c>
      <c r="AW5870" s="70"/>
      <c r="AX5870" s="18" t="s">
        <v>4336</v>
      </c>
      <c r="AY5870" s="70"/>
      <c r="AZ5870" s="114"/>
      <c r="BA5870" s="46"/>
      <c r="BB5870" s="46"/>
      <c r="BC5870" s="128"/>
      <c r="BD5870" s="18" t="s">
        <v>4166</v>
      </c>
      <c r="BE5870" s="18" t="s">
        <v>3637</v>
      </c>
      <c r="BF5870" s="18" t="s">
        <v>4185</v>
      </c>
      <c r="BG5870" s="18"/>
      <c r="BH5870" s="18" t="s">
        <v>4228</v>
      </c>
      <c r="BI5870" s="18" t="s">
        <v>926</v>
      </c>
      <c r="BJ5870" s="18" t="s">
        <v>4237</v>
      </c>
      <c r="BK5870" s="18" t="s">
        <v>876</v>
      </c>
      <c r="BL5870" s="18" t="s">
        <v>4251</v>
      </c>
      <c r="BM5870" s="18" t="s">
        <v>926</v>
      </c>
      <c r="BN5870" s="18"/>
      <c r="BO5870" s="121"/>
      <c r="BP5870" s="70" t="s">
        <v>3769</v>
      </c>
      <c r="BQ5870" s="114"/>
      <c r="BR5870" s="46"/>
      <c r="BS5870" s="46"/>
      <c r="BT5870" s="46"/>
    </row>
    <row r="5871" spans="1:72" s="15" customFormat="1" ht="90" x14ac:dyDescent="0.2">
      <c r="A5871" s="47" t="s">
        <v>327</v>
      </c>
      <c r="B5871" s="15" t="s">
        <v>1577</v>
      </c>
      <c r="C5871" s="63" t="s">
        <v>601</v>
      </c>
      <c r="D5871" s="34" t="s">
        <v>25</v>
      </c>
      <c r="E5871" s="70" t="s">
        <v>730</v>
      </c>
      <c r="F5871" s="111"/>
      <c r="K5871" s="114"/>
      <c r="R5871" s="114"/>
      <c r="S5871" s="49"/>
      <c r="X5871" s="114"/>
      <c r="Y5871" s="27"/>
      <c r="AC5871" s="114"/>
      <c r="AD5871" s="27"/>
      <c r="AH5871" s="114"/>
      <c r="AJ5871" s="70"/>
      <c r="AK5871" s="70"/>
      <c r="AL5871" s="70"/>
      <c r="AM5871" s="111"/>
      <c r="AP5871" s="133"/>
      <c r="AQ5871" s="18" t="s">
        <v>3817</v>
      </c>
      <c r="AR5871" s="155"/>
      <c r="AT5871" s="46"/>
      <c r="AU5871" s="128"/>
      <c r="AV5871" s="18" t="s">
        <v>991</v>
      </c>
      <c r="AW5871" s="70"/>
      <c r="AX5871" s="18" t="s">
        <v>991</v>
      </c>
      <c r="AY5871" s="70"/>
      <c r="AZ5871" s="114"/>
      <c r="BA5871" s="46"/>
      <c r="BB5871" s="46"/>
      <c r="BC5871" s="128"/>
      <c r="BD5871" s="18" t="s">
        <v>4168</v>
      </c>
      <c r="BE5871" s="18" t="s">
        <v>926</v>
      </c>
      <c r="BF5871" s="18" t="s">
        <v>4186</v>
      </c>
      <c r="BG5871" s="18"/>
      <c r="BH5871" s="18" t="s">
        <v>4233</v>
      </c>
      <c r="BI5871" s="18" t="s">
        <v>3632</v>
      </c>
      <c r="BJ5871" s="18" t="s">
        <v>4238</v>
      </c>
      <c r="BK5871" s="18" t="s">
        <v>3765</v>
      </c>
      <c r="BL5871" s="18" t="s">
        <v>4253</v>
      </c>
      <c r="BM5871" s="18" t="s">
        <v>3087</v>
      </c>
      <c r="BN5871" s="18"/>
      <c r="BO5871" s="121"/>
      <c r="BP5871" s="18" t="s">
        <v>3771</v>
      </c>
      <c r="BQ5871" s="114"/>
      <c r="BR5871" s="46"/>
      <c r="BS5871" s="46"/>
      <c r="BT5871" s="46"/>
    </row>
    <row r="5872" spans="1:72" s="15" customFormat="1" ht="101.25" x14ac:dyDescent="0.2">
      <c r="A5872" s="47" t="s">
        <v>327</v>
      </c>
      <c r="B5872" s="15" t="s">
        <v>1577</v>
      </c>
      <c r="C5872" s="63" t="s">
        <v>601</v>
      </c>
      <c r="D5872" s="34" t="s">
        <v>25</v>
      </c>
      <c r="E5872" s="70" t="s">
        <v>730</v>
      </c>
      <c r="F5872" s="111"/>
      <c r="K5872" s="114"/>
      <c r="R5872" s="114"/>
      <c r="S5872" s="49"/>
      <c r="X5872" s="114"/>
      <c r="Y5872" s="27"/>
      <c r="AC5872" s="114"/>
      <c r="AD5872" s="27"/>
      <c r="AH5872" s="114"/>
      <c r="AJ5872" s="70"/>
      <c r="AK5872" s="70"/>
      <c r="AL5872" s="70"/>
      <c r="AM5872" s="111"/>
      <c r="AP5872" s="133"/>
      <c r="AQ5872" s="70" t="s">
        <v>4840</v>
      </c>
      <c r="AR5872" s="155"/>
      <c r="AT5872" s="46"/>
      <c r="AU5872" s="128"/>
      <c r="AV5872" s="18" t="s">
        <v>1068</v>
      </c>
      <c r="AW5872" s="18" t="s">
        <v>3751</v>
      </c>
      <c r="AX5872" s="18" t="s">
        <v>1068</v>
      </c>
      <c r="AY5872" s="18" t="s">
        <v>3751</v>
      </c>
      <c r="AZ5872" s="114"/>
      <c r="BA5872" s="46"/>
      <c r="BB5872" s="46"/>
      <c r="BC5872" s="128"/>
      <c r="BD5872" s="18"/>
      <c r="BE5872" s="18"/>
      <c r="BF5872" s="18"/>
      <c r="BG5872" s="18"/>
      <c r="BH5872" s="18"/>
      <c r="BI5872" s="18"/>
      <c r="BJ5872" s="18" t="s">
        <v>4239</v>
      </c>
      <c r="BK5872" s="18" t="s">
        <v>3766</v>
      </c>
      <c r="BL5872" s="18" t="s">
        <v>4252</v>
      </c>
      <c r="BM5872" s="18" t="s">
        <v>535</v>
      </c>
      <c r="BN5872" s="18"/>
      <c r="BO5872" s="121"/>
      <c r="BP5872" s="70"/>
      <c r="BQ5872" s="114"/>
      <c r="BR5872" s="46"/>
      <c r="BS5872" s="46"/>
      <c r="BT5872" s="46"/>
    </row>
    <row r="5873" spans="1:72" s="15" customFormat="1" ht="28.5" customHeight="1" x14ac:dyDescent="0.2">
      <c r="A5873" s="47" t="s">
        <v>327</v>
      </c>
      <c r="B5873" s="15" t="s">
        <v>1577</v>
      </c>
      <c r="C5873" s="63" t="s">
        <v>601</v>
      </c>
      <c r="D5873" s="34" t="s">
        <v>25</v>
      </c>
      <c r="E5873" s="70" t="s">
        <v>730</v>
      </c>
      <c r="F5873" s="111"/>
      <c r="K5873" s="114"/>
      <c r="R5873" s="114"/>
      <c r="S5873" s="49"/>
      <c r="X5873" s="114"/>
      <c r="Y5873" s="27"/>
      <c r="AC5873" s="114"/>
      <c r="AD5873" s="27"/>
      <c r="AH5873" s="114"/>
      <c r="AJ5873" s="70"/>
      <c r="AK5873" s="70"/>
      <c r="AL5873" s="70"/>
      <c r="AM5873" s="111"/>
      <c r="AP5873" s="133"/>
      <c r="AQ5873" s="70"/>
      <c r="AR5873" s="155"/>
      <c r="AT5873" s="46"/>
      <c r="AU5873" s="128"/>
      <c r="AV5873" s="18" t="s">
        <v>4312</v>
      </c>
      <c r="AW5873" s="18" t="s">
        <v>4642</v>
      </c>
      <c r="AX5873" s="18" t="s">
        <v>4312</v>
      </c>
      <c r="AY5873" s="18" t="s">
        <v>4642</v>
      </c>
      <c r="AZ5873" s="114"/>
      <c r="BA5873" s="46"/>
      <c r="BB5873" s="46"/>
      <c r="BC5873" s="128"/>
      <c r="BD5873" s="18"/>
      <c r="BE5873" s="18"/>
      <c r="BF5873" s="18"/>
      <c r="BG5873" s="18"/>
      <c r="BH5873" s="18"/>
      <c r="BI5873" s="18"/>
      <c r="BJ5873" s="18" t="s">
        <v>4250</v>
      </c>
      <c r="BK5873" s="18" t="s">
        <v>3012</v>
      </c>
      <c r="BL5873" s="18" t="s">
        <v>4307</v>
      </c>
      <c r="BM5873" s="18"/>
      <c r="BN5873" s="18"/>
      <c r="BO5873" s="121"/>
      <c r="BP5873" s="70"/>
      <c r="BQ5873" s="114"/>
      <c r="BR5873" s="46"/>
      <c r="BS5873" s="46"/>
      <c r="BT5873" s="46"/>
    </row>
    <row r="5874" spans="1:72" s="15" customFormat="1" ht="33.75" x14ac:dyDescent="0.2">
      <c r="A5874" s="47" t="s">
        <v>327</v>
      </c>
      <c r="B5874" s="15" t="s">
        <v>1577</v>
      </c>
      <c r="C5874" s="63" t="s">
        <v>601</v>
      </c>
      <c r="D5874" s="34" t="s">
        <v>25</v>
      </c>
      <c r="E5874" s="70" t="s">
        <v>730</v>
      </c>
      <c r="F5874" s="111"/>
      <c r="K5874" s="114"/>
      <c r="R5874" s="114"/>
      <c r="S5874" s="49"/>
      <c r="X5874" s="114"/>
      <c r="Y5874" s="27"/>
      <c r="AC5874" s="114"/>
      <c r="AD5874" s="27"/>
      <c r="AH5874" s="114"/>
      <c r="AJ5874" s="70"/>
      <c r="AK5874" s="70"/>
      <c r="AL5874" s="70"/>
      <c r="AM5874" s="111"/>
      <c r="AP5874" s="133"/>
      <c r="AQ5874" s="70"/>
      <c r="AR5874" s="155"/>
      <c r="AT5874" s="46"/>
      <c r="AU5874" s="128"/>
      <c r="AV5874" s="18" t="s">
        <v>4338</v>
      </c>
      <c r="AW5874" s="18" t="s">
        <v>3785</v>
      </c>
      <c r="AX5874" s="18" t="s">
        <v>4338</v>
      </c>
      <c r="AY5874" s="18" t="s">
        <v>3785</v>
      </c>
      <c r="AZ5874" s="114"/>
      <c r="BA5874" s="46"/>
      <c r="BB5874" s="46"/>
      <c r="BC5874" s="128"/>
      <c r="BD5874" s="18"/>
      <c r="BE5874" s="18"/>
      <c r="BF5874" s="18"/>
      <c r="BG5874" s="18"/>
      <c r="BH5874" s="18"/>
      <c r="BI5874" s="18"/>
      <c r="BJ5874" s="18" t="s">
        <v>4241</v>
      </c>
      <c r="BK5874" s="18" t="s">
        <v>3767</v>
      </c>
      <c r="BL5874" s="18" t="s">
        <v>4297</v>
      </c>
      <c r="BM5874" s="18"/>
      <c r="BN5874" s="18"/>
      <c r="BO5874" s="121"/>
      <c r="BP5874" s="70"/>
      <c r="BQ5874" s="114"/>
      <c r="BR5874" s="46"/>
      <c r="BS5874" s="46"/>
      <c r="BT5874" s="46"/>
    </row>
    <row r="5875" spans="1:72" s="15" customFormat="1" ht="22.5" x14ac:dyDescent="0.2">
      <c r="A5875" s="47" t="s">
        <v>327</v>
      </c>
      <c r="B5875" s="15" t="s">
        <v>1577</v>
      </c>
      <c r="C5875" s="63" t="s">
        <v>601</v>
      </c>
      <c r="D5875" s="34" t="s">
        <v>25</v>
      </c>
      <c r="E5875" s="70" t="s">
        <v>730</v>
      </c>
      <c r="F5875" s="111"/>
      <c r="K5875" s="114"/>
      <c r="R5875" s="114"/>
      <c r="S5875" s="49"/>
      <c r="X5875" s="114"/>
      <c r="Y5875" s="27"/>
      <c r="AC5875" s="114"/>
      <c r="AD5875" s="27"/>
      <c r="AH5875" s="114"/>
      <c r="AJ5875" s="70"/>
      <c r="AK5875" s="70"/>
      <c r="AL5875" s="70"/>
      <c r="AM5875" s="111"/>
      <c r="AP5875" s="133"/>
      <c r="AQ5875" s="70"/>
      <c r="AR5875" s="155"/>
      <c r="AT5875" s="46"/>
      <c r="AU5875" s="128"/>
      <c r="AV5875" s="18" t="s">
        <v>4337</v>
      </c>
      <c r="AW5875" s="18" t="s">
        <v>1887</v>
      </c>
      <c r="AX5875" s="18" t="s">
        <v>4337</v>
      </c>
      <c r="AY5875" s="18" t="s">
        <v>1887</v>
      </c>
      <c r="AZ5875" s="114"/>
      <c r="BA5875" s="46"/>
      <c r="BB5875" s="46"/>
      <c r="BC5875" s="128"/>
      <c r="BD5875" s="18"/>
      <c r="BE5875" s="18"/>
      <c r="BF5875" s="18"/>
      <c r="BG5875" s="18"/>
      <c r="BH5875" s="18"/>
      <c r="BI5875" s="18"/>
      <c r="BJ5875" s="18"/>
      <c r="BK5875" s="18"/>
      <c r="BL5875" s="18" t="s">
        <v>4298</v>
      </c>
      <c r="BM5875" s="18"/>
      <c r="BN5875" s="18"/>
      <c r="BO5875" s="121"/>
      <c r="BP5875" s="70"/>
      <c r="BQ5875" s="114"/>
      <c r="BR5875" s="46"/>
      <c r="BS5875" s="46"/>
      <c r="BT5875" s="46"/>
    </row>
    <row r="5876" spans="1:72" s="15" customFormat="1" ht="22.5" x14ac:dyDescent="0.2">
      <c r="A5876" s="47" t="s">
        <v>327</v>
      </c>
      <c r="B5876" s="15" t="s">
        <v>1577</v>
      </c>
      <c r="C5876" s="63" t="s">
        <v>601</v>
      </c>
      <c r="D5876" s="34" t="s">
        <v>25</v>
      </c>
      <c r="E5876" s="70" t="s">
        <v>730</v>
      </c>
      <c r="F5876" s="111"/>
      <c r="K5876" s="114"/>
      <c r="R5876" s="114"/>
      <c r="S5876" s="49"/>
      <c r="X5876" s="114"/>
      <c r="Y5876" s="27"/>
      <c r="AC5876" s="114"/>
      <c r="AD5876" s="27"/>
      <c r="AH5876" s="114"/>
      <c r="AJ5876" s="70"/>
      <c r="AK5876" s="70"/>
      <c r="AL5876" s="70"/>
      <c r="AM5876" s="111"/>
      <c r="AP5876" s="133"/>
      <c r="AQ5876" s="70"/>
      <c r="AR5876" s="155"/>
      <c r="AT5876" s="46"/>
      <c r="AU5876" s="128"/>
      <c r="AV5876" s="70"/>
      <c r="AW5876" s="70"/>
      <c r="AX5876" s="70"/>
      <c r="AY5876" s="70"/>
      <c r="AZ5876" s="114"/>
      <c r="BA5876" s="46"/>
      <c r="BB5876" s="46"/>
      <c r="BC5876" s="128"/>
      <c r="BD5876" s="18"/>
      <c r="BE5876" s="18"/>
      <c r="BF5876" s="18"/>
      <c r="BG5876" s="18"/>
      <c r="BH5876" s="18"/>
      <c r="BI5876" s="18"/>
      <c r="BJ5876" s="18"/>
      <c r="BK5876" s="18"/>
      <c r="BL5876" s="18" t="s">
        <v>4299</v>
      </c>
      <c r="BM5876" s="18" t="s">
        <v>1414</v>
      </c>
      <c r="BN5876" s="18"/>
      <c r="BO5876" s="121"/>
      <c r="BP5876" s="70"/>
      <c r="BQ5876" s="114"/>
      <c r="BR5876" s="46"/>
      <c r="BS5876" s="46"/>
      <c r="BT5876" s="46"/>
    </row>
    <row r="5877" spans="1:72" s="15" customFormat="1" ht="45" x14ac:dyDescent="0.2">
      <c r="A5877" s="47" t="s">
        <v>327</v>
      </c>
      <c r="B5877" s="15" t="s">
        <v>1577</v>
      </c>
      <c r="C5877" s="63" t="s">
        <v>601</v>
      </c>
      <c r="D5877" s="34" t="s">
        <v>25</v>
      </c>
      <c r="E5877" s="70" t="s">
        <v>730</v>
      </c>
      <c r="F5877" s="111"/>
      <c r="K5877" s="114"/>
      <c r="R5877" s="114"/>
      <c r="S5877" s="49"/>
      <c r="X5877" s="114"/>
      <c r="Y5877" s="27"/>
      <c r="AC5877" s="114"/>
      <c r="AD5877" s="27"/>
      <c r="AH5877" s="114"/>
      <c r="AJ5877" s="70"/>
      <c r="AK5877" s="70"/>
      <c r="AL5877" s="70"/>
      <c r="AM5877" s="111"/>
      <c r="AP5877" s="133"/>
      <c r="AQ5877" s="70"/>
      <c r="AR5877" s="155"/>
      <c r="AT5877" s="46"/>
      <c r="AU5877" s="128"/>
      <c r="AV5877" s="70"/>
      <c r="AW5877" s="70"/>
      <c r="AX5877" s="70"/>
      <c r="AY5877" s="70"/>
      <c r="AZ5877" s="114"/>
      <c r="BA5877" s="46"/>
      <c r="BB5877" s="46"/>
      <c r="BC5877" s="128"/>
      <c r="BD5877" s="18"/>
      <c r="BE5877" s="18"/>
      <c r="BF5877" s="18"/>
      <c r="BG5877" s="18"/>
      <c r="BH5877" s="18"/>
      <c r="BI5877" s="18"/>
      <c r="BJ5877" s="18"/>
      <c r="BK5877" s="18"/>
      <c r="BL5877" s="18" t="s">
        <v>4309</v>
      </c>
      <c r="BM5877" s="18"/>
      <c r="BN5877" s="18"/>
      <c r="BO5877" s="121"/>
      <c r="BP5877" s="70"/>
      <c r="BQ5877" s="114"/>
      <c r="BR5877" s="46"/>
      <c r="BS5877" s="46"/>
      <c r="BT5877" s="46"/>
    </row>
    <row r="5878" spans="1:72" s="15" customFormat="1" x14ac:dyDescent="0.2">
      <c r="A5878" s="47" t="s">
        <v>327</v>
      </c>
      <c r="B5878" s="15" t="s">
        <v>1577</v>
      </c>
      <c r="C5878" s="63" t="s">
        <v>601</v>
      </c>
      <c r="D5878" s="34" t="s">
        <v>25</v>
      </c>
      <c r="E5878" s="70" t="s">
        <v>730</v>
      </c>
      <c r="F5878" s="111"/>
      <c r="K5878" s="114"/>
      <c r="R5878" s="114"/>
      <c r="S5878" s="49"/>
      <c r="X5878" s="114"/>
      <c r="Y5878" s="27"/>
      <c r="AC5878" s="114"/>
      <c r="AD5878" s="27"/>
      <c r="AH5878" s="114"/>
      <c r="AJ5878" s="70"/>
      <c r="AK5878" s="70"/>
      <c r="AL5878" s="70"/>
      <c r="AM5878" s="111"/>
      <c r="AP5878" s="133"/>
      <c r="AQ5878" s="70"/>
      <c r="AR5878" s="155"/>
      <c r="AT5878" s="46"/>
      <c r="AU5878" s="128"/>
      <c r="AV5878" s="70"/>
      <c r="AW5878" s="70"/>
      <c r="AX5878" s="70"/>
      <c r="AY5878" s="70"/>
      <c r="AZ5878" s="114"/>
      <c r="BA5878" s="46"/>
      <c r="BB5878" s="46"/>
      <c r="BC5878" s="128"/>
      <c r="BD5878" s="18"/>
      <c r="BE5878" s="18"/>
      <c r="BF5878" s="18"/>
      <c r="BG5878" s="18"/>
      <c r="BH5878" s="18"/>
      <c r="BI5878" s="18"/>
      <c r="BJ5878" s="18"/>
      <c r="BK5878" s="18"/>
      <c r="BN5878" s="18"/>
      <c r="BO5878" s="121"/>
      <c r="BP5878" s="70"/>
      <c r="BQ5878" s="114"/>
      <c r="BR5878" s="46"/>
      <c r="BS5878" s="46"/>
      <c r="BT5878" s="46"/>
    </row>
    <row r="5879" spans="1:72" s="15" customFormat="1" ht="56.25" customHeight="1" x14ac:dyDescent="0.2">
      <c r="A5879" s="47" t="s">
        <v>373</v>
      </c>
      <c r="B5879" s="15" t="s">
        <v>1577</v>
      </c>
      <c r="C5879" s="63" t="s">
        <v>601</v>
      </c>
      <c r="D5879" s="34" t="s">
        <v>25</v>
      </c>
      <c r="E5879" s="70" t="s">
        <v>730</v>
      </c>
      <c r="F5879" s="111" t="s">
        <v>3651</v>
      </c>
      <c r="G5879" s="15" t="s">
        <v>1748</v>
      </c>
      <c r="K5879" s="114"/>
      <c r="L5879" s="72">
        <v>2</v>
      </c>
      <c r="M5879" s="72">
        <v>0</v>
      </c>
      <c r="N5879" s="72" t="s">
        <v>573</v>
      </c>
      <c r="O5879" s="72"/>
      <c r="P5879" s="72"/>
      <c r="Q5879" s="72"/>
      <c r="R5879" s="111" t="s">
        <v>3726</v>
      </c>
      <c r="S5879" s="49" t="s">
        <v>4705</v>
      </c>
      <c r="T5879" s="15" t="s">
        <v>4705</v>
      </c>
      <c r="U5879" s="15" t="s">
        <v>289</v>
      </c>
      <c r="V5879" s="15" t="s">
        <v>594</v>
      </c>
      <c r="W5879" s="15" t="s">
        <v>258</v>
      </c>
      <c r="X5879" s="114" t="s">
        <v>3687</v>
      </c>
      <c r="Y5879" s="27" t="s">
        <v>1748</v>
      </c>
      <c r="Z5879" s="15" t="s">
        <v>1748</v>
      </c>
      <c r="AC5879" s="114" t="s">
        <v>3640</v>
      </c>
      <c r="AD5879" s="27" t="s">
        <v>4705</v>
      </c>
      <c r="AE5879" s="15" t="s">
        <v>4705</v>
      </c>
      <c r="AH5879" s="114"/>
      <c r="AJ5879" s="70" t="s">
        <v>1023</v>
      </c>
      <c r="AK5879" s="70" t="s">
        <v>1014</v>
      </c>
      <c r="AL5879" s="70" t="s">
        <v>1010</v>
      </c>
      <c r="AM5879" s="111" t="s">
        <v>3720</v>
      </c>
      <c r="AP5879" s="133">
        <v>2013</v>
      </c>
      <c r="AQ5879" s="70" t="s">
        <v>3938</v>
      </c>
      <c r="AR5879" s="155"/>
      <c r="AS5879" s="70" t="s">
        <v>290</v>
      </c>
      <c r="AT5879" s="24"/>
      <c r="AU5879" s="113" t="s">
        <v>29</v>
      </c>
      <c r="AV5879" s="70" t="s">
        <v>973</v>
      </c>
      <c r="AW5879" s="70" t="s">
        <v>3928</v>
      </c>
      <c r="AX5879" s="70" t="s">
        <v>973</v>
      </c>
      <c r="AY5879" s="70" t="s">
        <v>3928</v>
      </c>
      <c r="AZ5879" s="114">
        <v>2006</v>
      </c>
      <c r="BA5879" s="46"/>
      <c r="BB5879" s="46"/>
      <c r="BC5879" s="128"/>
      <c r="BD5879" s="18" t="s">
        <v>4347</v>
      </c>
      <c r="BE5879" s="18" t="s">
        <v>3637</v>
      </c>
      <c r="BF5879" s="18" t="s">
        <v>4184</v>
      </c>
      <c r="BG5879" s="18"/>
      <c r="BH5879" s="18" t="s">
        <v>4227</v>
      </c>
      <c r="BI5879" s="18" t="s">
        <v>870</v>
      </c>
      <c r="BJ5879" s="18" t="s">
        <v>4247</v>
      </c>
      <c r="BK5879" s="18" t="s">
        <v>874</v>
      </c>
      <c r="BL5879" s="18" t="s">
        <v>4253</v>
      </c>
      <c r="BM5879" s="18" t="s">
        <v>3941</v>
      </c>
      <c r="BN5879" s="18" t="s">
        <v>4300</v>
      </c>
      <c r="BO5879" s="121" t="s">
        <v>3768</v>
      </c>
      <c r="BP5879" s="70" t="s">
        <v>3770</v>
      </c>
      <c r="BQ5879" s="114"/>
      <c r="BR5879" s="46"/>
      <c r="BS5879" s="46"/>
      <c r="BT5879" s="46"/>
    </row>
    <row r="5880" spans="1:72" s="15" customFormat="1" ht="34.5" customHeight="1" x14ac:dyDescent="0.2">
      <c r="A5880" s="47" t="s">
        <v>373</v>
      </c>
      <c r="B5880" s="15" t="s">
        <v>1577</v>
      </c>
      <c r="C5880" s="63" t="s">
        <v>601</v>
      </c>
      <c r="D5880" s="34" t="s">
        <v>25</v>
      </c>
      <c r="E5880" s="70" t="s">
        <v>730</v>
      </c>
      <c r="F5880" s="111"/>
      <c r="K5880" s="114"/>
      <c r="R5880" s="114"/>
      <c r="S5880" s="49"/>
      <c r="X5880" s="114"/>
      <c r="Y5880" s="27"/>
      <c r="AC5880" s="114"/>
      <c r="AD5880" s="27"/>
      <c r="AH5880" s="114"/>
      <c r="AJ5880" s="70"/>
      <c r="AK5880" s="70"/>
      <c r="AL5880" s="70"/>
      <c r="AM5880" s="111"/>
      <c r="AP5880" s="133"/>
      <c r="AQ5880" s="70" t="s">
        <v>3727</v>
      </c>
      <c r="AR5880" s="155"/>
      <c r="AT5880" s="46"/>
      <c r="AU5880" s="128"/>
      <c r="AV5880" s="70" t="s">
        <v>4327</v>
      </c>
      <c r="AW5880" s="70" t="s">
        <v>3927</v>
      </c>
      <c r="AX5880" s="70" t="s">
        <v>4328</v>
      </c>
      <c r="AY5880" s="70" t="s">
        <v>3927</v>
      </c>
      <c r="AZ5880" s="114"/>
      <c r="BA5880" s="46"/>
      <c r="BB5880" s="46"/>
      <c r="BC5880" s="128"/>
      <c r="BD5880" s="18" t="s">
        <v>4166</v>
      </c>
      <c r="BE5880" s="18" t="s">
        <v>3637</v>
      </c>
      <c r="BF5880" s="18" t="s">
        <v>4185</v>
      </c>
      <c r="BG5880" s="18"/>
      <c r="BH5880" s="18" t="s">
        <v>4228</v>
      </c>
      <c r="BI5880" s="18" t="s">
        <v>926</v>
      </c>
      <c r="BJ5880" s="18" t="s">
        <v>4237</v>
      </c>
      <c r="BK5880" s="18" t="s">
        <v>876</v>
      </c>
      <c r="BL5880" s="18" t="s">
        <v>4251</v>
      </c>
      <c r="BM5880" s="18" t="s">
        <v>926</v>
      </c>
      <c r="BN5880" s="18"/>
      <c r="BO5880" s="121"/>
      <c r="BP5880" s="70" t="s">
        <v>3769</v>
      </c>
      <c r="BQ5880" s="114"/>
      <c r="BR5880" s="46"/>
      <c r="BS5880" s="46"/>
      <c r="BT5880" s="46"/>
    </row>
    <row r="5881" spans="1:72" s="15" customFormat="1" ht="33.75" customHeight="1" x14ac:dyDescent="0.2">
      <c r="A5881" s="47" t="s">
        <v>373</v>
      </c>
      <c r="B5881" s="15" t="s">
        <v>1577</v>
      </c>
      <c r="C5881" s="63" t="s">
        <v>601</v>
      </c>
      <c r="D5881" s="34" t="s">
        <v>25</v>
      </c>
      <c r="E5881" s="70" t="s">
        <v>730</v>
      </c>
      <c r="F5881" s="111"/>
      <c r="K5881" s="114"/>
      <c r="R5881" s="114"/>
      <c r="S5881" s="49"/>
      <c r="X5881" s="114"/>
      <c r="Y5881" s="27"/>
      <c r="AC5881" s="114"/>
      <c r="AD5881" s="27"/>
      <c r="AH5881" s="114"/>
      <c r="AJ5881" s="70"/>
      <c r="AK5881" s="70"/>
      <c r="AL5881" s="70"/>
      <c r="AM5881" s="111"/>
      <c r="AP5881" s="133"/>
      <c r="AQ5881" s="70" t="s">
        <v>3638</v>
      </c>
      <c r="AR5881" s="155"/>
      <c r="AT5881" s="46"/>
      <c r="AU5881" s="128"/>
      <c r="AV5881" s="70" t="s">
        <v>4311</v>
      </c>
      <c r="AW5881" s="70" t="s">
        <v>3927</v>
      </c>
      <c r="AX5881" s="70" t="s">
        <v>4311</v>
      </c>
      <c r="AY5881" s="70" t="s">
        <v>3927</v>
      </c>
      <c r="AZ5881" s="114"/>
      <c r="BA5881" s="46"/>
      <c r="BB5881" s="46"/>
      <c r="BC5881" s="128"/>
      <c r="BD5881" s="18" t="s">
        <v>4168</v>
      </c>
      <c r="BE5881" s="18" t="s">
        <v>926</v>
      </c>
      <c r="BF5881" s="18" t="s">
        <v>4186</v>
      </c>
      <c r="BG5881" s="18"/>
      <c r="BH5881" s="18" t="s">
        <v>4233</v>
      </c>
      <c r="BI5881" s="18" t="s">
        <v>3950</v>
      </c>
      <c r="BJ5881" s="18" t="s">
        <v>4238</v>
      </c>
      <c r="BK5881" s="18" t="s">
        <v>3765</v>
      </c>
      <c r="BL5881" s="18" t="s">
        <v>4253</v>
      </c>
      <c r="BM5881" s="18" t="s">
        <v>3087</v>
      </c>
      <c r="BN5881" s="18"/>
      <c r="BO5881" s="121"/>
      <c r="BP5881" s="18" t="s">
        <v>3943</v>
      </c>
      <c r="BQ5881" s="114"/>
      <c r="BR5881" s="46"/>
      <c r="BS5881" s="46"/>
      <c r="BT5881" s="46"/>
    </row>
    <row r="5882" spans="1:72" s="15" customFormat="1" ht="45" x14ac:dyDescent="0.2">
      <c r="A5882" s="47" t="s">
        <v>373</v>
      </c>
      <c r="B5882" s="15" t="s">
        <v>1577</v>
      </c>
      <c r="C5882" s="63" t="s">
        <v>601</v>
      </c>
      <c r="D5882" s="34" t="s">
        <v>25</v>
      </c>
      <c r="E5882" s="70" t="s">
        <v>730</v>
      </c>
      <c r="F5882" s="111"/>
      <c r="K5882" s="114"/>
      <c r="R5882" s="114"/>
      <c r="S5882" s="49"/>
      <c r="X5882" s="114"/>
      <c r="Y5882" s="27"/>
      <c r="AC5882" s="114"/>
      <c r="AD5882" s="27"/>
      <c r="AH5882" s="114"/>
      <c r="AJ5882" s="70"/>
      <c r="AK5882" s="70"/>
      <c r="AL5882" s="70"/>
      <c r="AM5882" s="111"/>
      <c r="AP5882" s="133"/>
      <c r="AQ5882" s="15" t="s">
        <v>3936</v>
      </c>
      <c r="AR5882" s="155"/>
      <c r="AT5882" s="46"/>
      <c r="AU5882" s="128"/>
      <c r="AV5882" s="70" t="s">
        <v>4328</v>
      </c>
      <c r="AW5882" s="70" t="s">
        <v>3929</v>
      </c>
      <c r="AX5882" s="70" t="s">
        <v>4328</v>
      </c>
      <c r="AY5882" s="70" t="s">
        <v>3929</v>
      </c>
      <c r="AZ5882" s="114"/>
      <c r="BA5882" s="46"/>
      <c r="BB5882" s="46"/>
      <c r="BC5882" s="128"/>
      <c r="BD5882" s="18"/>
      <c r="BE5882" s="18"/>
      <c r="BF5882" s="18"/>
      <c r="BG5882" s="18"/>
      <c r="BH5882" s="18"/>
      <c r="BI5882" s="18"/>
      <c r="BJ5882" s="18" t="s">
        <v>4239</v>
      </c>
      <c r="BK5882" s="18" t="s">
        <v>3799</v>
      </c>
      <c r="BL5882" s="18" t="s">
        <v>4252</v>
      </c>
      <c r="BM5882" s="18" t="s">
        <v>535</v>
      </c>
      <c r="BN5882" s="18"/>
      <c r="BO5882" s="121"/>
      <c r="BP5882" s="70" t="s">
        <v>3948</v>
      </c>
      <c r="BQ5882" s="114"/>
      <c r="BR5882" s="46"/>
      <c r="BS5882" s="46"/>
      <c r="BT5882" s="46"/>
    </row>
    <row r="5883" spans="1:72" s="15" customFormat="1" ht="25.5" customHeight="1" x14ac:dyDescent="0.2">
      <c r="A5883" s="47" t="s">
        <v>373</v>
      </c>
      <c r="B5883" s="15" t="s">
        <v>1577</v>
      </c>
      <c r="C5883" s="63" t="s">
        <v>601</v>
      </c>
      <c r="D5883" s="34" t="s">
        <v>25</v>
      </c>
      <c r="E5883" s="70" t="s">
        <v>730</v>
      </c>
      <c r="F5883" s="111"/>
      <c r="K5883" s="114"/>
      <c r="R5883" s="114"/>
      <c r="S5883" s="49"/>
      <c r="X5883" s="114"/>
      <c r="Y5883" s="27"/>
      <c r="AC5883" s="114"/>
      <c r="AD5883" s="27"/>
      <c r="AH5883" s="114"/>
      <c r="AJ5883" s="70"/>
      <c r="AK5883" s="70"/>
      <c r="AL5883" s="70"/>
      <c r="AM5883" s="111"/>
      <c r="AP5883" s="133"/>
      <c r="AQ5883" s="70" t="s">
        <v>4840</v>
      </c>
      <c r="AR5883" s="155"/>
      <c r="AT5883" s="46"/>
      <c r="AU5883" s="128"/>
      <c r="AV5883" s="70" t="s">
        <v>4317</v>
      </c>
      <c r="AW5883" s="70" t="s">
        <v>3928</v>
      </c>
      <c r="AX5883" s="70" t="s">
        <v>4317</v>
      </c>
      <c r="AY5883" s="70" t="s">
        <v>3928</v>
      </c>
      <c r="AZ5883" s="114"/>
      <c r="BA5883" s="46"/>
      <c r="BB5883" s="46"/>
      <c r="BC5883" s="128"/>
      <c r="BD5883" s="18"/>
      <c r="BE5883" s="18"/>
      <c r="BF5883" s="18"/>
      <c r="BG5883" s="18"/>
      <c r="BH5883" s="18"/>
      <c r="BI5883" s="18"/>
      <c r="BJ5883" s="18" t="s">
        <v>4250</v>
      </c>
      <c r="BK5883" s="18" t="s">
        <v>3012</v>
      </c>
      <c r="BL5883" s="18" t="s">
        <v>4307</v>
      </c>
      <c r="BM5883" s="18"/>
      <c r="BN5883" s="18"/>
      <c r="BO5883" s="121"/>
      <c r="BP5883" s="70"/>
      <c r="BQ5883" s="114"/>
      <c r="BR5883" s="46"/>
      <c r="BS5883" s="46"/>
      <c r="BT5883" s="46"/>
    </row>
    <row r="5884" spans="1:72" s="15" customFormat="1" ht="56.25" x14ac:dyDescent="0.2">
      <c r="A5884" s="47" t="s">
        <v>373</v>
      </c>
      <c r="B5884" s="15" t="s">
        <v>1577</v>
      </c>
      <c r="C5884" s="63" t="s">
        <v>601</v>
      </c>
      <c r="D5884" s="34" t="s">
        <v>25</v>
      </c>
      <c r="E5884" s="70" t="s">
        <v>730</v>
      </c>
      <c r="F5884" s="111"/>
      <c r="K5884" s="114"/>
      <c r="R5884" s="114"/>
      <c r="S5884" s="49"/>
      <c r="X5884" s="114"/>
      <c r="Y5884" s="27"/>
      <c r="AC5884" s="114"/>
      <c r="AD5884" s="27"/>
      <c r="AH5884" s="114"/>
      <c r="AJ5884" s="70"/>
      <c r="AK5884" s="70"/>
      <c r="AL5884" s="70"/>
      <c r="AM5884" s="111"/>
      <c r="AP5884" s="133"/>
      <c r="AQ5884" s="70"/>
      <c r="AR5884" s="155"/>
      <c r="AT5884" s="46"/>
      <c r="AU5884" s="128"/>
      <c r="AV5884" s="70" t="s">
        <v>994</v>
      </c>
      <c r="AW5884" s="70" t="s">
        <v>3931</v>
      </c>
      <c r="AX5884" s="70" t="s">
        <v>994</v>
      </c>
      <c r="AY5884" s="70" t="s">
        <v>3352</v>
      </c>
      <c r="AZ5884" s="114"/>
      <c r="BA5884" s="46"/>
      <c r="BB5884" s="46"/>
      <c r="BC5884" s="128"/>
      <c r="BD5884" s="18"/>
      <c r="BE5884" s="18"/>
      <c r="BF5884" s="18"/>
      <c r="BG5884" s="18"/>
      <c r="BH5884" s="18"/>
      <c r="BI5884" s="18"/>
      <c r="BJ5884" s="18" t="s">
        <v>4241</v>
      </c>
      <c r="BK5884" s="18" t="s">
        <v>3939</v>
      </c>
      <c r="BL5884" s="18" t="s">
        <v>4297</v>
      </c>
      <c r="BM5884" s="18"/>
      <c r="BN5884" s="18"/>
      <c r="BO5884" s="121"/>
      <c r="BP5884" s="70"/>
      <c r="BQ5884" s="114"/>
      <c r="BR5884" s="46"/>
      <c r="BS5884" s="46"/>
      <c r="BT5884" s="46"/>
    </row>
    <row r="5885" spans="1:72" s="15" customFormat="1" ht="33.75" customHeight="1" x14ac:dyDescent="0.2">
      <c r="A5885" s="47" t="s">
        <v>373</v>
      </c>
      <c r="B5885" s="15" t="s">
        <v>1577</v>
      </c>
      <c r="C5885" s="63" t="s">
        <v>601</v>
      </c>
      <c r="D5885" s="34" t="s">
        <v>25</v>
      </c>
      <c r="E5885" s="70" t="s">
        <v>730</v>
      </c>
      <c r="F5885" s="111"/>
      <c r="K5885" s="114"/>
      <c r="R5885" s="114"/>
      <c r="S5885" s="49"/>
      <c r="X5885" s="114"/>
      <c r="Y5885" s="27"/>
      <c r="AC5885" s="114"/>
      <c r="AD5885" s="27"/>
      <c r="AH5885" s="114"/>
      <c r="AJ5885" s="70"/>
      <c r="AK5885" s="70"/>
      <c r="AL5885" s="70"/>
      <c r="AM5885" s="111"/>
      <c r="AP5885" s="133"/>
      <c r="AQ5885" s="70"/>
      <c r="AR5885" s="155"/>
      <c r="AT5885" s="46"/>
      <c r="AU5885" s="128"/>
      <c r="AV5885" s="70" t="s">
        <v>996</v>
      </c>
      <c r="AW5885" s="70" t="s">
        <v>3932</v>
      </c>
      <c r="AX5885" s="70" t="s">
        <v>996</v>
      </c>
      <c r="AY5885" s="70" t="s">
        <v>3352</v>
      </c>
      <c r="AZ5885" s="114"/>
      <c r="BA5885" s="46"/>
      <c r="BB5885" s="46"/>
      <c r="BC5885" s="128"/>
      <c r="BD5885" s="18"/>
      <c r="BE5885" s="18"/>
      <c r="BF5885" s="18"/>
      <c r="BG5885" s="18"/>
      <c r="BH5885" s="18"/>
      <c r="BI5885" s="18"/>
      <c r="BJ5885" s="18" t="s">
        <v>4242</v>
      </c>
      <c r="BK5885" s="18" t="s">
        <v>3945</v>
      </c>
      <c r="BL5885" s="18" t="s">
        <v>4298</v>
      </c>
      <c r="BM5885" s="18"/>
      <c r="BN5885" s="18"/>
      <c r="BO5885" s="121"/>
      <c r="BP5885" s="70"/>
      <c r="BQ5885" s="114"/>
      <c r="BR5885" s="46"/>
      <c r="BS5885" s="46"/>
      <c r="BT5885" s="46"/>
    </row>
    <row r="5886" spans="1:72" s="15" customFormat="1" ht="22.5" x14ac:dyDescent="0.2">
      <c r="A5886" s="47" t="s">
        <v>373</v>
      </c>
      <c r="B5886" s="15" t="s">
        <v>1577</v>
      </c>
      <c r="C5886" s="63" t="s">
        <v>601</v>
      </c>
      <c r="D5886" s="34" t="s">
        <v>25</v>
      </c>
      <c r="E5886" s="70" t="s">
        <v>730</v>
      </c>
      <c r="F5886" s="111"/>
      <c r="K5886" s="114"/>
      <c r="R5886" s="114"/>
      <c r="S5886" s="49"/>
      <c r="X5886" s="114"/>
      <c r="Y5886" s="27"/>
      <c r="AC5886" s="114"/>
      <c r="AD5886" s="27"/>
      <c r="AH5886" s="114"/>
      <c r="AJ5886" s="70"/>
      <c r="AK5886" s="70"/>
      <c r="AL5886" s="70"/>
      <c r="AM5886" s="111"/>
      <c r="AP5886" s="133"/>
      <c r="AQ5886" s="70"/>
      <c r="AR5886" s="155"/>
      <c r="AT5886" s="46"/>
      <c r="AU5886" s="128"/>
      <c r="AV5886" s="70" t="s">
        <v>976</v>
      </c>
      <c r="AW5886" s="70" t="s">
        <v>3930</v>
      </c>
      <c r="AX5886" s="70" t="s">
        <v>976</v>
      </c>
      <c r="AY5886" s="70" t="s">
        <v>3930</v>
      </c>
      <c r="AZ5886" s="114"/>
      <c r="BA5886" s="46"/>
      <c r="BB5886" s="46"/>
      <c r="BC5886" s="128"/>
      <c r="BD5886" s="18"/>
      <c r="BE5886" s="18"/>
      <c r="BF5886" s="18"/>
      <c r="BG5886" s="18"/>
      <c r="BH5886" s="18"/>
      <c r="BI5886" s="18"/>
      <c r="BJ5886" s="18"/>
      <c r="BK5886" s="18"/>
      <c r="BL5886" s="18" t="s">
        <v>4299</v>
      </c>
      <c r="BM5886" s="18" t="s">
        <v>1414</v>
      </c>
      <c r="BN5886" s="18"/>
      <c r="BO5886" s="121"/>
      <c r="BP5886" s="70"/>
      <c r="BQ5886" s="114"/>
      <c r="BR5886" s="46"/>
      <c r="BS5886" s="46"/>
      <c r="BT5886" s="46"/>
    </row>
    <row r="5887" spans="1:72" s="15" customFormat="1" ht="22.5" x14ac:dyDescent="0.2">
      <c r="A5887" s="47" t="s">
        <v>373</v>
      </c>
      <c r="B5887" s="15" t="s">
        <v>1577</v>
      </c>
      <c r="C5887" s="63" t="s">
        <v>601</v>
      </c>
      <c r="D5887" s="34" t="s">
        <v>25</v>
      </c>
      <c r="E5887" s="70" t="s">
        <v>730</v>
      </c>
      <c r="F5887" s="111"/>
      <c r="K5887" s="114"/>
      <c r="R5887" s="114"/>
      <c r="S5887" s="49"/>
      <c r="X5887" s="114"/>
      <c r="Y5887" s="27"/>
      <c r="AC5887" s="114"/>
      <c r="AD5887" s="27"/>
      <c r="AH5887" s="114"/>
      <c r="AJ5887" s="70"/>
      <c r="AK5887" s="70"/>
      <c r="AL5887" s="70"/>
      <c r="AM5887" s="111"/>
      <c r="AP5887" s="133"/>
      <c r="AQ5887" s="70"/>
      <c r="AR5887" s="155"/>
      <c r="AT5887" s="46"/>
      <c r="AU5887" s="128"/>
      <c r="AV5887" s="70" t="s">
        <v>4336</v>
      </c>
      <c r="AW5887" s="70"/>
      <c r="AX5887" s="70" t="s">
        <v>4336</v>
      </c>
      <c r="AY5887" s="70"/>
      <c r="AZ5887" s="114"/>
      <c r="BA5887" s="46"/>
      <c r="BB5887" s="46"/>
      <c r="BC5887" s="128"/>
      <c r="BD5887" s="18"/>
      <c r="BE5887" s="18"/>
      <c r="BF5887" s="18"/>
      <c r="BG5887" s="18"/>
      <c r="BH5887" s="18"/>
      <c r="BI5887" s="18"/>
      <c r="BJ5887" s="18"/>
      <c r="BK5887" s="18"/>
      <c r="BL5887" s="18" t="s">
        <v>4307</v>
      </c>
      <c r="BM5887" s="18" t="s">
        <v>3940</v>
      </c>
      <c r="BN5887" s="18"/>
      <c r="BO5887" s="121"/>
      <c r="BP5887" s="70"/>
      <c r="BQ5887" s="114"/>
      <c r="BR5887" s="46"/>
      <c r="BS5887" s="46"/>
      <c r="BT5887" s="46"/>
    </row>
    <row r="5888" spans="1:72" s="15" customFormat="1" ht="45" x14ac:dyDescent="0.2">
      <c r="A5888" s="47" t="s">
        <v>373</v>
      </c>
      <c r="B5888" s="15" t="s">
        <v>1577</v>
      </c>
      <c r="C5888" s="63" t="s">
        <v>601</v>
      </c>
      <c r="D5888" s="34" t="s">
        <v>25</v>
      </c>
      <c r="E5888" s="70" t="s">
        <v>730</v>
      </c>
      <c r="F5888" s="111"/>
      <c r="K5888" s="114"/>
      <c r="R5888" s="114"/>
      <c r="S5888" s="49"/>
      <c r="X5888" s="114"/>
      <c r="Y5888" s="27"/>
      <c r="AC5888" s="114"/>
      <c r="AD5888" s="27"/>
      <c r="AH5888" s="114"/>
      <c r="AJ5888" s="70"/>
      <c r="AK5888" s="70"/>
      <c r="AL5888" s="70"/>
      <c r="AM5888" s="111"/>
      <c r="AP5888" s="133"/>
      <c r="AQ5888" s="70"/>
      <c r="AR5888" s="155"/>
      <c r="AT5888" s="46"/>
      <c r="AU5888" s="128"/>
      <c r="AV5888" s="70" t="s">
        <v>4337</v>
      </c>
      <c r="AW5888" s="70" t="s">
        <v>1887</v>
      </c>
      <c r="AX5888" s="70" t="s">
        <v>4337</v>
      </c>
      <c r="AY5888" s="70" t="s">
        <v>1887</v>
      </c>
      <c r="AZ5888" s="114"/>
      <c r="BA5888" s="46"/>
      <c r="BB5888" s="46"/>
      <c r="BC5888" s="128"/>
      <c r="BD5888" s="18"/>
      <c r="BE5888" s="18"/>
      <c r="BF5888" s="18"/>
      <c r="BG5888" s="18"/>
      <c r="BH5888" s="18"/>
      <c r="BI5888" s="18"/>
      <c r="BJ5888" s="18"/>
      <c r="BK5888" s="18"/>
      <c r="BL5888" s="18" t="s">
        <v>4309</v>
      </c>
      <c r="BN5888" s="18"/>
      <c r="BO5888" s="121"/>
      <c r="BP5888" s="70"/>
      <c r="BQ5888" s="114"/>
      <c r="BR5888" s="46"/>
      <c r="BS5888" s="46"/>
      <c r="BT5888" s="46"/>
    </row>
    <row r="5889" spans="1:72" s="15" customFormat="1" ht="22.5" x14ac:dyDescent="0.2">
      <c r="A5889" s="47" t="s">
        <v>373</v>
      </c>
      <c r="B5889" s="15" t="s">
        <v>1577</v>
      </c>
      <c r="C5889" s="63" t="s">
        <v>601</v>
      </c>
      <c r="D5889" s="34" t="s">
        <v>25</v>
      </c>
      <c r="E5889" s="70" t="s">
        <v>730</v>
      </c>
      <c r="F5889" s="111"/>
      <c r="K5889" s="114"/>
      <c r="R5889" s="114"/>
      <c r="S5889" s="49"/>
      <c r="X5889" s="114"/>
      <c r="Y5889" s="27"/>
      <c r="AC5889" s="114"/>
      <c r="AD5889" s="27"/>
      <c r="AH5889" s="114"/>
      <c r="AJ5889" s="70"/>
      <c r="AK5889" s="70"/>
      <c r="AL5889" s="70"/>
      <c r="AM5889" s="111"/>
      <c r="AP5889" s="133"/>
      <c r="AQ5889" s="70"/>
      <c r="AR5889" s="155"/>
      <c r="AT5889" s="46"/>
      <c r="AU5889" s="128"/>
      <c r="AV5889" s="70" t="s">
        <v>4332</v>
      </c>
      <c r="AW5889" s="70" t="s">
        <v>3933</v>
      </c>
      <c r="AX5889" s="70" t="s">
        <v>4332</v>
      </c>
      <c r="AY5889" s="70" t="s">
        <v>3933</v>
      </c>
      <c r="AZ5889" s="114"/>
      <c r="BA5889" s="46"/>
      <c r="BB5889" s="46"/>
      <c r="BC5889" s="128"/>
      <c r="BL5889" s="15" t="s">
        <v>4299</v>
      </c>
      <c r="BM5889" s="15" t="s">
        <v>3942</v>
      </c>
      <c r="BO5889" s="114"/>
      <c r="BQ5889" s="114"/>
      <c r="BR5889" s="46"/>
      <c r="BS5889" s="46"/>
      <c r="BT5889" s="46"/>
    </row>
    <row r="5890" spans="1:72" s="15" customFormat="1" ht="45" customHeight="1" x14ac:dyDescent="0.2">
      <c r="A5890" s="47" t="s">
        <v>373</v>
      </c>
      <c r="B5890" s="15" t="s">
        <v>1577</v>
      </c>
      <c r="C5890" s="63" t="s">
        <v>601</v>
      </c>
      <c r="D5890" s="34" t="s">
        <v>25</v>
      </c>
      <c r="E5890" s="70" t="s">
        <v>730</v>
      </c>
      <c r="F5890" s="111"/>
      <c r="K5890" s="114"/>
      <c r="R5890" s="114"/>
      <c r="S5890" s="49"/>
      <c r="X5890" s="114"/>
      <c r="Y5890" s="27"/>
      <c r="AC5890" s="114"/>
      <c r="AD5890" s="27"/>
      <c r="AH5890" s="114"/>
      <c r="AJ5890" s="70"/>
      <c r="AK5890" s="70"/>
      <c r="AL5890" s="70"/>
      <c r="AM5890" s="111"/>
      <c r="AP5890" s="133"/>
      <c r="AQ5890" s="70"/>
      <c r="AR5890" s="155"/>
      <c r="AT5890" s="46"/>
      <c r="AU5890" s="128"/>
      <c r="AV5890" s="70" t="s">
        <v>999</v>
      </c>
      <c r="AW5890" s="70" t="s">
        <v>3952</v>
      </c>
      <c r="AX5890" s="70" t="s">
        <v>999</v>
      </c>
      <c r="AY5890" s="70" t="s">
        <v>3952</v>
      </c>
      <c r="AZ5890" s="114"/>
      <c r="BA5890" s="46"/>
      <c r="BB5890" s="46"/>
      <c r="BC5890" s="128"/>
      <c r="BO5890" s="114"/>
      <c r="BQ5890" s="114"/>
      <c r="BR5890" s="46"/>
      <c r="BS5890" s="46"/>
      <c r="BT5890" s="46"/>
    </row>
    <row r="5891" spans="1:72" s="15" customFormat="1" x14ac:dyDescent="0.2">
      <c r="A5891" s="47" t="s">
        <v>373</v>
      </c>
      <c r="B5891" s="15" t="s">
        <v>1577</v>
      </c>
      <c r="C5891" s="63" t="s">
        <v>601</v>
      </c>
      <c r="D5891" s="34" t="s">
        <v>25</v>
      </c>
      <c r="E5891" s="70" t="s">
        <v>730</v>
      </c>
      <c r="F5891" s="111"/>
      <c r="K5891" s="114"/>
      <c r="R5891" s="114"/>
      <c r="S5891" s="49"/>
      <c r="X5891" s="114"/>
      <c r="Y5891" s="27"/>
      <c r="AC5891" s="114"/>
      <c r="AD5891" s="27"/>
      <c r="AH5891" s="114"/>
      <c r="AJ5891" s="70"/>
      <c r="AK5891" s="70"/>
      <c r="AL5891" s="70"/>
      <c r="AM5891" s="111"/>
      <c r="AP5891" s="133"/>
      <c r="AQ5891" s="70"/>
      <c r="AR5891" s="155"/>
      <c r="AT5891" s="46"/>
      <c r="AU5891" s="128"/>
      <c r="AV5891" s="70"/>
      <c r="AW5891" s="70"/>
      <c r="AX5891" s="70" t="s">
        <v>997</v>
      </c>
      <c r="AY5891" s="70"/>
      <c r="AZ5891" s="114"/>
      <c r="BA5891" s="46"/>
      <c r="BB5891" s="46"/>
      <c r="BC5891" s="128"/>
      <c r="BO5891" s="114"/>
      <c r="BQ5891" s="114"/>
      <c r="BR5891" s="46"/>
      <c r="BS5891" s="46"/>
      <c r="BT5891" s="46"/>
    </row>
    <row r="5892" spans="1:72" s="15" customFormat="1" ht="22.5" x14ac:dyDescent="0.2">
      <c r="A5892" s="47" t="s">
        <v>373</v>
      </c>
      <c r="B5892" s="15" t="s">
        <v>1577</v>
      </c>
      <c r="C5892" s="63" t="s">
        <v>601</v>
      </c>
      <c r="D5892" s="34" t="s">
        <v>25</v>
      </c>
      <c r="E5892" s="70" t="s">
        <v>730</v>
      </c>
      <c r="F5892" s="111"/>
      <c r="K5892" s="114"/>
      <c r="R5892" s="114"/>
      <c r="S5892" s="49"/>
      <c r="X5892" s="114"/>
      <c r="Y5892" s="27"/>
      <c r="AC5892" s="114"/>
      <c r="AD5892" s="27"/>
      <c r="AH5892" s="114"/>
      <c r="AJ5892" s="70"/>
      <c r="AK5892" s="70"/>
      <c r="AL5892" s="70"/>
      <c r="AM5892" s="111"/>
      <c r="AP5892" s="133"/>
      <c r="AQ5892" s="70"/>
      <c r="AR5892" s="155"/>
      <c r="AT5892" s="46"/>
      <c r="AU5892" s="128"/>
      <c r="AV5892" s="70"/>
      <c r="AW5892" s="70"/>
      <c r="AX5892" s="70" t="s">
        <v>1009</v>
      </c>
      <c r="AY5892" s="70"/>
      <c r="AZ5892" s="114"/>
      <c r="BA5892" s="46"/>
      <c r="BB5892" s="46"/>
      <c r="BC5892" s="128"/>
      <c r="BO5892" s="114"/>
      <c r="BQ5892" s="114"/>
      <c r="BR5892" s="46"/>
      <c r="BS5892" s="46"/>
      <c r="BT5892" s="46"/>
    </row>
    <row r="5893" spans="1:72" s="15" customFormat="1" ht="36.75" customHeight="1" x14ac:dyDescent="0.2">
      <c r="A5893" s="47" t="s">
        <v>374</v>
      </c>
      <c r="B5893" s="15" t="s">
        <v>1577</v>
      </c>
      <c r="C5893" s="63" t="s">
        <v>601</v>
      </c>
      <c r="D5893" s="34" t="s">
        <v>25</v>
      </c>
      <c r="E5893" s="70" t="s">
        <v>730</v>
      </c>
      <c r="F5893" s="111" t="s">
        <v>3651</v>
      </c>
      <c r="G5893" s="15" t="s">
        <v>1748</v>
      </c>
      <c r="K5893" s="114"/>
      <c r="L5893" s="72">
        <v>2</v>
      </c>
      <c r="M5893" s="72">
        <v>0</v>
      </c>
      <c r="N5893" s="72" t="s">
        <v>573</v>
      </c>
      <c r="O5893" s="72"/>
      <c r="P5893" s="72"/>
      <c r="Q5893" s="72"/>
      <c r="R5893" s="111" t="s">
        <v>3726</v>
      </c>
      <c r="S5893" s="49" t="s">
        <v>4705</v>
      </c>
      <c r="T5893" s="15" t="s">
        <v>4705</v>
      </c>
      <c r="U5893" s="15" t="s">
        <v>289</v>
      </c>
      <c r="V5893" s="15" t="s">
        <v>1011</v>
      </c>
      <c r="W5893" s="15" t="s">
        <v>289</v>
      </c>
      <c r="X5893" s="114" t="s">
        <v>3685</v>
      </c>
      <c r="Y5893" s="27" t="s">
        <v>1748</v>
      </c>
      <c r="Z5893" s="15" t="s">
        <v>1748</v>
      </c>
      <c r="AC5893" s="114" t="s">
        <v>3640</v>
      </c>
      <c r="AD5893" s="27" t="s">
        <v>4705</v>
      </c>
      <c r="AE5893" s="15" t="s">
        <v>4705</v>
      </c>
      <c r="AH5893" s="114"/>
      <c r="AJ5893" s="70" t="s">
        <v>1023</v>
      </c>
      <c r="AK5893" s="70" t="s">
        <v>1014</v>
      </c>
      <c r="AL5893" s="70" t="s">
        <v>1010</v>
      </c>
      <c r="AM5893" s="111" t="s">
        <v>3720</v>
      </c>
      <c r="AP5893" s="133">
        <v>2009</v>
      </c>
      <c r="AQ5893" s="70" t="s">
        <v>3727</v>
      </c>
      <c r="AR5893" s="155"/>
      <c r="AS5893" s="70" t="s">
        <v>290</v>
      </c>
      <c r="AT5893" s="24"/>
      <c r="AU5893" s="113" t="s">
        <v>29</v>
      </c>
      <c r="AV5893" s="18" t="s">
        <v>4327</v>
      </c>
      <c r="AW5893" s="18" t="s">
        <v>3916</v>
      </c>
      <c r="AX5893" s="18" t="s">
        <v>4327</v>
      </c>
      <c r="AY5893" s="18" t="s">
        <v>3916</v>
      </c>
      <c r="AZ5893" s="114">
        <v>2006</v>
      </c>
      <c r="BA5893" s="46"/>
      <c r="BB5893" s="46"/>
      <c r="BC5893" s="128"/>
      <c r="BD5893" s="18" t="s">
        <v>4347</v>
      </c>
      <c r="BE5893" s="18" t="s">
        <v>3637</v>
      </c>
      <c r="BF5893" s="18" t="s">
        <v>4184</v>
      </c>
      <c r="BG5893" s="18"/>
      <c r="BH5893" s="18" t="s">
        <v>4227</v>
      </c>
      <c r="BI5893" s="18" t="s">
        <v>870</v>
      </c>
      <c r="BJ5893" s="18" t="s">
        <v>4247</v>
      </c>
      <c r="BK5893" s="18" t="s">
        <v>874</v>
      </c>
      <c r="BL5893" s="18" t="s">
        <v>4253</v>
      </c>
      <c r="BM5893" s="18" t="s">
        <v>3958</v>
      </c>
      <c r="BN5893" s="18" t="s">
        <v>4300</v>
      </c>
      <c r="BO5893" s="121" t="s">
        <v>3768</v>
      </c>
      <c r="BP5893" s="70" t="s">
        <v>3770</v>
      </c>
      <c r="BQ5893" s="114"/>
      <c r="BR5893" s="46"/>
      <c r="BS5893" s="46"/>
      <c r="BT5893" s="46"/>
    </row>
    <row r="5894" spans="1:72" s="15" customFormat="1" ht="67.5" x14ac:dyDescent="0.2">
      <c r="A5894" s="47" t="s">
        <v>374</v>
      </c>
      <c r="B5894" s="15" t="s">
        <v>1577</v>
      </c>
      <c r="C5894" s="63" t="s">
        <v>601</v>
      </c>
      <c r="D5894" s="34" t="s">
        <v>25</v>
      </c>
      <c r="E5894" s="70" t="s">
        <v>730</v>
      </c>
      <c r="F5894" s="111"/>
      <c r="K5894" s="114"/>
      <c r="R5894" s="114"/>
      <c r="S5894" s="49"/>
      <c r="X5894" s="114"/>
      <c r="Y5894" s="27"/>
      <c r="AC5894" s="114"/>
      <c r="AD5894" s="27"/>
      <c r="AH5894" s="114"/>
      <c r="AJ5894" s="70"/>
      <c r="AK5894" s="70"/>
      <c r="AL5894" s="70"/>
      <c r="AM5894" s="111"/>
      <c r="AP5894" s="133"/>
      <c r="AQ5894" s="70" t="s">
        <v>3638</v>
      </c>
      <c r="AR5894" s="155"/>
      <c r="AT5894" s="46"/>
      <c r="AU5894" s="128"/>
      <c r="AV5894" s="18" t="s">
        <v>4311</v>
      </c>
      <c r="AW5894" s="18" t="s">
        <v>3917</v>
      </c>
      <c r="AX5894" s="18" t="s">
        <v>4311</v>
      </c>
      <c r="AY5894" s="18" t="s">
        <v>3917</v>
      </c>
      <c r="AZ5894" s="114"/>
      <c r="BA5894" s="46"/>
      <c r="BB5894" s="46"/>
      <c r="BC5894" s="128"/>
      <c r="BD5894" s="18" t="s">
        <v>4166</v>
      </c>
      <c r="BE5894" s="18" t="s">
        <v>3637</v>
      </c>
      <c r="BF5894" s="18" t="s">
        <v>4185</v>
      </c>
      <c r="BG5894" s="18"/>
      <c r="BH5894" s="18" t="s">
        <v>4228</v>
      </c>
      <c r="BI5894" s="18" t="s">
        <v>926</v>
      </c>
      <c r="BJ5894" s="18" t="s">
        <v>4237</v>
      </c>
      <c r="BK5894" s="18" t="s">
        <v>876</v>
      </c>
      <c r="BL5894" s="18" t="s">
        <v>4251</v>
      </c>
      <c r="BM5894" s="18" t="s">
        <v>926</v>
      </c>
      <c r="BN5894" s="18"/>
      <c r="BO5894" s="121"/>
      <c r="BP5894" s="70" t="s">
        <v>3769</v>
      </c>
      <c r="BQ5894" s="114"/>
      <c r="BR5894" s="46"/>
      <c r="BS5894" s="46"/>
      <c r="BT5894" s="46"/>
    </row>
    <row r="5895" spans="1:72" s="15" customFormat="1" ht="56.25" x14ac:dyDescent="0.2">
      <c r="A5895" s="47" t="s">
        <v>374</v>
      </c>
      <c r="B5895" s="15" t="s">
        <v>1577</v>
      </c>
      <c r="C5895" s="63" t="s">
        <v>601</v>
      </c>
      <c r="D5895" s="34" t="s">
        <v>25</v>
      </c>
      <c r="E5895" s="70" t="s">
        <v>730</v>
      </c>
      <c r="F5895" s="111"/>
      <c r="K5895" s="114"/>
      <c r="R5895" s="114"/>
      <c r="S5895" s="49"/>
      <c r="X5895" s="114"/>
      <c r="Y5895" s="27"/>
      <c r="AC5895" s="114"/>
      <c r="AD5895" s="27"/>
      <c r="AH5895" s="114"/>
      <c r="AJ5895" s="70"/>
      <c r="AK5895" s="70"/>
      <c r="AL5895" s="70"/>
      <c r="AM5895" s="111"/>
      <c r="AP5895" s="133"/>
      <c r="AQ5895" s="18" t="s">
        <v>3957</v>
      </c>
      <c r="AR5895" s="155"/>
      <c r="AT5895" s="46"/>
      <c r="AU5895" s="128"/>
      <c r="AV5895" s="18" t="s">
        <v>1068</v>
      </c>
      <c r="AW5895" s="18" t="s">
        <v>3751</v>
      </c>
      <c r="AX5895" s="18" t="s">
        <v>1068</v>
      </c>
      <c r="AY5895" s="18" t="s">
        <v>3751</v>
      </c>
      <c r="AZ5895" s="114"/>
      <c r="BA5895" s="46"/>
      <c r="BB5895" s="46"/>
      <c r="BC5895" s="128"/>
      <c r="BD5895" s="18" t="s">
        <v>4168</v>
      </c>
      <c r="BE5895" s="18" t="s">
        <v>926</v>
      </c>
      <c r="BF5895" s="18" t="s">
        <v>4186</v>
      </c>
      <c r="BG5895" s="18"/>
      <c r="BH5895" s="18"/>
      <c r="BI5895" s="18"/>
      <c r="BJ5895" s="18" t="s">
        <v>4238</v>
      </c>
      <c r="BK5895" s="18" t="s">
        <v>3765</v>
      </c>
      <c r="BL5895" s="18" t="s">
        <v>4253</v>
      </c>
      <c r="BM5895" s="18" t="s">
        <v>3087</v>
      </c>
      <c r="BN5895" s="18"/>
      <c r="BO5895" s="121"/>
      <c r="BP5895" s="18" t="s">
        <v>3961</v>
      </c>
      <c r="BQ5895" s="114"/>
      <c r="BR5895" s="46"/>
      <c r="BS5895" s="46"/>
      <c r="BT5895" s="46"/>
    </row>
    <row r="5896" spans="1:72" s="15" customFormat="1" ht="101.25" x14ac:dyDescent="0.2">
      <c r="A5896" s="47" t="s">
        <v>374</v>
      </c>
      <c r="B5896" s="15" t="s">
        <v>1577</v>
      </c>
      <c r="C5896" s="63" t="s">
        <v>601</v>
      </c>
      <c r="D5896" s="34" t="s">
        <v>25</v>
      </c>
      <c r="E5896" s="70" t="s">
        <v>730</v>
      </c>
      <c r="F5896" s="111"/>
      <c r="K5896" s="114"/>
      <c r="R5896" s="114"/>
      <c r="S5896" s="49"/>
      <c r="X5896" s="114"/>
      <c r="Y5896" s="27"/>
      <c r="AC5896" s="114"/>
      <c r="AD5896" s="27"/>
      <c r="AH5896" s="114"/>
      <c r="AJ5896" s="70"/>
      <c r="AK5896" s="70"/>
      <c r="AL5896" s="70"/>
      <c r="AM5896" s="111"/>
      <c r="AP5896" s="133"/>
      <c r="AQ5896" s="70" t="s">
        <v>4840</v>
      </c>
      <c r="AR5896" s="155"/>
      <c r="AT5896" s="46"/>
      <c r="AU5896" s="128"/>
      <c r="AV5896" s="18" t="s">
        <v>4332</v>
      </c>
      <c r="AW5896" s="18" t="s">
        <v>3951</v>
      </c>
      <c r="AX5896" s="18" t="s">
        <v>4332</v>
      </c>
      <c r="AY5896" s="18" t="s">
        <v>3951</v>
      </c>
      <c r="AZ5896" s="114"/>
      <c r="BA5896" s="46"/>
      <c r="BB5896" s="46"/>
      <c r="BC5896" s="128"/>
      <c r="BD5896" s="18"/>
      <c r="BE5896" s="18"/>
      <c r="BF5896" s="18"/>
      <c r="BG5896" s="18"/>
      <c r="BH5896" s="18"/>
      <c r="BI5896" s="18"/>
      <c r="BJ5896" s="18" t="s">
        <v>4239</v>
      </c>
      <c r="BK5896" s="18" t="s">
        <v>3799</v>
      </c>
      <c r="BL5896" s="18" t="s">
        <v>4252</v>
      </c>
      <c r="BM5896" s="18" t="s">
        <v>535</v>
      </c>
      <c r="BN5896" s="18"/>
      <c r="BO5896" s="121"/>
      <c r="BP5896" s="70" t="s">
        <v>3962</v>
      </c>
      <c r="BQ5896" s="114"/>
      <c r="BR5896" s="46"/>
      <c r="BS5896" s="46"/>
      <c r="BT5896" s="46"/>
    </row>
    <row r="5897" spans="1:72" s="15" customFormat="1" ht="22.5" x14ac:dyDescent="0.2">
      <c r="A5897" s="47" t="s">
        <v>374</v>
      </c>
      <c r="B5897" s="15" t="s">
        <v>1577</v>
      </c>
      <c r="C5897" s="63" t="s">
        <v>601</v>
      </c>
      <c r="D5897" s="34" t="s">
        <v>25</v>
      </c>
      <c r="E5897" s="70" t="s">
        <v>730</v>
      </c>
      <c r="F5897" s="111"/>
      <c r="K5897" s="114"/>
      <c r="R5897" s="114"/>
      <c r="S5897" s="49"/>
      <c r="X5897" s="114"/>
      <c r="Y5897" s="27"/>
      <c r="AC5897" s="114"/>
      <c r="AD5897" s="27"/>
      <c r="AH5897" s="114"/>
      <c r="AJ5897" s="70"/>
      <c r="AK5897" s="70"/>
      <c r="AL5897" s="70"/>
      <c r="AM5897" s="111"/>
      <c r="AP5897" s="133"/>
      <c r="AQ5897" s="70"/>
      <c r="AR5897" s="155"/>
      <c r="AT5897" s="46"/>
      <c r="AU5897" s="128"/>
      <c r="AV5897" s="18" t="s">
        <v>4328</v>
      </c>
      <c r="AW5897" s="18" t="s">
        <v>3920</v>
      </c>
      <c r="AX5897" s="18" t="s">
        <v>4328</v>
      </c>
      <c r="AY5897" s="18" t="s">
        <v>3920</v>
      </c>
      <c r="AZ5897" s="114"/>
      <c r="BA5897" s="46"/>
      <c r="BB5897" s="46"/>
      <c r="BC5897" s="128"/>
      <c r="BD5897" s="18"/>
      <c r="BE5897" s="18"/>
      <c r="BF5897" s="18"/>
      <c r="BG5897" s="18"/>
      <c r="BH5897" s="18"/>
      <c r="BI5897" s="18"/>
      <c r="BJ5897" s="18" t="s">
        <v>4250</v>
      </c>
      <c r="BK5897" s="18" t="s">
        <v>3963</v>
      </c>
      <c r="BL5897" s="18" t="s">
        <v>4307</v>
      </c>
      <c r="BM5897" s="18"/>
      <c r="BN5897" s="18"/>
      <c r="BO5897" s="121"/>
      <c r="BP5897" s="70"/>
      <c r="BQ5897" s="114"/>
      <c r="BR5897" s="46"/>
      <c r="BS5897" s="46"/>
      <c r="BT5897" s="46"/>
    </row>
    <row r="5898" spans="1:72" s="15" customFormat="1" ht="56.25" x14ac:dyDescent="0.2">
      <c r="A5898" s="47" t="s">
        <v>374</v>
      </c>
      <c r="B5898" s="15" t="s">
        <v>1577</v>
      </c>
      <c r="C5898" s="63" t="s">
        <v>601</v>
      </c>
      <c r="D5898" s="34" t="s">
        <v>25</v>
      </c>
      <c r="E5898" s="70" t="s">
        <v>730</v>
      </c>
      <c r="F5898" s="111"/>
      <c r="K5898" s="114"/>
      <c r="R5898" s="114"/>
      <c r="S5898" s="49"/>
      <c r="X5898" s="114"/>
      <c r="Y5898" s="27"/>
      <c r="AC5898" s="114"/>
      <c r="AD5898" s="27"/>
      <c r="AH5898" s="114"/>
      <c r="AJ5898" s="70"/>
      <c r="AK5898" s="70"/>
      <c r="AL5898" s="70"/>
      <c r="AM5898" s="111"/>
      <c r="AP5898" s="133"/>
      <c r="AQ5898" s="70"/>
      <c r="AR5898" s="155"/>
      <c r="AT5898" s="46"/>
      <c r="AU5898" s="128"/>
      <c r="AV5898" s="18" t="s">
        <v>996</v>
      </c>
      <c r="AW5898" s="18" t="s">
        <v>166</v>
      </c>
      <c r="AX5898" s="18" t="s">
        <v>996</v>
      </c>
      <c r="AY5898" s="18" t="s">
        <v>166</v>
      </c>
      <c r="AZ5898" s="114"/>
      <c r="BA5898" s="46"/>
      <c r="BB5898" s="46"/>
      <c r="BC5898" s="128"/>
      <c r="BD5898" s="18"/>
      <c r="BE5898" s="18"/>
      <c r="BF5898" s="18"/>
      <c r="BG5898" s="18"/>
      <c r="BH5898" s="18"/>
      <c r="BI5898" s="18"/>
      <c r="BJ5898" s="18" t="s">
        <v>4241</v>
      </c>
      <c r="BK5898" s="18" t="s">
        <v>3939</v>
      </c>
      <c r="BL5898" s="18" t="s">
        <v>4297</v>
      </c>
      <c r="BM5898" s="18"/>
      <c r="BN5898" s="18"/>
      <c r="BO5898" s="121"/>
      <c r="BP5898" s="70"/>
      <c r="BQ5898" s="114"/>
      <c r="BR5898" s="46"/>
      <c r="BS5898" s="46"/>
      <c r="BT5898" s="46"/>
    </row>
    <row r="5899" spans="1:72" s="15" customFormat="1" ht="45" x14ac:dyDescent="0.2">
      <c r="A5899" s="47" t="s">
        <v>374</v>
      </c>
      <c r="B5899" s="15" t="s">
        <v>1577</v>
      </c>
      <c r="C5899" s="63" t="s">
        <v>601</v>
      </c>
      <c r="D5899" s="34" t="s">
        <v>25</v>
      </c>
      <c r="E5899" s="70" t="s">
        <v>730</v>
      </c>
      <c r="F5899" s="111"/>
      <c r="K5899" s="114"/>
      <c r="R5899" s="114"/>
      <c r="S5899" s="49"/>
      <c r="X5899" s="114"/>
      <c r="Y5899" s="27"/>
      <c r="AC5899" s="114"/>
      <c r="AD5899" s="27"/>
      <c r="AH5899" s="114"/>
      <c r="AJ5899" s="70"/>
      <c r="AK5899" s="70"/>
      <c r="AL5899" s="70"/>
      <c r="AM5899" s="111"/>
      <c r="AP5899" s="133"/>
      <c r="AQ5899" s="70"/>
      <c r="AR5899" s="155"/>
      <c r="AT5899" s="46"/>
      <c r="AU5899" s="128"/>
      <c r="AV5899" s="18" t="s">
        <v>4336</v>
      </c>
      <c r="AW5899" s="18"/>
      <c r="AX5899" s="18" t="s">
        <v>4336</v>
      </c>
      <c r="AY5899" s="18"/>
      <c r="AZ5899" s="114"/>
      <c r="BA5899" s="46"/>
      <c r="BB5899" s="46"/>
      <c r="BC5899" s="128"/>
      <c r="BD5899" s="18"/>
      <c r="BE5899" s="18"/>
      <c r="BF5899" s="18"/>
      <c r="BG5899" s="18"/>
      <c r="BH5899" s="18"/>
      <c r="BI5899" s="18"/>
      <c r="BJ5899" s="18" t="s">
        <v>4242</v>
      </c>
      <c r="BK5899" s="18" t="s">
        <v>3959</v>
      </c>
      <c r="BL5899" s="18" t="s">
        <v>4298</v>
      </c>
      <c r="BM5899" s="18"/>
      <c r="BN5899" s="18"/>
      <c r="BO5899" s="121"/>
      <c r="BP5899" s="70"/>
      <c r="BQ5899" s="114"/>
      <c r="BR5899" s="46"/>
      <c r="BS5899" s="46"/>
      <c r="BT5899" s="46"/>
    </row>
    <row r="5900" spans="1:72" s="15" customFormat="1" ht="42.75" customHeight="1" x14ac:dyDescent="0.2">
      <c r="A5900" s="47" t="s">
        <v>374</v>
      </c>
      <c r="B5900" s="15" t="s">
        <v>1577</v>
      </c>
      <c r="C5900" s="63" t="s">
        <v>601</v>
      </c>
      <c r="D5900" s="34" t="s">
        <v>25</v>
      </c>
      <c r="E5900" s="70" t="s">
        <v>730</v>
      </c>
      <c r="F5900" s="111"/>
      <c r="K5900" s="114"/>
      <c r="R5900" s="114"/>
      <c r="S5900" s="49"/>
      <c r="X5900" s="114"/>
      <c r="Y5900" s="27"/>
      <c r="AC5900" s="114"/>
      <c r="AD5900" s="27"/>
      <c r="AH5900" s="114"/>
      <c r="AJ5900" s="70"/>
      <c r="AK5900" s="70"/>
      <c r="AL5900" s="70"/>
      <c r="AM5900" s="111"/>
      <c r="AP5900" s="133"/>
      <c r="AQ5900" s="70"/>
      <c r="AR5900" s="155"/>
      <c r="AT5900" s="46"/>
      <c r="AU5900" s="128"/>
      <c r="AV5900" s="18" t="s">
        <v>4337</v>
      </c>
      <c r="AW5900" s="18" t="s">
        <v>1887</v>
      </c>
      <c r="AX5900" s="18" t="s">
        <v>4337</v>
      </c>
      <c r="AY5900" s="18" t="s">
        <v>147</v>
      </c>
      <c r="AZ5900" s="114"/>
      <c r="BA5900" s="46"/>
      <c r="BB5900" s="46"/>
      <c r="BC5900" s="128"/>
      <c r="BD5900" s="18"/>
      <c r="BE5900" s="18"/>
      <c r="BF5900" s="18"/>
      <c r="BG5900" s="18"/>
      <c r="BH5900" s="18"/>
      <c r="BI5900" s="18"/>
      <c r="BJ5900" s="18"/>
      <c r="BK5900" s="18"/>
      <c r="BL5900" s="18" t="s">
        <v>4299</v>
      </c>
      <c r="BM5900" s="18" t="s">
        <v>1414</v>
      </c>
      <c r="BN5900" s="18"/>
      <c r="BO5900" s="121"/>
      <c r="BP5900" s="70"/>
      <c r="BQ5900" s="114"/>
      <c r="BR5900" s="46"/>
      <c r="BS5900" s="46"/>
      <c r="BT5900" s="46"/>
    </row>
    <row r="5901" spans="1:72" s="15" customFormat="1" ht="22.5" x14ac:dyDescent="0.2">
      <c r="A5901" s="47" t="s">
        <v>374</v>
      </c>
      <c r="B5901" s="15" t="s">
        <v>1577</v>
      </c>
      <c r="C5901" s="63" t="s">
        <v>601</v>
      </c>
      <c r="D5901" s="34" t="s">
        <v>25</v>
      </c>
      <c r="E5901" s="70" t="s">
        <v>730</v>
      </c>
      <c r="F5901" s="111"/>
      <c r="K5901" s="114"/>
      <c r="R5901" s="114"/>
      <c r="S5901" s="49"/>
      <c r="X5901" s="114"/>
      <c r="Y5901" s="27"/>
      <c r="AC5901" s="114"/>
      <c r="AD5901" s="27"/>
      <c r="AH5901" s="114"/>
      <c r="AJ5901" s="70"/>
      <c r="AK5901" s="70"/>
      <c r="AL5901" s="70"/>
      <c r="AM5901" s="111"/>
      <c r="AP5901" s="133"/>
      <c r="AQ5901" s="70"/>
      <c r="AR5901" s="155"/>
      <c r="AT5901" s="46"/>
      <c r="AU5901" s="128"/>
      <c r="AV5901" s="18" t="s">
        <v>4339</v>
      </c>
      <c r="AW5901" s="18" t="s">
        <v>4028</v>
      </c>
      <c r="AX5901" s="18" t="s">
        <v>4339</v>
      </c>
      <c r="AY5901" s="18" t="s">
        <v>4028</v>
      </c>
      <c r="AZ5901" s="114"/>
      <c r="BA5901" s="46"/>
      <c r="BB5901" s="46"/>
      <c r="BC5901" s="128"/>
      <c r="BD5901" s="18"/>
      <c r="BE5901" s="18"/>
      <c r="BF5901" s="18"/>
      <c r="BG5901" s="18"/>
      <c r="BH5901" s="18"/>
      <c r="BI5901" s="18"/>
      <c r="BJ5901" s="18"/>
      <c r="BK5901" s="18"/>
      <c r="BL5901" s="18" t="s">
        <v>4307</v>
      </c>
      <c r="BM5901" s="18" t="s">
        <v>3940</v>
      </c>
      <c r="BN5901" s="18"/>
      <c r="BO5901" s="121"/>
      <c r="BP5901" s="70"/>
      <c r="BQ5901" s="114"/>
      <c r="BR5901" s="46"/>
      <c r="BS5901" s="46"/>
      <c r="BT5901" s="46"/>
    </row>
    <row r="5902" spans="1:72" s="15" customFormat="1" ht="45" x14ac:dyDescent="0.2">
      <c r="A5902" s="47" t="s">
        <v>374</v>
      </c>
      <c r="B5902" s="15" t="s">
        <v>1577</v>
      </c>
      <c r="C5902" s="63" t="s">
        <v>601</v>
      </c>
      <c r="D5902" s="34" t="s">
        <v>25</v>
      </c>
      <c r="E5902" s="70" t="s">
        <v>730</v>
      </c>
      <c r="F5902" s="111"/>
      <c r="K5902" s="114"/>
      <c r="R5902" s="114"/>
      <c r="S5902" s="49"/>
      <c r="X5902" s="114"/>
      <c r="Y5902" s="27"/>
      <c r="AC5902" s="114"/>
      <c r="AD5902" s="27"/>
      <c r="AH5902" s="114"/>
      <c r="AJ5902" s="70"/>
      <c r="AK5902" s="70"/>
      <c r="AL5902" s="70"/>
      <c r="AM5902" s="111"/>
      <c r="AP5902" s="133"/>
      <c r="AQ5902" s="70"/>
      <c r="AR5902" s="155"/>
      <c r="AT5902" s="46"/>
      <c r="AU5902" s="128"/>
      <c r="AV5902" s="18" t="s">
        <v>991</v>
      </c>
      <c r="AW5902" s="18"/>
      <c r="AX5902" s="18" t="s">
        <v>991</v>
      </c>
      <c r="AY5902" s="18"/>
      <c r="AZ5902" s="114"/>
      <c r="BA5902" s="46"/>
      <c r="BB5902" s="46"/>
      <c r="BC5902" s="128"/>
      <c r="BD5902" s="18"/>
      <c r="BE5902" s="18"/>
      <c r="BF5902" s="18"/>
      <c r="BG5902" s="18"/>
      <c r="BH5902" s="18"/>
      <c r="BI5902" s="18"/>
      <c r="BJ5902" s="18"/>
      <c r="BK5902" s="18"/>
      <c r="BL5902" s="18" t="s">
        <v>4309</v>
      </c>
      <c r="BN5902" s="18"/>
      <c r="BO5902" s="121"/>
      <c r="BP5902" s="70"/>
      <c r="BQ5902" s="114"/>
      <c r="BR5902" s="46"/>
      <c r="BS5902" s="46"/>
      <c r="BT5902" s="46"/>
    </row>
    <row r="5903" spans="1:72" s="15" customFormat="1" ht="33.75" x14ac:dyDescent="0.2">
      <c r="A5903" s="47" t="s">
        <v>374</v>
      </c>
      <c r="B5903" s="15" t="s">
        <v>1577</v>
      </c>
      <c r="C5903" s="63" t="s">
        <v>601</v>
      </c>
      <c r="D5903" s="34" t="s">
        <v>25</v>
      </c>
      <c r="E5903" s="70" t="s">
        <v>730</v>
      </c>
      <c r="F5903" s="111"/>
      <c r="K5903" s="114"/>
      <c r="R5903" s="114"/>
      <c r="S5903" s="49"/>
      <c r="X5903" s="114"/>
      <c r="Y5903" s="27"/>
      <c r="AC5903" s="114"/>
      <c r="AD5903" s="27"/>
      <c r="AH5903" s="114"/>
      <c r="AJ5903" s="70"/>
      <c r="AK5903" s="70"/>
      <c r="AL5903" s="70"/>
      <c r="AM5903" s="111"/>
      <c r="AP5903" s="133"/>
      <c r="AQ5903" s="70"/>
      <c r="AR5903" s="155"/>
      <c r="AT5903" s="46"/>
      <c r="AU5903" s="128"/>
      <c r="AV5903" s="18" t="s">
        <v>4335</v>
      </c>
      <c r="AW5903" s="18" t="s">
        <v>3954</v>
      </c>
      <c r="AX5903" s="18" t="s">
        <v>4335</v>
      </c>
      <c r="AY5903" s="18" t="s">
        <v>3954</v>
      </c>
      <c r="AZ5903" s="114"/>
      <c r="BA5903" s="46"/>
      <c r="BB5903" s="46"/>
      <c r="BC5903" s="128"/>
      <c r="BL5903" s="18" t="s">
        <v>4254</v>
      </c>
      <c r="BO5903" s="114"/>
      <c r="BQ5903" s="114"/>
      <c r="BR5903" s="46"/>
      <c r="BS5903" s="46"/>
      <c r="BT5903" s="46"/>
    </row>
    <row r="5904" spans="1:72" s="15" customFormat="1" ht="22.5" x14ac:dyDescent="0.2">
      <c r="A5904" s="47" t="s">
        <v>374</v>
      </c>
      <c r="B5904" s="15" t="s">
        <v>1577</v>
      </c>
      <c r="C5904" s="63" t="s">
        <v>601</v>
      </c>
      <c r="D5904" s="34" t="s">
        <v>25</v>
      </c>
      <c r="E5904" s="70" t="s">
        <v>730</v>
      </c>
      <c r="F5904" s="111"/>
      <c r="K5904" s="114"/>
      <c r="R5904" s="114"/>
      <c r="S5904" s="49"/>
      <c r="X5904" s="114"/>
      <c r="Y5904" s="27"/>
      <c r="AC5904" s="114"/>
      <c r="AD5904" s="27"/>
      <c r="AH5904" s="114"/>
      <c r="AJ5904" s="70"/>
      <c r="AK5904" s="70"/>
      <c r="AL5904" s="70"/>
      <c r="AM5904" s="111"/>
      <c r="AP5904" s="133"/>
      <c r="AQ5904" s="70"/>
      <c r="AR5904" s="155"/>
      <c r="AT5904" s="46"/>
      <c r="AU5904" s="128"/>
      <c r="AV5904" s="18" t="s">
        <v>999</v>
      </c>
      <c r="AW5904" s="18" t="s">
        <v>3953</v>
      </c>
      <c r="AX5904" s="18" t="s">
        <v>999</v>
      </c>
      <c r="AY5904" s="18" t="s">
        <v>3953</v>
      </c>
      <c r="AZ5904" s="114"/>
      <c r="BA5904" s="46"/>
      <c r="BB5904" s="46"/>
      <c r="BC5904" s="128"/>
      <c r="BO5904" s="114"/>
      <c r="BQ5904" s="114"/>
      <c r="BR5904" s="46"/>
      <c r="BS5904" s="46"/>
      <c r="BT5904" s="46"/>
    </row>
    <row r="5905" spans="1:72" s="15" customFormat="1" x14ac:dyDescent="0.2">
      <c r="A5905" s="47" t="s">
        <v>374</v>
      </c>
      <c r="B5905" s="15" t="s">
        <v>1577</v>
      </c>
      <c r="C5905" s="63" t="s">
        <v>601</v>
      </c>
      <c r="D5905" s="34" t="s">
        <v>25</v>
      </c>
      <c r="E5905" s="70" t="s">
        <v>730</v>
      </c>
      <c r="F5905" s="111"/>
      <c r="K5905" s="114"/>
      <c r="R5905" s="114"/>
      <c r="S5905" s="49"/>
      <c r="X5905" s="114"/>
      <c r="Y5905" s="27"/>
      <c r="AC5905" s="114"/>
      <c r="AD5905" s="27"/>
      <c r="AH5905" s="114"/>
      <c r="AJ5905" s="70"/>
      <c r="AK5905" s="70"/>
      <c r="AL5905" s="70"/>
      <c r="AM5905" s="111"/>
      <c r="AP5905" s="133"/>
      <c r="AQ5905" s="70"/>
      <c r="AR5905" s="155"/>
      <c r="AT5905" s="46"/>
      <c r="AU5905" s="128"/>
      <c r="AV5905" s="18" t="s">
        <v>973</v>
      </c>
      <c r="AW5905" s="18" t="s">
        <v>3955</v>
      </c>
      <c r="AX5905" s="18" t="s">
        <v>973</v>
      </c>
      <c r="AY5905" s="18" t="s">
        <v>3955</v>
      </c>
      <c r="AZ5905" s="114"/>
      <c r="BA5905" s="46"/>
      <c r="BB5905" s="46"/>
      <c r="BC5905" s="128"/>
      <c r="BO5905" s="114"/>
      <c r="BQ5905" s="114"/>
      <c r="BR5905" s="46"/>
      <c r="BS5905" s="46"/>
      <c r="BT5905" s="46"/>
    </row>
    <row r="5906" spans="1:72" s="15" customFormat="1" x14ac:dyDescent="0.2">
      <c r="A5906" s="47" t="s">
        <v>374</v>
      </c>
      <c r="B5906" s="15" t="s">
        <v>1577</v>
      </c>
      <c r="C5906" s="63" t="s">
        <v>601</v>
      </c>
      <c r="D5906" s="34" t="s">
        <v>25</v>
      </c>
      <c r="E5906" s="70" t="s">
        <v>730</v>
      </c>
      <c r="F5906" s="111"/>
      <c r="K5906" s="114"/>
      <c r="R5906" s="114"/>
      <c r="S5906" s="49"/>
      <c r="X5906" s="114"/>
      <c r="Y5906" s="27"/>
      <c r="AC5906" s="114"/>
      <c r="AD5906" s="27"/>
      <c r="AH5906" s="114"/>
      <c r="AJ5906" s="70"/>
      <c r="AK5906" s="70"/>
      <c r="AL5906" s="70"/>
      <c r="AM5906" s="111"/>
      <c r="AP5906" s="133"/>
      <c r="AQ5906" s="70"/>
      <c r="AR5906" s="155"/>
      <c r="AT5906" s="46"/>
      <c r="AU5906" s="128"/>
      <c r="AV5906" s="18"/>
      <c r="AW5906" s="18"/>
      <c r="AX5906" s="18" t="s">
        <v>997</v>
      </c>
      <c r="AY5906" s="18"/>
      <c r="AZ5906" s="114"/>
      <c r="BA5906" s="46"/>
      <c r="BB5906" s="46"/>
      <c r="BC5906" s="128"/>
      <c r="BO5906" s="114"/>
      <c r="BQ5906" s="114"/>
      <c r="BR5906" s="46"/>
      <c r="BS5906" s="46"/>
      <c r="BT5906" s="46"/>
    </row>
    <row r="5907" spans="1:72" s="15" customFormat="1" ht="29.25" customHeight="1" x14ac:dyDescent="0.2">
      <c r="A5907" s="47" t="s">
        <v>287</v>
      </c>
      <c r="B5907" s="15" t="s">
        <v>1577</v>
      </c>
      <c r="C5907" s="63" t="s">
        <v>601</v>
      </c>
      <c r="D5907" s="64" t="s">
        <v>4744</v>
      </c>
      <c r="E5907" s="15" t="s">
        <v>4746</v>
      </c>
      <c r="F5907" s="114" t="s">
        <v>4745</v>
      </c>
      <c r="G5907" s="15">
        <v>1</v>
      </c>
      <c r="H5907" s="15" t="s">
        <v>1014</v>
      </c>
      <c r="I5907" s="15" t="s">
        <v>1010</v>
      </c>
      <c r="J5907" s="15" t="s">
        <v>1014</v>
      </c>
      <c r="K5907" s="114" t="s">
        <v>4747</v>
      </c>
      <c r="L5907" s="15">
        <v>1</v>
      </c>
      <c r="M5907" s="15">
        <v>0</v>
      </c>
      <c r="N5907" s="15" t="s">
        <v>573</v>
      </c>
      <c r="O5907" s="15" t="s">
        <v>1014</v>
      </c>
      <c r="P5907" s="15" t="s">
        <v>4691</v>
      </c>
      <c r="Q5907" s="15" t="s">
        <v>1014</v>
      </c>
      <c r="R5907" s="114" t="s">
        <v>3717</v>
      </c>
      <c r="S5907" s="49">
        <v>28000</v>
      </c>
      <c r="T5907" s="15" t="s">
        <v>4368</v>
      </c>
      <c r="U5907" s="15" t="s">
        <v>1014</v>
      </c>
      <c r="V5907" s="15" t="s">
        <v>594</v>
      </c>
      <c r="W5907" s="15" t="s">
        <v>1014</v>
      </c>
      <c r="X5907" s="114" t="s">
        <v>4748</v>
      </c>
      <c r="Y5907" s="108" t="s">
        <v>573</v>
      </c>
      <c r="Z5907" s="15" t="s">
        <v>573</v>
      </c>
      <c r="AB5907" s="15" t="s">
        <v>1146</v>
      </c>
      <c r="AC5907" s="114" t="s">
        <v>5091</v>
      </c>
      <c r="AD5907" s="54" t="s">
        <v>1011</v>
      </c>
      <c r="AE5907" s="23" t="s">
        <v>1011</v>
      </c>
      <c r="AF5907" s="15" t="s">
        <v>1019</v>
      </c>
      <c r="AG5907" s="15" t="s">
        <v>1146</v>
      </c>
      <c r="AH5907" s="114" t="s">
        <v>4749</v>
      </c>
      <c r="AJ5907" s="15" t="s">
        <v>1023</v>
      </c>
      <c r="AK5907" s="15" t="s">
        <v>1014</v>
      </c>
      <c r="AL5907" s="15" t="s">
        <v>1010</v>
      </c>
      <c r="AM5907" s="114" t="s">
        <v>4750</v>
      </c>
      <c r="AP5907" s="133"/>
      <c r="AQ5907" s="15" t="s">
        <v>4851</v>
      </c>
      <c r="AR5907" s="155"/>
      <c r="AS5907" s="15" t="s">
        <v>291</v>
      </c>
      <c r="AT5907" s="46"/>
      <c r="AU5907" s="128" t="s">
        <v>29</v>
      </c>
      <c r="AV5907" s="15" t="s">
        <v>4312</v>
      </c>
      <c r="AW5907" s="15" t="s">
        <v>3780</v>
      </c>
      <c r="AX5907" s="15" t="s">
        <v>4312</v>
      </c>
      <c r="AY5907" s="15" t="s">
        <v>3780</v>
      </c>
      <c r="AZ5907" s="114">
        <v>2006</v>
      </c>
      <c r="BA5907" s="46"/>
      <c r="BB5907" s="46"/>
      <c r="BC5907" s="128" t="s">
        <v>1028</v>
      </c>
      <c r="BD5907" s="15" t="s">
        <v>4347</v>
      </c>
      <c r="BE5907" s="15" t="s">
        <v>3637</v>
      </c>
      <c r="BF5907" s="15" t="s">
        <v>4184</v>
      </c>
      <c r="BH5907" s="15" t="s">
        <v>4227</v>
      </c>
      <c r="BI5907" s="15" t="s">
        <v>870</v>
      </c>
      <c r="BJ5907" s="15" t="s">
        <v>4247</v>
      </c>
      <c r="BK5907" s="15" t="s">
        <v>874</v>
      </c>
      <c r="BL5907" s="15" t="s">
        <v>4304</v>
      </c>
      <c r="BM5907" s="15" t="s">
        <v>875</v>
      </c>
      <c r="BN5907" s="15" t="s">
        <v>4300</v>
      </c>
      <c r="BO5907" s="114" t="s">
        <v>4030</v>
      </c>
      <c r="BP5907" s="15" t="s">
        <v>3769</v>
      </c>
      <c r="BQ5907" s="114"/>
      <c r="BR5907" s="46"/>
      <c r="BS5907" s="46"/>
      <c r="BT5907" s="46"/>
    </row>
    <row r="5908" spans="1:72" s="15" customFormat="1" ht="90" x14ac:dyDescent="0.2">
      <c r="A5908" s="47" t="s">
        <v>287</v>
      </c>
      <c r="B5908" s="15" t="s">
        <v>1577</v>
      </c>
      <c r="C5908" s="63" t="s">
        <v>601</v>
      </c>
      <c r="D5908" s="64" t="s">
        <v>4744</v>
      </c>
      <c r="E5908" s="15" t="s">
        <v>4746</v>
      </c>
      <c r="F5908" s="114"/>
      <c r="K5908" s="114"/>
      <c r="R5908" s="114"/>
      <c r="S5908" s="49"/>
      <c r="X5908" s="114"/>
      <c r="Y5908" s="108"/>
      <c r="AC5908" s="114"/>
      <c r="AD5908" s="49"/>
      <c r="AH5908" s="114"/>
      <c r="AM5908" s="114"/>
      <c r="AP5908" s="133"/>
      <c r="AQ5908" s="15" t="s">
        <v>3721</v>
      </c>
      <c r="AR5908" s="155"/>
      <c r="AS5908" s="47"/>
      <c r="AT5908" s="46"/>
      <c r="AU5908" s="128"/>
      <c r="AV5908" s="15" t="s">
        <v>4312</v>
      </c>
      <c r="AW5908" s="15" t="s">
        <v>4642</v>
      </c>
      <c r="AX5908" s="15" t="s">
        <v>4312</v>
      </c>
      <c r="AY5908" s="15" t="s">
        <v>4642</v>
      </c>
      <c r="AZ5908" s="114"/>
      <c r="BA5908" s="46"/>
      <c r="BB5908" s="46"/>
      <c r="BC5908" s="128"/>
      <c r="BD5908" s="15" t="s">
        <v>4166</v>
      </c>
      <c r="BE5908" s="15" t="s">
        <v>3637</v>
      </c>
      <c r="BF5908" s="15" t="s">
        <v>4185</v>
      </c>
      <c r="BH5908" s="15" t="s">
        <v>4228</v>
      </c>
      <c r="BI5908" s="15" t="s">
        <v>926</v>
      </c>
      <c r="BJ5908" s="15" t="s">
        <v>4237</v>
      </c>
      <c r="BK5908" s="15" t="s">
        <v>876</v>
      </c>
      <c r="BL5908" s="15" t="s">
        <v>4251</v>
      </c>
      <c r="BM5908" s="15" t="s">
        <v>4043</v>
      </c>
      <c r="BN5908" s="18" t="s">
        <v>4308</v>
      </c>
      <c r="BO5908" s="121" t="s">
        <v>4855</v>
      </c>
      <c r="BP5908" s="15" t="s">
        <v>3770</v>
      </c>
      <c r="BQ5908" s="114"/>
      <c r="BR5908" s="46"/>
      <c r="BS5908" s="46"/>
      <c r="BT5908" s="46"/>
    </row>
    <row r="5909" spans="1:72" s="15" customFormat="1" ht="64.5" customHeight="1" x14ac:dyDescent="0.2">
      <c r="A5909" s="15" t="s">
        <v>287</v>
      </c>
      <c r="B5909" s="15" t="s">
        <v>1577</v>
      </c>
      <c r="C5909" s="63" t="s">
        <v>601</v>
      </c>
      <c r="D5909" s="64" t="s">
        <v>4744</v>
      </c>
      <c r="E5909" s="15" t="s">
        <v>4746</v>
      </c>
      <c r="F5909" s="114"/>
      <c r="K5909" s="114"/>
      <c r="R5909" s="114"/>
      <c r="S5909" s="49"/>
      <c r="X5909" s="114"/>
      <c r="Y5909" s="49"/>
      <c r="AC5909" s="114"/>
      <c r="AD5909" s="49"/>
      <c r="AH5909" s="114"/>
      <c r="AM5909" s="114"/>
      <c r="AP5909" s="114"/>
      <c r="AQ5909" s="15" t="s">
        <v>3454</v>
      </c>
      <c r="AR5909" s="46"/>
      <c r="AT5909" s="46"/>
      <c r="AU5909" s="128"/>
      <c r="AV5909" s="15" t="s">
        <v>973</v>
      </c>
      <c r="AW5909" s="15" t="s">
        <v>4027</v>
      </c>
      <c r="AX5909" s="15" t="s">
        <v>973</v>
      </c>
      <c r="AY5909" s="15" t="s">
        <v>4027</v>
      </c>
      <c r="AZ5909" s="114"/>
      <c r="BA5909" s="46"/>
      <c r="BB5909" s="46"/>
      <c r="BC5909" s="128"/>
      <c r="BD5909" s="15" t="s">
        <v>4168</v>
      </c>
      <c r="BE5909" s="15" t="s">
        <v>926</v>
      </c>
      <c r="BF5909" s="15" t="s">
        <v>4186</v>
      </c>
      <c r="BH5909" s="15" t="s">
        <v>4233</v>
      </c>
      <c r="BI5909" s="15" t="s">
        <v>4035</v>
      </c>
      <c r="BJ5909" s="15" t="s">
        <v>4238</v>
      </c>
      <c r="BL5909" s="15" t="s">
        <v>4253</v>
      </c>
      <c r="BM5909" s="15" t="s">
        <v>4031</v>
      </c>
      <c r="BO5909" s="114"/>
      <c r="BP5909" s="15" t="s">
        <v>3771</v>
      </c>
      <c r="BQ5909" s="114"/>
      <c r="BR5909" s="46"/>
      <c r="BS5909" s="46"/>
      <c r="BT5909" s="46"/>
    </row>
    <row r="5910" spans="1:72" s="15" customFormat="1" ht="33.75" x14ac:dyDescent="0.2">
      <c r="A5910" s="15" t="s">
        <v>287</v>
      </c>
      <c r="B5910" s="15" t="s">
        <v>1577</v>
      </c>
      <c r="C5910" s="63" t="s">
        <v>601</v>
      </c>
      <c r="D5910" s="64" t="s">
        <v>4744</v>
      </c>
      <c r="E5910" s="15" t="s">
        <v>4746</v>
      </c>
      <c r="F5910" s="114"/>
      <c r="K5910" s="114"/>
      <c r="R5910" s="114"/>
      <c r="S5910" s="49"/>
      <c r="X5910" s="114"/>
      <c r="Y5910" s="108"/>
      <c r="AC5910" s="114"/>
      <c r="AD5910" s="49"/>
      <c r="AH5910" s="114"/>
      <c r="AM5910" s="114"/>
      <c r="AP5910" s="133"/>
      <c r="AQ5910" s="15" t="s">
        <v>3638</v>
      </c>
      <c r="AR5910" s="155"/>
      <c r="AT5910" s="46"/>
      <c r="AU5910" s="128"/>
      <c r="AV5910" s="15" t="s">
        <v>975</v>
      </c>
      <c r="AW5910" s="15" t="s">
        <v>3923</v>
      </c>
      <c r="AX5910" s="15" t="s">
        <v>975</v>
      </c>
      <c r="AY5910" s="15" t="s">
        <v>3923</v>
      </c>
      <c r="AZ5910" s="114"/>
      <c r="BA5910" s="46"/>
      <c r="BB5910" s="46"/>
      <c r="BC5910" s="128"/>
      <c r="BD5910" s="15" t="s">
        <v>1031</v>
      </c>
      <c r="BE5910" s="15" t="s">
        <v>3633</v>
      </c>
      <c r="BJ5910" s="15" t="s">
        <v>4239</v>
      </c>
      <c r="BK5910" s="15" t="s">
        <v>2230</v>
      </c>
      <c r="BL5910" s="15" t="s">
        <v>4252</v>
      </c>
      <c r="BM5910" s="15" t="s">
        <v>3631</v>
      </c>
      <c r="BO5910" s="114"/>
      <c r="BP5910" s="18" t="s">
        <v>4856</v>
      </c>
      <c r="BQ5910" s="114"/>
      <c r="BR5910" s="46"/>
      <c r="BS5910" s="46"/>
      <c r="BT5910" s="46"/>
    </row>
    <row r="5911" spans="1:72" s="15" customFormat="1" ht="33.75" x14ac:dyDescent="0.2">
      <c r="A5911" s="15" t="s">
        <v>287</v>
      </c>
      <c r="B5911" s="15" t="s">
        <v>1577</v>
      </c>
      <c r="C5911" s="63" t="s">
        <v>601</v>
      </c>
      <c r="D5911" s="64" t="s">
        <v>4744</v>
      </c>
      <c r="E5911" s="15" t="s">
        <v>4746</v>
      </c>
      <c r="F5911" s="114"/>
      <c r="K5911" s="114"/>
      <c r="R5911" s="114"/>
      <c r="S5911" s="49"/>
      <c r="X5911" s="114"/>
      <c r="Y5911" s="108"/>
      <c r="AC5911" s="114"/>
      <c r="AD5911" s="49"/>
      <c r="AH5911" s="114"/>
      <c r="AM5911" s="114"/>
      <c r="AP5911" s="133"/>
      <c r="AR5911" s="155"/>
      <c r="AT5911" s="46"/>
      <c r="AU5911" s="128"/>
      <c r="AV5911" s="15" t="s">
        <v>4327</v>
      </c>
      <c r="AW5911" s="15" t="s">
        <v>3916</v>
      </c>
      <c r="AX5911" s="15" t="s">
        <v>4327</v>
      </c>
      <c r="AY5911" s="15" t="s">
        <v>3916</v>
      </c>
      <c r="AZ5911" s="114"/>
      <c r="BA5911" s="46"/>
      <c r="BB5911" s="46"/>
      <c r="BC5911" s="128"/>
      <c r="BD5911" s="15" t="s">
        <v>1049</v>
      </c>
      <c r="BE5911" s="15" t="s">
        <v>871</v>
      </c>
      <c r="BJ5911" s="15" t="s">
        <v>4250</v>
      </c>
      <c r="BK5911" s="15" t="s">
        <v>3012</v>
      </c>
      <c r="BL5911" s="15" t="s">
        <v>4307</v>
      </c>
      <c r="BO5911" s="114"/>
      <c r="BQ5911" s="114"/>
      <c r="BR5911" s="46"/>
      <c r="BS5911" s="46"/>
      <c r="BT5911" s="46"/>
    </row>
    <row r="5912" spans="1:72" s="15" customFormat="1" ht="41.25" customHeight="1" x14ac:dyDescent="0.2">
      <c r="A5912" s="15" t="s">
        <v>287</v>
      </c>
      <c r="B5912" s="15" t="s">
        <v>1577</v>
      </c>
      <c r="C5912" s="63" t="s">
        <v>601</v>
      </c>
      <c r="D5912" s="64" t="s">
        <v>4744</v>
      </c>
      <c r="E5912" s="15" t="s">
        <v>4746</v>
      </c>
      <c r="F5912" s="114"/>
      <c r="K5912" s="114"/>
      <c r="R5912" s="114"/>
      <c r="S5912" s="49"/>
      <c r="X5912" s="114"/>
      <c r="Y5912" s="108"/>
      <c r="AC5912" s="114"/>
      <c r="AD5912" s="49"/>
      <c r="AH5912" s="114"/>
      <c r="AM5912" s="114"/>
      <c r="AP5912" s="133"/>
      <c r="AR5912" s="155"/>
      <c r="AT5912" s="46"/>
      <c r="AU5912" s="128"/>
      <c r="AV5912" s="15" t="s">
        <v>4311</v>
      </c>
      <c r="AW5912" s="15" t="s">
        <v>3917</v>
      </c>
      <c r="AX5912" s="15" t="s">
        <v>4311</v>
      </c>
      <c r="AY5912" s="15" t="s">
        <v>4017</v>
      </c>
      <c r="AZ5912" s="114"/>
      <c r="BA5912" s="46"/>
      <c r="BB5912" s="46"/>
      <c r="BC5912" s="128"/>
      <c r="BD5912" s="15" t="s">
        <v>318</v>
      </c>
      <c r="BE5912" s="15" t="s">
        <v>3634</v>
      </c>
      <c r="BJ5912" s="15" t="s">
        <v>4245</v>
      </c>
      <c r="BK5912" s="15" t="s">
        <v>877</v>
      </c>
      <c r="BL5912" s="15" t="s">
        <v>4297</v>
      </c>
      <c r="BO5912" s="114"/>
      <c r="BQ5912" s="114"/>
      <c r="BR5912" s="46"/>
      <c r="BS5912" s="46"/>
      <c r="BT5912" s="46"/>
    </row>
    <row r="5913" spans="1:72" s="15" customFormat="1" ht="45" x14ac:dyDescent="0.2">
      <c r="A5913" s="15" t="s">
        <v>287</v>
      </c>
      <c r="B5913" s="15" t="s">
        <v>1577</v>
      </c>
      <c r="C5913" s="63" t="s">
        <v>601</v>
      </c>
      <c r="D5913" s="64" t="s">
        <v>4744</v>
      </c>
      <c r="E5913" s="15" t="s">
        <v>4746</v>
      </c>
      <c r="F5913" s="114"/>
      <c r="K5913" s="114"/>
      <c r="R5913" s="114"/>
      <c r="S5913" s="49"/>
      <c r="X5913" s="114"/>
      <c r="Y5913" s="108"/>
      <c r="AC5913" s="114"/>
      <c r="AD5913" s="49"/>
      <c r="AH5913" s="114"/>
      <c r="AM5913" s="114"/>
      <c r="AP5913" s="133"/>
      <c r="AR5913" s="155"/>
      <c r="AT5913" s="46"/>
      <c r="AU5913" s="128"/>
      <c r="AV5913" s="15" t="s">
        <v>4336</v>
      </c>
      <c r="AX5913" s="15" t="s">
        <v>4336</v>
      </c>
      <c r="AZ5913" s="114"/>
      <c r="BA5913" s="46"/>
      <c r="BB5913" s="46"/>
      <c r="BC5913" s="128"/>
      <c r="BD5913" s="15" t="s">
        <v>4348</v>
      </c>
      <c r="BE5913" s="15" t="s">
        <v>3635</v>
      </c>
      <c r="BJ5913" s="15" t="s">
        <v>4246</v>
      </c>
      <c r="BK5913" s="15" t="s">
        <v>878</v>
      </c>
      <c r="BL5913" s="15" t="s">
        <v>4298</v>
      </c>
      <c r="BO5913" s="114"/>
      <c r="BQ5913" s="114"/>
      <c r="BR5913" s="46"/>
      <c r="BS5913" s="46"/>
      <c r="BT5913" s="46"/>
    </row>
    <row r="5914" spans="1:72" s="15" customFormat="1" ht="78.75" x14ac:dyDescent="0.2">
      <c r="A5914" s="15" t="s">
        <v>287</v>
      </c>
      <c r="B5914" s="15" t="s">
        <v>1577</v>
      </c>
      <c r="C5914" s="63" t="s">
        <v>601</v>
      </c>
      <c r="D5914" s="64" t="s">
        <v>4744</v>
      </c>
      <c r="E5914" s="15" t="s">
        <v>4746</v>
      </c>
      <c r="F5914" s="114"/>
      <c r="K5914" s="114"/>
      <c r="R5914" s="114"/>
      <c r="S5914" s="49"/>
      <c r="X5914" s="114"/>
      <c r="Y5914" s="108"/>
      <c r="AC5914" s="114"/>
      <c r="AD5914" s="49"/>
      <c r="AH5914" s="114"/>
      <c r="AM5914" s="114"/>
      <c r="AP5914" s="133"/>
      <c r="AR5914" s="155"/>
      <c r="AT5914" s="46"/>
      <c r="AU5914" s="128"/>
      <c r="AV5914" s="15" t="s">
        <v>991</v>
      </c>
      <c r="AX5914" s="15" t="s">
        <v>991</v>
      </c>
      <c r="AZ5914" s="114"/>
      <c r="BA5914" s="46"/>
      <c r="BB5914" s="46"/>
      <c r="BC5914" s="128"/>
      <c r="BD5914" s="15" t="s">
        <v>321</v>
      </c>
      <c r="BE5914" s="15" t="s">
        <v>3636</v>
      </c>
      <c r="BJ5914" s="15" t="s">
        <v>4241</v>
      </c>
      <c r="BK5914" s="15" t="s">
        <v>4034</v>
      </c>
      <c r="BL5914" s="15" t="s">
        <v>4301</v>
      </c>
      <c r="BO5914" s="114"/>
      <c r="BQ5914" s="114"/>
      <c r="BR5914" s="46"/>
      <c r="BS5914" s="46"/>
      <c r="BT5914" s="46"/>
    </row>
    <row r="5915" spans="1:72" s="15" customFormat="1" ht="33.75" x14ac:dyDescent="0.2">
      <c r="A5915" s="15" t="s">
        <v>287</v>
      </c>
      <c r="B5915" s="15" t="s">
        <v>1577</v>
      </c>
      <c r="C5915" s="63" t="s">
        <v>601</v>
      </c>
      <c r="D5915" s="64" t="s">
        <v>4744</v>
      </c>
      <c r="E5915" s="15" t="s">
        <v>4746</v>
      </c>
      <c r="F5915" s="114"/>
      <c r="K5915" s="114"/>
      <c r="R5915" s="114"/>
      <c r="S5915" s="49"/>
      <c r="X5915" s="114"/>
      <c r="Y5915" s="108"/>
      <c r="AC5915" s="114"/>
      <c r="AD5915" s="49"/>
      <c r="AH5915" s="114"/>
      <c r="AM5915" s="114"/>
      <c r="AP5915" s="133"/>
      <c r="AR5915" s="155"/>
      <c r="AT5915" s="46"/>
      <c r="AU5915" s="128"/>
      <c r="AV5915" s="15" t="s">
        <v>1068</v>
      </c>
      <c r="AW5915" s="15" t="s">
        <v>3751</v>
      </c>
      <c r="AX5915" s="15" t="s">
        <v>1068</v>
      </c>
      <c r="AY5915" s="15" t="s">
        <v>3751</v>
      </c>
      <c r="AZ5915" s="114"/>
      <c r="BA5915" s="46"/>
      <c r="BB5915" s="46"/>
      <c r="BC5915" s="128"/>
      <c r="BD5915" s="15" t="s">
        <v>4164</v>
      </c>
      <c r="BE5915" s="15" t="s">
        <v>4036</v>
      </c>
      <c r="BJ5915" s="15" t="s">
        <v>4249</v>
      </c>
      <c r="BK5915" s="15" t="s">
        <v>4033</v>
      </c>
      <c r="BL5915" s="15" t="s">
        <v>4299</v>
      </c>
      <c r="BM5915" s="15" t="s">
        <v>1414</v>
      </c>
      <c r="BO5915" s="114"/>
      <c r="BQ5915" s="114"/>
      <c r="BR5915" s="46"/>
      <c r="BS5915" s="46"/>
      <c r="BT5915" s="46"/>
    </row>
    <row r="5916" spans="1:72" s="15" customFormat="1" ht="78.75" x14ac:dyDescent="0.2">
      <c r="A5916" s="15" t="s">
        <v>287</v>
      </c>
      <c r="B5916" s="15" t="s">
        <v>1577</v>
      </c>
      <c r="C5916" s="63" t="s">
        <v>601</v>
      </c>
      <c r="D5916" s="64" t="s">
        <v>4744</v>
      </c>
      <c r="E5916" s="15" t="s">
        <v>4746</v>
      </c>
      <c r="F5916" s="114"/>
      <c r="K5916" s="114"/>
      <c r="R5916" s="114"/>
      <c r="S5916" s="49"/>
      <c r="X5916" s="114"/>
      <c r="Y5916" s="108"/>
      <c r="AC5916" s="114"/>
      <c r="AD5916" s="49"/>
      <c r="AH5916" s="114"/>
      <c r="AM5916" s="114"/>
      <c r="AP5916" s="133"/>
      <c r="AR5916" s="155"/>
      <c r="AT5916" s="46"/>
      <c r="AU5916" s="128"/>
      <c r="AV5916" s="15" t="s">
        <v>4338</v>
      </c>
      <c r="AW5916" s="15" t="s">
        <v>3785</v>
      </c>
      <c r="AX5916" s="15" t="s">
        <v>4338</v>
      </c>
      <c r="AY5916" s="15" t="s">
        <v>3785</v>
      </c>
      <c r="AZ5916" s="114"/>
      <c r="BA5916" s="46"/>
      <c r="BB5916" s="46"/>
      <c r="BC5916" s="128"/>
      <c r="BD5916" s="15" t="s">
        <v>4349</v>
      </c>
      <c r="BE5916" s="15" t="s">
        <v>3798</v>
      </c>
      <c r="BJ5916" s="15" t="s">
        <v>4242</v>
      </c>
      <c r="BK5916" s="15" t="s">
        <v>4034</v>
      </c>
      <c r="BL5916" s="15" t="s">
        <v>4309</v>
      </c>
      <c r="BO5916" s="114"/>
      <c r="BQ5916" s="114"/>
      <c r="BR5916" s="46"/>
      <c r="BS5916" s="46"/>
      <c r="BT5916" s="46"/>
    </row>
    <row r="5917" spans="1:72" s="15" customFormat="1" ht="22.5" x14ac:dyDescent="0.2">
      <c r="A5917" s="15" t="s">
        <v>287</v>
      </c>
      <c r="B5917" s="15" t="s">
        <v>1577</v>
      </c>
      <c r="C5917" s="63" t="s">
        <v>601</v>
      </c>
      <c r="D5917" s="64" t="s">
        <v>4744</v>
      </c>
      <c r="E5917" s="15" t="s">
        <v>4746</v>
      </c>
      <c r="F5917" s="114"/>
      <c r="K5917" s="114"/>
      <c r="R5917" s="114"/>
      <c r="S5917" s="49"/>
      <c r="X5917" s="114"/>
      <c r="Y5917" s="108"/>
      <c r="AC5917" s="114"/>
      <c r="AD5917" s="49"/>
      <c r="AH5917" s="114"/>
      <c r="AM5917" s="114"/>
      <c r="AP5917" s="133"/>
      <c r="AR5917" s="155"/>
      <c r="AT5917" s="46"/>
      <c r="AU5917" s="128"/>
      <c r="AV5917" s="15" t="s">
        <v>4337</v>
      </c>
      <c r="AW5917" s="15" t="s">
        <v>1887</v>
      </c>
      <c r="AX5917" s="15" t="s">
        <v>4337</v>
      </c>
      <c r="AY5917" s="15" t="s">
        <v>1887</v>
      </c>
      <c r="AZ5917" s="114"/>
      <c r="BA5917" s="46"/>
      <c r="BB5917" s="46"/>
      <c r="BC5917" s="128"/>
      <c r="BD5917" s="15" t="s">
        <v>4347</v>
      </c>
      <c r="BE5917" s="15" t="s">
        <v>3806</v>
      </c>
      <c r="BJ5917" s="15" t="s">
        <v>4250</v>
      </c>
      <c r="BK5917" s="15" t="s">
        <v>4042</v>
      </c>
      <c r="BL5917" s="15" t="s">
        <v>4297</v>
      </c>
      <c r="BO5917" s="114"/>
      <c r="BQ5917" s="114"/>
      <c r="BR5917" s="46"/>
      <c r="BS5917" s="46"/>
      <c r="BT5917" s="46"/>
    </row>
    <row r="5918" spans="1:72" s="15" customFormat="1" ht="56.25" x14ac:dyDescent="0.2">
      <c r="A5918" s="15" t="s">
        <v>287</v>
      </c>
      <c r="B5918" s="15" t="s">
        <v>1577</v>
      </c>
      <c r="C5918" s="63" t="s">
        <v>601</v>
      </c>
      <c r="D5918" s="64" t="s">
        <v>4744</v>
      </c>
      <c r="E5918" s="15" t="s">
        <v>4746</v>
      </c>
      <c r="F5918" s="114"/>
      <c r="K5918" s="114"/>
      <c r="R5918" s="114"/>
      <c r="S5918" s="49"/>
      <c r="X5918" s="114"/>
      <c r="Y5918" s="108"/>
      <c r="AC5918" s="114"/>
      <c r="AD5918" s="49"/>
      <c r="AH5918" s="114"/>
      <c r="AM5918" s="114"/>
      <c r="AP5918" s="133"/>
      <c r="AR5918" s="155"/>
      <c r="AT5918" s="46"/>
      <c r="AU5918" s="128"/>
      <c r="AV5918" s="15" t="s">
        <v>4328</v>
      </c>
      <c r="AW5918" s="15" t="s">
        <v>4037</v>
      </c>
      <c r="AX5918" s="15" t="s">
        <v>4328</v>
      </c>
      <c r="AY5918" s="15" t="s">
        <v>4037</v>
      </c>
      <c r="AZ5918" s="114"/>
      <c r="BA5918" s="46"/>
      <c r="BB5918" s="46"/>
      <c r="BC5918" s="128"/>
      <c r="BL5918" s="15" t="s">
        <v>4257</v>
      </c>
      <c r="BM5918" s="15" t="s">
        <v>2051</v>
      </c>
      <c r="BO5918" s="114"/>
      <c r="BQ5918" s="114"/>
      <c r="BR5918" s="46"/>
      <c r="BS5918" s="46"/>
      <c r="BT5918" s="46"/>
    </row>
    <row r="5919" spans="1:72" s="15" customFormat="1" ht="78.75" x14ac:dyDescent="0.2">
      <c r="A5919" s="15" t="s">
        <v>287</v>
      </c>
      <c r="B5919" s="15" t="s">
        <v>1577</v>
      </c>
      <c r="C5919" s="63" t="s">
        <v>601</v>
      </c>
      <c r="D5919" s="64" t="s">
        <v>4744</v>
      </c>
      <c r="E5919" s="15" t="s">
        <v>4746</v>
      </c>
      <c r="F5919" s="114"/>
      <c r="K5919" s="114"/>
      <c r="R5919" s="114"/>
      <c r="S5919" s="49"/>
      <c r="X5919" s="114"/>
      <c r="Y5919" s="108"/>
      <c r="AC5919" s="114"/>
      <c r="AD5919" s="49"/>
      <c r="AH5919" s="114"/>
      <c r="AM5919" s="114"/>
      <c r="AP5919" s="133"/>
      <c r="AR5919" s="155"/>
      <c r="AT5919" s="46"/>
      <c r="AU5919" s="128"/>
      <c r="AV5919" s="15" t="s">
        <v>4332</v>
      </c>
      <c r="AW5919" s="15" t="s">
        <v>4026</v>
      </c>
      <c r="AX5919" s="15" t="s">
        <v>4332</v>
      </c>
      <c r="AY5919" s="15" t="s">
        <v>4026</v>
      </c>
      <c r="AZ5919" s="114"/>
      <c r="BA5919" s="46"/>
      <c r="BB5919" s="46"/>
      <c r="BC5919" s="128"/>
      <c r="BL5919" s="15" t="s">
        <v>4299</v>
      </c>
      <c r="BM5919" s="15" t="s">
        <v>3942</v>
      </c>
      <c r="BO5919" s="114"/>
      <c r="BQ5919" s="114"/>
      <c r="BR5919" s="46"/>
      <c r="BS5919" s="46"/>
      <c r="BT5919" s="46"/>
    </row>
    <row r="5920" spans="1:72" s="15" customFormat="1" ht="33.75" x14ac:dyDescent="0.2">
      <c r="A5920" s="15" t="s">
        <v>287</v>
      </c>
      <c r="B5920" s="15" t="s">
        <v>1577</v>
      </c>
      <c r="C5920" s="63" t="s">
        <v>601</v>
      </c>
      <c r="D5920" s="64" t="s">
        <v>4744</v>
      </c>
      <c r="E5920" s="15" t="s">
        <v>4746</v>
      </c>
      <c r="F5920" s="114"/>
      <c r="K5920" s="114"/>
      <c r="R5920" s="114"/>
      <c r="S5920" s="49"/>
      <c r="X5920" s="114"/>
      <c r="Y5920" s="108"/>
      <c r="AC5920" s="114"/>
      <c r="AD5920" s="49"/>
      <c r="AH5920" s="114"/>
      <c r="AM5920" s="114"/>
      <c r="AP5920" s="133"/>
      <c r="AR5920" s="155"/>
      <c r="AT5920" s="46"/>
      <c r="AU5920" s="128"/>
      <c r="AV5920" s="15" t="s">
        <v>978</v>
      </c>
      <c r="AW5920" s="15" t="s">
        <v>4022</v>
      </c>
      <c r="AX5920" s="15" t="s">
        <v>978</v>
      </c>
      <c r="AY5920" s="15" t="s">
        <v>4022</v>
      </c>
      <c r="AZ5920" s="114"/>
      <c r="BA5920" s="46"/>
      <c r="BB5920" s="46"/>
      <c r="BC5920" s="128"/>
      <c r="BL5920" s="15" t="s">
        <v>4254</v>
      </c>
      <c r="BO5920" s="114"/>
      <c r="BQ5920" s="114"/>
      <c r="BR5920" s="46"/>
      <c r="BS5920" s="46"/>
      <c r="BT5920" s="46"/>
    </row>
    <row r="5921" spans="1:72" s="15" customFormat="1" ht="22.5" x14ac:dyDescent="0.2">
      <c r="A5921" s="15" t="s">
        <v>287</v>
      </c>
      <c r="B5921" s="15" t="s">
        <v>1577</v>
      </c>
      <c r="C5921" s="63" t="s">
        <v>601</v>
      </c>
      <c r="D5921" s="64" t="s">
        <v>4744</v>
      </c>
      <c r="E5921" s="15" t="s">
        <v>4746</v>
      </c>
      <c r="F5921" s="114"/>
      <c r="K5921" s="114"/>
      <c r="R5921" s="114"/>
      <c r="S5921" s="49"/>
      <c r="X5921" s="114"/>
      <c r="Y5921" s="108"/>
      <c r="AC5921" s="114"/>
      <c r="AD5921" s="49"/>
      <c r="AH5921" s="114"/>
      <c r="AM5921" s="114"/>
      <c r="AP5921" s="133"/>
      <c r="AR5921" s="155"/>
      <c r="AT5921" s="46"/>
      <c r="AU5921" s="128"/>
      <c r="AV5921" s="15" t="s">
        <v>996</v>
      </c>
      <c r="AW5921" s="15" t="s">
        <v>3793</v>
      </c>
      <c r="AX5921" s="15" t="s">
        <v>996</v>
      </c>
      <c r="AY5921" s="15" t="s">
        <v>3793</v>
      </c>
      <c r="AZ5921" s="114"/>
      <c r="BA5921" s="46"/>
      <c r="BB5921" s="46"/>
      <c r="BC5921" s="128"/>
      <c r="BO5921" s="114"/>
      <c r="BQ5921" s="114"/>
      <c r="BR5921" s="46"/>
      <c r="BS5921" s="46"/>
      <c r="BT5921" s="46"/>
    </row>
    <row r="5922" spans="1:72" s="15" customFormat="1" ht="56.25" x14ac:dyDescent="0.2">
      <c r="A5922" s="15" t="s">
        <v>287</v>
      </c>
      <c r="B5922" s="15" t="s">
        <v>1577</v>
      </c>
      <c r="C5922" s="63" t="s">
        <v>601</v>
      </c>
      <c r="D5922" s="64" t="s">
        <v>4744</v>
      </c>
      <c r="E5922" s="15" t="s">
        <v>4746</v>
      </c>
      <c r="F5922" s="114"/>
      <c r="K5922" s="114"/>
      <c r="R5922" s="114"/>
      <c r="S5922" s="49"/>
      <c r="X5922" s="114"/>
      <c r="Y5922" s="108"/>
      <c r="AC5922" s="114"/>
      <c r="AD5922" s="49"/>
      <c r="AH5922" s="114"/>
      <c r="AM5922" s="114"/>
      <c r="AP5922" s="133"/>
      <c r="AR5922" s="155"/>
      <c r="AT5922" s="46"/>
      <c r="AU5922" s="128"/>
      <c r="AV5922" s="15" t="s">
        <v>994</v>
      </c>
      <c r="AW5922" s="15" t="s">
        <v>4025</v>
      </c>
      <c r="AX5922" s="15" t="s">
        <v>994</v>
      </c>
      <c r="AY5922" s="15" t="s">
        <v>4025</v>
      </c>
      <c r="AZ5922" s="114"/>
      <c r="BA5922" s="46"/>
      <c r="BB5922" s="46"/>
      <c r="BC5922" s="128"/>
      <c r="BO5922" s="114"/>
      <c r="BQ5922" s="114"/>
      <c r="BR5922" s="46"/>
      <c r="BS5922" s="46"/>
      <c r="BT5922" s="46"/>
    </row>
    <row r="5923" spans="1:72" s="15" customFormat="1" ht="56.25" x14ac:dyDescent="0.2">
      <c r="A5923" s="15" t="s">
        <v>287</v>
      </c>
      <c r="B5923" s="15" t="s">
        <v>1577</v>
      </c>
      <c r="C5923" s="63" t="s">
        <v>601</v>
      </c>
      <c r="D5923" s="64" t="s">
        <v>4744</v>
      </c>
      <c r="E5923" s="15" t="s">
        <v>4746</v>
      </c>
      <c r="F5923" s="114"/>
      <c r="K5923" s="114"/>
      <c r="R5923" s="114"/>
      <c r="S5923" s="49"/>
      <c r="X5923" s="114"/>
      <c r="Y5923" s="108"/>
      <c r="AC5923" s="114"/>
      <c r="AD5923" s="49"/>
      <c r="AH5923" s="114"/>
      <c r="AM5923" s="114"/>
      <c r="AP5923" s="133"/>
      <c r="AR5923" s="155"/>
      <c r="AT5923" s="46"/>
      <c r="AU5923" s="128"/>
      <c r="AV5923" s="15" t="s">
        <v>4346</v>
      </c>
      <c r="AW5923" s="15" t="s">
        <v>4023</v>
      </c>
      <c r="AX5923" s="15" t="s">
        <v>4346</v>
      </c>
      <c r="AY5923" s="15" t="s">
        <v>4023</v>
      </c>
      <c r="AZ5923" s="114"/>
      <c r="BA5923" s="46"/>
      <c r="BB5923" s="46"/>
      <c r="BC5923" s="128"/>
      <c r="BO5923" s="114"/>
      <c r="BQ5923" s="114"/>
      <c r="BR5923" s="46"/>
      <c r="BS5923" s="46"/>
      <c r="BT5923" s="46"/>
    </row>
    <row r="5924" spans="1:72" s="15" customFormat="1" ht="33.75" x14ac:dyDescent="0.2">
      <c r="A5924" s="15" t="s">
        <v>287</v>
      </c>
      <c r="B5924" s="15" t="s">
        <v>1577</v>
      </c>
      <c r="C5924" s="63" t="s">
        <v>601</v>
      </c>
      <c r="D5924" s="64" t="s">
        <v>4744</v>
      </c>
      <c r="E5924" s="15" t="s">
        <v>4746</v>
      </c>
      <c r="F5924" s="114"/>
      <c r="K5924" s="114"/>
      <c r="R5924" s="114"/>
      <c r="S5924" s="49"/>
      <c r="X5924" s="114"/>
      <c r="Y5924" s="108"/>
      <c r="AC5924" s="114"/>
      <c r="AD5924" s="49"/>
      <c r="AH5924" s="114"/>
      <c r="AM5924" s="114"/>
      <c r="AP5924" s="133"/>
      <c r="AR5924" s="155"/>
      <c r="AT5924" s="46"/>
      <c r="AU5924" s="128"/>
      <c r="AV5924" s="15" t="s">
        <v>1028</v>
      </c>
      <c r="AW5924" s="15" t="s">
        <v>4024</v>
      </c>
      <c r="AX5924" s="15" t="s">
        <v>1028</v>
      </c>
      <c r="AY5924" s="15" t="s">
        <v>4024</v>
      </c>
      <c r="AZ5924" s="114"/>
      <c r="BA5924" s="46"/>
      <c r="BB5924" s="46"/>
      <c r="BC5924" s="128"/>
      <c r="BO5924" s="114"/>
      <c r="BQ5924" s="114"/>
      <c r="BR5924" s="46"/>
      <c r="BS5924" s="46"/>
      <c r="BT5924" s="46"/>
    </row>
    <row r="5925" spans="1:72" s="15" customFormat="1" ht="33.75" x14ac:dyDescent="0.2">
      <c r="A5925" s="15" t="s">
        <v>287</v>
      </c>
      <c r="B5925" s="15" t="s">
        <v>1577</v>
      </c>
      <c r="C5925" s="63" t="s">
        <v>601</v>
      </c>
      <c r="D5925" s="64" t="s">
        <v>4744</v>
      </c>
      <c r="E5925" s="15" t="s">
        <v>4746</v>
      </c>
      <c r="F5925" s="114"/>
      <c r="K5925" s="114"/>
      <c r="R5925" s="114"/>
      <c r="S5925" s="49"/>
      <c r="X5925" s="114"/>
      <c r="Y5925" s="108"/>
      <c r="AC5925" s="114"/>
      <c r="AD5925" s="49"/>
      <c r="AH5925" s="114"/>
      <c r="AM5925" s="114"/>
      <c r="AP5925" s="133"/>
      <c r="AR5925" s="155"/>
      <c r="AT5925" s="46"/>
      <c r="AU5925" s="128"/>
      <c r="AV5925" s="15" t="s">
        <v>999</v>
      </c>
      <c r="AW5925" s="15" t="s">
        <v>4016</v>
      </c>
      <c r="AX5925" s="15" t="s">
        <v>999</v>
      </c>
      <c r="AY5925" s="15" t="s">
        <v>4016</v>
      </c>
      <c r="AZ5925" s="114"/>
      <c r="BA5925" s="46"/>
      <c r="BB5925" s="46"/>
      <c r="BC5925" s="128"/>
      <c r="BO5925" s="114"/>
      <c r="BQ5925" s="114"/>
      <c r="BR5925" s="46"/>
      <c r="BS5925" s="46"/>
      <c r="BT5925" s="46"/>
    </row>
    <row r="5926" spans="1:72" s="15" customFormat="1" ht="33.75" x14ac:dyDescent="0.2">
      <c r="A5926" s="15" t="s">
        <v>287</v>
      </c>
      <c r="B5926" s="15" t="s">
        <v>1577</v>
      </c>
      <c r="C5926" s="63" t="s">
        <v>601</v>
      </c>
      <c r="D5926" s="64" t="s">
        <v>4744</v>
      </c>
      <c r="E5926" s="15" t="s">
        <v>4746</v>
      </c>
      <c r="F5926" s="114"/>
      <c r="K5926" s="114"/>
      <c r="R5926" s="114"/>
      <c r="S5926" s="49"/>
      <c r="X5926" s="114"/>
      <c r="Y5926" s="108"/>
      <c r="AC5926" s="114"/>
      <c r="AD5926" s="49"/>
      <c r="AH5926" s="114"/>
      <c r="AM5926" s="114"/>
      <c r="AP5926" s="133"/>
      <c r="AR5926" s="155"/>
      <c r="AT5926" s="46"/>
      <c r="AU5926" s="128"/>
      <c r="AV5926" s="15" t="s">
        <v>4335</v>
      </c>
      <c r="AW5926" s="15" t="s">
        <v>3954</v>
      </c>
      <c r="AX5926" s="15" t="s">
        <v>4335</v>
      </c>
      <c r="AY5926" s="15" t="s">
        <v>3954</v>
      </c>
      <c r="AZ5926" s="114"/>
      <c r="BA5926" s="46"/>
      <c r="BB5926" s="46"/>
      <c r="BC5926" s="128"/>
      <c r="BO5926" s="114"/>
      <c r="BQ5926" s="114"/>
      <c r="BR5926" s="46"/>
      <c r="BS5926" s="46"/>
      <c r="BT5926" s="46"/>
    </row>
    <row r="5927" spans="1:72" s="15" customFormat="1" ht="22.5" x14ac:dyDescent="0.2">
      <c r="A5927" s="15" t="s">
        <v>287</v>
      </c>
      <c r="B5927" s="15" t="s">
        <v>1577</v>
      </c>
      <c r="C5927" s="63" t="s">
        <v>601</v>
      </c>
      <c r="D5927" s="64" t="s">
        <v>4744</v>
      </c>
      <c r="E5927" s="15" t="s">
        <v>4746</v>
      </c>
      <c r="F5927" s="114"/>
      <c r="K5927" s="114"/>
      <c r="R5927" s="114"/>
      <c r="S5927" s="49"/>
      <c r="X5927" s="114"/>
      <c r="Y5927" s="108"/>
      <c r="AC5927" s="114"/>
      <c r="AD5927" s="49"/>
      <c r="AH5927" s="114"/>
      <c r="AM5927" s="114"/>
      <c r="AP5927" s="133"/>
      <c r="AR5927" s="155"/>
      <c r="AT5927" s="46"/>
      <c r="AU5927" s="128"/>
      <c r="AV5927" s="15" t="s">
        <v>976</v>
      </c>
      <c r="AW5927" s="15" t="s">
        <v>3930</v>
      </c>
      <c r="AX5927" s="15" t="s">
        <v>976</v>
      </c>
      <c r="AY5927" s="15" t="s">
        <v>3930</v>
      </c>
      <c r="AZ5927" s="114"/>
      <c r="BA5927" s="46"/>
      <c r="BB5927" s="46"/>
      <c r="BC5927" s="128"/>
      <c r="BO5927" s="114"/>
      <c r="BQ5927" s="114"/>
      <c r="BR5927" s="46"/>
      <c r="BS5927" s="46"/>
      <c r="BT5927" s="46"/>
    </row>
    <row r="5928" spans="1:72" s="15" customFormat="1" ht="33.75" x14ac:dyDescent="0.2">
      <c r="A5928" s="15" t="s">
        <v>287</v>
      </c>
      <c r="B5928" s="15" t="s">
        <v>1577</v>
      </c>
      <c r="C5928" s="63" t="s">
        <v>601</v>
      </c>
      <c r="D5928" s="64" t="s">
        <v>4744</v>
      </c>
      <c r="E5928" s="15" t="s">
        <v>4746</v>
      </c>
      <c r="F5928" s="114"/>
      <c r="K5928" s="114"/>
      <c r="R5928" s="114"/>
      <c r="S5928" s="49"/>
      <c r="X5928" s="114"/>
      <c r="Y5928" s="108"/>
      <c r="AC5928" s="114"/>
      <c r="AD5928" s="49"/>
      <c r="AH5928" s="114"/>
      <c r="AM5928" s="114"/>
      <c r="AP5928" s="133"/>
      <c r="AR5928" s="155"/>
      <c r="AT5928" s="46"/>
      <c r="AU5928" s="128"/>
      <c r="AV5928" s="15" t="s">
        <v>4339</v>
      </c>
      <c r="AW5928" s="15" t="s">
        <v>4039</v>
      </c>
      <c r="AX5928" s="15" t="s">
        <v>4339</v>
      </c>
      <c r="AY5928" s="15" t="s">
        <v>4039</v>
      </c>
      <c r="AZ5928" s="114"/>
      <c r="BA5928" s="46"/>
      <c r="BB5928" s="46"/>
      <c r="BC5928" s="128"/>
      <c r="BO5928" s="114"/>
      <c r="BQ5928" s="114"/>
      <c r="BR5928" s="46"/>
      <c r="BS5928" s="46"/>
      <c r="BT5928" s="46"/>
    </row>
    <row r="5929" spans="1:72" s="15" customFormat="1" ht="22.5" x14ac:dyDescent="0.2">
      <c r="A5929" s="15" t="s">
        <v>287</v>
      </c>
      <c r="B5929" s="15" t="s">
        <v>1577</v>
      </c>
      <c r="C5929" s="63" t="s">
        <v>601</v>
      </c>
      <c r="D5929" s="64" t="s">
        <v>4744</v>
      </c>
      <c r="E5929" s="15" t="s">
        <v>4746</v>
      </c>
      <c r="F5929" s="114"/>
      <c r="K5929" s="114"/>
      <c r="R5929" s="114"/>
      <c r="S5929" s="49"/>
      <c r="X5929" s="114"/>
      <c r="Y5929" s="108"/>
      <c r="AC5929" s="114"/>
      <c r="AD5929" s="49"/>
      <c r="AH5929" s="114"/>
      <c r="AM5929" s="114"/>
      <c r="AP5929" s="133"/>
      <c r="AR5929" s="155"/>
      <c r="AT5929" s="46"/>
      <c r="AU5929" s="128"/>
      <c r="AV5929" s="15" t="s">
        <v>995</v>
      </c>
      <c r="AW5929" s="15" t="s">
        <v>4040</v>
      </c>
      <c r="AX5929" s="15" t="s">
        <v>995</v>
      </c>
      <c r="AY5929" s="15" t="s">
        <v>4041</v>
      </c>
      <c r="AZ5929" s="114"/>
      <c r="BA5929" s="46"/>
      <c r="BB5929" s="46"/>
      <c r="BC5929" s="128"/>
      <c r="BO5929" s="114"/>
      <c r="BQ5929" s="114"/>
      <c r="BR5929" s="46"/>
      <c r="BS5929" s="46"/>
      <c r="BT5929" s="46"/>
    </row>
    <row r="5930" spans="1:72" s="15" customFormat="1" ht="45" x14ac:dyDescent="0.2">
      <c r="A5930" s="15" t="s">
        <v>287</v>
      </c>
      <c r="B5930" s="15" t="s">
        <v>1577</v>
      </c>
      <c r="C5930" s="63" t="s">
        <v>601</v>
      </c>
      <c r="D5930" s="64" t="s">
        <v>4744</v>
      </c>
      <c r="E5930" s="15" t="s">
        <v>4746</v>
      </c>
      <c r="F5930" s="114"/>
      <c r="K5930" s="114"/>
      <c r="R5930" s="114"/>
      <c r="S5930" s="49"/>
      <c r="X5930" s="114"/>
      <c r="Y5930" s="108"/>
      <c r="AC5930" s="114"/>
      <c r="AD5930" s="49"/>
      <c r="AH5930" s="114"/>
      <c r="AM5930" s="114"/>
      <c r="AP5930" s="133"/>
      <c r="AR5930" s="155"/>
      <c r="AT5930" s="46"/>
      <c r="AU5930" s="128"/>
      <c r="AX5930" s="15" t="s">
        <v>997</v>
      </c>
      <c r="AY5930" s="15" t="s">
        <v>3649</v>
      </c>
      <c r="AZ5930" s="114"/>
      <c r="BA5930" s="46"/>
      <c r="BB5930" s="46"/>
      <c r="BC5930" s="128"/>
      <c r="BO5930" s="114"/>
      <c r="BQ5930" s="114"/>
      <c r="BR5930" s="46"/>
      <c r="BS5930" s="46"/>
      <c r="BT5930" s="46"/>
    </row>
    <row r="5931" spans="1:72" s="15" customFormat="1" ht="78.75" x14ac:dyDescent="0.2">
      <c r="A5931" s="47" t="s">
        <v>331</v>
      </c>
      <c r="B5931" s="15" t="s">
        <v>1577</v>
      </c>
      <c r="C5931" s="63" t="s">
        <v>601</v>
      </c>
      <c r="D5931" s="64" t="s">
        <v>4744</v>
      </c>
      <c r="E5931" s="15" t="s">
        <v>4746</v>
      </c>
      <c r="F5931" s="114" t="s">
        <v>4841</v>
      </c>
      <c r="G5931" s="15" t="s">
        <v>1748</v>
      </c>
      <c r="K5931" s="114"/>
      <c r="L5931" s="15">
        <v>1</v>
      </c>
      <c r="M5931" s="15">
        <v>0</v>
      </c>
      <c r="N5931" s="15" t="s">
        <v>573</v>
      </c>
      <c r="R5931" s="114" t="s">
        <v>3717</v>
      </c>
      <c r="S5931" s="49" t="s">
        <v>4705</v>
      </c>
      <c r="T5931" s="15" t="s">
        <v>4705</v>
      </c>
      <c r="U5931" s="15" t="s">
        <v>289</v>
      </c>
      <c r="V5931" s="15" t="s">
        <v>1011</v>
      </c>
      <c r="W5931" s="15" t="s">
        <v>289</v>
      </c>
      <c r="X5931" s="114" t="s">
        <v>3685</v>
      </c>
      <c r="Y5931" s="49" t="s">
        <v>1748</v>
      </c>
      <c r="Z5931" s="15" t="s">
        <v>1748</v>
      </c>
      <c r="AC5931" s="114" t="s">
        <v>3640</v>
      </c>
      <c r="AD5931" s="49" t="s">
        <v>4705</v>
      </c>
      <c r="AE5931" s="15" t="s">
        <v>4705</v>
      </c>
      <c r="AH5931" s="114"/>
      <c r="AJ5931" s="15" t="s">
        <v>1023</v>
      </c>
      <c r="AK5931" s="15" t="s">
        <v>1014</v>
      </c>
      <c r="AL5931" s="15" t="s">
        <v>1010</v>
      </c>
      <c r="AM5931" s="114" t="s">
        <v>3720</v>
      </c>
      <c r="AP5931" s="133">
        <v>1997</v>
      </c>
      <c r="AQ5931" s="15" t="s">
        <v>3454</v>
      </c>
      <c r="AR5931" s="155"/>
      <c r="AS5931" s="15" t="s">
        <v>291</v>
      </c>
      <c r="AT5931" s="46"/>
      <c r="AU5931" s="128" t="s">
        <v>29</v>
      </c>
      <c r="AV5931" s="18" t="s">
        <v>4312</v>
      </c>
      <c r="AW5931" s="18" t="s">
        <v>3780</v>
      </c>
      <c r="AX5931" s="18" t="s">
        <v>4312</v>
      </c>
      <c r="AY5931" s="18" t="s">
        <v>3780</v>
      </c>
      <c r="AZ5931" s="114">
        <v>2006</v>
      </c>
      <c r="BA5931" s="46"/>
      <c r="BB5931" s="46"/>
      <c r="BC5931" s="128"/>
      <c r="BD5931" s="18" t="s">
        <v>4347</v>
      </c>
      <c r="BE5931" s="18" t="s">
        <v>3637</v>
      </c>
      <c r="BF5931" s="18" t="s">
        <v>4184</v>
      </c>
      <c r="BG5931" s="18"/>
      <c r="BH5931" s="18" t="s">
        <v>4227</v>
      </c>
      <c r="BI5931" s="18" t="s">
        <v>870</v>
      </c>
      <c r="BJ5931" s="18" t="s">
        <v>4247</v>
      </c>
      <c r="BK5931" s="18" t="s">
        <v>874</v>
      </c>
      <c r="BL5931" s="18" t="s">
        <v>4253</v>
      </c>
      <c r="BM5931" s="18" t="s">
        <v>3776</v>
      </c>
      <c r="BN5931" s="18" t="s">
        <v>4300</v>
      </c>
      <c r="BO5931" s="121" t="s">
        <v>3768</v>
      </c>
      <c r="BP5931" s="15" t="s">
        <v>3770</v>
      </c>
      <c r="BQ5931" s="114"/>
      <c r="BR5931" s="46"/>
      <c r="BS5931" s="46"/>
      <c r="BT5931" s="46"/>
    </row>
    <row r="5932" spans="1:72" s="15" customFormat="1" ht="67.5" x14ac:dyDescent="0.2">
      <c r="A5932" s="47" t="s">
        <v>331</v>
      </c>
      <c r="B5932" s="15" t="s">
        <v>1577</v>
      </c>
      <c r="C5932" s="63" t="s">
        <v>601</v>
      </c>
      <c r="D5932" s="64" t="s">
        <v>4744</v>
      </c>
      <c r="E5932" s="15" t="s">
        <v>4746</v>
      </c>
      <c r="F5932" s="114"/>
      <c r="K5932" s="114"/>
      <c r="R5932" s="114"/>
      <c r="S5932" s="49"/>
      <c r="X5932" s="114"/>
      <c r="Y5932" s="49"/>
      <c r="AC5932" s="114"/>
      <c r="AD5932" s="49"/>
      <c r="AH5932" s="114"/>
      <c r="AM5932" s="114"/>
      <c r="AP5932" s="133"/>
      <c r="AQ5932" s="15" t="s">
        <v>3638</v>
      </c>
      <c r="AR5932" s="155"/>
      <c r="AT5932" s="46"/>
      <c r="AU5932" s="128"/>
      <c r="AV5932" s="18" t="s">
        <v>4336</v>
      </c>
      <c r="AW5932" s="18"/>
      <c r="AX5932" s="18" t="s">
        <v>4336</v>
      </c>
      <c r="AY5932" s="18"/>
      <c r="AZ5932" s="114"/>
      <c r="BA5932" s="46"/>
      <c r="BB5932" s="46"/>
      <c r="BC5932" s="128"/>
      <c r="BD5932" s="18" t="s">
        <v>4166</v>
      </c>
      <c r="BE5932" s="18" t="s">
        <v>3637</v>
      </c>
      <c r="BF5932" s="18" t="s">
        <v>4185</v>
      </c>
      <c r="BG5932" s="18"/>
      <c r="BH5932" s="18" t="s">
        <v>4228</v>
      </c>
      <c r="BI5932" s="18" t="s">
        <v>926</v>
      </c>
      <c r="BJ5932" s="18" t="s">
        <v>4237</v>
      </c>
      <c r="BK5932" s="18" t="s">
        <v>876</v>
      </c>
      <c r="BL5932" s="18" t="s">
        <v>4251</v>
      </c>
      <c r="BM5932" s="18" t="s">
        <v>926</v>
      </c>
      <c r="BN5932" s="18" t="s">
        <v>4300</v>
      </c>
      <c r="BO5932" s="121" t="s">
        <v>1425</v>
      </c>
      <c r="BP5932" s="15" t="s">
        <v>3769</v>
      </c>
      <c r="BQ5932" s="114"/>
      <c r="BR5932" s="46"/>
      <c r="BS5932" s="46"/>
      <c r="BT5932" s="46"/>
    </row>
    <row r="5933" spans="1:72" s="15" customFormat="1" ht="55.5" customHeight="1" x14ac:dyDescent="0.2">
      <c r="A5933" s="47" t="s">
        <v>331</v>
      </c>
      <c r="B5933" s="15" t="s">
        <v>1577</v>
      </c>
      <c r="C5933" s="63" t="s">
        <v>601</v>
      </c>
      <c r="D5933" s="64" t="s">
        <v>4744</v>
      </c>
      <c r="E5933" s="15" t="s">
        <v>4746</v>
      </c>
      <c r="F5933" s="114"/>
      <c r="K5933" s="114"/>
      <c r="R5933" s="114"/>
      <c r="S5933" s="49"/>
      <c r="X5933" s="114"/>
      <c r="Y5933" s="49"/>
      <c r="AC5933" s="114"/>
      <c r="AD5933" s="49"/>
      <c r="AH5933" s="114"/>
      <c r="AM5933" s="114"/>
      <c r="AP5933" s="133"/>
      <c r="AQ5933" s="15" t="s">
        <v>3817</v>
      </c>
      <c r="AR5933" s="155"/>
      <c r="AT5933" s="46"/>
      <c r="AU5933" s="128"/>
      <c r="AV5933" s="18" t="s">
        <v>991</v>
      </c>
      <c r="AW5933" s="18"/>
      <c r="AX5933" s="18" t="s">
        <v>991</v>
      </c>
      <c r="AY5933" s="18"/>
      <c r="AZ5933" s="114"/>
      <c r="BA5933" s="46"/>
      <c r="BB5933" s="46"/>
      <c r="BC5933" s="128"/>
      <c r="BD5933" s="18" t="s">
        <v>4168</v>
      </c>
      <c r="BE5933" s="18" t="s">
        <v>926</v>
      </c>
      <c r="BF5933" s="18" t="s">
        <v>4186</v>
      </c>
      <c r="BG5933" s="18"/>
      <c r="BH5933" s="18" t="s">
        <v>4233</v>
      </c>
      <c r="BI5933" s="18" t="s">
        <v>3632</v>
      </c>
      <c r="BJ5933" s="18" t="s">
        <v>4238</v>
      </c>
      <c r="BK5933" s="18" t="s">
        <v>3765</v>
      </c>
      <c r="BL5933" s="18" t="s">
        <v>4253</v>
      </c>
      <c r="BM5933" s="18" t="s">
        <v>3087</v>
      </c>
      <c r="BN5933" s="18"/>
      <c r="BO5933" s="121"/>
      <c r="BP5933" s="18" t="s">
        <v>3771</v>
      </c>
      <c r="BQ5933" s="114"/>
      <c r="BR5933" s="46"/>
      <c r="BS5933" s="46"/>
      <c r="BT5933" s="46"/>
    </row>
    <row r="5934" spans="1:72" s="15" customFormat="1" ht="48.75" customHeight="1" x14ac:dyDescent="0.2">
      <c r="A5934" s="47" t="s">
        <v>331</v>
      </c>
      <c r="B5934" s="15" t="s">
        <v>1577</v>
      </c>
      <c r="C5934" s="63" t="s">
        <v>601</v>
      </c>
      <c r="D5934" s="64" t="s">
        <v>4744</v>
      </c>
      <c r="E5934" s="15" t="s">
        <v>4746</v>
      </c>
      <c r="F5934" s="114"/>
      <c r="K5934" s="114"/>
      <c r="R5934" s="114"/>
      <c r="S5934" s="49"/>
      <c r="X5934" s="114"/>
      <c r="Y5934" s="49"/>
      <c r="AC5934" s="114"/>
      <c r="AD5934" s="49"/>
      <c r="AH5934" s="114"/>
      <c r="AM5934" s="114"/>
      <c r="AP5934" s="133"/>
      <c r="AQ5934" s="15" t="s">
        <v>4840</v>
      </c>
      <c r="AR5934" s="155"/>
      <c r="AT5934" s="46"/>
      <c r="AU5934" s="128"/>
      <c r="AV5934" s="18" t="s">
        <v>1068</v>
      </c>
      <c r="AW5934" s="18" t="s">
        <v>3751</v>
      </c>
      <c r="AX5934" s="18" t="s">
        <v>1068</v>
      </c>
      <c r="AY5934" s="18" t="s">
        <v>3751</v>
      </c>
      <c r="AZ5934" s="114"/>
      <c r="BA5934" s="46"/>
      <c r="BB5934" s="46"/>
      <c r="BC5934" s="128"/>
      <c r="BD5934" s="18"/>
      <c r="BE5934" s="18"/>
      <c r="BF5934" s="18"/>
      <c r="BG5934" s="18"/>
      <c r="BH5934" s="18"/>
      <c r="BI5934" s="18"/>
      <c r="BJ5934" s="18" t="s">
        <v>4239</v>
      </c>
      <c r="BK5934" s="18" t="s">
        <v>3766</v>
      </c>
      <c r="BL5934" s="18" t="s">
        <v>4252</v>
      </c>
      <c r="BM5934" s="18" t="s">
        <v>535</v>
      </c>
      <c r="BN5934" s="18"/>
      <c r="BO5934" s="121"/>
      <c r="BP5934" s="18" t="s">
        <v>4048</v>
      </c>
      <c r="BQ5934" s="114"/>
      <c r="BR5934" s="46"/>
      <c r="BS5934" s="46"/>
      <c r="BT5934" s="46"/>
    </row>
    <row r="5935" spans="1:72" s="15" customFormat="1" ht="42.75" customHeight="1" x14ac:dyDescent="0.2">
      <c r="A5935" s="47" t="s">
        <v>331</v>
      </c>
      <c r="B5935" s="15" t="s">
        <v>1577</v>
      </c>
      <c r="C5935" s="63" t="s">
        <v>601</v>
      </c>
      <c r="D5935" s="64" t="s">
        <v>4744</v>
      </c>
      <c r="E5935" s="15" t="s">
        <v>4746</v>
      </c>
      <c r="F5935" s="114"/>
      <c r="K5935" s="114"/>
      <c r="R5935" s="114"/>
      <c r="S5935" s="49"/>
      <c r="X5935" s="114"/>
      <c r="Y5935" s="49"/>
      <c r="AC5935" s="114"/>
      <c r="AD5935" s="49"/>
      <c r="AH5935" s="114"/>
      <c r="AM5935" s="114"/>
      <c r="AP5935" s="133"/>
      <c r="AQ5935" s="15" t="s">
        <v>4842</v>
      </c>
      <c r="AR5935" s="155"/>
      <c r="AT5935" s="46"/>
      <c r="AU5935" s="128"/>
      <c r="AV5935" s="18" t="s">
        <v>4312</v>
      </c>
      <c r="AW5935" s="18" t="s">
        <v>4642</v>
      </c>
      <c r="AX5935" s="18" t="s">
        <v>4312</v>
      </c>
      <c r="AY5935" s="18" t="s">
        <v>4642</v>
      </c>
      <c r="AZ5935" s="114"/>
      <c r="BA5935" s="46"/>
      <c r="BB5935" s="46"/>
      <c r="BC5935" s="128"/>
      <c r="BD5935" s="18"/>
      <c r="BE5935" s="18"/>
      <c r="BF5935" s="18"/>
      <c r="BG5935" s="18"/>
      <c r="BH5935" s="18"/>
      <c r="BI5935" s="18"/>
      <c r="BJ5935" s="18" t="s">
        <v>4250</v>
      </c>
      <c r="BK5935" s="18" t="s">
        <v>3012</v>
      </c>
      <c r="BL5935" s="18" t="s">
        <v>4307</v>
      </c>
      <c r="BM5935" s="18"/>
      <c r="BN5935" s="18"/>
      <c r="BO5935" s="121"/>
      <c r="BP5935" s="18" t="s">
        <v>4049</v>
      </c>
      <c r="BQ5935" s="114"/>
      <c r="BR5935" s="46"/>
      <c r="BS5935" s="46"/>
      <c r="BT5935" s="46"/>
    </row>
    <row r="5936" spans="1:72" s="15" customFormat="1" ht="33.75" x14ac:dyDescent="0.2">
      <c r="A5936" s="47" t="s">
        <v>331</v>
      </c>
      <c r="B5936" s="15" t="s">
        <v>1577</v>
      </c>
      <c r="C5936" s="63" t="s">
        <v>601</v>
      </c>
      <c r="D5936" s="64" t="s">
        <v>4744</v>
      </c>
      <c r="E5936" s="15" t="s">
        <v>4746</v>
      </c>
      <c r="F5936" s="114"/>
      <c r="K5936" s="114"/>
      <c r="R5936" s="114"/>
      <c r="S5936" s="49"/>
      <c r="X5936" s="114"/>
      <c r="Y5936" s="49"/>
      <c r="AC5936" s="114"/>
      <c r="AD5936" s="49"/>
      <c r="AH5936" s="114"/>
      <c r="AM5936" s="114"/>
      <c r="AP5936" s="133"/>
      <c r="AR5936" s="155"/>
      <c r="AT5936" s="46"/>
      <c r="AU5936" s="128"/>
      <c r="AV5936" s="18" t="s">
        <v>4338</v>
      </c>
      <c r="AW5936" s="18" t="s">
        <v>3785</v>
      </c>
      <c r="AX5936" s="18" t="s">
        <v>4338</v>
      </c>
      <c r="AY5936" s="18" t="s">
        <v>3785</v>
      </c>
      <c r="AZ5936" s="114"/>
      <c r="BA5936" s="46"/>
      <c r="BB5936" s="46"/>
      <c r="BC5936" s="128"/>
      <c r="BD5936" s="18"/>
      <c r="BE5936" s="18"/>
      <c r="BF5936" s="18"/>
      <c r="BG5936" s="18"/>
      <c r="BH5936" s="18"/>
      <c r="BI5936" s="18"/>
      <c r="BJ5936" s="18" t="s">
        <v>4241</v>
      </c>
      <c r="BK5936" s="18" t="s">
        <v>3767</v>
      </c>
      <c r="BL5936" s="18" t="s">
        <v>4297</v>
      </c>
      <c r="BM5936" s="18"/>
      <c r="BN5936" s="18"/>
      <c r="BO5936" s="121"/>
      <c r="BQ5936" s="114"/>
      <c r="BR5936" s="46"/>
      <c r="BS5936" s="46"/>
      <c r="BT5936" s="46"/>
    </row>
    <row r="5937" spans="1:72" s="15" customFormat="1" ht="22.5" x14ac:dyDescent="0.2">
      <c r="A5937" s="47" t="s">
        <v>331</v>
      </c>
      <c r="B5937" s="15" t="s">
        <v>1577</v>
      </c>
      <c r="C5937" s="63" t="s">
        <v>601</v>
      </c>
      <c r="D5937" s="64" t="s">
        <v>4744</v>
      </c>
      <c r="E5937" s="15" t="s">
        <v>4746</v>
      </c>
      <c r="F5937" s="114"/>
      <c r="K5937" s="114"/>
      <c r="R5937" s="114"/>
      <c r="S5937" s="49"/>
      <c r="X5937" s="114"/>
      <c r="Y5937" s="49"/>
      <c r="AC5937" s="114"/>
      <c r="AD5937" s="49"/>
      <c r="AH5937" s="114"/>
      <c r="AM5937" s="114"/>
      <c r="AP5937" s="133"/>
      <c r="AR5937" s="155"/>
      <c r="AT5937" s="46"/>
      <c r="AU5937" s="128"/>
      <c r="AV5937" s="18" t="s">
        <v>4337</v>
      </c>
      <c r="AW5937" s="18" t="s">
        <v>1887</v>
      </c>
      <c r="AX5937" s="18" t="s">
        <v>4337</v>
      </c>
      <c r="AY5937" s="18" t="s">
        <v>1887</v>
      </c>
      <c r="AZ5937" s="114"/>
      <c r="BA5937" s="46"/>
      <c r="BB5937" s="46"/>
      <c r="BC5937" s="128"/>
      <c r="BD5937" s="18"/>
      <c r="BE5937" s="18"/>
      <c r="BF5937" s="18"/>
      <c r="BG5937" s="18"/>
      <c r="BH5937" s="18"/>
      <c r="BI5937" s="18"/>
      <c r="BJ5937" s="18"/>
      <c r="BK5937" s="18"/>
      <c r="BL5937" s="18" t="s">
        <v>4298</v>
      </c>
      <c r="BM5937" s="18"/>
      <c r="BN5937" s="18"/>
      <c r="BO5937" s="121"/>
      <c r="BQ5937" s="114"/>
      <c r="BR5937" s="46"/>
      <c r="BS5937" s="46"/>
      <c r="BT5937" s="46"/>
    </row>
    <row r="5938" spans="1:72" s="15" customFormat="1" ht="33.75" x14ac:dyDescent="0.2">
      <c r="A5938" s="47" t="s">
        <v>331</v>
      </c>
      <c r="B5938" s="15" t="s">
        <v>1577</v>
      </c>
      <c r="C5938" s="63" t="s">
        <v>601</v>
      </c>
      <c r="D5938" s="64" t="s">
        <v>4744</v>
      </c>
      <c r="E5938" s="15" t="s">
        <v>4746</v>
      </c>
      <c r="F5938" s="114"/>
      <c r="K5938" s="114"/>
      <c r="R5938" s="114"/>
      <c r="S5938" s="49"/>
      <c r="X5938" s="114"/>
      <c r="Y5938" s="49"/>
      <c r="AC5938" s="114"/>
      <c r="AD5938" s="49"/>
      <c r="AH5938" s="114"/>
      <c r="AM5938" s="114"/>
      <c r="AP5938" s="133"/>
      <c r="AR5938" s="155"/>
      <c r="AT5938" s="46"/>
      <c r="AU5938" s="128"/>
      <c r="AV5938" s="18" t="s">
        <v>975</v>
      </c>
      <c r="AW5938" s="18" t="s">
        <v>1500</v>
      </c>
      <c r="AX5938" s="18" t="s">
        <v>975</v>
      </c>
      <c r="AY5938" s="18" t="s">
        <v>1500</v>
      </c>
      <c r="AZ5938" s="114"/>
      <c r="BA5938" s="46"/>
      <c r="BB5938" s="46"/>
      <c r="BC5938" s="128"/>
      <c r="BD5938" s="18"/>
      <c r="BE5938" s="18"/>
      <c r="BF5938" s="18"/>
      <c r="BG5938" s="18"/>
      <c r="BH5938" s="18"/>
      <c r="BI5938" s="18"/>
      <c r="BJ5938" s="18"/>
      <c r="BK5938" s="18"/>
      <c r="BL5938" s="18" t="s">
        <v>4299</v>
      </c>
      <c r="BM5938" s="18" t="s">
        <v>1414</v>
      </c>
      <c r="BN5938" s="18"/>
      <c r="BO5938" s="121"/>
      <c r="BQ5938" s="114"/>
      <c r="BR5938" s="46"/>
      <c r="BS5938" s="46"/>
      <c r="BT5938" s="46"/>
    </row>
    <row r="5939" spans="1:72" s="15" customFormat="1" ht="26.25" customHeight="1" x14ac:dyDescent="0.2">
      <c r="A5939" s="47" t="s">
        <v>331</v>
      </c>
      <c r="B5939" s="15" t="s">
        <v>1577</v>
      </c>
      <c r="C5939" s="63" t="s">
        <v>601</v>
      </c>
      <c r="D5939" s="64" t="s">
        <v>4744</v>
      </c>
      <c r="E5939" s="15" t="s">
        <v>4746</v>
      </c>
      <c r="F5939" s="114"/>
      <c r="K5939" s="114"/>
      <c r="R5939" s="114"/>
      <c r="S5939" s="49"/>
      <c r="X5939" s="114"/>
      <c r="Y5939" s="49"/>
      <c r="AC5939" s="114"/>
      <c r="AD5939" s="49"/>
      <c r="AH5939" s="114"/>
      <c r="AM5939" s="114"/>
      <c r="AP5939" s="133"/>
      <c r="AR5939" s="155"/>
      <c r="AT5939" s="46"/>
      <c r="AU5939" s="128"/>
      <c r="AV5939" s="18" t="s">
        <v>4313</v>
      </c>
      <c r="AW5939" s="18" t="s">
        <v>1497</v>
      </c>
      <c r="AX5939" s="18" t="s">
        <v>4313</v>
      </c>
      <c r="AY5939" s="18" t="s">
        <v>1498</v>
      </c>
      <c r="AZ5939" s="114"/>
      <c r="BA5939" s="46"/>
      <c r="BB5939" s="46"/>
      <c r="BC5939" s="128"/>
      <c r="BD5939" s="18"/>
      <c r="BE5939" s="18"/>
      <c r="BF5939" s="18"/>
      <c r="BG5939" s="18"/>
      <c r="BH5939" s="18"/>
      <c r="BI5939" s="18"/>
      <c r="BJ5939" s="18"/>
      <c r="BK5939" s="18"/>
      <c r="BL5939" s="18" t="s">
        <v>4309</v>
      </c>
      <c r="BM5939" s="18"/>
      <c r="BN5939" s="18"/>
      <c r="BO5939" s="121"/>
      <c r="BQ5939" s="114"/>
      <c r="BR5939" s="46"/>
      <c r="BS5939" s="46"/>
      <c r="BT5939" s="46"/>
    </row>
    <row r="5940" spans="1:72" s="15" customFormat="1" ht="26.25" customHeight="1" x14ac:dyDescent="0.2">
      <c r="A5940" s="47" t="s">
        <v>331</v>
      </c>
      <c r="B5940" s="15" t="s">
        <v>1577</v>
      </c>
      <c r="C5940" s="63" t="s">
        <v>601</v>
      </c>
      <c r="D5940" s="64" t="s">
        <v>4744</v>
      </c>
      <c r="E5940" s="15" t="s">
        <v>4746</v>
      </c>
      <c r="F5940" s="114"/>
      <c r="K5940" s="114"/>
      <c r="R5940" s="114"/>
      <c r="S5940" s="49"/>
      <c r="X5940" s="114"/>
      <c r="Y5940" s="49"/>
      <c r="AC5940" s="114"/>
      <c r="AD5940" s="49"/>
      <c r="AH5940" s="114"/>
      <c r="AM5940" s="114"/>
      <c r="AP5940" s="133"/>
      <c r="AR5940" s="155"/>
      <c r="AT5940" s="46"/>
      <c r="AU5940" s="128"/>
      <c r="AV5940" s="18" t="s">
        <v>990</v>
      </c>
      <c r="AW5940" s="18" t="s">
        <v>1496</v>
      </c>
      <c r="AX5940" s="18" t="s">
        <v>990</v>
      </c>
      <c r="AY5940" s="18" t="s">
        <v>1496</v>
      </c>
      <c r="AZ5940" s="114"/>
      <c r="BA5940" s="46"/>
      <c r="BB5940" s="46"/>
      <c r="BC5940" s="128"/>
      <c r="BD5940" s="18"/>
      <c r="BE5940" s="18"/>
      <c r="BF5940" s="18"/>
      <c r="BG5940" s="18"/>
      <c r="BH5940" s="18"/>
      <c r="BI5940" s="18"/>
      <c r="BJ5940" s="18"/>
      <c r="BK5940" s="18"/>
      <c r="BL5940" s="18" t="s">
        <v>4257</v>
      </c>
      <c r="BM5940" s="18" t="s">
        <v>1657</v>
      </c>
      <c r="BN5940" s="18"/>
      <c r="BO5940" s="121"/>
      <c r="BQ5940" s="114"/>
      <c r="BR5940" s="46"/>
      <c r="BS5940" s="46"/>
      <c r="BT5940" s="46"/>
    </row>
    <row r="5941" spans="1:72" s="15" customFormat="1" ht="46.5" customHeight="1" x14ac:dyDescent="0.2">
      <c r="A5941" s="47" t="s">
        <v>332</v>
      </c>
      <c r="B5941" s="15" t="s">
        <v>1577</v>
      </c>
      <c r="C5941" s="63" t="s">
        <v>601</v>
      </c>
      <c r="D5941" s="64" t="s">
        <v>4744</v>
      </c>
      <c r="E5941" s="15" t="s">
        <v>4746</v>
      </c>
      <c r="F5941" s="114" t="s">
        <v>3653</v>
      </c>
      <c r="G5941" s="15" t="s">
        <v>1748</v>
      </c>
      <c r="K5941" s="114"/>
      <c r="L5941" s="15">
        <v>1</v>
      </c>
      <c r="M5941" s="15">
        <v>0</v>
      </c>
      <c r="N5941" s="15" t="s">
        <v>573</v>
      </c>
      <c r="R5941" s="114" t="s">
        <v>3717</v>
      </c>
      <c r="S5941" s="49" t="s">
        <v>4705</v>
      </c>
      <c r="T5941" s="15" t="s">
        <v>4705</v>
      </c>
      <c r="U5941" s="15" t="s">
        <v>289</v>
      </c>
      <c r="V5941" s="15" t="s">
        <v>1011</v>
      </c>
      <c r="W5941" s="15" t="s">
        <v>289</v>
      </c>
      <c r="X5941" s="114" t="s">
        <v>3685</v>
      </c>
      <c r="Y5941" s="49" t="s">
        <v>1748</v>
      </c>
      <c r="Z5941" s="15" t="s">
        <v>1748</v>
      </c>
      <c r="AC5941" s="114" t="s">
        <v>3640</v>
      </c>
      <c r="AD5941" s="49" t="s">
        <v>4705</v>
      </c>
      <c r="AE5941" s="15" t="s">
        <v>4705</v>
      </c>
      <c r="AH5941" s="114"/>
      <c r="AJ5941" s="15" t="s">
        <v>1023</v>
      </c>
      <c r="AK5941" s="15" t="s">
        <v>1014</v>
      </c>
      <c r="AL5941" s="15" t="s">
        <v>1010</v>
      </c>
      <c r="AM5941" s="114" t="s">
        <v>3720</v>
      </c>
      <c r="AP5941" s="133">
        <v>2000</v>
      </c>
      <c r="AQ5941" s="15" t="s">
        <v>3454</v>
      </c>
      <c r="AR5941" s="155"/>
      <c r="AS5941" s="15" t="s">
        <v>291</v>
      </c>
      <c r="AT5941" s="46"/>
      <c r="AU5941" s="128" t="s">
        <v>29</v>
      </c>
      <c r="AV5941" s="18" t="s">
        <v>4328</v>
      </c>
      <c r="AW5941" s="18" t="s">
        <v>1192</v>
      </c>
      <c r="AX5941" s="18" t="s">
        <v>4328</v>
      </c>
      <c r="AY5941" s="18" t="s">
        <v>3663</v>
      </c>
      <c r="AZ5941" s="114">
        <v>2006</v>
      </c>
      <c r="BA5941" s="46"/>
      <c r="BB5941" s="46"/>
      <c r="BC5941" s="128"/>
      <c r="BD5941" s="18" t="s">
        <v>4347</v>
      </c>
      <c r="BE5941" s="18" t="s">
        <v>3637</v>
      </c>
      <c r="BF5941" s="18" t="s">
        <v>4184</v>
      </c>
      <c r="BG5941" s="18"/>
      <c r="BH5941" s="18" t="s">
        <v>4227</v>
      </c>
      <c r="BI5941" s="18" t="s">
        <v>870</v>
      </c>
      <c r="BJ5941" s="18" t="s">
        <v>4241</v>
      </c>
      <c r="BK5941" s="18" t="s">
        <v>4032</v>
      </c>
      <c r="BL5941" s="18" t="s">
        <v>4253</v>
      </c>
      <c r="BM5941" s="18" t="s">
        <v>3776</v>
      </c>
      <c r="BN5941" s="18" t="s">
        <v>4300</v>
      </c>
      <c r="BO5941" s="121" t="s">
        <v>3820</v>
      </c>
      <c r="BP5941" s="15" t="s">
        <v>3770</v>
      </c>
      <c r="BQ5941" s="114"/>
      <c r="BR5941" s="46"/>
      <c r="BS5941" s="46"/>
      <c r="BT5941" s="46"/>
    </row>
    <row r="5942" spans="1:72" s="15" customFormat="1" ht="27" customHeight="1" x14ac:dyDescent="0.2">
      <c r="A5942" s="47" t="s">
        <v>332</v>
      </c>
      <c r="B5942" s="15" t="s">
        <v>1577</v>
      </c>
      <c r="C5942" s="63" t="s">
        <v>601</v>
      </c>
      <c r="D5942" s="64" t="s">
        <v>4744</v>
      </c>
      <c r="E5942" s="15" t="s">
        <v>4746</v>
      </c>
      <c r="F5942" s="114"/>
      <c r="K5942" s="114"/>
      <c r="R5942" s="114"/>
      <c r="S5942" s="49"/>
      <c r="X5942" s="114"/>
      <c r="Y5942" s="49"/>
      <c r="AC5942" s="114"/>
      <c r="AD5942" s="49"/>
      <c r="AH5942" s="114"/>
      <c r="AM5942" s="114"/>
      <c r="AP5942" s="133"/>
      <c r="AQ5942" s="15" t="s">
        <v>3638</v>
      </c>
      <c r="AR5942" s="155"/>
      <c r="AT5942" s="46"/>
      <c r="AU5942" s="128"/>
      <c r="AV5942" s="18" t="s">
        <v>4337</v>
      </c>
      <c r="AW5942" s="18" t="s">
        <v>485</v>
      </c>
      <c r="AX5942" s="18" t="s">
        <v>4337</v>
      </c>
      <c r="AY5942" s="18" t="s">
        <v>485</v>
      </c>
      <c r="AZ5942" s="114"/>
      <c r="BA5942" s="46"/>
      <c r="BB5942" s="46"/>
      <c r="BC5942" s="128"/>
      <c r="BD5942" s="18" t="s">
        <v>4166</v>
      </c>
      <c r="BE5942" s="18" t="s">
        <v>3637</v>
      </c>
      <c r="BF5942" s="18" t="s">
        <v>4185</v>
      </c>
      <c r="BG5942" s="18"/>
      <c r="BH5942" s="18" t="s">
        <v>4228</v>
      </c>
      <c r="BI5942" s="18" t="s">
        <v>926</v>
      </c>
      <c r="BJ5942" s="18" t="s">
        <v>4250</v>
      </c>
      <c r="BK5942" s="18" t="s">
        <v>3669</v>
      </c>
      <c r="BL5942" s="18" t="s">
        <v>4299</v>
      </c>
      <c r="BM5942" s="18" t="s">
        <v>1414</v>
      </c>
      <c r="BN5942" s="18"/>
      <c r="BO5942" s="121"/>
      <c r="BP5942" s="15" t="s">
        <v>3769</v>
      </c>
      <c r="BQ5942" s="114"/>
      <c r="BR5942" s="46"/>
      <c r="BS5942" s="46"/>
      <c r="BT5942" s="46"/>
    </row>
    <row r="5943" spans="1:72" s="15" customFormat="1" ht="33" customHeight="1" x14ac:dyDescent="0.2">
      <c r="A5943" s="47" t="s">
        <v>332</v>
      </c>
      <c r="B5943" s="15" t="s">
        <v>1577</v>
      </c>
      <c r="C5943" s="63" t="s">
        <v>601</v>
      </c>
      <c r="D5943" s="64" t="s">
        <v>4744</v>
      </c>
      <c r="E5943" s="15" t="s">
        <v>4746</v>
      </c>
      <c r="F5943" s="114"/>
      <c r="K5943" s="114"/>
      <c r="R5943" s="114"/>
      <c r="S5943" s="49"/>
      <c r="X5943" s="114"/>
      <c r="Y5943" s="49"/>
      <c r="AC5943" s="114"/>
      <c r="AD5943" s="49"/>
      <c r="AH5943" s="114"/>
      <c r="AM5943" s="114"/>
      <c r="AP5943" s="133"/>
      <c r="AQ5943" s="15" t="s">
        <v>4843</v>
      </c>
      <c r="AR5943" s="155"/>
      <c r="AT5943" s="46"/>
      <c r="AU5943" s="128"/>
      <c r="AV5943" s="18" t="s">
        <v>4312</v>
      </c>
      <c r="AW5943" s="18" t="s">
        <v>3664</v>
      </c>
      <c r="AX5943" s="18" t="s">
        <v>4312</v>
      </c>
      <c r="AY5943" s="18" t="s">
        <v>3664</v>
      </c>
      <c r="AZ5943" s="114"/>
      <c r="BA5943" s="46"/>
      <c r="BB5943" s="46"/>
      <c r="BC5943" s="128"/>
      <c r="BD5943" s="18" t="s">
        <v>4168</v>
      </c>
      <c r="BE5943" s="18" t="s">
        <v>926</v>
      </c>
      <c r="BF5943" s="18" t="s">
        <v>4186</v>
      </c>
      <c r="BG5943" s="18"/>
      <c r="BH5943" s="18" t="s">
        <v>4233</v>
      </c>
      <c r="BI5943" s="18" t="s">
        <v>3823</v>
      </c>
      <c r="BJ5943" s="18" t="s">
        <v>4247</v>
      </c>
      <c r="BK5943" s="18" t="s">
        <v>874</v>
      </c>
      <c r="BL5943" s="18" t="s">
        <v>4298</v>
      </c>
      <c r="BM5943" s="18"/>
      <c r="BN5943" s="18"/>
      <c r="BO5943" s="121"/>
      <c r="BP5943" s="18" t="s">
        <v>3821</v>
      </c>
      <c r="BQ5943" s="114"/>
      <c r="BR5943" s="46"/>
      <c r="BS5943" s="46"/>
      <c r="BT5943" s="46"/>
    </row>
    <row r="5944" spans="1:72" s="15" customFormat="1" ht="37.5" customHeight="1" x14ac:dyDescent="0.2">
      <c r="A5944" s="47" t="s">
        <v>332</v>
      </c>
      <c r="B5944" s="15" t="s">
        <v>1577</v>
      </c>
      <c r="C5944" s="63" t="s">
        <v>601</v>
      </c>
      <c r="D5944" s="64" t="s">
        <v>4744</v>
      </c>
      <c r="E5944" s="15" t="s">
        <v>4746</v>
      </c>
      <c r="F5944" s="114"/>
      <c r="K5944" s="114"/>
      <c r="R5944" s="114"/>
      <c r="S5944" s="49"/>
      <c r="X5944" s="114"/>
      <c r="Y5944" s="49"/>
      <c r="AC5944" s="114"/>
      <c r="AD5944" s="49"/>
      <c r="AH5944" s="114"/>
      <c r="AM5944" s="114"/>
      <c r="AP5944" s="133"/>
      <c r="AQ5944" s="15" t="s">
        <v>5082</v>
      </c>
      <c r="AR5944" s="155"/>
      <c r="AT5944" s="46"/>
      <c r="AU5944" s="128"/>
      <c r="AV5944" s="18" t="s">
        <v>4338</v>
      </c>
      <c r="AW5944" s="18" t="s">
        <v>3665</v>
      </c>
      <c r="AX5944" s="18" t="s">
        <v>4338</v>
      </c>
      <c r="AY5944" s="18" t="s">
        <v>3665</v>
      </c>
      <c r="AZ5944" s="114"/>
      <c r="BA5944" s="46"/>
      <c r="BB5944" s="46"/>
      <c r="BC5944" s="128"/>
      <c r="BD5944" s="18" t="s">
        <v>4164</v>
      </c>
      <c r="BE5944" s="18" t="s">
        <v>3668</v>
      </c>
      <c r="BF5944" s="18"/>
      <c r="BG5944" s="18"/>
      <c r="BH5944" s="18" t="s">
        <v>4236</v>
      </c>
      <c r="BI5944" s="18" t="s">
        <v>1772</v>
      </c>
      <c r="BJ5944" s="18" t="s">
        <v>4237</v>
      </c>
      <c r="BK5944" s="18" t="s">
        <v>876</v>
      </c>
      <c r="BL5944" s="18" t="s">
        <v>4297</v>
      </c>
      <c r="BM5944" s="18"/>
      <c r="BN5944" s="18"/>
      <c r="BO5944" s="121"/>
      <c r="BQ5944" s="114"/>
      <c r="BR5944" s="46"/>
      <c r="BS5944" s="46"/>
      <c r="BT5944" s="46"/>
    </row>
    <row r="5945" spans="1:72" s="15" customFormat="1" ht="24" customHeight="1" x14ac:dyDescent="0.2">
      <c r="A5945" s="47" t="s">
        <v>332</v>
      </c>
      <c r="B5945" s="15" t="s">
        <v>1577</v>
      </c>
      <c r="C5945" s="63" t="s">
        <v>601</v>
      </c>
      <c r="D5945" s="64" t="s">
        <v>4744</v>
      </c>
      <c r="E5945" s="15" t="s">
        <v>4746</v>
      </c>
      <c r="F5945" s="114"/>
      <c r="K5945" s="114"/>
      <c r="R5945" s="114"/>
      <c r="S5945" s="49"/>
      <c r="X5945" s="114"/>
      <c r="Y5945" s="49"/>
      <c r="AC5945" s="114"/>
      <c r="AD5945" s="49"/>
      <c r="AH5945" s="114"/>
      <c r="AM5945" s="114"/>
      <c r="AP5945" s="133"/>
      <c r="AQ5945" s="15" t="s">
        <v>4840</v>
      </c>
      <c r="AR5945" s="155"/>
      <c r="AT5945" s="46"/>
      <c r="AU5945" s="128"/>
      <c r="AV5945" s="18" t="s">
        <v>978</v>
      </c>
      <c r="AW5945" s="18" t="s">
        <v>3666</v>
      </c>
      <c r="AX5945" s="18" t="s">
        <v>4338</v>
      </c>
      <c r="AY5945" s="18" t="s">
        <v>3666</v>
      </c>
      <c r="AZ5945" s="114"/>
      <c r="BA5945" s="46"/>
      <c r="BB5945" s="46"/>
      <c r="BC5945" s="128"/>
      <c r="BD5945" s="18"/>
      <c r="BE5945" s="18"/>
      <c r="BF5945" s="18"/>
      <c r="BG5945" s="18"/>
      <c r="BH5945" s="18"/>
      <c r="BI5945" s="18"/>
      <c r="BJ5945" s="18" t="s">
        <v>4238</v>
      </c>
      <c r="BK5945" s="18" t="s">
        <v>3765</v>
      </c>
      <c r="BL5945" s="18" t="s">
        <v>4307</v>
      </c>
      <c r="BM5945" s="18"/>
      <c r="BN5945" s="18"/>
      <c r="BO5945" s="121"/>
      <c r="BQ5945" s="114"/>
      <c r="BR5945" s="46"/>
      <c r="BS5945" s="46"/>
      <c r="BT5945" s="46"/>
    </row>
    <row r="5946" spans="1:72" s="15" customFormat="1" ht="30.75" customHeight="1" x14ac:dyDescent="0.2">
      <c r="A5946" s="47" t="s">
        <v>332</v>
      </c>
      <c r="B5946" s="15" t="s">
        <v>1577</v>
      </c>
      <c r="C5946" s="63" t="s">
        <v>601</v>
      </c>
      <c r="D5946" s="64" t="s">
        <v>4744</v>
      </c>
      <c r="E5946" s="15" t="s">
        <v>4746</v>
      </c>
      <c r="F5946" s="114"/>
      <c r="K5946" s="114"/>
      <c r="R5946" s="114"/>
      <c r="S5946" s="49"/>
      <c r="X5946" s="114"/>
      <c r="Y5946" s="49"/>
      <c r="AC5946" s="114"/>
      <c r="AD5946" s="49"/>
      <c r="AH5946" s="114"/>
      <c r="AM5946" s="114"/>
      <c r="AP5946" s="133"/>
      <c r="AR5946" s="155"/>
      <c r="AT5946" s="46"/>
      <c r="AU5946" s="128"/>
      <c r="AV5946" s="18" t="s">
        <v>4332</v>
      </c>
      <c r="AW5946" s="18" t="s">
        <v>3818</v>
      </c>
      <c r="AX5946" s="18" t="s">
        <v>4332</v>
      </c>
      <c r="AY5946" s="18" t="s">
        <v>3667</v>
      </c>
      <c r="AZ5946" s="114"/>
      <c r="BA5946" s="46"/>
      <c r="BB5946" s="46"/>
      <c r="BC5946" s="128"/>
      <c r="BD5946" s="18"/>
      <c r="BE5946" s="18"/>
      <c r="BF5946" s="18"/>
      <c r="BG5946" s="18"/>
      <c r="BH5946" s="18"/>
      <c r="BI5946" s="18"/>
      <c r="BJ5946" s="18" t="s">
        <v>4239</v>
      </c>
      <c r="BK5946" s="18" t="s">
        <v>3799</v>
      </c>
      <c r="BL5946" s="18" t="s">
        <v>4309</v>
      </c>
      <c r="BM5946" s="18"/>
      <c r="BN5946" s="18"/>
      <c r="BO5946" s="121"/>
      <c r="BQ5946" s="114"/>
      <c r="BR5946" s="46"/>
      <c r="BS5946" s="46"/>
      <c r="BT5946" s="46"/>
    </row>
    <row r="5947" spans="1:72" s="15" customFormat="1" ht="45" x14ac:dyDescent="0.2">
      <c r="A5947" s="47" t="s">
        <v>332</v>
      </c>
      <c r="B5947" s="15" t="s">
        <v>1577</v>
      </c>
      <c r="C5947" s="63" t="s">
        <v>601</v>
      </c>
      <c r="D5947" s="64" t="s">
        <v>4744</v>
      </c>
      <c r="E5947" s="15" t="s">
        <v>4746</v>
      </c>
      <c r="F5947" s="114"/>
      <c r="K5947" s="114"/>
      <c r="R5947" s="114"/>
      <c r="S5947" s="49"/>
      <c r="X5947" s="114"/>
      <c r="Y5947" s="49"/>
      <c r="AC5947" s="114"/>
      <c r="AD5947" s="49"/>
      <c r="AH5947" s="114"/>
      <c r="AM5947" s="114"/>
      <c r="AP5947" s="133"/>
      <c r="AR5947" s="155"/>
      <c r="AT5947" s="46"/>
      <c r="AU5947" s="128"/>
      <c r="AV5947" s="18" t="s">
        <v>4336</v>
      </c>
      <c r="AW5947" s="18"/>
      <c r="AX5947" s="18" t="s">
        <v>4336</v>
      </c>
      <c r="AY5947" s="18"/>
      <c r="AZ5947" s="114"/>
      <c r="BA5947" s="46"/>
      <c r="BB5947" s="46"/>
      <c r="BC5947" s="128"/>
      <c r="BD5947" s="18"/>
      <c r="BE5947" s="18"/>
      <c r="BF5947" s="18"/>
      <c r="BG5947" s="18"/>
      <c r="BH5947" s="18"/>
      <c r="BI5947" s="18"/>
      <c r="BJ5947" s="18" t="s">
        <v>4250</v>
      </c>
      <c r="BK5947" s="18" t="s">
        <v>3012</v>
      </c>
      <c r="BL5947" s="18" t="s">
        <v>4251</v>
      </c>
      <c r="BM5947" s="18" t="s">
        <v>3819</v>
      </c>
      <c r="BN5947" s="18"/>
      <c r="BO5947" s="121"/>
      <c r="BQ5947" s="114"/>
      <c r="BR5947" s="46"/>
      <c r="BS5947" s="46"/>
      <c r="BT5947" s="46"/>
    </row>
    <row r="5948" spans="1:72" s="15" customFormat="1" ht="33.75" x14ac:dyDescent="0.2">
      <c r="A5948" s="47" t="s">
        <v>332</v>
      </c>
      <c r="B5948" s="15" t="s">
        <v>1577</v>
      </c>
      <c r="C5948" s="63" t="s">
        <v>601</v>
      </c>
      <c r="D5948" s="64" t="s">
        <v>4744</v>
      </c>
      <c r="E5948" s="15" t="s">
        <v>4746</v>
      </c>
      <c r="F5948" s="114"/>
      <c r="K5948" s="114"/>
      <c r="R5948" s="114"/>
      <c r="S5948" s="49"/>
      <c r="X5948" s="114"/>
      <c r="Y5948" s="49"/>
      <c r="AC5948" s="114"/>
      <c r="AD5948" s="49"/>
      <c r="AH5948" s="114"/>
      <c r="AM5948" s="114"/>
      <c r="AP5948" s="133"/>
      <c r="AR5948" s="155"/>
      <c r="AT5948" s="46"/>
      <c r="AU5948" s="128"/>
      <c r="AV5948" s="18" t="s">
        <v>991</v>
      </c>
      <c r="AW5948" s="18"/>
      <c r="AX5948" s="18" t="s">
        <v>991</v>
      </c>
      <c r="AY5948" s="18"/>
      <c r="AZ5948" s="114"/>
      <c r="BA5948" s="46"/>
      <c r="BB5948" s="46"/>
      <c r="BC5948" s="128"/>
      <c r="BD5948" s="18"/>
      <c r="BE5948" s="18"/>
      <c r="BF5948" s="18"/>
      <c r="BG5948" s="18"/>
      <c r="BH5948" s="18"/>
      <c r="BI5948" s="18"/>
      <c r="BJ5948" s="18"/>
      <c r="BK5948" s="18"/>
      <c r="BL5948" s="18" t="s">
        <v>4253</v>
      </c>
      <c r="BM5948" s="18" t="s">
        <v>3087</v>
      </c>
      <c r="BN5948" s="18" t="s">
        <v>4300</v>
      </c>
      <c r="BO5948" s="121"/>
      <c r="BQ5948" s="114"/>
      <c r="BR5948" s="46"/>
      <c r="BS5948" s="46"/>
      <c r="BT5948" s="46"/>
    </row>
    <row r="5949" spans="1:72" s="15" customFormat="1" ht="22.5" x14ac:dyDescent="0.2">
      <c r="A5949" s="47" t="s">
        <v>332</v>
      </c>
      <c r="B5949" s="15" t="s">
        <v>1577</v>
      </c>
      <c r="C5949" s="63" t="s">
        <v>601</v>
      </c>
      <c r="D5949" s="64" t="s">
        <v>4744</v>
      </c>
      <c r="E5949" s="15" t="s">
        <v>4746</v>
      </c>
      <c r="F5949" s="114"/>
      <c r="K5949" s="114"/>
      <c r="R5949" s="114"/>
      <c r="S5949" s="49"/>
      <c r="X5949" s="114"/>
      <c r="Y5949" s="49"/>
      <c r="AC5949" s="114"/>
      <c r="AD5949" s="49"/>
      <c r="AH5949" s="114"/>
      <c r="AM5949" s="114"/>
      <c r="AP5949" s="133"/>
      <c r="AR5949" s="155"/>
      <c r="AT5949" s="46"/>
      <c r="AU5949" s="128"/>
      <c r="AV5949" s="18" t="s">
        <v>1068</v>
      </c>
      <c r="AW5949" s="18" t="s">
        <v>3751</v>
      </c>
      <c r="AX5949" s="18" t="s">
        <v>1068</v>
      </c>
      <c r="AY5949" s="18" t="s">
        <v>3751</v>
      </c>
      <c r="AZ5949" s="114"/>
      <c r="BA5949" s="46"/>
      <c r="BB5949" s="46"/>
      <c r="BC5949" s="128"/>
      <c r="BD5949" s="18"/>
      <c r="BE5949" s="18"/>
      <c r="BF5949" s="18"/>
      <c r="BG5949" s="18"/>
      <c r="BH5949" s="18"/>
      <c r="BI5949" s="18"/>
      <c r="BJ5949" s="18"/>
      <c r="BK5949" s="18"/>
      <c r="BL5949" s="18" t="s">
        <v>4252</v>
      </c>
      <c r="BM5949" s="18" t="s">
        <v>535</v>
      </c>
      <c r="BN5949" s="18"/>
      <c r="BO5949" s="121"/>
      <c r="BQ5949" s="114"/>
      <c r="BR5949" s="46"/>
      <c r="BS5949" s="46"/>
      <c r="BT5949" s="46"/>
    </row>
    <row r="5950" spans="1:72" s="15" customFormat="1" ht="22.5" x14ac:dyDescent="0.2">
      <c r="A5950" s="47" t="s">
        <v>332</v>
      </c>
      <c r="B5950" s="15" t="s">
        <v>1577</v>
      </c>
      <c r="C5950" s="63" t="s">
        <v>601</v>
      </c>
      <c r="D5950" s="64" t="s">
        <v>4744</v>
      </c>
      <c r="E5950" s="15" t="s">
        <v>4746</v>
      </c>
      <c r="F5950" s="114"/>
      <c r="K5950" s="114"/>
      <c r="R5950" s="114"/>
      <c r="S5950" s="49"/>
      <c r="X5950" s="114"/>
      <c r="Y5950" s="49"/>
      <c r="AC5950" s="114"/>
      <c r="AD5950" s="49"/>
      <c r="AH5950" s="114"/>
      <c r="AM5950" s="114"/>
      <c r="AP5950" s="133"/>
      <c r="AR5950" s="155"/>
      <c r="AT5950" s="46"/>
      <c r="AU5950" s="128"/>
      <c r="AV5950" s="18" t="s">
        <v>4312</v>
      </c>
      <c r="AW5950" s="18" t="s">
        <v>4642</v>
      </c>
      <c r="AX5950" s="18" t="s">
        <v>4312</v>
      </c>
      <c r="AY5950" s="18" t="s">
        <v>4642</v>
      </c>
      <c r="AZ5950" s="114"/>
      <c r="BA5950" s="46"/>
      <c r="BB5950" s="46"/>
      <c r="BC5950" s="128"/>
      <c r="BD5950" s="18"/>
      <c r="BE5950" s="18"/>
      <c r="BF5950" s="18"/>
      <c r="BG5950" s="18"/>
      <c r="BH5950" s="18"/>
      <c r="BI5950" s="18"/>
      <c r="BJ5950" s="18"/>
      <c r="BK5950" s="18"/>
      <c r="BL5950" s="18"/>
      <c r="BM5950" s="18"/>
      <c r="BN5950" s="18"/>
      <c r="BO5950" s="121"/>
      <c r="BQ5950" s="114"/>
      <c r="BR5950" s="46"/>
      <c r="BS5950" s="46"/>
      <c r="BT5950" s="46"/>
    </row>
    <row r="5951" spans="1:72" s="15" customFormat="1" ht="40.5" customHeight="1" x14ac:dyDescent="0.2">
      <c r="A5951" s="47" t="s">
        <v>333</v>
      </c>
      <c r="B5951" s="15" t="s">
        <v>1577</v>
      </c>
      <c r="C5951" s="63" t="s">
        <v>601</v>
      </c>
      <c r="D5951" s="64" t="s">
        <v>4744</v>
      </c>
      <c r="E5951" s="15" t="s">
        <v>4746</v>
      </c>
      <c r="F5951" s="114" t="s">
        <v>3651</v>
      </c>
      <c r="G5951" s="15" t="s">
        <v>1748</v>
      </c>
      <c r="K5951" s="114"/>
      <c r="L5951" s="15">
        <v>1</v>
      </c>
      <c r="M5951" s="15">
        <v>0</v>
      </c>
      <c r="N5951" s="15" t="s">
        <v>573</v>
      </c>
      <c r="R5951" s="114" t="s">
        <v>3717</v>
      </c>
      <c r="S5951" s="49" t="s">
        <v>4705</v>
      </c>
      <c r="T5951" s="15" t="s">
        <v>4705</v>
      </c>
      <c r="U5951" s="15" t="s">
        <v>289</v>
      </c>
      <c r="V5951" s="15" t="s">
        <v>1011</v>
      </c>
      <c r="W5951" s="15" t="s">
        <v>289</v>
      </c>
      <c r="X5951" s="114" t="s">
        <v>3685</v>
      </c>
      <c r="Y5951" s="49" t="s">
        <v>1748</v>
      </c>
      <c r="Z5951" s="15" t="s">
        <v>1748</v>
      </c>
      <c r="AC5951" s="114"/>
      <c r="AD5951" s="49" t="s">
        <v>4705</v>
      </c>
      <c r="AE5951" s="15" t="s">
        <v>4705</v>
      </c>
      <c r="AH5951" s="114"/>
      <c r="AJ5951" s="15" t="s">
        <v>1023</v>
      </c>
      <c r="AK5951" s="15" t="s">
        <v>1014</v>
      </c>
      <c r="AL5951" s="15" t="s">
        <v>1010</v>
      </c>
      <c r="AM5951" s="114" t="s">
        <v>3720</v>
      </c>
      <c r="AP5951" s="133">
        <v>2000</v>
      </c>
      <c r="AQ5951" s="15" t="s">
        <v>3721</v>
      </c>
      <c r="AR5951" s="155"/>
      <c r="AS5951" s="15" t="s">
        <v>291</v>
      </c>
      <c r="AT5951" s="46"/>
      <c r="AU5951" s="128" t="s">
        <v>29</v>
      </c>
      <c r="AV5951" s="18" t="s">
        <v>4312</v>
      </c>
      <c r="AW5951" s="18" t="s">
        <v>3780</v>
      </c>
      <c r="AX5951" s="18" t="s">
        <v>4312</v>
      </c>
      <c r="AY5951" s="18" t="s">
        <v>3780</v>
      </c>
      <c r="AZ5951" s="114">
        <v>2006</v>
      </c>
      <c r="BA5951" s="46"/>
      <c r="BB5951" s="46"/>
      <c r="BC5951" s="128"/>
      <c r="BD5951" s="18" t="s">
        <v>4347</v>
      </c>
      <c r="BE5951" s="18" t="s">
        <v>3637</v>
      </c>
      <c r="BF5951" s="18" t="s">
        <v>4184</v>
      </c>
      <c r="BG5951" s="18"/>
      <c r="BH5951" s="18" t="s">
        <v>4227</v>
      </c>
      <c r="BI5951" s="18" t="s">
        <v>870</v>
      </c>
      <c r="BJ5951" s="18" t="s">
        <v>4247</v>
      </c>
      <c r="BK5951" s="18" t="s">
        <v>874</v>
      </c>
      <c r="BL5951" s="18" t="s">
        <v>4253</v>
      </c>
      <c r="BM5951" s="18" t="s">
        <v>3776</v>
      </c>
      <c r="BN5951" s="18" t="s">
        <v>4300</v>
      </c>
      <c r="BO5951" s="121" t="s">
        <v>3768</v>
      </c>
      <c r="BP5951" s="15" t="s">
        <v>3770</v>
      </c>
      <c r="BQ5951" s="114"/>
      <c r="BR5951" s="46"/>
      <c r="BS5951" s="46"/>
      <c r="BT5951" s="46"/>
    </row>
    <row r="5952" spans="1:72" s="15" customFormat="1" ht="34.5" customHeight="1" x14ac:dyDescent="0.2">
      <c r="A5952" s="47" t="s">
        <v>333</v>
      </c>
      <c r="B5952" s="15" t="s">
        <v>1577</v>
      </c>
      <c r="C5952" s="63" t="s">
        <v>601</v>
      </c>
      <c r="D5952" s="64" t="s">
        <v>4744</v>
      </c>
      <c r="E5952" s="15" t="s">
        <v>4746</v>
      </c>
      <c r="F5952" s="114"/>
      <c r="K5952" s="114"/>
      <c r="R5952" s="114"/>
      <c r="S5952" s="49"/>
      <c r="X5952" s="114"/>
      <c r="Y5952" s="49"/>
      <c r="AC5952" s="114"/>
      <c r="AD5952" s="49"/>
      <c r="AH5952" s="114"/>
      <c r="AM5952" s="114"/>
      <c r="AP5952" s="133"/>
      <c r="AQ5952" s="15" t="s">
        <v>3454</v>
      </c>
      <c r="AR5952" s="46"/>
      <c r="AT5952" s="46"/>
      <c r="AU5952" s="128"/>
      <c r="AV5952" s="18" t="s">
        <v>4336</v>
      </c>
      <c r="AW5952" s="18"/>
      <c r="AX5952" s="18" t="s">
        <v>4336</v>
      </c>
      <c r="AY5952" s="18"/>
      <c r="AZ5952" s="114"/>
      <c r="BA5952" s="46"/>
      <c r="BB5952" s="46"/>
      <c r="BC5952" s="128"/>
      <c r="BD5952" s="18" t="s">
        <v>4166</v>
      </c>
      <c r="BE5952" s="18" t="s">
        <v>3637</v>
      </c>
      <c r="BF5952" s="18" t="s">
        <v>4185</v>
      </c>
      <c r="BG5952" s="18"/>
      <c r="BH5952" s="18" t="s">
        <v>4228</v>
      </c>
      <c r="BI5952" s="18" t="s">
        <v>926</v>
      </c>
      <c r="BJ5952" s="18" t="s">
        <v>4237</v>
      </c>
      <c r="BK5952" s="18" t="s">
        <v>876</v>
      </c>
      <c r="BL5952" s="18" t="s">
        <v>4251</v>
      </c>
      <c r="BM5952" s="18" t="s">
        <v>926</v>
      </c>
      <c r="BN5952" s="18"/>
      <c r="BO5952" s="121"/>
      <c r="BP5952" s="15" t="s">
        <v>3769</v>
      </c>
      <c r="BQ5952" s="114"/>
      <c r="BR5952" s="46"/>
      <c r="BS5952" s="46"/>
      <c r="BT5952" s="46"/>
    </row>
    <row r="5953" spans="1:72" s="15" customFormat="1" ht="48" customHeight="1" x14ac:dyDescent="0.2">
      <c r="A5953" s="47" t="s">
        <v>333</v>
      </c>
      <c r="B5953" s="15" t="s">
        <v>1577</v>
      </c>
      <c r="C5953" s="63" t="s">
        <v>601</v>
      </c>
      <c r="D5953" s="64" t="s">
        <v>4744</v>
      </c>
      <c r="E5953" s="15" t="s">
        <v>4746</v>
      </c>
      <c r="F5953" s="114"/>
      <c r="K5953" s="114"/>
      <c r="R5953" s="114"/>
      <c r="S5953" s="49"/>
      <c r="X5953" s="114"/>
      <c r="Y5953" s="49"/>
      <c r="AC5953" s="114"/>
      <c r="AD5953" s="49"/>
      <c r="AH5953" s="114"/>
      <c r="AM5953" s="114"/>
      <c r="AP5953" s="133"/>
      <c r="AQ5953" s="15" t="s">
        <v>3638</v>
      </c>
      <c r="AR5953" s="46"/>
      <c r="AT5953" s="46"/>
      <c r="AU5953" s="128"/>
      <c r="AV5953" s="18" t="s">
        <v>991</v>
      </c>
      <c r="AW5953" s="18"/>
      <c r="AX5953" s="18" t="s">
        <v>991</v>
      </c>
      <c r="AY5953" s="18"/>
      <c r="AZ5953" s="114"/>
      <c r="BA5953" s="46"/>
      <c r="BB5953" s="46"/>
      <c r="BC5953" s="128"/>
      <c r="BD5953" s="18" t="s">
        <v>4168</v>
      </c>
      <c r="BE5953" s="18" t="s">
        <v>926</v>
      </c>
      <c r="BF5953" s="18" t="s">
        <v>4186</v>
      </c>
      <c r="BG5953" s="18"/>
      <c r="BH5953" s="18" t="s">
        <v>4233</v>
      </c>
      <c r="BI5953" s="18" t="s">
        <v>3632</v>
      </c>
      <c r="BJ5953" s="18" t="s">
        <v>4238</v>
      </c>
      <c r="BK5953" s="18" t="s">
        <v>3765</v>
      </c>
      <c r="BL5953" s="18" t="s">
        <v>4253</v>
      </c>
      <c r="BM5953" s="18" t="s">
        <v>3087</v>
      </c>
      <c r="BN5953" s="18"/>
      <c r="BO5953" s="121"/>
      <c r="BP5953" s="18" t="s">
        <v>3771</v>
      </c>
      <c r="BQ5953" s="114"/>
      <c r="BR5953" s="46"/>
      <c r="BS5953" s="46"/>
      <c r="BT5953" s="46"/>
    </row>
    <row r="5954" spans="1:72" s="15" customFormat="1" ht="78.75" x14ac:dyDescent="0.2">
      <c r="A5954" s="47" t="s">
        <v>333</v>
      </c>
      <c r="B5954" s="15" t="s">
        <v>1577</v>
      </c>
      <c r="C5954" s="63" t="s">
        <v>601</v>
      </c>
      <c r="D5954" s="64" t="s">
        <v>4744</v>
      </c>
      <c r="E5954" s="15" t="s">
        <v>4746</v>
      </c>
      <c r="F5954" s="114"/>
      <c r="K5954" s="114"/>
      <c r="R5954" s="114"/>
      <c r="S5954" s="49"/>
      <c r="X5954" s="114"/>
      <c r="Y5954" s="49"/>
      <c r="AC5954" s="114"/>
      <c r="AD5954" s="49"/>
      <c r="AH5954" s="114"/>
      <c r="AM5954" s="114"/>
      <c r="AP5954" s="133"/>
      <c r="AQ5954" s="15" t="s">
        <v>3815</v>
      </c>
      <c r="AR5954" s="46"/>
      <c r="AT5954" s="46"/>
      <c r="AU5954" s="128"/>
      <c r="AV5954" s="18" t="s">
        <v>1068</v>
      </c>
      <c r="AW5954" s="18" t="s">
        <v>3751</v>
      </c>
      <c r="AX5954" s="18" t="s">
        <v>1068</v>
      </c>
      <c r="AY5954" s="18" t="s">
        <v>3751</v>
      </c>
      <c r="AZ5954" s="114"/>
      <c r="BA5954" s="46"/>
      <c r="BB5954" s="46"/>
      <c r="BC5954" s="128"/>
      <c r="BD5954" s="18"/>
      <c r="BE5954" s="18"/>
      <c r="BF5954" s="18"/>
      <c r="BG5954" s="18"/>
      <c r="BH5954" s="18"/>
      <c r="BI5954" s="18"/>
      <c r="BJ5954" s="18" t="s">
        <v>4239</v>
      </c>
      <c r="BK5954" s="18" t="s">
        <v>3766</v>
      </c>
      <c r="BL5954" s="18" t="s">
        <v>4252</v>
      </c>
      <c r="BM5954" s="18" t="s">
        <v>535</v>
      </c>
      <c r="BN5954" s="18"/>
      <c r="BO5954" s="121"/>
      <c r="BQ5954" s="114"/>
      <c r="BR5954" s="46"/>
      <c r="BS5954" s="46"/>
      <c r="BT5954" s="46"/>
    </row>
    <row r="5955" spans="1:72" s="15" customFormat="1" ht="22.5" x14ac:dyDescent="0.2">
      <c r="A5955" s="47" t="s">
        <v>333</v>
      </c>
      <c r="B5955" s="15" t="s">
        <v>1577</v>
      </c>
      <c r="C5955" s="63" t="s">
        <v>601</v>
      </c>
      <c r="D5955" s="64" t="s">
        <v>4744</v>
      </c>
      <c r="E5955" s="15" t="s">
        <v>4746</v>
      </c>
      <c r="F5955" s="114"/>
      <c r="K5955" s="114"/>
      <c r="R5955" s="114"/>
      <c r="S5955" s="49"/>
      <c r="X5955" s="114"/>
      <c r="Y5955" s="49"/>
      <c r="AC5955" s="114"/>
      <c r="AD5955" s="49"/>
      <c r="AH5955" s="114"/>
      <c r="AM5955" s="114"/>
      <c r="AP5955" s="133"/>
      <c r="AR5955" s="46"/>
      <c r="AT5955" s="46"/>
      <c r="AU5955" s="128"/>
      <c r="AV5955" s="18" t="s">
        <v>4312</v>
      </c>
      <c r="AW5955" s="18" t="s">
        <v>4642</v>
      </c>
      <c r="AX5955" s="18" t="s">
        <v>4312</v>
      </c>
      <c r="AY5955" s="18" t="s">
        <v>4642</v>
      </c>
      <c r="AZ5955" s="114"/>
      <c r="BA5955" s="46"/>
      <c r="BB5955" s="46"/>
      <c r="BC5955" s="128"/>
      <c r="BD5955" s="18"/>
      <c r="BE5955" s="18"/>
      <c r="BF5955" s="18"/>
      <c r="BG5955" s="18"/>
      <c r="BH5955" s="18"/>
      <c r="BI5955" s="18"/>
      <c r="BJ5955" s="18" t="s">
        <v>4250</v>
      </c>
      <c r="BK5955" s="18" t="s">
        <v>3012</v>
      </c>
      <c r="BL5955" s="18" t="s">
        <v>4307</v>
      </c>
      <c r="BM5955" s="18"/>
      <c r="BN5955" s="18"/>
      <c r="BO5955" s="121"/>
      <c r="BQ5955" s="114"/>
      <c r="BR5955" s="46"/>
      <c r="BS5955" s="46"/>
      <c r="BT5955" s="46"/>
    </row>
    <row r="5956" spans="1:72" s="15" customFormat="1" ht="31.5" customHeight="1" x14ac:dyDescent="0.2">
      <c r="A5956" s="47" t="s">
        <v>333</v>
      </c>
      <c r="B5956" s="15" t="s">
        <v>1577</v>
      </c>
      <c r="C5956" s="63" t="s">
        <v>601</v>
      </c>
      <c r="D5956" s="64" t="s">
        <v>4744</v>
      </c>
      <c r="E5956" s="15" t="s">
        <v>4746</v>
      </c>
      <c r="F5956" s="114"/>
      <c r="K5956" s="114"/>
      <c r="R5956" s="114"/>
      <c r="S5956" s="49"/>
      <c r="X5956" s="114"/>
      <c r="Y5956" s="49"/>
      <c r="AC5956" s="114"/>
      <c r="AD5956" s="49"/>
      <c r="AH5956" s="114"/>
      <c r="AM5956" s="114"/>
      <c r="AP5956" s="133"/>
      <c r="AR5956" s="46"/>
      <c r="AT5956" s="46"/>
      <c r="AU5956" s="128"/>
      <c r="AV5956" s="18" t="s">
        <v>4338</v>
      </c>
      <c r="AW5956" s="18" t="s">
        <v>3785</v>
      </c>
      <c r="AX5956" s="18" t="s">
        <v>4338</v>
      </c>
      <c r="AY5956" s="18" t="s">
        <v>3785</v>
      </c>
      <c r="AZ5956" s="114"/>
      <c r="BA5956" s="46"/>
      <c r="BB5956" s="46"/>
      <c r="BC5956" s="128"/>
      <c r="BD5956" s="18"/>
      <c r="BE5956" s="18"/>
      <c r="BF5956" s="18"/>
      <c r="BG5956" s="18"/>
      <c r="BH5956" s="18"/>
      <c r="BI5956" s="18"/>
      <c r="BJ5956" s="18" t="s">
        <v>4241</v>
      </c>
      <c r="BK5956" s="18" t="s">
        <v>3767</v>
      </c>
      <c r="BL5956" s="18" t="s">
        <v>4297</v>
      </c>
      <c r="BM5956" s="18"/>
      <c r="BN5956" s="18"/>
      <c r="BO5956" s="121"/>
      <c r="BQ5956" s="114"/>
      <c r="BR5956" s="46"/>
      <c r="BS5956" s="46"/>
      <c r="BT5956" s="46"/>
    </row>
    <row r="5957" spans="1:72" s="15" customFormat="1" ht="30" customHeight="1" x14ac:dyDescent="0.2">
      <c r="A5957" s="47" t="s">
        <v>333</v>
      </c>
      <c r="B5957" s="15" t="s">
        <v>1577</v>
      </c>
      <c r="C5957" s="63" t="s">
        <v>601</v>
      </c>
      <c r="D5957" s="64" t="s">
        <v>4744</v>
      </c>
      <c r="E5957" s="15" t="s">
        <v>4746</v>
      </c>
      <c r="F5957" s="114"/>
      <c r="K5957" s="114"/>
      <c r="R5957" s="114"/>
      <c r="S5957" s="49"/>
      <c r="X5957" s="114"/>
      <c r="Y5957" s="49"/>
      <c r="AC5957" s="114"/>
      <c r="AD5957" s="49"/>
      <c r="AH5957" s="114"/>
      <c r="AM5957" s="114"/>
      <c r="AP5957" s="133"/>
      <c r="AR5957" s="46"/>
      <c r="AT5957" s="46"/>
      <c r="AU5957" s="128"/>
      <c r="AV5957" s="18" t="s">
        <v>4337</v>
      </c>
      <c r="AW5957" s="18" t="s">
        <v>798</v>
      </c>
      <c r="AX5957" s="18" t="s">
        <v>4337</v>
      </c>
      <c r="AY5957" s="18" t="s">
        <v>798</v>
      </c>
      <c r="AZ5957" s="114"/>
      <c r="BA5957" s="46"/>
      <c r="BB5957" s="46"/>
      <c r="BC5957" s="128"/>
      <c r="BD5957" s="18"/>
      <c r="BE5957" s="18"/>
      <c r="BF5957" s="18"/>
      <c r="BG5957" s="18"/>
      <c r="BH5957" s="18"/>
      <c r="BI5957" s="18"/>
      <c r="BJ5957" s="18"/>
      <c r="BK5957" s="18"/>
      <c r="BL5957" s="18" t="s">
        <v>4298</v>
      </c>
      <c r="BM5957" s="18"/>
      <c r="BN5957" s="18"/>
      <c r="BO5957" s="121"/>
      <c r="BQ5957" s="114"/>
      <c r="BR5957" s="46"/>
      <c r="BS5957" s="46"/>
      <c r="BT5957" s="46"/>
    </row>
    <row r="5958" spans="1:72" s="15" customFormat="1" ht="22.5" x14ac:dyDescent="0.2">
      <c r="A5958" s="47" t="s">
        <v>333</v>
      </c>
      <c r="B5958" s="15" t="s">
        <v>1577</v>
      </c>
      <c r="C5958" s="63" t="s">
        <v>601</v>
      </c>
      <c r="D5958" s="64" t="s">
        <v>4744</v>
      </c>
      <c r="E5958" s="15" t="s">
        <v>4746</v>
      </c>
      <c r="F5958" s="114"/>
      <c r="K5958" s="114"/>
      <c r="R5958" s="114"/>
      <c r="S5958" s="49"/>
      <c r="X5958" s="114"/>
      <c r="Y5958" s="49"/>
      <c r="AC5958" s="114"/>
      <c r="AD5958" s="49"/>
      <c r="AH5958" s="114"/>
      <c r="AM5958" s="114"/>
      <c r="AP5958" s="133"/>
      <c r="AR5958" s="46"/>
      <c r="AT5958" s="46"/>
      <c r="AU5958" s="128"/>
      <c r="AV5958" s="18"/>
      <c r="AW5958" s="18"/>
      <c r="AX5958" s="18"/>
      <c r="AY5958" s="18"/>
      <c r="AZ5958" s="114"/>
      <c r="BA5958" s="46"/>
      <c r="BB5958" s="46"/>
      <c r="BC5958" s="128"/>
      <c r="BD5958" s="18"/>
      <c r="BE5958" s="18"/>
      <c r="BF5958" s="18"/>
      <c r="BG5958" s="18"/>
      <c r="BH5958" s="18"/>
      <c r="BI5958" s="18"/>
      <c r="BJ5958" s="18"/>
      <c r="BK5958" s="18"/>
      <c r="BL5958" s="18" t="s">
        <v>4299</v>
      </c>
      <c r="BM5958" s="18" t="s">
        <v>1414</v>
      </c>
      <c r="BN5958" s="18"/>
      <c r="BO5958" s="121"/>
      <c r="BQ5958" s="114"/>
      <c r="BR5958" s="46"/>
      <c r="BS5958" s="46"/>
      <c r="BT5958" s="46"/>
    </row>
    <row r="5959" spans="1:72" s="15" customFormat="1" ht="45" x14ac:dyDescent="0.2">
      <c r="A5959" s="47" t="s">
        <v>333</v>
      </c>
      <c r="B5959" s="15" t="s">
        <v>1577</v>
      </c>
      <c r="C5959" s="63" t="s">
        <v>601</v>
      </c>
      <c r="D5959" s="64" t="s">
        <v>4744</v>
      </c>
      <c r="E5959" s="15" t="s">
        <v>4746</v>
      </c>
      <c r="F5959" s="114"/>
      <c r="K5959" s="114"/>
      <c r="R5959" s="114"/>
      <c r="S5959" s="49"/>
      <c r="X5959" s="114"/>
      <c r="Y5959" s="49"/>
      <c r="AC5959" s="114"/>
      <c r="AD5959" s="49"/>
      <c r="AH5959" s="114"/>
      <c r="AM5959" s="114"/>
      <c r="AP5959" s="133"/>
      <c r="AR5959" s="46"/>
      <c r="AT5959" s="46"/>
      <c r="AU5959" s="128"/>
      <c r="AV5959" s="18"/>
      <c r="AW5959" s="18"/>
      <c r="AX5959" s="18"/>
      <c r="AY5959" s="18"/>
      <c r="AZ5959" s="114"/>
      <c r="BA5959" s="46"/>
      <c r="BB5959" s="46"/>
      <c r="BC5959" s="128"/>
      <c r="BD5959" s="18"/>
      <c r="BE5959" s="18"/>
      <c r="BF5959" s="18"/>
      <c r="BG5959" s="18"/>
      <c r="BH5959" s="18"/>
      <c r="BI5959" s="18"/>
      <c r="BJ5959" s="18"/>
      <c r="BK5959" s="18"/>
      <c r="BL5959" s="18" t="s">
        <v>4309</v>
      </c>
      <c r="BM5959" s="18"/>
      <c r="BN5959" s="18"/>
      <c r="BO5959" s="121"/>
      <c r="BQ5959" s="114"/>
      <c r="BR5959" s="46"/>
      <c r="BS5959" s="46"/>
      <c r="BT5959" s="46"/>
    </row>
    <row r="5960" spans="1:72" s="15" customFormat="1" ht="33.75" x14ac:dyDescent="0.2">
      <c r="A5960" s="47" t="s">
        <v>333</v>
      </c>
      <c r="B5960" s="15" t="s">
        <v>1577</v>
      </c>
      <c r="C5960" s="63" t="s">
        <v>601</v>
      </c>
      <c r="D5960" s="64" t="s">
        <v>4744</v>
      </c>
      <c r="E5960" s="15" t="s">
        <v>4746</v>
      </c>
      <c r="F5960" s="114"/>
      <c r="K5960" s="114"/>
      <c r="R5960" s="114"/>
      <c r="S5960" s="49"/>
      <c r="X5960" s="114"/>
      <c r="Y5960" s="49"/>
      <c r="AC5960" s="114"/>
      <c r="AD5960" s="49"/>
      <c r="AH5960" s="114"/>
      <c r="AM5960" s="114"/>
      <c r="AP5960" s="133"/>
      <c r="AR5960" s="46"/>
      <c r="AT5960" s="46"/>
      <c r="AU5960" s="128"/>
      <c r="AV5960" s="18"/>
      <c r="AW5960" s="18"/>
      <c r="AX5960" s="18"/>
      <c r="AY5960" s="18"/>
      <c r="AZ5960" s="114"/>
      <c r="BA5960" s="46"/>
      <c r="BB5960" s="46"/>
      <c r="BC5960" s="128"/>
      <c r="BD5960" s="18"/>
      <c r="BE5960" s="18"/>
      <c r="BF5960" s="18"/>
      <c r="BG5960" s="18"/>
      <c r="BH5960" s="18"/>
      <c r="BI5960" s="18"/>
      <c r="BJ5960" s="18"/>
      <c r="BK5960" s="18"/>
      <c r="BL5960" s="18" t="s">
        <v>4257</v>
      </c>
      <c r="BM5960" s="18" t="s">
        <v>3790</v>
      </c>
      <c r="BN5960" s="18"/>
      <c r="BO5960" s="121"/>
      <c r="BQ5960" s="114"/>
      <c r="BR5960" s="46"/>
      <c r="BS5960" s="46"/>
      <c r="BT5960" s="46"/>
    </row>
    <row r="5961" spans="1:72" s="15" customFormat="1" ht="22.5" x14ac:dyDescent="0.2">
      <c r="A5961" s="47" t="s">
        <v>333</v>
      </c>
      <c r="B5961" s="15" t="s">
        <v>1577</v>
      </c>
      <c r="C5961" s="63" t="s">
        <v>601</v>
      </c>
      <c r="D5961" s="64" t="s">
        <v>4744</v>
      </c>
      <c r="E5961" s="15" t="s">
        <v>4746</v>
      </c>
      <c r="F5961" s="114"/>
      <c r="K5961" s="114"/>
      <c r="R5961" s="114"/>
      <c r="S5961" s="49"/>
      <c r="X5961" s="114"/>
      <c r="Y5961" s="49"/>
      <c r="AC5961" s="114"/>
      <c r="AD5961" s="49"/>
      <c r="AH5961" s="114"/>
      <c r="AM5961" s="114"/>
      <c r="AP5961" s="133"/>
      <c r="AR5961" s="46"/>
      <c r="AT5961" s="46"/>
      <c r="AU5961" s="128"/>
      <c r="AV5961" s="18"/>
      <c r="AW5961" s="18"/>
      <c r="AX5961" s="18"/>
      <c r="AY5961" s="18"/>
      <c r="AZ5961" s="114"/>
      <c r="BA5961" s="46"/>
      <c r="BB5961" s="46"/>
      <c r="BC5961" s="128"/>
      <c r="BD5961" s="18"/>
      <c r="BE5961" s="18"/>
      <c r="BF5961" s="18"/>
      <c r="BG5961" s="18"/>
      <c r="BH5961" s="18"/>
      <c r="BI5961" s="18"/>
      <c r="BJ5961" s="18"/>
      <c r="BK5961" s="18"/>
      <c r="BL5961" s="18"/>
      <c r="BM5961" s="18"/>
      <c r="BN5961" s="18"/>
      <c r="BO5961" s="121"/>
      <c r="BQ5961" s="114"/>
      <c r="BR5961" s="46"/>
      <c r="BS5961" s="46"/>
      <c r="BT5961" s="46"/>
    </row>
    <row r="5962" spans="1:72" s="15" customFormat="1" ht="53.25" customHeight="1" x14ac:dyDescent="0.2">
      <c r="A5962" s="15" t="s">
        <v>337</v>
      </c>
      <c r="B5962" s="15" t="s">
        <v>1577</v>
      </c>
      <c r="C5962" s="63" t="s">
        <v>601</v>
      </c>
      <c r="D5962" s="64" t="s">
        <v>4744</v>
      </c>
      <c r="E5962" s="15" t="s">
        <v>4746</v>
      </c>
      <c r="F5962" s="114" t="s">
        <v>3651</v>
      </c>
      <c r="G5962" s="15" t="s">
        <v>1748</v>
      </c>
      <c r="K5962" s="114"/>
      <c r="L5962" s="15">
        <v>1</v>
      </c>
      <c r="M5962" s="15">
        <v>0</v>
      </c>
      <c r="N5962" s="15" t="s">
        <v>573</v>
      </c>
      <c r="R5962" s="114" t="s">
        <v>3717</v>
      </c>
      <c r="S5962" s="49" t="s">
        <v>4705</v>
      </c>
      <c r="T5962" s="15" t="s">
        <v>4705</v>
      </c>
      <c r="U5962" s="15" t="s">
        <v>289</v>
      </c>
      <c r="V5962" s="15" t="s">
        <v>1011</v>
      </c>
      <c r="W5962" s="15" t="s">
        <v>289</v>
      </c>
      <c r="X5962" s="114" t="s">
        <v>3685</v>
      </c>
      <c r="Y5962" s="49" t="s">
        <v>1748</v>
      </c>
      <c r="Z5962" s="15" t="s">
        <v>1748</v>
      </c>
      <c r="AC5962" s="114" t="s">
        <v>3640</v>
      </c>
      <c r="AD5962" s="49" t="s">
        <v>4705</v>
      </c>
      <c r="AE5962" s="15" t="s">
        <v>4705</v>
      </c>
      <c r="AH5962" s="114"/>
      <c r="AJ5962" s="15" t="s">
        <v>1023</v>
      </c>
      <c r="AK5962" s="15" t="s">
        <v>1014</v>
      </c>
      <c r="AL5962" s="15" t="s">
        <v>1010</v>
      </c>
      <c r="AM5962" s="114" t="s">
        <v>3720</v>
      </c>
      <c r="AP5962" s="133">
        <v>2006</v>
      </c>
      <c r="AQ5962" s="15" t="s">
        <v>3454</v>
      </c>
      <c r="AR5962" s="155"/>
      <c r="AS5962" s="15" t="s">
        <v>291</v>
      </c>
      <c r="AT5962" s="46"/>
      <c r="AU5962" s="128" t="s">
        <v>29</v>
      </c>
      <c r="AV5962" s="18" t="s">
        <v>4312</v>
      </c>
      <c r="AW5962" s="18" t="s">
        <v>3780</v>
      </c>
      <c r="AX5962" s="18" t="s">
        <v>4312</v>
      </c>
      <c r="AY5962" s="18" t="s">
        <v>3780</v>
      </c>
      <c r="AZ5962" s="114">
        <v>2006</v>
      </c>
      <c r="BA5962" s="46"/>
      <c r="BB5962" s="46"/>
      <c r="BC5962" s="128"/>
      <c r="BD5962" s="18" t="s">
        <v>4347</v>
      </c>
      <c r="BE5962" s="18" t="s">
        <v>3637</v>
      </c>
      <c r="BF5962" s="18" t="s">
        <v>4184</v>
      </c>
      <c r="BG5962" s="18"/>
      <c r="BH5962" s="18" t="s">
        <v>4227</v>
      </c>
      <c r="BI5962" s="18" t="s">
        <v>870</v>
      </c>
      <c r="BJ5962" s="18" t="s">
        <v>4247</v>
      </c>
      <c r="BK5962" s="18" t="s">
        <v>874</v>
      </c>
      <c r="BL5962" s="18" t="s">
        <v>4253</v>
      </c>
      <c r="BM5962" s="18" t="s">
        <v>3776</v>
      </c>
      <c r="BN5962" s="18" t="s">
        <v>4300</v>
      </c>
      <c r="BO5962" s="121" t="s">
        <v>3768</v>
      </c>
      <c r="BP5962" s="15" t="s">
        <v>3770</v>
      </c>
      <c r="BQ5962" s="114"/>
      <c r="BR5962" s="46"/>
      <c r="BS5962" s="46"/>
      <c r="BT5962" s="46"/>
    </row>
    <row r="5963" spans="1:72" s="15" customFormat="1" ht="41.25" customHeight="1" x14ac:dyDescent="0.2">
      <c r="A5963" s="15" t="s">
        <v>337</v>
      </c>
      <c r="B5963" s="15" t="s">
        <v>1577</v>
      </c>
      <c r="C5963" s="63" t="s">
        <v>601</v>
      </c>
      <c r="D5963" s="64" t="s">
        <v>4744</v>
      </c>
      <c r="E5963" s="15" t="s">
        <v>4746</v>
      </c>
      <c r="F5963" s="114"/>
      <c r="K5963" s="114"/>
      <c r="R5963" s="114"/>
      <c r="S5963" s="49"/>
      <c r="X5963" s="114"/>
      <c r="Y5963" s="49"/>
      <c r="AC5963" s="114"/>
      <c r="AD5963" s="49"/>
      <c r="AH5963" s="114"/>
      <c r="AM5963" s="114"/>
      <c r="AP5963" s="133"/>
      <c r="AQ5963" s="15" t="s">
        <v>3638</v>
      </c>
      <c r="AR5963" s="155"/>
      <c r="AS5963" s="47"/>
      <c r="AT5963" s="46"/>
      <c r="AU5963" s="128"/>
      <c r="AV5963" s="18" t="s">
        <v>4336</v>
      </c>
      <c r="AW5963" s="18"/>
      <c r="AX5963" s="18" t="s">
        <v>4336</v>
      </c>
      <c r="AY5963" s="18"/>
      <c r="AZ5963" s="114"/>
      <c r="BA5963" s="46"/>
      <c r="BB5963" s="46"/>
      <c r="BC5963" s="128"/>
      <c r="BD5963" s="18" t="s">
        <v>4166</v>
      </c>
      <c r="BE5963" s="18" t="s">
        <v>3637</v>
      </c>
      <c r="BF5963" s="18" t="s">
        <v>4185</v>
      </c>
      <c r="BG5963" s="18"/>
      <c r="BH5963" s="18" t="s">
        <v>4228</v>
      </c>
      <c r="BI5963" s="18" t="s">
        <v>926</v>
      </c>
      <c r="BJ5963" s="18" t="s">
        <v>4237</v>
      </c>
      <c r="BK5963" s="18" t="s">
        <v>876</v>
      </c>
      <c r="BL5963" s="18" t="s">
        <v>4251</v>
      </c>
      <c r="BM5963" s="18" t="s">
        <v>926</v>
      </c>
      <c r="BN5963" s="18"/>
      <c r="BO5963" s="121"/>
      <c r="BP5963" s="15" t="s">
        <v>3769</v>
      </c>
      <c r="BQ5963" s="114"/>
      <c r="BR5963" s="46"/>
      <c r="BS5963" s="46"/>
      <c r="BT5963" s="46"/>
    </row>
    <row r="5964" spans="1:72" s="15" customFormat="1" ht="78.75" x14ac:dyDescent="0.2">
      <c r="A5964" s="15" t="s">
        <v>337</v>
      </c>
      <c r="B5964" s="15" t="s">
        <v>1577</v>
      </c>
      <c r="C5964" s="63" t="s">
        <v>601</v>
      </c>
      <c r="D5964" s="64" t="s">
        <v>4744</v>
      </c>
      <c r="E5964" s="15" t="s">
        <v>4746</v>
      </c>
      <c r="F5964" s="114"/>
      <c r="K5964" s="114"/>
      <c r="R5964" s="114"/>
      <c r="S5964" s="49"/>
      <c r="X5964" s="114"/>
      <c r="Y5964" s="49"/>
      <c r="AC5964" s="114"/>
      <c r="AD5964" s="49"/>
      <c r="AH5964" s="114"/>
      <c r="AM5964" s="114"/>
      <c r="AP5964" s="133"/>
      <c r="AQ5964" s="15" t="s">
        <v>3815</v>
      </c>
      <c r="AR5964" s="155"/>
      <c r="AT5964" s="46"/>
      <c r="AU5964" s="128"/>
      <c r="AV5964" s="18" t="s">
        <v>991</v>
      </c>
      <c r="AW5964" s="18"/>
      <c r="AX5964" s="18" t="s">
        <v>991</v>
      </c>
      <c r="AY5964" s="18"/>
      <c r="AZ5964" s="114"/>
      <c r="BA5964" s="46"/>
      <c r="BB5964" s="46"/>
      <c r="BC5964" s="128"/>
      <c r="BD5964" s="18" t="s">
        <v>4168</v>
      </c>
      <c r="BE5964" s="18" t="s">
        <v>926</v>
      </c>
      <c r="BF5964" s="18" t="s">
        <v>4186</v>
      </c>
      <c r="BG5964" s="18"/>
      <c r="BH5964" s="18" t="s">
        <v>4233</v>
      </c>
      <c r="BI5964" s="18" t="s">
        <v>3632</v>
      </c>
      <c r="BJ5964" s="18" t="s">
        <v>4238</v>
      </c>
      <c r="BK5964" s="18" t="s">
        <v>3765</v>
      </c>
      <c r="BL5964" s="18" t="s">
        <v>4253</v>
      </c>
      <c r="BM5964" s="18" t="s">
        <v>3087</v>
      </c>
      <c r="BN5964" s="18"/>
      <c r="BO5964" s="121"/>
      <c r="BP5964" s="18" t="s">
        <v>3771</v>
      </c>
      <c r="BQ5964" s="114"/>
      <c r="BR5964" s="46"/>
      <c r="BS5964" s="46"/>
      <c r="BT5964" s="46"/>
    </row>
    <row r="5965" spans="1:72" s="15" customFormat="1" ht="44.25" customHeight="1" x14ac:dyDescent="0.2">
      <c r="A5965" s="15" t="s">
        <v>337</v>
      </c>
      <c r="B5965" s="15" t="s">
        <v>1577</v>
      </c>
      <c r="C5965" s="63" t="s">
        <v>601</v>
      </c>
      <c r="D5965" s="64" t="s">
        <v>4744</v>
      </c>
      <c r="E5965" s="15" t="s">
        <v>4746</v>
      </c>
      <c r="F5965" s="114"/>
      <c r="K5965" s="114"/>
      <c r="R5965" s="114"/>
      <c r="S5965" s="49"/>
      <c r="X5965" s="114"/>
      <c r="Y5965" s="49"/>
      <c r="AC5965" s="114"/>
      <c r="AD5965" s="49"/>
      <c r="AH5965" s="114"/>
      <c r="AM5965" s="114"/>
      <c r="AP5965" s="133"/>
      <c r="AQ5965" s="15" t="s">
        <v>4840</v>
      </c>
      <c r="AR5965" s="155"/>
      <c r="AT5965" s="46"/>
      <c r="AU5965" s="128"/>
      <c r="AV5965" s="18" t="s">
        <v>1068</v>
      </c>
      <c r="AW5965" s="18" t="s">
        <v>3751</v>
      </c>
      <c r="AX5965" s="18" t="s">
        <v>1068</v>
      </c>
      <c r="AY5965" s="18" t="s">
        <v>3751</v>
      </c>
      <c r="AZ5965" s="114"/>
      <c r="BA5965" s="46"/>
      <c r="BB5965" s="46"/>
      <c r="BC5965" s="128"/>
      <c r="BD5965" s="18"/>
      <c r="BE5965" s="18"/>
      <c r="BF5965" s="18"/>
      <c r="BG5965" s="18"/>
      <c r="BH5965" s="18"/>
      <c r="BI5965" s="18"/>
      <c r="BJ5965" s="18" t="s">
        <v>4239</v>
      </c>
      <c r="BK5965" s="18" t="s">
        <v>3766</v>
      </c>
      <c r="BL5965" s="18" t="s">
        <v>4252</v>
      </c>
      <c r="BM5965" s="18" t="s">
        <v>535</v>
      </c>
      <c r="BN5965" s="18"/>
      <c r="BO5965" s="121"/>
      <c r="BQ5965" s="114"/>
      <c r="BR5965" s="46"/>
      <c r="BS5965" s="46"/>
      <c r="BT5965" s="46"/>
    </row>
    <row r="5966" spans="1:72" s="15" customFormat="1" ht="48.75" customHeight="1" x14ac:dyDescent="0.2">
      <c r="A5966" s="15" t="s">
        <v>337</v>
      </c>
      <c r="B5966" s="15" t="s">
        <v>1577</v>
      </c>
      <c r="C5966" s="63" t="s">
        <v>601</v>
      </c>
      <c r="D5966" s="64" t="s">
        <v>4744</v>
      </c>
      <c r="E5966" s="15" t="s">
        <v>4746</v>
      </c>
      <c r="F5966" s="114"/>
      <c r="K5966" s="114"/>
      <c r="R5966" s="114"/>
      <c r="S5966" s="49"/>
      <c r="X5966" s="114"/>
      <c r="Y5966" s="49"/>
      <c r="AC5966" s="114"/>
      <c r="AD5966" s="49"/>
      <c r="AH5966" s="114"/>
      <c r="AM5966" s="114"/>
      <c r="AP5966" s="133"/>
      <c r="AR5966" s="155"/>
      <c r="AT5966" s="46"/>
      <c r="AU5966" s="128"/>
      <c r="AV5966" s="18" t="s">
        <v>4312</v>
      </c>
      <c r="AW5966" s="18" t="s">
        <v>4642</v>
      </c>
      <c r="AX5966" s="18" t="s">
        <v>4312</v>
      </c>
      <c r="AY5966" s="18" t="s">
        <v>4642</v>
      </c>
      <c r="AZ5966" s="114"/>
      <c r="BA5966" s="46"/>
      <c r="BB5966" s="46"/>
      <c r="BC5966" s="128"/>
      <c r="BD5966" s="18"/>
      <c r="BE5966" s="18"/>
      <c r="BF5966" s="18"/>
      <c r="BG5966" s="18"/>
      <c r="BH5966" s="18"/>
      <c r="BI5966" s="18"/>
      <c r="BJ5966" s="18" t="s">
        <v>4250</v>
      </c>
      <c r="BK5966" s="18" t="s">
        <v>3012</v>
      </c>
      <c r="BL5966" s="18" t="s">
        <v>4307</v>
      </c>
      <c r="BM5966" s="18"/>
      <c r="BN5966" s="18"/>
      <c r="BO5966" s="121"/>
      <c r="BQ5966" s="114"/>
      <c r="BR5966" s="46"/>
      <c r="BS5966" s="46"/>
      <c r="BT5966" s="46"/>
    </row>
    <row r="5967" spans="1:72" s="15" customFormat="1" ht="57" customHeight="1" x14ac:dyDescent="0.2">
      <c r="A5967" s="15" t="s">
        <v>337</v>
      </c>
      <c r="B5967" s="15" t="s">
        <v>1577</v>
      </c>
      <c r="C5967" s="63" t="s">
        <v>601</v>
      </c>
      <c r="D5967" s="64" t="s">
        <v>4744</v>
      </c>
      <c r="E5967" s="15" t="s">
        <v>4746</v>
      </c>
      <c r="F5967" s="114"/>
      <c r="K5967" s="114"/>
      <c r="R5967" s="114"/>
      <c r="S5967" s="49"/>
      <c r="X5967" s="114"/>
      <c r="Y5967" s="49"/>
      <c r="AC5967" s="114"/>
      <c r="AD5967" s="49"/>
      <c r="AH5967" s="114"/>
      <c r="AM5967" s="114"/>
      <c r="AP5967" s="133"/>
      <c r="AR5967" s="155"/>
      <c r="AT5967" s="46"/>
      <c r="AU5967" s="128"/>
      <c r="AV5967" s="18" t="s">
        <v>4338</v>
      </c>
      <c r="AW5967" s="18" t="s">
        <v>3785</v>
      </c>
      <c r="AX5967" s="18" t="s">
        <v>4338</v>
      </c>
      <c r="AY5967" s="18" t="s">
        <v>3785</v>
      </c>
      <c r="AZ5967" s="114"/>
      <c r="BA5967" s="46"/>
      <c r="BB5967" s="46"/>
      <c r="BC5967" s="128"/>
      <c r="BD5967" s="18"/>
      <c r="BE5967" s="18"/>
      <c r="BF5967" s="18"/>
      <c r="BG5967" s="18"/>
      <c r="BH5967" s="18"/>
      <c r="BI5967" s="18"/>
      <c r="BJ5967" s="18" t="s">
        <v>4241</v>
      </c>
      <c r="BK5967" s="18" t="s">
        <v>3767</v>
      </c>
      <c r="BL5967" s="18" t="s">
        <v>4297</v>
      </c>
      <c r="BM5967" s="18"/>
      <c r="BN5967" s="18"/>
      <c r="BO5967" s="121"/>
      <c r="BQ5967" s="114"/>
      <c r="BR5967" s="46"/>
      <c r="BS5967" s="46"/>
      <c r="BT5967" s="46"/>
    </row>
    <row r="5968" spans="1:72" s="15" customFormat="1" ht="22.5" x14ac:dyDescent="0.2">
      <c r="A5968" s="15" t="s">
        <v>337</v>
      </c>
      <c r="B5968" s="15" t="s">
        <v>1577</v>
      </c>
      <c r="C5968" s="63" t="s">
        <v>601</v>
      </c>
      <c r="D5968" s="64" t="s">
        <v>4744</v>
      </c>
      <c r="E5968" s="15" t="s">
        <v>4746</v>
      </c>
      <c r="F5968" s="114"/>
      <c r="K5968" s="114"/>
      <c r="R5968" s="114"/>
      <c r="S5968" s="49"/>
      <c r="X5968" s="114"/>
      <c r="Y5968" s="49"/>
      <c r="AC5968" s="114"/>
      <c r="AD5968" s="49"/>
      <c r="AH5968" s="114"/>
      <c r="AM5968" s="114"/>
      <c r="AP5968" s="133"/>
      <c r="AR5968" s="155"/>
      <c r="AT5968" s="46"/>
      <c r="AU5968" s="128"/>
      <c r="AV5968" s="18" t="s">
        <v>4337</v>
      </c>
      <c r="AW5968" s="18" t="s">
        <v>798</v>
      </c>
      <c r="AX5968" s="18" t="s">
        <v>4337</v>
      </c>
      <c r="AY5968" s="18" t="s">
        <v>798</v>
      </c>
      <c r="AZ5968" s="114"/>
      <c r="BA5968" s="46"/>
      <c r="BB5968" s="46"/>
      <c r="BC5968" s="128"/>
      <c r="BD5968" s="18"/>
      <c r="BE5968" s="18"/>
      <c r="BF5968" s="18"/>
      <c r="BG5968" s="18"/>
      <c r="BH5968" s="18"/>
      <c r="BI5968" s="18"/>
      <c r="BJ5968" s="18"/>
      <c r="BK5968" s="18"/>
      <c r="BL5968" s="18" t="s">
        <v>4298</v>
      </c>
      <c r="BM5968" s="18"/>
      <c r="BN5968" s="18"/>
      <c r="BO5968" s="121"/>
      <c r="BQ5968" s="114"/>
      <c r="BR5968" s="46"/>
      <c r="BS5968" s="46"/>
      <c r="BT5968" s="46"/>
    </row>
    <row r="5969" spans="1:72" s="15" customFormat="1" ht="22.5" x14ac:dyDescent="0.2">
      <c r="A5969" s="15" t="s">
        <v>337</v>
      </c>
      <c r="B5969" s="15" t="s">
        <v>1577</v>
      </c>
      <c r="C5969" s="63" t="s">
        <v>601</v>
      </c>
      <c r="D5969" s="64" t="s">
        <v>4744</v>
      </c>
      <c r="E5969" s="15" t="s">
        <v>4746</v>
      </c>
      <c r="F5969" s="114"/>
      <c r="K5969" s="114"/>
      <c r="R5969" s="114"/>
      <c r="S5969" s="49"/>
      <c r="X5969" s="114"/>
      <c r="Y5969" s="49"/>
      <c r="AC5969" s="114"/>
      <c r="AD5969" s="49"/>
      <c r="AH5969" s="114"/>
      <c r="AM5969" s="114"/>
      <c r="AP5969" s="133"/>
      <c r="AR5969" s="155"/>
      <c r="AT5969" s="46"/>
      <c r="AU5969" s="128"/>
      <c r="AV5969" s="18"/>
      <c r="AW5969" s="18"/>
      <c r="AX5969" s="18"/>
      <c r="AY5969" s="18"/>
      <c r="AZ5969" s="114"/>
      <c r="BA5969" s="46"/>
      <c r="BB5969" s="46"/>
      <c r="BC5969" s="128"/>
      <c r="BD5969" s="18"/>
      <c r="BE5969" s="18"/>
      <c r="BF5969" s="18"/>
      <c r="BG5969" s="18"/>
      <c r="BH5969" s="18"/>
      <c r="BI5969" s="18"/>
      <c r="BJ5969" s="18"/>
      <c r="BK5969" s="18"/>
      <c r="BL5969" s="18" t="s">
        <v>4299</v>
      </c>
      <c r="BM5969" s="18" t="s">
        <v>1414</v>
      </c>
      <c r="BN5969" s="18"/>
      <c r="BO5969" s="121"/>
      <c r="BQ5969" s="114"/>
      <c r="BR5969" s="46"/>
      <c r="BS5969" s="46"/>
      <c r="BT5969" s="46"/>
    </row>
    <row r="5970" spans="1:72" s="15" customFormat="1" ht="42" customHeight="1" x14ac:dyDescent="0.2">
      <c r="A5970" s="15" t="s">
        <v>337</v>
      </c>
      <c r="B5970" s="15" t="s">
        <v>1577</v>
      </c>
      <c r="C5970" s="63" t="s">
        <v>601</v>
      </c>
      <c r="D5970" s="64" t="s">
        <v>4744</v>
      </c>
      <c r="E5970" s="15" t="s">
        <v>4746</v>
      </c>
      <c r="F5970" s="114"/>
      <c r="K5970" s="114"/>
      <c r="R5970" s="114"/>
      <c r="S5970" s="49"/>
      <c r="X5970" s="114"/>
      <c r="Y5970" s="49"/>
      <c r="AC5970" s="114"/>
      <c r="AD5970" s="49"/>
      <c r="AH5970" s="114"/>
      <c r="AM5970" s="114"/>
      <c r="AP5970" s="133"/>
      <c r="AR5970" s="155"/>
      <c r="AT5970" s="46"/>
      <c r="AU5970" s="128"/>
      <c r="AV5970" s="18"/>
      <c r="AW5970" s="18"/>
      <c r="AX5970" s="18"/>
      <c r="AY5970" s="18"/>
      <c r="AZ5970" s="114"/>
      <c r="BA5970" s="46"/>
      <c r="BB5970" s="46"/>
      <c r="BC5970" s="128"/>
      <c r="BD5970" s="18"/>
      <c r="BE5970" s="18"/>
      <c r="BF5970" s="18"/>
      <c r="BG5970" s="18"/>
      <c r="BH5970" s="18"/>
      <c r="BI5970" s="18"/>
      <c r="BJ5970" s="18"/>
      <c r="BK5970" s="18"/>
      <c r="BL5970" s="18" t="s">
        <v>4309</v>
      </c>
      <c r="BM5970" s="18"/>
      <c r="BN5970" s="18"/>
      <c r="BO5970" s="121"/>
      <c r="BQ5970" s="114"/>
      <c r="BR5970" s="46"/>
      <c r="BS5970" s="46"/>
      <c r="BT5970" s="46"/>
    </row>
    <row r="5971" spans="1:72" s="15" customFormat="1" ht="22.5" x14ac:dyDescent="0.2">
      <c r="A5971" s="15" t="s">
        <v>337</v>
      </c>
      <c r="B5971" s="15" t="s">
        <v>1577</v>
      </c>
      <c r="C5971" s="63" t="s">
        <v>601</v>
      </c>
      <c r="D5971" s="64" t="s">
        <v>4744</v>
      </c>
      <c r="E5971" s="15" t="s">
        <v>4746</v>
      </c>
      <c r="F5971" s="114"/>
      <c r="K5971" s="114"/>
      <c r="R5971" s="114"/>
      <c r="S5971" s="49"/>
      <c r="X5971" s="114"/>
      <c r="Y5971" s="49"/>
      <c r="AC5971" s="114"/>
      <c r="AD5971" s="49"/>
      <c r="AH5971" s="114"/>
      <c r="AM5971" s="114"/>
      <c r="AP5971" s="133"/>
      <c r="AR5971" s="155"/>
      <c r="AT5971" s="46"/>
      <c r="AU5971" s="128"/>
      <c r="AV5971" s="18"/>
      <c r="AW5971" s="18"/>
      <c r="AX5971" s="18"/>
      <c r="AY5971" s="18"/>
      <c r="AZ5971" s="114"/>
      <c r="BA5971" s="46"/>
      <c r="BB5971" s="46"/>
      <c r="BC5971" s="128"/>
      <c r="BD5971" s="18"/>
      <c r="BE5971" s="18"/>
      <c r="BF5971" s="18"/>
      <c r="BG5971" s="18"/>
      <c r="BH5971" s="18"/>
      <c r="BI5971" s="18"/>
      <c r="BJ5971" s="18"/>
      <c r="BK5971" s="18"/>
      <c r="BL5971" s="18"/>
      <c r="BM5971" s="18"/>
      <c r="BN5971" s="18"/>
      <c r="BO5971" s="121"/>
      <c r="BQ5971" s="114"/>
      <c r="BR5971" s="46"/>
      <c r="BS5971" s="46"/>
      <c r="BT5971" s="46"/>
    </row>
    <row r="5972" spans="1:72" s="15" customFormat="1" ht="40.5" customHeight="1" x14ac:dyDescent="0.2">
      <c r="A5972" s="47" t="s">
        <v>338</v>
      </c>
      <c r="B5972" s="15" t="s">
        <v>1577</v>
      </c>
      <c r="C5972" s="63" t="s">
        <v>601</v>
      </c>
      <c r="D5972" s="64" t="s">
        <v>4744</v>
      </c>
      <c r="E5972" s="15" t="s">
        <v>4746</v>
      </c>
      <c r="F5972" s="114" t="s">
        <v>3652</v>
      </c>
      <c r="G5972" s="15" t="s">
        <v>1748</v>
      </c>
      <c r="K5972" s="114"/>
      <c r="L5972" s="15">
        <v>1</v>
      </c>
      <c r="M5972" s="15">
        <v>0</v>
      </c>
      <c r="N5972" s="15" t="s">
        <v>573</v>
      </c>
      <c r="R5972" s="114" t="s">
        <v>3717</v>
      </c>
      <c r="S5972" s="49" t="s">
        <v>4705</v>
      </c>
      <c r="T5972" s="15" t="s">
        <v>4705</v>
      </c>
      <c r="U5972" s="15" t="s">
        <v>289</v>
      </c>
      <c r="V5972" s="15" t="s">
        <v>595</v>
      </c>
      <c r="W5972" s="15" t="s">
        <v>1014</v>
      </c>
      <c r="X5972" s="114" t="s">
        <v>4849</v>
      </c>
      <c r="Y5972" s="49" t="s">
        <v>1748</v>
      </c>
      <c r="Z5972" s="15" t="s">
        <v>1748</v>
      </c>
      <c r="AC5972" s="114"/>
      <c r="AD5972" s="49" t="s">
        <v>4705</v>
      </c>
      <c r="AE5972" s="15" t="s">
        <v>4705</v>
      </c>
      <c r="AH5972" s="114"/>
      <c r="AJ5972" s="15" t="s">
        <v>1023</v>
      </c>
      <c r="AK5972" s="15" t="s">
        <v>1014</v>
      </c>
      <c r="AL5972" s="15" t="s">
        <v>1010</v>
      </c>
      <c r="AM5972" s="114" t="s">
        <v>3720</v>
      </c>
      <c r="AP5972" s="133">
        <v>2009</v>
      </c>
      <c r="AQ5972" s="15" t="s">
        <v>3638</v>
      </c>
      <c r="AR5972" s="155"/>
      <c r="AS5972" s="15" t="s">
        <v>291</v>
      </c>
      <c r="AT5972" s="46"/>
      <c r="AU5972" s="128" t="s">
        <v>29</v>
      </c>
      <c r="AV5972" s="18" t="s">
        <v>4328</v>
      </c>
      <c r="AW5972" s="18" t="s">
        <v>3792</v>
      </c>
      <c r="AX5972" s="18" t="s">
        <v>4328</v>
      </c>
      <c r="AY5972" s="18" t="s">
        <v>3792</v>
      </c>
      <c r="AZ5972" s="114">
        <v>2006</v>
      </c>
      <c r="BA5972" s="46"/>
      <c r="BB5972" s="46"/>
      <c r="BC5972" s="128"/>
      <c r="BD5972" s="18" t="s">
        <v>4347</v>
      </c>
      <c r="BE5972" s="18" t="s">
        <v>3637</v>
      </c>
      <c r="BF5972" s="18" t="s">
        <v>4184</v>
      </c>
      <c r="BG5972" s="18"/>
      <c r="BH5972" s="18" t="s">
        <v>4227</v>
      </c>
      <c r="BI5972" s="18" t="s">
        <v>870</v>
      </c>
      <c r="BJ5972" s="18" t="s">
        <v>4247</v>
      </c>
      <c r="BK5972" s="18" t="s">
        <v>874</v>
      </c>
      <c r="BL5972" s="18" t="s">
        <v>4253</v>
      </c>
      <c r="BM5972" s="18" t="s">
        <v>3800</v>
      </c>
      <c r="BN5972" s="18" t="s">
        <v>4300</v>
      </c>
      <c r="BO5972" s="121" t="s">
        <v>3801</v>
      </c>
      <c r="BP5972" s="15" t="s">
        <v>3770</v>
      </c>
      <c r="BQ5972" s="114"/>
      <c r="BR5972" s="46"/>
      <c r="BS5972" s="46"/>
      <c r="BT5972" s="46"/>
    </row>
    <row r="5973" spans="1:72" s="15" customFormat="1" ht="49.5" customHeight="1" x14ac:dyDescent="0.2">
      <c r="A5973" s="47" t="s">
        <v>338</v>
      </c>
      <c r="B5973" s="15" t="s">
        <v>1577</v>
      </c>
      <c r="C5973" s="63" t="s">
        <v>601</v>
      </c>
      <c r="D5973" s="64" t="s">
        <v>4744</v>
      </c>
      <c r="E5973" s="15" t="s">
        <v>4746</v>
      </c>
      <c r="F5973" s="114"/>
      <c r="K5973" s="114"/>
      <c r="R5973" s="114"/>
      <c r="S5973" s="49"/>
      <c r="X5973" s="114"/>
      <c r="Y5973" s="49"/>
      <c r="AC5973" s="114"/>
      <c r="AD5973" s="49"/>
      <c r="AH5973" s="114"/>
      <c r="AM5973" s="114"/>
      <c r="AP5973" s="133"/>
      <c r="AQ5973" s="15" t="s">
        <v>3791</v>
      </c>
      <c r="AR5973" s="155"/>
      <c r="AS5973" s="47"/>
      <c r="AT5973" s="46"/>
      <c r="AU5973" s="128"/>
      <c r="AV5973" s="18" t="s">
        <v>982</v>
      </c>
      <c r="AW5973" s="18" t="s">
        <v>3642</v>
      </c>
      <c r="AX5973" s="18" t="s">
        <v>982</v>
      </c>
      <c r="AY5973" s="18" t="s">
        <v>3642</v>
      </c>
      <c r="AZ5973" s="114"/>
      <c r="BA5973" s="46"/>
      <c r="BB5973" s="46"/>
      <c r="BC5973" s="128"/>
      <c r="BD5973" s="18" t="s">
        <v>4166</v>
      </c>
      <c r="BE5973" s="18" t="s">
        <v>3809</v>
      </c>
      <c r="BF5973" s="18" t="s">
        <v>4185</v>
      </c>
      <c r="BG5973" s="18"/>
      <c r="BH5973" s="18" t="s">
        <v>4228</v>
      </c>
      <c r="BI5973" s="18" t="s">
        <v>3661</v>
      </c>
      <c r="BJ5973" s="18" t="s">
        <v>4237</v>
      </c>
      <c r="BK5973" s="18" t="s">
        <v>876</v>
      </c>
      <c r="BL5973" s="18" t="s">
        <v>4251</v>
      </c>
      <c r="BM5973" s="18" t="s">
        <v>926</v>
      </c>
      <c r="BN5973" s="18" t="s">
        <v>4308</v>
      </c>
      <c r="BO5973" s="121" t="s">
        <v>4857</v>
      </c>
      <c r="BP5973" s="15" t="s">
        <v>3769</v>
      </c>
      <c r="BQ5973" s="114"/>
      <c r="BR5973" s="46"/>
      <c r="BS5973" s="46"/>
      <c r="BT5973" s="46"/>
    </row>
    <row r="5974" spans="1:72" s="15" customFormat="1" ht="45" x14ac:dyDescent="0.2">
      <c r="A5974" s="47" t="s">
        <v>338</v>
      </c>
      <c r="B5974" s="15" t="s">
        <v>1577</v>
      </c>
      <c r="C5974" s="63" t="s">
        <v>601</v>
      </c>
      <c r="D5974" s="64" t="s">
        <v>4744</v>
      </c>
      <c r="E5974" s="15" t="s">
        <v>4746</v>
      </c>
      <c r="F5974" s="114"/>
      <c r="K5974" s="114"/>
      <c r="R5974" s="114"/>
      <c r="S5974" s="49"/>
      <c r="X5974" s="114"/>
      <c r="Y5974" s="49"/>
      <c r="AC5974" s="114"/>
      <c r="AD5974" s="49"/>
      <c r="AH5974" s="114"/>
      <c r="AM5974" s="114"/>
      <c r="AP5974" s="133"/>
      <c r="AQ5974" s="15" t="s">
        <v>3454</v>
      </c>
      <c r="AR5974" s="155"/>
      <c r="AT5974" s="46"/>
      <c r="AU5974" s="128"/>
      <c r="AV5974" s="18" t="s">
        <v>4346</v>
      </c>
      <c r="AW5974" s="18" t="s">
        <v>3643</v>
      </c>
      <c r="AX5974" s="18" t="s">
        <v>4346</v>
      </c>
      <c r="AY5974" s="18" t="s">
        <v>3643</v>
      </c>
      <c r="AZ5974" s="114"/>
      <c r="BA5974" s="46"/>
      <c r="BB5974" s="46"/>
      <c r="BC5974" s="128"/>
      <c r="BD5974" s="18" t="s">
        <v>4168</v>
      </c>
      <c r="BE5974" s="18" t="s">
        <v>926</v>
      </c>
      <c r="BF5974" s="18" t="s">
        <v>4186</v>
      </c>
      <c r="BG5974" s="18"/>
      <c r="BH5974" s="18" t="s">
        <v>4233</v>
      </c>
      <c r="BI5974" s="18" t="s">
        <v>3632</v>
      </c>
      <c r="BJ5974" s="18" t="s">
        <v>4238</v>
      </c>
      <c r="BK5974" s="18" t="s">
        <v>3765</v>
      </c>
      <c r="BL5974" s="18" t="s">
        <v>4253</v>
      </c>
      <c r="BM5974" s="18" t="s">
        <v>3087</v>
      </c>
      <c r="BN5974" s="18"/>
      <c r="BO5974" s="121"/>
      <c r="BP5974" s="18" t="s">
        <v>3771</v>
      </c>
      <c r="BQ5974" s="114"/>
      <c r="BR5974" s="46"/>
      <c r="BS5974" s="46"/>
      <c r="BT5974" s="46"/>
    </row>
    <row r="5975" spans="1:72" s="15" customFormat="1" ht="45.75" customHeight="1" x14ac:dyDescent="0.2">
      <c r="A5975" s="47" t="s">
        <v>338</v>
      </c>
      <c r="B5975" s="15" t="s">
        <v>1577</v>
      </c>
      <c r="C5975" s="63" t="s">
        <v>601</v>
      </c>
      <c r="D5975" s="64" t="s">
        <v>4744</v>
      </c>
      <c r="E5975" s="15" t="s">
        <v>4746</v>
      </c>
      <c r="F5975" s="114"/>
      <c r="K5975" s="114"/>
      <c r="R5975" s="114"/>
      <c r="S5975" s="49"/>
      <c r="X5975" s="114"/>
      <c r="Y5975" s="49"/>
      <c r="AC5975" s="114"/>
      <c r="AD5975" s="49"/>
      <c r="AH5975" s="114"/>
      <c r="AM5975" s="114"/>
      <c r="AP5975" s="133"/>
      <c r="AQ5975" s="15" t="s">
        <v>4840</v>
      </c>
      <c r="AR5975" s="155"/>
      <c r="AT5975" s="46"/>
      <c r="AU5975" s="128"/>
      <c r="AV5975" s="18" t="s">
        <v>1028</v>
      </c>
      <c r="AW5975" s="18" t="s">
        <v>3644</v>
      </c>
      <c r="AX5975" s="18" t="s">
        <v>1028</v>
      </c>
      <c r="AY5975" s="18" t="s">
        <v>3644</v>
      </c>
      <c r="AZ5975" s="114"/>
      <c r="BA5975" s="46"/>
      <c r="BB5975" s="46"/>
      <c r="BC5975" s="128"/>
      <c r="BD5975" s="18" t="s">
        <v>4349</v>
      </c>
      <c r="BE5975" s="18" t="s">
        <v>3798</v>
      </c>
      <c r="BF5975" s="18"/>
      <c r="BG5975" s="18"/>
      <c r="BH5975" s="18"/>
      <c r="BI5975" s="18"/>
      <c r="BJ5975" s="18" t="s">
        <v>4239</v>
      </c>
      <c r="BK5975" s="18" t="s">
        <v>3799</v>
      </c>
      <c r="BL5975" s="18" t="s">
        <v>4252</v>
      </c>
      <c r="BM5975" s="18" t="s">
        <v>535</v>
      </c>
      <c r="BN5975" s="18"/>
      <c r="BO5975" s="121"/>
      <c r="BP5975" s="18" t="s">
        <v>3811</v>
      </c>
      <c r="BQ5975" s="114"/>
      <c r="BR5975" s="46"/>
      <c r="BS5975" s="46"/>
      <c r="BT5975" s="46"/>
    </row>
    <row r="5976" spans="1:72" s="15" customFormat="1" ht="57.75" customHeight="1" x14ac:dyDescent="0.2">
      <c r="A5976" s="47" t="s">
        <v>338</v>
      </c>
      <c r="B5976" s="15" t="s">
        <v>1577</v>
      </c>
      <c r="C5976" s="63" t="s">
        <v>601</v>
      </c>
      <c r="D5976" s="64" t="s">
        <v>4744</v>
      </c>
      <c r="E5976" s="15" t="s">
        <v>4746</v>
      </c>
      <c r="F5976" s="114"/>
      <c r="K5976" s="114"/>
      <c r="R5976" s="114"/>
      <c r="S5976" s="49"/>
      <c r="X5976" s="114"/>
      <c r="Y5976" s="49"/>
      <c r="AC5976" s="114"/>
      <c r="AD5976" s="49"/>
      <c r="AH5976" s="114"/>
      <c r="AM5976" s="114"/>
      <c r="AP5976" s="133"/>
      <c r="AQ5976" s="15" t="s">
        <v>4849</v>
      </c>
      <c r="AR5976" s="155"/>
      <c r="AT5976" s="46"/>
      <c r="AU5976" s="128"/>
      <c r="AV5976" s="18" t="s">
        <v>973</v>
      </c>
      <c r="AW5976" s="18" t="s">
        <v>3802</v>
      </c>
      <c r="AX5976" s="18" t="s">
        <v>973</v>
      </c>
      <c r="AY5976" s="18" t="s">
        <v>3802</v>
      </c>
      <c r="AZ5976" s="114"/>
      <c r="BA5976" s="46"/>
      <c r="BB5976" s="46"/>
      <c r="BC5976" s="128"/>
      <c r="BD5976" s="18" t="s">
        <v>4177</v>
      </c>
      <c r="BE5976" s="18" t="s">
        <v>3807</v>
      </c>
      <c r="BF5976" s="18"/>
      <c r="BG5976" s="18"/>
      <c r="BH5976" s="18"/>
      <c r="BI5976" s="18"/>
      <c r="BJ5976" s="18" t="s">
        <v>4250</v>
      </c>
      <c r="BK5976" s="18" t="s">
        <v>3012</v>
      </c>
      <c r="BL5976" s="18" t="s">
        <v>4307</v>
      </c>
      <c r="BM5976" s="18"/>
      <c r="BN5976" s="18"/>
      <c r="BO5976" s="121"/>
      <c r="BP5976" s="18" t="s">
        <v>4862</v>
      </c>
      <c r="BQ5976" s="114"/>
      <c r="BR5976" s="46"/>
      <c r="BS5976" s="46"/>
      <c r="BT5976" s="46"/>
    </row>
    <row r="5977" spans="1:72" s="15" customFormat="1" ht="22.5" x14ac:dyDescent="0.2">
      <c r="A5977" s="47" t="s">
        <v>338</v>
      </c>
      <c r="B5977" s="15" t="s">
        <v>1577</v>
      </c>
      <c r="C5977" s="63" t="s">
        <v>601</v>
      </c>
      <c r="D5977" s="64" t="s">
        <v>4744</v>
      </c>
      <c r="E5977" s="15" t="s">
        <v>4746</v>
      </c>
      <c r="F5977" s="114"/>
      <c r="K5977" s="114"/>
      <c r="R5977" s="114"/>
      <c r="S5977" s="49"/>
      <c r="X5977" s="114"/>
      <c r="Y5977" s="49"/>
      <c r="AC5977" s="114"/>
      <c r="AD5977" s="49"/>
      <c r="AH5977" s="114"/>
      <c r="AM5977" s="114"/>
      <c r="AP5977" s="133"/>
      <c r="AR5977" s="155"/>
      <c r="AT5977" s="46"/>
      <c r="AU5977" s="128"/>
      <c r="AV5977" s="18" t="s">
        <v>996</v>
      </c>
      <c r="AW5977" s="18" t="s">
        <v>3645</v>
      </c>
      <c r="AX5977" s="18" t="s">
        <v>996</v>
      </c>
      <c r="AY5977" s="18" t="s">
        <v>3645</v>
      </c>
      <c r="AZ5977" s="114"/>
      <c r="BA5977" s="46"/>
      <c r="BB5977" s="46"/>
      <c r="BC5977" s="128"/>
      <c r="BD5977" s="18" t="s">
        <v>4347</v>
      </c>
      <c r="BE5977" s="18" t="s">
        <v>3806</v>
      </c>
      <c r="BF5977" s="18"/>
      <c r="BG5977" s="18"/>
      <c r="BH5977" s="18"/>
      <c r="BI5977" s="18"/>
      <c r="BJ5977" s="18" t="s">
        <v>4241</v>
      </c>
      <c r="BK5977" s="18" t="s">
        <v>3767</v>
      </c>
      <c r="BL5977" s="18" t="s">
        <v>4297</v>
      </c>
      <c r="BM5977" s="18"/>
      <c r="BN5977" s="18"/>
      <c r="BO5977" s="121"/>
      <c r="BQ5977" s="114"/>
      <c r="BR5977" s="46"/>
      <c r="BS5977" s="46"/>
      <c r="BT5977" s="46"/>
    </row>
    <row r="5978" spans="1:72" s="15" customFormat="1" ht="56.25" x14ac:dyDescent="0.2">
      <c r="A5978" s="47" t="s">
        <v>338</v>
      </c>
      <c r="B5978" s="15" t="s">
        <v>1577</v>
      </c>
      <c r="C5978" s="63" t="s">
        <v>601</v>
      </c>
      <c r="D5978" s="64" t="s">
        <v>4744</v>
      </c>
      <c r="E5978" s="15" t="s">
        <v>4746</v>
      </c>
      <c r="F5978" s="114"/>
      <c r="K5978" s="114"/>
      <c r="R5978" s="114"/>
      <c r="S5978" s="49"/>
      <c r="X5978" s="114"/>
      <c r="Y5978" s="49"/>
      <c r="AC5978" s="114"/>
      <c r="AD5978" s="49"/>
      <c r="AH5978" s="114"/>
      <c r="AM5978" s="114"/>
      <c r="AP5978" s="133"/>
      <c r="AR5978" s="155"/>
      <c r="AT5978" s="46"/>
      <c r="AU5978" s="128"/>
      <c r="AV5978" s="18" t="s">
        <v>994</v>
      </c>
      <c r="AW5978" s="18" t="s">
        <v>3646</v>
      </c>
      <c r="AX5978" s="18" t="s">
        <v>994</v>
      </c>
      <c r="AY5978" s="18" t="s">
        <v>3647</v>
      </c>
      <c r="AZ5978" s="114"/>
      <c r="BA5978" s="46"/>
      <c r="BB5978" s="46"/>
      <c r="BC5978" s="128"/>
      <c r="BD5978" s="18" t="s">
        <v>1113</v>
      </c>
      <c r="BE5978" s="18" t="s">
        <v>3808</v>
      </c>
      <c r="BF5978" s="18"/>
      <c r="BG5978" s="18"/>
      <c r="BH5978" s="18"/>
      <c r="BI5978" s="18"/>
      <c r="BJ5978" s="18" t="s">
        <v>4249</v>
      </c>
      <c r="BK5978" s="18" t="s">
        <v>3662</v>
      </c>
      <c r="BL5978" s="18" t="s">
        <v>4298</v>
      </c>
      <c r="BM5978" s="18"/>
      <c r="BN5978" s="18"/>
      <c r="BO5978" s="121"/>
      <c r="BQ5978" s="114"/>
      <c r="BR5978" s="46"/>
      <c r="BS5978" s="46"/>
      <c r="BT5978" s="46"/>
    </row>
    <row r="5979" spans="1:72" s="15" customFormat="1" ht="35.25" customHeight="1" x14ac:dyDescent="0.2">
      <c r="A5979" s="47" t="s">
        <v>338</v>
      </c>
      <c r="B5979" s="15" t="s">
        <v>1577</v>
      </c>
      <c r="C5979" s="63" t="s">
        <v>601</v>
      </c>
      <c r="D5979" s="64" t="s">
        <v>4744</v>
      </c>
      <c r="E5979" s="15" t="s">
        <v>4746</v>
      </c>
      <c r="F5979" s="114"/>
      <c r="K5979" s="114"/>
      <c r="R5979" s="114"/>
      <c r="S5979" s="49"/>
      <c r="X5979" s="114"/>
      <c r="Y5979" s="49"/>
      <c r="AC5979" s="114"/>
      <c r="AD5979" s="49"/>
      <c r="AH5979" s="114"/>
      <c r="AM5979" s="114"/>
      <c r="AP5979" s="133"/>
      <c r="AR5979" s="155"/>
      <c r="AT5979" s="46"/>
      <c r="AU5979" s="128"/>
      <c r="AV5979" s="18" t="s">
        <v>4312</v>
      </c>
      <c r="AW5979" s="18" t="s">
        <v>3797</v>
      </c>
      <c r="AX5979" s="18" t="s">
        <v>4312</v>
      </c>
      <c r="AY5979" s="18" t="s">
        <v>3797</v>
      </c>
      <c r="AZ5979" s="114"/>
      <c r="BA5979" s="46"/>
      <c r="BB5979" s="46"/>
      <c r="BC5979" s="128"/>
      <c r="BD5979" s="18" t="s">
        <v>4176</v>
      </c>
      <c r="BE5979" s="18" t="s">
        <v>3810</v>
      </c>
      <c r="BF5979" s="18"/>
      <c r="BG5979" s="18"/>
      <c r="BH5979" s="18"/>
      <c r="BI5979" s="18"/>
      <c r="BJ5979" s="18" t="s">
        <v>4242</v>
      </c>
      <c r="BK5979" s="18" t="s">
        <v>920</v>
      </c>
      <c r="BL5979" s="18" t="s">
        <v>4299</v>
      </c>
      <c r="BM5979" s="18" t="s">
        <v>1414</v>
      </c>
      <c r="BN5979" s="18"/>
      <c r="BO5979" s="121"/>
      <c r="BQ5979" s="114"/>
      <c r="BR5979" s="46"/>
      <c r="BS5979" s="46"/>
      <c r="BT5979" s="46"/>
    </row>
    <row r="5980" spans="1:72" s="15" customFormat="1" ht="38.25" customHeight="1" x14ac:dyDescent="0.2">
      <c r="A5980" s="47" t="s">
        <v>338</v>
      </c>
      <c r="B5980" s="15" t="s">
        <v>1577</v>
      </c>
      <c r="C5980" s="63" t="s">
        <v>601</v>
      </c>
      <c r="D5980" s="64" t="s">
        <v>4744</v>
      </c>
      <c r="E5980" s="15" t="s">
        <v>4746</v>
      </c>
      <c r="F5980" s="114"/>
      <c r="K5980" s="114"/>
      <c r="R5980" s="114"/>
      <c r="S5980" s="49"/>
      <c r="X5980" s="114"/>
      <c r="Y5980" s="49"/>
      <c r="AC5980" s="114"/>
      <c r="AD5980" s="49"/>
      <c r="AH5980" s="114"/>
      <c r="AM5980" s="114"/>
      <c r="AP5980" s="133"/>
      <c r="AR5980" s="155"/>
      <c r="AT5980" s="46"/>
      <c r="AU5980" s="128"/>
      <c r="AV5980" s="18" t="s">
        <v>4336</v>
      </c>
      <c r="AW5980" s="18"/>
      <c r="AX5980" s="18" t="s">
        <v>4336</v>
      </c>
      <c r="AY5980" s="18"/>
      <c r="AZ5980" s="114"/>
      <c r="BA5980" s="46"/>
      <c r="BB5980" s="46"/>
      <c r="BC5980" s="128"/>
      <c r="BD5980" s="18"/>
      <c r="BE5980" s="18"/>
      <c r="BF5980" s="18"/>
      <c r="BG5980" s="18"/>
      <c r="BH5980" s="18"/>
      <c r="BI5980" s="18"/>
      <c r="BJ5980" s="18"/>
      <c r="BK5980" s="18"/>
      <c r="BL5980" s="18" t="s">
        <v>4309</v>
      </c>
      <c r="BM5980" s="18"/>
      <c r="BN5980" s="18"/>
      <c r="BO5980" s="121"/>
      <c r="BQ5980" s="114"/>
      <c r="BR5980" s="46"/>
      <c r="BS5980" s="46"/>
      <c r="BT5980" s="46"/>
    </row>
    <row r="5981" spans="1:72" s="15" customFormat="1" ht="22.5" x14ac:dyDescent="0.2">
      <c r="A5981" s="47" t="s">
        <v>338</v>
      </c>
      <c r="B5981" s="15" t="s">
        <v>1577</v>
      </c>
      <c r="C5981" s="63" t="s">
        <v>601</v>
      </c>
      <c r="D5981" s="64" t="s">
        <v>4744</v>
      </c>
      <c r="E5981" s="15" t="s">
        <v>4746</v>
      </c>
      <c r="F5981" s="114"/>
      <c r="K5981" s="114"/>
      <c r="R5981" s="114"/>
      <c r="S5981" s="49"/>
      <c r="X5981" s="114"/>
      <c r="Y5981" s="49"/>
      <c r="AC5981" s="114"/>
      <c r="AD5981" s="49"/>
      <c r="AH5981" s="114"/>
      <c r="AM5981" s="114"/>
      <c r="AP5981" s="133"/>
      <c r="AR5981" s="155"/>
      <c r="AT5981" s="46"/>
      <c r="AU5981" s="128"/>
      <c r="AV5981" s="18" t="s">
        <v>4337</v>
      </c>
      <c r="AW5981" s="18" t="s">
        <v>147</v>
      </c>
      <c r="AX5981" s="18" t="s">
        <v>4337</v>
      </c>
      <c r="AY5981" s="18" t="s">
        <v>147</v>
      </c>
      <c r="AZ5981" s="114"/>
      <c r="BA5981" s="46"/>
      <c r="BB5981" s="46"/>
      <c r="BC5981" s="128"/>
      <c r="BD5981" s="18"/>
      <c r="BE5981" s="18"/>
      <c r="BF5981" s="18"/>
      <c r="BG5981" s="18"/>
      <c r="BH5981" s="18"/>
      <c r="BI5981" s="18"/>
      <c r="BJ5981" s="18"/>
      <c r="BK5981" s="18"/>
      <c r="BL5981" s="18"/>
      <c r="BM5981" s="18"/>
      <c r="BN5981" s="18"/>
      <c r="BO5981" s="121"/>
      <c r="BQ5981" s="114"/>
      <c r="BR5981" s="46"/>
      <c r="BS5981" s="46"/>
      <c r="BT5981" s="46"/>
    </row>
    <row r="5982" spans="1:72" s="15" customFormat="1" ht="30" customHeight="1" x14ac:dyDescent="0.2">
      <c r="A5982" s="47" t="s">
        <v>338</v>
      </c>
      <c r="B5982" s="15" t="s">
        <v>1577</v>
      </c>
      <c r="C5982" s="63" t="s">
        <v>601</v>
      </c>
      <c r="D5982" s="64" t="s">
        <v>4744</v>
      </c>
      <c r="E5982" s="15" t="s">
        <v>4746</v>
      </c>
      <c r="F5982" s="114"/>
      <c r="K5982" s="114"/>
      <c r="R5982" s="114"/>
      <c r="S5982" s="49"/>
      <c r="X5982" s="114"/>
      <c r="Y5982" s="49"/>
      <c r="AC5982" s="114"/>
      <c r="AD5982" s="49"/>
      <c r="AH5982" s="114"/>
      <c r="AM5982" s="114"/>
      <c r="AP5982" s="133"/>
      <c r="AR5982" s="155"/>
      <c r="AT5982" s="46"/>
      <c r="AU5982" s="128"/>
      <c r="AV5982" s="18" t="s">
        <v>4332</v>
      </c>
      <c r="AW5982" s="18" t="s">
        <v>3795</v>
      </c>
      <c r="AX5982" s="18" t="s">
        <v>4332</v>
      </c>
      <c r="AY5982" s="18" t="s">
        <v>3796</v>
      </c>
      <c r="AZ5982" s="114"/>
      <c r="BA5982" s="46"/>
      <c r="BB5982" s="46"/>
      <c r="BC5982" s="128"/>
      <c r="BD5982" s="18"/>
      <c r="BE5982" s="18"/>
      <c r="BF5982" s="18"/>
      <c r="BG5982" s="18"/>
      <c r="BH5982" s="18"/>
      <c r="BI5982" s="18"/>
      <c r="BJ5982" s="18"/>
      <c r="BK5982" s="18"/>
      <c r="BL5982" s="18"/>
      <c r="BM5982" s="18"/>
      <c r="BN5982" s="18"/>
      <c r="BO5982" s="121"/>
      <c r="BQ5982" s="114"/>
      <c r="BR5982" s="46"/>
      <c r="BS5982" s="46"/>
      <c r="BT5982" s="46"/>
    </row>
    <row r="5983" spans="1:72" s="15" customFormat="1" ht="22.5" x14ac:dyDescent="0.2">
      <c r="A5983" s="47" t="s">
        <v>338</v>
      </c>
      <c r="B5983" s="15" t="s">
        <v>1577</v>
      </c>
      <c r="C5983" s="63" t="s">
        <v>601</v>
      </c>
      <c r="D5983" s="64" t="s">
        <v>4744</v>
      </c>
      <c r="E5983" s="15" t="s">
        <v>4746</v>
      </c>
      <c r="F5983" s="114"/>
      <c r="K5983" s="114"/>
      <c r="R5983" s="114"/>
      <c r="S5983" s="49"/>
      <c r="X5983" s="114"/>
      <c r="Y5983" s="49"/>
      <c r="AC5983" s="114"/>
      <c r="AD5983" s="49"/>
      <c r="AH5983" s="114"/>
      <c r="AM5983" s="114"/>
      <c r="AP5983" s="133"/>
      <c r="AR5983" s="155"/>
      <c r="AT5983" s="46"/>
      <c r="AU5983" s="128"/>
      <c r="AV5983" s="18" t="s">
        <v>996</v>
      </c>
      <c r="AW5983" s="18" t="s">
        <v>3793</v>
      </c>
      <c r="AX5983" s="18" t="s">
        <v>996</v>
      </c>
      <c r="AY5983" s="18" t="s">
        <v>3793</v>
      </c>
      <c r="AZ5983" s="114"/>
      <c r="BA5983" s="46"/>
      <c r="BB5983" s="46"/>
      <c r="BC5983" s="128"/>
      <c r="BD5983" s="18"/>
      <c r="BE5983" s="18"/>
      <c r="BF5983" s="18"/>
      <c r="BG5983" s="18"/>
      <c r="BH5983" s="18"/>
      <c r="BI5983" s="18"/>
      <c r="BJ5983" s="18"/>
      <c r="BK5983" s="18"/>
      <c r="BL5983" s="18"/>
      <c r="BM5983" s="18"/>
      <c r="BN5983" s="18"/>
      <c r="BO5983" s="121"/>
      <c r="BQ5983" s="114"/>
      <c r="BR5983" s="46"/>
      <c r="BS5983" s="46"/>
      <c r="BT5983" s="46"/>
    </row>
    <row r="5984" spans="1:72" s="15" customFormat="1" ht="33.75" x14ac:dyDescent="0.2">
      <c r="A5984" s="47" t="s">
        <v>338</v>
      </c>
      <c r="B5984" s="15" t="s">
        <v>1577</v>
      </c>
      <c r="C5984" s="63" t="s">
        <v>601</v>
      </c>
      <c r="D5984" s="64" t="s">
        <v>4744</v>
      </c>
      <c r="E5984" s="15" t="s">
        <v>4746</v>
      </c>
      <c r="F5984" s="114"/>
      <c r="K5984" s="114"/>
      <c r="R5984" s="114"/>
      <c r="S5984" s="49"/>
      <c r="X5984" s="114"/>
      <c r="Y5984" s="49"/>
      <c r="AC5984" s="114"/>
      <c r="AD5984" s="49"/>
      <c r="AH5984" s="114"/>
      <c r="AM5984" s="114"/>
      <c r="AP5984" s="133"/>
      <c r="AR5984" s="155"/>
      <c r="AT5984" s="46"/>
      <c r="AU5984" s="128"/>
      <c r="AV5984" s="18" t="s">
        <v>994</v>
      </c>
      <c r="AW5984" s="18" t="s">
        <v>3803</v>
      </c>
      <c r="AX5984" s="18" t="s">
        <v>994</v>
      </c>
      <c r="AY5984" s="18" t="s">
        <v>3804</v>
      </c>
      <c r="AZ5984" s="114"/>
      <c r="BA5984" s="46"/>
      <c r="BB5984" s="46"/>
      <c r="BC5984" s="128"/>
      <c r="BD5984" s="18"/>
      <c r="BE5984" s="18"/>
      <c r="BF5984" s="18"/>
      <c r="BG5984" s="18"/>
      <c r="BH5984" s="18"/>
      <c r="BI5984" s="18"/>
      <c r="BJ5984" s="18"/>
      <c r="BK5984" s="18"/>
      <c r="BL5984" s="18"/>
      <c r="BM5984" s="18"/>
      <c r="BN5984" s="18"/>
      <c r="BO5984" s="121"/>
      <c r="BQ5984" s="114"/>
      <c r="BR5984" s="46"/>
      <c r="BS5984" s="46"/>
      <c r="BT5984" s="46"/>
    </row>
    <row r="5985" spans="1:72" s="15" customFormat="1" ht="22.5" x14ac:dyDescent="0.2">
      <c r="A5985" s="47" t="s">
        <v>338</v>
      </c>
      <c r="B5985" s="15" t="s">
        <v>1577</v>
      </c>
      <c r="C5985" s="63" t="s">
        <v>601</v>
      </c>
      <c r="D5985" s="64" t="s">
        <v>4744</v>
      </c>
      <c r="E5985" s="15" t="s">
        <v>4746</v>
      </c>
      <c r="F5985" s="114"/>
      <c r="K5985" s="114"/>
      <c r="R5985" s="114"/>
      <c r="S5985" s="49"/>
      <c r="X5985" s="114"/>
      <c r="Y5985" s="49"/>
      <c r="AC5985" s="114"/>
      <c r="AD5985" s="49"/>
      <c r="AH5985" s="114"/>
      <c r="AM5985" s="114"/>
      <c r="AP5985" s="133"/>
      <c r="AR5985" s="155"/>
      <c r="AT5985" s="46"/>
      <c r="AU5985" s="128"/>
      <c r="AV5985" s="18"/>
      <c r="AW5985" s="18"/>
      <c r="AX5985" s="18" t="s">
        <v>978</v>
      </c>
      <c r="AY5985" s="18" t="s">
        <v>3794</v>
      </c>
      <c r="AZ5985" s="114"/>
      <c r="BA5985" s="46"/>
      <c r="BB5985" s="46"/>
      <c r="BC5985" s="128"/>
      <c r="BD5985" s="18"/>
      <c r="BE5985" s="18"/>
      <c r="BF5985" s="18"/>
      <c r="BG5985" s="18"/>
      <c r="BH5985" s="18"/>
      <c r="BI5985" s="18"/>
      <c r="BJ5985" s="18"/>
      <c r="BK5985" s="18"/>
      <c r="BL5985" s="18"/>
      <c r="BM5985" s="18"/>
      <c r="BN5985" s="18"/>
      <c r="BO5985" s="121"/>
      <c r="BQ5985" s="114"/>
      <c r="BR5985" s="46"/>
      <c r="BS5985" s="46"/>
      <c r="BT5985" s="46"/>
    </row>
    <row r="5986" spans="1:72" s="15" customFormat="1" ht="45" x14ac:dyDescent="0.2">
      <c r="A5986" s="47" t="s">
        <v>338</v>
      </c>
      <c r="B5986" s="15" t="s">
        <v>1577</v>
      </c>
      <c r="C5986" s="63" t="s">
        <v>601</v>
      </c>
      <c r="D5986" s="64" t="s">
        <v>4744</v>
      </c>
      <c r="E5986" s="15" t="s">
        <v>4746</v>
      </c>
      <c r="F5986" s="114"/>
      <c r="K5986" s="114"/>
      <c r="R5986" s="114"/>
      <c r="S5986" s="49"/>
      <c r="X5986" s="114"/>
      <c r="Y5986" s="49"/>
      <c r="AC5986" s="114"/>
      <c r="AD5986" s="49"/>
      <c r="AH5986" s="114"/>
      <c r="AM5986" s="114"/>
      <c r="AP5986" s="133"/>
      <c r="AR5986" s="155"/>
      <c r="AT5986" s="46"/>
      <c r="AU5986" s="128"/>
      <c r="AV5986" s="18"/>
      <c r="AW5986" s="18"/>
      <c r="AX5986" s="18" t="s">
        <v>997</v>
      </c>
      <c r="AY5986" s="18" t="s">
        <v>3649</v>
      </c>
      <c r="AZ5986" s="114"/>
      <c r="BA5986" s="46"/>
      <c r="BB5986" s="46"/>
      <c r="BC5986" s="128"/>
      <c r="BD5986" s="18"/>
      <c r="BE5986" s="18"/>
      <c r="BF5986" s="18"/>
      <c r="BG5986" s="18"/>
      <c r="BH5986" s="18"/>
      <c r="BI5986" s="18"/>
      <c r="BJ5986" s="18"/>
      <c r="BK5986" s="18"/>
      <c r="BL5986" s="18"/>
      <c r="BM5986" s="18"/>
      <c r="BN5986" s="18"/>
      <c r="BO5986" s="121"/>
      <c r="BQ5986" s="114"/>
      <c r="BR5986" s="46"/>
      <c r="BS5986" s="46"/>
      <c r="BT5986" s="46"/>
    </row>
    <row r="5987" spans="1:72" s="15" customFormat="1" ht="45" x14ac:dyDescent="0.2">
      <c r="A5987" s="47" t="s">
        <v>338</v>
      </c>
      <c r="B5987" s="15" t="s">
        <v>1577</v>
      </c>
      <c r="C5987" s="63" t="s">
        <v>601</v>
      </c>
      <c r="D5987" s="64" t="s">
        <v>4744</v>
      </c>
      <c r="E5987" s="15" t="s">
        <v>4746</v>
      </c>
      <c r="F5987" s="114"/>
      <c r="K5987" s="114"/>
      <c r="R5987" s="114"/>
      <c r="S5987" s="49"/>
      <c r="X5987" s="114"/>
      <c r="Y5987" s="49"/>
      <c r="AC5987" s="114"/>
      <c r="AD5987" s="49"/>
      <c r="AH5987" s="114"/>
      <c r="AM5987" s="114"/>
      <c r="AP5987" s="133"/>
      <c r="AR5987" s="155"/>
      <c r="AT5987" s="46"/>
      <c r="AU5987" s="128"/>
      <c r="AV5987" s="18"/>
      <c r="AW5987" s="18"/>
      <c r="AX5987" s="18" t="s">
        <v>1067</v>
      </c>
      <c r="AY5987" s="18" t="s">
        <v>3649</v>
      </c>
      <c r="AZ5987" s="114"/>
      <c r="BA5987" s="46"/>
      <c r="BB5987" s="46"/>
      <c r="BC5987" s="128"/>
      <c r="BD5987" s="18"/>
      <c r="BE5987" s="18"/>
      <c r="BF5987" s="18"/>
      <c r="BG5987" s="18"/>
      <c r="BH5987" s="18"/>
      <c r="BI5987" s="18"/>
      <c r="BJ5987" s="18"/>
      <c r="BK5987" s="18"/>
      <c r="BL5987" s="18"/>
      <c r="BM5987" s="18"/>
      <c r="BN5987" s="18"/>
      <c r="BO5987" s="121"/>
      <c r="BQ5987" s="114"/>
      <c r="BR5987" s="46"/>
      <c r="BS5987" s="46"/>
      <c r="BT5987" s="46"/>
    </row>
    <row r="5988" spans="1:72" s="15" customFormat="1" ht="56.25" x14ac:dyDescent="0.2">
      <c r="A5988" s="47" t="s">
        <v>338</v>
      </c>
      <c r="B5988" s="15" t="s">
        <v>1577</v>
      </c>
      <c r="C5988" s="63" t="s">
        <v>601</v>
      </c>
      <c r="D5988" s="64" t="s">
        <v>4744</v>
      </c>
      <c r="E5988" s="15" t="s">
        <v>4746</v>
      </c>
      <c r="F5988" s="114"/>
      <c r="K5988" s="114"/>
      <c r="R5988" s="114"/>
      <c r="S5988" s="49"/>
      <c r="X5988" s="114"/>
      <c r="Y5988" s="49"/>
      <c r="AC5988" s="114"/>
      <c r="AD5988" s="49"/>
      <c r="AH5988" s="114"/>
      <c r="AM5988" s="114"/>
      <c r="AP5988" s="133"/>
      <c r="AR5988" s="155"/>
      <c r="AT5988" s="46"/>
      <c r="AU5988" s="128"/>
      <c r="AV5988" s="18"/>
      <c r="AW5988" s="18"/>
      <c r="AX5988" s="18" t="s">
        <v>1053</v>
      </c>
      <c r="AY5988" s="18" t="s">
        <v>3648</v>
      </c>
      <c r="AZ5988" s="114"/>
      <c r="BA5988" s="46"/>
      <c r="BB5988" s="46"/>
      <c r="BC5988" s="128"/>
      <c r="BD5988" s="18"/>
      <c r="BE5988" s="18"/>
      <c r="BF5988" s="18"/>
      <c r="BG5988" s="18"/>
      <c r="BH5988" s="18"/>
      <c r="BI5988" s="18"/>
      <c r="BJ5988" s="18"/>
      <c r="BK5988" s="18"/>
      <c r="BL5988" s="18"/>
      <c r="BM5988" s="18"/>
      <c r="BN5988" s="18"/>
      <c r="BO5988" s="121"/>
      <c r="BQ5988" s="114"/>
      <c r="BR5988" s="46"/>
      <c r="BS5988" s="46"/>
      <c r="BT5988" s="46"/>
    </row>
    <row r="5989" spans="1:72" s="15" customFormat="1" ht="45" x14ac:dyDescent="0.2">
      <c r="A5989" s="47" t="s">
        <v>338</v>
      </c>
      <c r="B5989" s="15" t="s">
        <v>1577</v>
      </c>
      <c r="C5989" s="63" t="s">
        <v>601</v>
      </c>
      <c r="D5989" s="64" t="s">
        <v>4744</v>
      </c>
      <c r="E5989" s="15" t="s">
        <v>4746</v>
      </c>
      <c r="F5989" s="114"/>
      <c r="K5989" s="114"/>
      <c r="R5989" s="114"/>
      <c r="S5989" s="49"/>
      <c r="X5989" s="114"/>
      <c r="Y5989" s="49"/>
      <c r="AC5989" s="114"/>
      <c r="AD5989" s="49"/>
      <c r="AH5989" s="114"/>
      <c r="AM5989" s="114"/>
      <c r="AP5989" s="133"/>
      <c r="AR5989" s="155"/>
      <c r="AT5989" s="46"/>
      <c r="AU5989" s="128"/>
      <c r="AV5989" s="18"/>
      <c r="AW5989" s="18"/>
      <c r="AX5989" s="18" t="s">
        <v>997</v>
      </c>
      <c r="AY5989" s="18" t="s">
        <v>3649</v>
      </c>
      <c r="AZ5989" s="114"/>
      <c r="BA5989" s="46"/>
      <c r="BB5989" s="46"/>
      <c r="BC5989" s="128"/>
      <c r="BD5989" s="18"/>
      <c r="BE5989" s="18"/>
      <c r="BF5989" s="18"/>
      <c r="BG5989" s="18"/>
      <c r="BH5989" s="18"/>
      <c r="BI5989" s="18"/>
      <c r="BJ5989" s="18"/>
      <c r="BK5989" s="18"/>
      <c r="BL5989" s="18"/>
      <c r="BM5989" s="18"/>
      <c r="BN5989" s="18"/>
      <c r="BO5989" s="121"/>
      <c r="BQ5989" s="114"/>
      <c r="BR5989" s="46"/>
      <c r="BS5989" s="46"/>
      <c r="BT5989" s="46"/>
    </row>
    <row r="5990" spans="1:72" s="15" customFormat="1" ht="22.5" x14ac:dyDescent="0.2">
      <c r="A5990" s="47" t="s">
        <v>338</v>
      </c>
      <c r="B5990" s="15" t="s">
        <v>1577</v>
      </c>
      <c r="C5990" s="63" t="s">
        <v>601</v>
      </c>
      <c r="D5990" s="64" t="s">
        <v>4744</v>
      </c>
      <c r="E5990" s="15" t="s">
        <v>4746</v>
      </c>
      <c r="F5990" s="114"/>
      <c r="K5990" s="114"/>
      <c r="R5990" s="114"/>
      <c r="S5990" s="49"/>
      <c r="X5990" s="114"/>
      <c r="Y5990" s="49"/>
      <c r="AC5990" s="114"/>
      <c r="AD5990" s="49"/>
      <c r="AH5990" s="114"/>
      <c r="AM5990" s="114"/>
      <c r="AP5990" s="133"/>
      <c r="AR5990" s="155"/>
      <c r="AT5990" s="46"/>
      <c r="AU5990" s="128"/>
      <c r="AV5990" s="18"/>
      <c r="AW5990" s="18"/>
      <c r="AX5990" s="18" t="s">
        <v>1053</v>
      </c>
      <c r="AY5990" s="18" t="s">
        <v>3805</v>
      </c>
      <c r="AZ5990" s="114"/>
      <c r="BA5990" s="46"/>
      <c r="BB5990" s="46"/>
      <c r="BC5990" s="128"/>
      <c r="BD5990" s="18"/>
      <c r="BE5990" s="18"/>
      <c r="BF5990" s="18"/>
      <c r="BG5990" s="18"/>
      <c r="BH5990" s="18"/>
      <c r="BI5990" s="18"/>
      <c r="BJ5990" s="18"/>
      <c r="BK5990" s="18"/>
      <c r="BL5990" s="18"/>
      <c r="BM5990" s="18"/>
      <c r="BN5990" s="18"/>
      <c r="BO5990" s="121"/>
      <c r="BQ5990" s="114"/>
      <c r="BR5990" s="46"/>
      <c r="BS5990" s="46"/>
      <c r="BT5990" s="46"/>
    </row>
    <row r="5991" spans="1:72" s="15" customFormat="1" ht="34.5" customHeight="1" x14ac:dyDescent="0.2">
      <c r="A5991" s="47" t="s">
        <v>339</v>
      </c>
      <c r="B5991" s="15" t="s">
        <v>1577</v>
      </c>
      <c r="C5991" s="63" t="s">
        <v>601</v>
      </c>
      <c r="D5991" s="64" t="s">
        <v>4744</v>
      </c>
      <c r="E5991" s="15" t="s">
        <v>4746</v>
      </c>
      <c r="F5991" s="114" t="s">
        <v>3651</v>
      </c>
      <c r="G5991" s="15" t="s">
        <v>1748</v>
      </c>
      <c r="K5991" s="114"/>
      <c r="L5991" s="15">
        <v>1</v>
      </c>
      <c r="M5991" s="15">
        <v>0</v>
      </c>
      <c r="N5991" s="15" t="s">
        <v>573</v>
      </c>
      <c r="R5991" s="114" t="s">
        <v>3717</v>
      </c>
      <c r="S5991" s="49" t="s">
        <v>4705</v>
      </c>
      <c r="T5991" s="15" t="s">
        <v>4705</v>
      </c>
      <c r="U5991" s="15" t="s">
        <v>289</v>
      </c>
      <c r="V5991" s="15" t="s">
        <v>1011</v>
      </c>
      <c r="W5991" s="15" t="s">
        <v>289</v>
      </c>
      <c r="X5991" s="114" t="s">
        <v>3685</v>
      </c>
      <c r="Y5991" s="49" t="s">
        <v>1748</v>
      </c>
      <c r="Z5991" s="15" t="s">
        <v>1748</v>
      </c>
      <c r="AC5991" s="114" t="s">
        <v>3640</v>
      </c>
      <c r="AD5991" s="49" t="s">
        <v>4705</v>
      </c>
      <c r="AE5991" s="15" t="s">
        <v>4705</v>
      </c>
      <c r="AH5991" s="114"/>
      <c r="AJ5991" s="15" t="s">
        <v>1023</v>
      </c>
      <c r="AK5991" s="15" t="s">
        <v>1014</v>
      </c>
      <c r="AL5991" s="15" t="s">
        <v>1010</v>
      </c>
      <c r="AM5991" s="114" t="s">
        <v>3720</v>
      </c>
      <c r="AP5991" s="133">
        <v>1926</v>
      </c>
      <c r="AQ5991" s="15" t="s">
        <v>3454</v>
      </c>
      <c r="AR5991" s="155"/>
      <c r="AS5991" s="15" t="s">
        <v>291</v>
      </c>
      <c r="AT5991" s="46"/>
      <c r="AU5991" s="128" t="s">
        <v>29</v>
      </c>
      <c r="AV5991" s="18" t="s">
        <v>4327</v>
      </c>
      <c r="AW5991" s="18" t="s">
        <v>3916</v>
      </c>
      <c r="AX5991" s="18" t="s">
        <v>4327</v>
      </c>
      <c r="AY5991" s="18" t="s">
        <v>3916</v>
      </c>
      <c r="AZ5991" s="114">
        <v>2006</v>
      </c>
      <c r="BA5991" s="46"/>
      <c r="BB5991" s="46"/>
      <c r="BC5991" s="128"/>
      <c r="BD5991" s="18" t="s">
        <v>4347</v>
      </c>
      <c r="BE5991" s="18" t="s">
        <v>3637</v>
      </c>
      <c r="BF5991" s="18" t="s">
        <v>4184</v>
      </c>
      <c r="BG5991" s="18"/>
      <c r="BH5991" s="18" t="s">
        <v>4227</v>
      </c>
      <c r="BI5991" s="18" t="s">
        <v>870</v>
      </c>
      <c r="BJ5991" s="18" t="s">
        <v>4241</v>
      </c>
      <c r="BK5991" s="18" t="s">
        <v>4032</v>
      </c>
      <c r="BL5991" s="18" t="s">
        <v>4253</v>
      </c>
      <c r="BM5991" s="18" t="s">
        <v>4018</v>
      </c>
      <c r="BN5991" s="18" t="s">
        <v>4300</v>
      </c>
      <c r="BO5991" s="121" t="s">
        <v>3768</v>
      </c>
      <c r="BP5991" s="15" t="s">
        <v>3770</v>
      </c>
      <c r="BQ5991" s="114"/>
      <c r="BR5991" s="46"/>
      <c r="BS5991" s="46"/>
      <c r="BT5991" s="46"/>
    </row>
    <row r="5992" spans="1:72" s="15" customFormat="1" ht="42" customHeight="1" x14ac:dyDescent="0.2">
      <c r="A5992" s="47" t="s">
        <v>339</v>
      </c>
      <c r="B5992" s="15" t="s">
        <v>1577</v>
      </c>
      <c r="C5992" s="63" t="s">
        <v>601</v>
      </c>
      <c r="D5992" s="64" t="s">
        <v>4744</v>
      </c>
      <c r="E5992" s="15" t="s">
        <v>4746</v>
      </c>
      <c r="F5992" s="114"/>
      <c r="K5992" s="114"/>
      <c r="R5992" s="114"/>
      <c r="S5992" s="49"/>
      <c r="X5992" s="114"/>
      <c r="Y5992" s="49"/>
      <c r="AC5992" s="114"/>
      <c r="AD5992" s="49"/>
      <c r="AH5992" s="114"/>
      <c r="AM5992" s="114"/>
      <c r="AP5992" s="133"/>
      <c r="AQ5992" s="15" t="s">
        <v>3638</v>
      </c>
      <c r="AR5992" s="155"/>
      <c r="AT5992" s="46"/>
      <c r="AU5992" s="128"/>
      <c r="AV5992" s="18" t="s">
        <v>4311</v>
      </c>
      <c r="AW5992" s="18" t="s">
        <v>3917</v>
      </c>
      <c r="AX5992" s="18" t="s">
        <v>4311</v>
      </c>
      <c r="AY5992" s="18" t="s">
        <v>3917</v>
      </c>
      <c r="AZ5992" s="114"/>
      <c r="BA5992" s="46"/>
      <c r="BB5992" s="46"/>
      <c r="BC5992" s="128"/>
      <c r="BD5992" s="18" t="s">
        <v>4166</v>
      </c>
      <c r="BE5992" s="18" t="s">
        <v>3637</v>
      </c>
      <c r="BF5992" s="18" t="s">
        <v>4185</v>
      </c>
      <c r="BG5992" s="18"/>
      <c r="BH5992" s="18" t="s">
        <v>4228</v>
      </c>
      <c r="BI5992" s="18" t="s">
        <v>926</v>
      </c>
      <c r="BJ5992" s="18" t="s">
        <v>4247</v>
      </c>
      <c r="BK5992" s="18" t="s">
        <v>874</v>
      </c>
      <c r="BL5992" s="18" t="s">
        <v>4299</v>
      </c>
      <c r="BM5992" s="18" t="s">
        <v>1414</v>
      </c>
      <c r="BN5992" s="18"/>
      <c r="BO5992" s="121"/>
      <c r="BP5992" s="15" t="s">
        <v>3769</v>
      </c>
      <c r="BQ5992" s="114"/>
      <c r="BR5992" s="46"/>
      <c r="BS5992" s="46"/>
      <c r="BT5992" s="46"/>
    </row>
    <row r="5993" spans="1:72" s="15" customFormat="1" ht="33.75" x14ac:dyDescent="0.2">
      <c r="A5993" s="47" t="s">
        <v>339</v>
      </c>
      <c r="B5993" s="15" t="s">
        <v>1577</v>
      </c>
      <c r="C5993" s="63" t="s">
        <v>601</v>
      </c>
      <c r="D5993" s="64" t="s">
        <v>4744</v>
      </c>
      <c r="E5993" s="15" t="s">
        <v>4746</v>
      </c>
      <c r="F5993" s="114"/>
      <c r="K5993" s="114"/>
      <c r="R5993" s="114"/>
      <c r="S5993" s="49"/>
      <c r="X5993" s="114"/>
      <c r="Y5993" s="49"/>
      <c r="AC5993" s="114"/>
      <c r="AD5993" s="49"/>
      <c r="AH5993" s="114"/>
      <c r="AM5993" s="114"/>
      <c r="AP5993" s="133"/>
      <c r="AR5993" s="155"/>
      <c r="AT5993" s="46"/>
      <c r="AU5993" s="128"/>
      <c r="AV5993" s="18" t="s">
        <v>1068</v>
      </c>
      <c r="AW5993" s="18" t="s">
        <v>3751</v>
      </c>
      <c r="AX5993" s="18" t="s">
        <v>1068</v>
      </c>
      <c r="AY5993" s="18" t="s">
        <v>3751</v>
      </c>
      <c r="AZ5993" s="114"/>
      <c r="BA5993" s="46"/>
      <c r="BB5993" s="46"/>
      <c r="BC5993" s="128"/>
      <c r="BD5993" s="18" t="s">
        <v>4168</v>
      </c>
      <c r="BE5993" s="18" t="s">
        <v>926</v>
      </c>
      <c r="BF5993" s="18" t="s">
        <v>4186</v>
      </c>
      <c r="BG5993" s="18"/>
      <c r="BH5993" s="18"/>
      <c r="BI5993" s="18"/>
      <c r="BJ5993" s="18" t="s">
        <v>4237</v>
      </c>
      <c r="BK5993" s="18" t="s">
        <v>876</v>
      </c>
      <c r="BL5993" s="18" t="s">
        <v>4298</v>
      </c>
      <c r="BM5993" s="18"/>
      <c r="BN5993" s="18"/>
      <c r="BO5993" s="121"/>
      <c r="BP5993" s="18" t="s">
        <v>3771</v>
      </c>
      <c r="BQ5993" s="114"/>
      <c r="BR5993" s="46"/>
      <c r="BS5993" s="46"/>
      <c r="BT5993" s="46"/>
    </row>
    <row r="5994" spans="1:72" s="15" customFormat="1" ht="33.75" x14ac:dyDescent="0.2">
      <c r="A5994" s="47" t="s">
        <v>339</v>
      </c>
      <c r="B5994" s="15" t="s">
        <v>1577</v>
      </c>
      <c r="C5994" s="63" t="s">
        <v>601</v>
      </c>
      <c r="D5994" s="64" t="s">
        <v>4744</v>
      </c>
      <c r="E5994" s="15" t="s">
        <v>4746</v>
      </c>
      <c r="F5994" s="114"/>
      <c r="K5994" s="114"/>
      <c r="R5994" s="114"/>
      <c r="S5994" s="49"/>
      <c r="X5994" s="114"/>
      <c r="Y5994" s="49"/>
      <c r="AC5994" s="114"/>
      <c r="AD5994" s="49"/>
      <c r="AH5994" s="114"/>
      <c r="AM5994" s="114"/>
      <c r="AP5994" s="133"/>
      <c r="AR5994" s="155"/>
      <c r="AT5994" s="46"/>
      <c r="AU5994" s="128"/>
      <c r="AV5994" s="18" t="s">
        <v>4332</v>
      </c>
      <c r="AW5994" s="18" t="s">
        <v>3918</v>
      </c>
      <c r="AX5994" s="18" t="s">
        <v>4332</v>
      </c>
      <c r="AY5994" s="18" t="s">
        <v>3918</v>
      </c>
      <c r="AZ5994" s="114"/>
      <c r="BA5994" s="46"/>
      <c r="BB5994" s="46"/>
      <c r="BC5994" s="128"/>
      <c r="BD5994" s="18"/>
      <c r="BE5994" s="18"/>
      <c r="BF5994" s="18"/>
      <c r="BG5994" s="18"/>
      <c r="BH5994" s="18"/>
      <c r="BI5994" s="18"/>
      <c r="BJ5994" s="18" t="s">
        <v>4238</v>
      </c>
      <c r="BK5994" s="18" t="s">
        <v>3765</v>
      </c>
      <c r="BL5994" s="18" t="s">
        <v>4297</v>
      </c>
      <c r="BM5994" s="18"/>
      <c r="BN5994" s="18"/>
      <c r="BO5994" s="121"/>
      <c r="BQ5994" s="114"/>
      <c r="BR5994" s="46"/>
      <c r="BS5994" s="46"/>
      <c r="BT5994" s="46"/>
    </row>
    <row r="5995" spans="1:72" s="15" customFormat="1" ht="22.5" x14ac:dyDescent="0.2">
      <c r="A5995" s="47" t="s">
        <v>339</v>
      </c>
      <c r="B5995" s="15" t="s">
        <v>1577</v>
      </c>
      <c r="C5995" s="63" t="s">
        <v>601</v>
      </c>
      <c r="D5995" s="64" t="s">
        <v>4744</v>
      </c>
      <c r="E5995" s="15" t="s">
        <v>4746</v>
      </c>
      <c r="F5995" s="114"/>
      <c r="K5995" s="114"/>
      <c r="R5995" s="114"/>
      <c r="S5995" s="49"/>
      <c r="X5995" s="114"/>
      <c r="Y5995" s="49"/>
      <c r="AC5995" s="114"/>
      <c r="AD5995" s="49"/>
      <c r="AH5995" s="114"/>
      <c r="AM5995" s="114"/>
      <c r="AP5995" s="133"/>
      <c r="AR5995" s="155"/>
      <c r="AT5995" s="46"/>
      <c r="AU5995" s="128"/>
      <c r="AV5995" s="18" t="s">
        <v>4328</v>
      </c>
      <c r="AW5995" s="18" t="s">
        <v>3920</v>
      </c>
      <c r="AX5995" s="18" t="s">
        <v>4328</v>
      </c>
      <c r="AY5995" s="18" t="s">
        <v>3920</v>
      </c>
      <c r="AZ5995" s="114"/>
      <c r="BA5995" s="46"/>
      <c r="BB5995" s="46"/>
      <c r="BC5995" s="128"/>
      <c r="BD5995" s="18"/>
      <c r="BE5995" s="18"/>
      <c r="BF5995" s="18"/>
      <c r="BG5995" s="18"/>
      <c r="BH5995" s="18"/>
      <c r="BI5995" s="18"/>
      <c r="BJ5995" s="18" t="s">
        <v>4239</v>
      </c>
      <c r="BK5995" s="18" t="s">
        <v>3799</v>
      </c>
      <c r="BL5995" s="18" t="s">
        <v>4307</v>
      </c>
      <c r="BM5995" s="18"/>
      <c r="BN5995" s="18"/>
      <c r="BO5995" s="121"/>
      <c r="BQ5995" s="114"/>
      <c r="BR5995" s="46"/>
      <c r="BS5995" s="46"/>
      <c r="BT5995" s="46"/>
    </row>
    <row r="5996" spans="1:72" s="15" customFormat="1" ht="45" x14ac:dyDescent="0.2">
      <c r="A5996" s="47" t="s">
        <v>339</v>
      </c>
      <c r="B5996" s="15" t="s">
        <v>1577</v>
      </c>
      <c r="C5996" s="63" t="s">
        <v>601</v>
      </c>
      <c r="D5996" s="64" t="s">
        <v>4744</v>
      </c>
      <c r="E5996" s="15" t="s">
        <v>4746</v>
      </c>
      <c r="F5996" s="114"/>
      <c r="K5996" s="114"/>
      <c r="R5996" s="114"/>
      <c r="S5996" s="49"/>
      <c r="X5996" s="114"/>
      <c r="Y5996" s="49"/>
      <c r="AC5996" s="114"/>
      <c r="AD5996" s="49"/>
      <c r="AH5996" s="114"/>
      <c r="AM5996" s="114"/>
      <c r="AP5996" s="133"/>
      <c r="AR5996" s="155"/>
      <c r="AT5996" s="46"/>
      <c r="AU5996" s="128"/>
      <c r="AV5996" s="18" t="s">
        <v>996</v>
      </c>
      <c r="AW5996" s="18" t="s">
        <v>3919</v>
      </c>
      <c r="AX5996" s="18" t="s">
        <v>996</v>
      </c>
      <c r="AY5996" s="18" t="s">
        <v>3919</v>
      </c>
      <c r="AZ5996" s="114"/>
      <c r="BA5996" s="46"/>
      <c r="BB5996" s="46"/>
      <c r="BC5996" s="128"/>
      <c r="BD5996" s="18"/>
      <c r="BE5996" s="18"/>
      <c r="BF5996" s="18"/>
      <c r="BG5996" s="18"/>
      <c r="BH5996" s="18"/>
      <c r="BI5996" s="18"/>
      <c r="BJ5996" s="18" t="s">
        <v>4250</v>
      </c>
      <c r="BK5996" s="18" t="s">
        <v>3012</v>
      </c>
      <c r="BL5996" s="18" t="s">
        <v>4309</v>
      </c>
      <c r="BM5996" s="18"/>
      <c r="BN5996" s="18"/>
      <c r="BO5996" s="121"/>
      <c r="BQ5996" s="114"/>
      <c r="BR5996" s="46"/>
      <c r="BS5996" s="46"/>
      <c r="BT5996" s="46"/>
    </row>
    <row r="5997" spans="1:72" s="15" customFormat="1" ht="33.75" x14ac:dyDescent="0.2">
      <c r="A5997" s="47" t="s">
        <v>339</v>
      </c>
      <c r="B5997" s="15" t="s">
        <v>1577</v>
      </c>
      <c r="C5997" s="63" t="s">
        <v>601</v>
      </c>
      <c r="D5997" s="64" t="s">
        <v>4744</v>
      </c>
      <c r="E5997" s="15" t="s">
        <v>4746</v>
      </c>
      <c r="F5997" s="114"/>
      <c r="K5997" s="114"/>
      <c r="R5997" s="114"/>
      <c r="S5997" s="49"/>
      <c r="X5997" s="114"/>
      <c r="Y5997" s="49"/>
      <c r="AC5997" s="114"/>
      <c r="AD5997" s="49"/>
      <c r="AH5997" s="114"/>
      <c r="AM5997" s="114"/>
      <c r="AP5997" s="133"/>
      <c r="AR5997" s="155"/>
      <c r="AT5997" s="46"/>
      <c r="AU5997" s="128"/>
      <c r="AV5997" s="18" t="s">
        <v>4336</v>
      </c>
      <c r="AW5997" s="18"/>
      <c r="AX5997" s="18" t="s">
        <v>4336</v>
      </c>
      <c r="AY5997" s="18"/>
      <c r="AZ5997" s="114"/>
      <c r="BA5997" s="46"/>
      <c r="BB5997" s="46"/>
      <c r="BC5997" s="128"/>
      <c r="BD5997" s="18"/>
      <c r="BE5997" s="18"/>
      <c r="BF5997" s="18"/>
      <c r="BG5997" s="18"/>
      <c r="BH5997" s="18"/>
      <c r="BI5997" s="18"/>
      <c r="BJ5997" s="18"/>
      <c r="BK5997" s="18"/>
      <c r="BL5997" s="18" t="s">
        <v>4253</v>
      </c>
      <c r="BM5997" s="18" t="s">
        <v>3087</v>
      </c>
      <c r="BN5997" s="18"/>
      <c r="BO5997" s="121"/>
      <c r="BQ5997" s="114"/>
      <c r="BR5997" s="46"/>
      <c r="BS5997" s="46"/>
      <c r="BT5997" s="46"/>
    </row>
    <row r="5998" spans="1:72" s="15" customFormat="1" ht="22.5" x14ac:dyDescent="0.2">
      <c r="A5998" s="47" t="s">
        <v>339</v>
      </c>
      <c r="B5998" s="15" t="s">
        <v>1577</v>
      </c>
      <c r="C5998" s="63" t="s">
        <v>601</v>
      </c>
      <c r="D5998" s="64" t="s">
        <v>4744</v>
      </c>
      <c r="E5998" s="15" t="s">
        <v>4746</v>
      </c>
      <c r="F5998" s="114"/>
      <c r="K5998" s="114"/>
      <c r="R5998" s="114"/>
      <c r="S5998" s="49"/>
      <c r="X5998" s="114"/>
      <c r="Y5998" s="49"/>
      <c r="AC5998" s="114"/>
      <c r="AD5998" s="49"/>
      <c r="AH5998" s="114"/>
      <c r="AM5998" s="114"/>
      <c r="AP5998" s="133"/>
      <c r="AR5998" s="155"/>
      <c r="AT5998" s="46"/>
      <c r="AU5998" s="128"/>
      <c r="AV5998" s="18" t="s">
        <v>4337</v>
      </c>
      <c r="AW5998" s="18" t="s">
        <v>1887</v>
      </c>
      <c r="AX5998" s="18" t="s">
        <v>4337</v>
      </c>
      <c r="AY5998" s="18" t="s">
        <v>147</v>
      </c>
      <c r="AZ5998" s="114"/>
      <c r="BA5998" s="46"/>
      <c r="BB5998" s="46"/>
      <c r="BC5998" s="128"/>
      <c r="BD5998" s="18"/>
      <c r="BE5998" s="18"/>
      <c r="BF5998" s="18"/>
      <c r="BG5998" s="18"/>
      <c r="BH5998" s="18"/>
      <c r="BI5998" s="18"/>
      <c r="BJ5998" s="18"/>
      <c r="BK5998" s="18"/>
      <c r="BL5998" s="18" t="s">
        <v>4252</v>
      </c>
      <c r="BM5998" s="18" t="s">
        <v>535</v>
      </c>
      <c r="BN5998" s="18"/>
      <c r="BO5998" s="121"/>
      <c r="BQ5998" s="114"/>
      <c r="BR5998" s="46"/>
      <c r="BS5998" s="46"/>
      <c r="BT5998" s="46"/>
    </row>
    <row r="5999" spans="1:72" s="15" customFormat="1" ht="33.75" x14ac:dyDescent="0.2">
      <c r="A5999" s="47" t="s">
        <v>339</v>
      </c>
      <c r="B5999" s="15" t="s">
        <v>1577</v>
      </c>
      <c r="C5999" s="63" t="s">
        <v>601</v>
      </c>
      <c r="D5999" s="64" t="s">
        <v>4744</v>
      </c>
      <c r="E5999" s="15" t="s">
        <v>4746</v>
      </c>
      <c r="F5999" s="114"/>
      <c r="K5999" s="114"/>
      <c r="R5999" s="114"/>
      <c r="S5999" s="49"/>
      <c r="X5999" s="114"/>
      <c r="Y5999" s="49"/>
      <c r="AC5999" s="114"/>
      <c r="AD5999" s="49"/>
      <c r="AH5999" s="114"/>
      <c r="AM5999" s="114"/>
      <c r="AP5999" s="133"/>
      <c r="AR5999" s="155"/>
      <c r="AT5999" s="46"/>
      <c r="AU5999" s="128"/>
      <c r="AV5999" s="18"/>
      <c r="AW5999" s="18"/>
      <c r="AX5999" s="18" t="s">
        <v>999</v>
      </c>
      <c r="AY5999" s="18" t="s">
        <v>3952</v>
      </c>
      <c r="AZ5999" s="114"/>
      <c r="BA5999" s="46"/>
      <c r="BB5999" s="46"/>
      <c r="BC5999" s="128"/>
      <c r="BD5999" s="18"/>
      <c r="BE5999" s="18"/>
      <c r="BF5999" s="18"/>
      <c r="BG5999" s="18"/>
      <c r="BH5999" s="18"/>
      <c r="BI5999" s="18"/>
      <c r="BJ5999" s="18"/>
      <c r="BK5999" s="18"/>
      <c r="BL5999" s="18" t="s">
        <v>4254</v>
      </c>
      <c r="BM5999" s="18"/>
      <c r="BN5999" s="18"/>
      <c r="BO5999" s="121"/>
      <c r="BQ5999" s="114"/>
      <c r="BR5999" s="46"/>
      <c r="BS5999" s="46"/>
      <c r="BT5999" s="46"/>
    </row>
    <row r="6000" spans="1:72" s="15" customFormat="1" ht="40.5" customHeight="1" x14ac:dyDescent="0.2">
      <c r="A6000" s="47" t="s">
        <v>346</v>
      </c>
      <c r="B6000" s="15" t="s">
        <v>1577</v>
      </c>
      <c r="C6000" s="63" t="s">
        <v>601</v>
      </c>
      <c r="D6000" s="64" t="s">
        <v>4744</v>
      </c>
      <c r="E6000" s="15" t="s">
        <v>4746</v>
      </c>
      <c r="F6000" s="114" t="s">
        <v>4844</v>
      </c>
      <c r="G6000" s="15" t="s">
        <v>1748</v>
      </c>
      <c r="K6000" s="114"/>
      <c r="L6000" s="15">
        <v>1</v>
      </c>
      <c r="M6000" s="15">
        <v>0</v>
      </c>
      <c r="N6000" s="15" t="s">
        <v>573</v>
      </c>
      <c r="R6000" s="114" t="s">
        <v>3717</v>
      </c>
      <c r="S6000" s="49" t="s">
        <v>4705</v>
      </c>
      <c r="T6000" s="15" t="s">
        <v>4705</v>
      </c>
      <c r="U6000" s="15" t="s">
        <v>289</v>
      </c>
      <c r="V6000" s="15" t="s">
        <v>1011</v>
      </c>
      <c r="W6000" s="15" t="s">
        <v>289</v>
      </c>
      <c r="X6000" s="114" t="s">
        <v>3685</v>
      </c>
      <c r="Y6000" s="49" t="s">
        <v>1748</v>
      </c>
      <c r="Z6000" s="15" t="s">
        <v>1748</v>
      </c>
      <c r="AC6000" s="114" t="s">
        <v>3640</v>
      </c>
      <c r="AD6000" s="49" t="s">
        <v>4705</v>
      </c>
      <c r="AE6000" s="15" t="s">
        <v>4705</v>
      </c>
      <c r="AH6000" s="114"/>
      <c r="AJ6000" s="15" t="s">
        <v>1023</v>
      </c>
      <c r="AK6000" s="15" t="s">
        <v>1014</v>
      </c>
      <c r="AL6000" s="15" t="s">
        <v>1010</v>
      </c>
      <c r="AM6000" s="114" t="s">
        <v>3720</v>
      </c>
      <c r="AP6000" s="133" t="s">
        <v>3452</v>
      </c>
      <c r="AQ6000" s="15" t="s">
        <v>4845</v>
      </c>
      <c r="AR6000" s="155"/>
      <c r="AS6000" s="15" t="s">
        <v>291</v>
      </c>
      <c r="AT6000" s="46"/>
      <c r="AU6000" s="128" t="s">
        <v>29</v>
      </c>
      <c r="AV6000" s="18" t="s">
        <v>4328</v>
      </c>
      <c r="AW6000" s="18" t="s">
        <v>3920</v>
      </c>
      <c r="AX6000" s="18" t="s">
        <v>4328</v>
      </c>
      <c r="AY6000" s="18" t="s">
        <v>3920</v>
      </c>
      <c r="AZ6000" s="114">
        <v>2006</v>
      </c>
      <c r="BA6000" s="46"/>
      <c r="BB6000" s="46"/>
      <c r="BC6000" s="128"/>
      <c r="BD6000" s="18" t="s">
        <v>4347</v>
      </c>
      <c r="BE6000" s="18" t="s">
        <v>3637</v>
      </c>
      <c r="BF6000" s="18" t="s">
        <v>4184</v>
      </c>
      <c r="BG6000" s="18"/>
      <c r="BH6000" s="18" t="s">
        <v>4227</v>
      </c>
      <c r="BI6000" s="18" t="s">
        <v>870</v>
      </c>
      <c r="BJ6000" s="18" t="s">
        <v>4247</v>
      </c>
      <c r="BK6000" s="18" t="s">
        <v>874</v>
      </c>
      <c r="BL6000" s="18" t="s">
        <v>4253</v>
      </c>
      <c r="BM6000" s="18" t="s">
        <v>3926</v>
      </c>
      <c r="BN6000" s="18" t="s">
        <v>4300</v>
      </c>
      <c r="BO6000" s="121" t="s">
        <v>3768</v>
      </c>
      <c r="BP6000" s="15" t="s">
        <v>3770</v>
      </c>
      <c r="BQ6000" s="114"/>
      <c r="BR6000" s="46"/>
      <c r="BS6000" s="46"/>
      <c r="BT6000" s="46"/>
    </row>
    <row r="6001" spans="1:72" s="15" customFormat="1" ht="37.5" customHeight="1" x14ac:dyDescent="0.2">
      <c r="A6001" s="47" t="s">
        <v>346</v>
      </c>
      <c r="B6001" s="15" t="s">
        <v>1577</v>
      </c>
      <c r="C6001" s="63" t="s">
        <v>601</v>
      </c>
      <c r="D6001" s="64" t="s">
        <v>4744</v>
      </c>
      <c r="E6001" s="15" t="s">
        <v>4746</v>
      </c>
      <c r="F6001" s="114"/>
      <c r="K6001" s="114"/>
      <c r="R6001" s="114"/>
      <c r="S6001" s="49"/>
      <c r="X6001" s="114"/>
      <c r="Y6001" s="49"/>
      <c r="AC6001" s="114"/>
      <c r="AD6001" s="49"/>
      <c r="AH6001" s="114"/>
      <c r="AM6001" s="114"/>
      <c r="AP6001" s="133"/>
      <c r="AQ6001" s="15" t="s">
        <v>3638</v>
      </c>
      <c r="AR6001" s="155"/>
      <c r="AT6001" s="46"/>
      <c r="AU6001" s="128"/>
      <c r="AV6001" s="18" t="s">
        <v>4337</v>
      </c>
      <c r="AW6001" s="18" t="s">
        <v>147</v>
      </c>
      <c r="AX6001" s="18" t="s">
        <v>4337</v>
      </c>
      <c r="AY6001" s="18" t="s">
        <v>147</v>
      </c>
      <c r="AZ6001" s="114"/>
      <c r="BA6001" s="46"/>
      <c r="BB6001" s="46"/>
      <c r="BC6001" s="128"/>
      <c r="BD6001" s="18" t="s">
        <v>4166</v>
      </c>
      <c r="BE6001" s="18" t="s">
        <v>3637</v>
      </c>
      <c r="BF6001" s="18" t="s">
        <v>4185</v>
      </c>
      <c r="BG6001" s="18"/>
      <c r="BH6001" s="18" t="s">
        <v>4228</v>
      </c>
      <c r="BI6001" s="18" t="s">
        <v>926</v>
      </c>
      <c r="BJ6001" s="18" t="s">
        <v>4237</v>
      </c>
      <c r="BK6001" s="18"/>
      <c r="BL6001" s="18" t="s">
        <v>4251</v>
      </c>
      <c r="BM6001" s="18" t="s">
        <v>926</v>
      </c>
      <c r="BN6001" s="18"/>
      <c r="BO6001" s="121"/>
      <c r="BP6001" s="15" t="s">
        <v>3769</v>
      </c>
      <c r="BQ6001" s="114"/>
      <c r="BR6001" s="46"/>
      <c r="BS6001" s="46"/>
      <c r="BT6001" s="46"/>
    </row>
    <row r="6002" spans="1:72" s="15" customFormat="1" ht="46.5" customHeight="1" x14ac:dyDescent="0.2">
      <c r="A6002" s="47" t="s">
        <v>346</v>
      </c>
      <c r="B6002" s="15" t="s">
        <v>1577</v>
      </c>
      <c r="C6002" s="63" t="s">
        <v>601</v>
      </c>
      <c r="D6002" s="64" t="s">
        <v>4744</v>
      </c>
      <c r="E6002" s="15" t="s">
        <v>4746</v>
      </c>
      <c r="F6002" s="114"/>
      <c r="K6002" s="114"/>
      <c r="R6002" s="114"/>
      <c r="S6002" s="49"/>
      <c r="X6002" s="114"/>
      <c r="Y6002" s="49"/>
      <c r="AC6002" s="114"/>
      <c r="AD6002" s="49"/>
      <c r="AH6002" s="114"/>
      <c r="AM6002" s="114"/>
      <c r="AP6002" s="133"/>
      <c r="AQ6002" s="15" t="s">
        <v>4846</v>
      </c>
      <c r="AR6002" s="155"/>
      <c r="AT6002" s="46"/>
      <c r="AU6002" s="128"/>
      <c r="AV6002" s="18"/>
      <c r="AW6002" s="18"/>
      <c r="AX6002" s="18"/>
      <c r="AY6002" s="18"/>
      <c r="AZ6002" s="114"/>
      <c r="BA6002" s="46"/>
      <c r="BB6002" s="46"/>
      <c r="BC6002" s="128"/>
      <c r="BD6002" s="18" t="s">
        <v>4168</v>
      </c>
      <c r="BE6002" s="18" t="s">
        <v>926</v>
      </c>
      <c r="BF6002" s="18" t="s">
        <v>4186</v>
      </c>
      <c r="BG6002" s="18"/>
      <c r="BH6002" s="18" t="s">
        <v>4233</v>
      </c>
      <c r="BI6002" s="18" t="s">
        <v>3632</v>
      </c>
      <c r="BJ6002" s="18" t="s">
        <v>4238</v>
      </c>
      <c r="BK6002" s="18" t="s">
        <v>3765</v>
      </c>
      <c r="BL6002" s="18" t="s">
        <v>4257</v>
      </c>
      <c r="BM6002" s="18" t="s">
        <v>2051</v>
      </c>
      <c r="BN6002" s="18"/>
      <c r="BO6002" s="121"/>
      <c r="BP6002" s="18" t="s">
        <v>4847</v>
      </c>
      <c r="BQ6002" s="114"/>
      <c r="BR6002" s="46"/>
      <c r="BS6002" s="46"/>
      <c r="BT6002" s="46"/>
    </row>
    <row r="6003" spans="1:72" s="15" customFormat="1" ht="101.25" x14ac:dyDescent="0.2">
      <c r="A6003" s="47" t="s">
        <v>346</v>
      </c>
      <c r="B6003" s="15" t="s">
        <v>1577</v>
      </c>
      <c r="C6003" s="63" t="s">
        <v>601</v>
      </c>
      <c r="D6003" s="64" t="s">
        <v>4744</v>
      </c>
      <c r="E6003" s="15" t="s">
        <v>4746</v>
      </c>
      <c r="F6003" s="114"/>
      <c r="K6003" s="114"/>
      <c r="R6003" s="114"/>
      <c r="S6003" s="49"/>
      <c r="X6003" s="114"/>
      <c r="Y6003" s="49"/>
      <c r="AC6003" s="114"/>
      <c r="AD6003" s="49"/>
      <c r="AH6003" s="114"/>
      <c r="AM6003" s="114"/>
      <c r="AP6003" s="133"/>
      <c r="AQ6003" s="15" t="s">
        <v>4840</v>
      </c>
      <c r="AR6003" s="155"/>
      <c r="AT6003" s="46"/>
      <c r="AU6003" s="128"/>
      <c r="AV6003" s="18"/>
      <c r="AW6003" s="18"/>
      <c r="AX6003" s="18"/>
      <c r="AY6003" s="18"/>
      <c r="AZ6003" s="114"/>
      <c r="BA6003" s="46"/>
      <c r="BB6003" s="46"/>
      <c r="BC6003" s="128"/>
      <c r="BD6003" s="18"/>
      <c r="BE6003" s="18"/>
      <c r="BF6003" s="18"/>
      <c r="BG6003" s="18"/>
      <c r="BH6003" s="18" t="s">
        <v>4234</v>
      </c>
      <c r="BI6003" s="18" t="s">
        <v>3925</v>
      </c>
      <c r="BJ6003" s="18" t="s">
        <v>4239</v>
      </c>
      <c r="BK6003" s="18" t="s">
        <v>3766</v>
      </c>
      <c r="BL6003" s="18"/>
      <c r="BM6003" s="18"/>
      <c r="BN6003" s="18"/>
      <c r="BO6003" s="121"/>
      <c r="BQ6003" s="114"/>
      <c r="BR6003" s="46"/>
      <c r="BS6003" s="46"/>
      <c r="BT6003" s="46"/>
    </row>
    <row r="6004" spans="1:72" s="15" customFormat="1" ht="35.25" customHeight="1" x14ac:dyDescent="0.2">
      <c r="A6004" s="47" t="s">
        <v>346</v>
      </c>
      <c r="B6004" s="15" t="s">
        <v>1577</v>
      </c>
      <c r="C6004" s="63" t="s">
        <v>601</v>
      </c>
      <c r="D6004" s="64" t="s">
        <v>4744</v>
      </c>
      <c r="E6004" s="15" t="s">
        <v>4746</v>
      </c>
      <c r="F6004" s="114"/>
      <c r="K6004" s="114"/>
      <c r="R6004" s="114"/>
      <c r="S6004" s="49"/>
      <c r="X6004" s="114"/>
      <c r="Y6004" s="49"/>
      <c r="AC6004" s="114"/>
      <c r="AD6004" s="49"/>
      <c r="AH6004" s="114"/>
      <c r="AM6004" s="114"/>
      <c r="AP6004" s="133"/>
      <c r="AR6004" s="155"/>
      <c r="AT6004" s="46"/>
      <c r="AU6004" s="128"/>
      <c r="AV6004" s="18"/>
      <c r="AW6004" s="18"/>
      <c r="AX6004" s="18"/>
      <c r="AY6004" s="18"/>
      <c r="AZ6004" s="114"/>
      <c r="BA6004" s="46"/>
      <c r="BB6004" s="46"/>
      <c r="BC6004" s="128"/>
      <c r="BD6004" s="18"/>
      <c r="BE6004" s="18"/>
      <c r="BF6004" s="18"/>
      <c r="BG6004" s="18"/>
      <c r="BH6004" s="18"/>
      <c r="BI6004" s="18"/>
      <c r="BJ6004" s="18" t="s">
        <v>4250</v>
      </c>
      <c r="BK6004" s="18" t="s">
        <v>3012</v>
      </c>
      <c r="BL6004" s="18"/>
      <c r="BM6004" s="18"/>
      <c r="BN6004" s="18"/>
      <c r="BO6004" s="121"/>
      <c r="BQ6004" s="114"/>
      <c r="BR6004" s="46"/>
      <c r="BS6004" s="46"/>
      <c r="BT6004" s="46"/>
    </row>
    <row r="6005" spans="1:72" s="15" customFormat="1" ht="22.5" x14ac:dyDescent="0.2">
      <c r="A6005" s="47" t="s">
        <v>346</v>
      </c>
      <c r="B6005" s="15" t="s">
        <v>1577</v>
      </c>
      <c r="C6005" s="63" t="s">
        <v>601</v>
      </c>
      <c r="D6005" s="64" t="s">
        <v>4744</v>
      </c>
      <c r="E6005" s="15" t="s">
        <v>4746</v>
      </c>
      <c r="F6005" s="114"/>
      <c r="K6005" s="114"/>
      <c r="R6005" s="114"/>
      <c r="S6005" s="49"/>
      <c r="X6005" s="114"/>
      <c r="Y6005" s="49"/>
      <c r="AC6005" s="114"/>
      <c r="AD6005" s="49"/>
      <c r="AH6005" s="114"/>
      <c r="AM6005" s="114"/>
      <c r="AP6005" s="133"/>
      <c r="AR6005" s="155"/>
      <c r="AT6005" s="46"/>
      <c r="AU6005" s="128"/>
      <c r="AV6005" s="18"/>
      <c r="AW6005" s="18"/>
      <c r="AX6005" s="18"/>
      <c r="AY6005" s="18"/>
      <c r="AZ6005" s="114"/>
      <c r="BA6005" s="46"/>
      <c r="BB6005" s="46"/>
      <c r="BC6005" s="128"/>
      <c r="BD6005" s="18"/>
      <c r="BE6005" s="18"/>
      <c r="BF6005" s="18"/>
      <c r="BG6005" s="18"/>
      <c r="BH6005" s="18"/>
      <c r="BI6005" s="18"/>
      <c r="BJ6005" s="18" t="s">
        <v>4241</v>
      </c>
      <c r="BK6005" s="18" t="s">
        <v>3767</v>
      </c>
      <c r="BL6005" s="18"/>
      <c r="BM6005" s="18"/>
      <c r="BN6005" s="18"/>
      <c r="BO6005" s="121"/>
      <c r="BQ6005" s="114"/>
      <c r="BR6005" s="46"/>
      <c r="BS6005" s="46"/>
      <c r="BT6005" s="46"/>
    </row>
    <row r="6006" spans="1:72" s="15" customFormat="1" ht="39" customHeight="1" x14ac:dyDescent="0.2">
      <c r="A6006" s="47" t="s">
        <v>375</v>
      </c>
      <c r="B6006" s="15" t="s">
        <v>1577</v>
      </c>
      <c r="C6006" s="63" t="s">
        <v>601</v>
      </c>
      <c r="D6006" s="64" t="s">
        <v>4744</v>
      </c>
      <c r="E6006" s="15" t="s">
        <v>4746</v>
      </c>
      <c r="F6006" s="114" t="s">
        <v>3654</v>
      </c>
      <c r="G6006" s="15" t="s">
        <v>1748</v>
      </c>
      <c r="K6006" s="114"/>
      <c r="L6006" s="15">
        <v>1</v>
      </c>
      <c r="M6006" s="15">
        <v>0</v>
      </c>
      <c r="N6006" s="15" t="s">
        <v>573</v>
      </c>
      <c r="R6006" s="114" t="s">
        <v>3717</v>
      </c>
      <c r="S6006" s="49" t="s">
        <v>4705</v>
      </c>
      <c r="T6006" s="15" t="s">
        <v>4705</v>
      </c>
      <c r="U6006" s="15" t="s">
        <v>289</v>
      </c>
      <c r="V6006" s="15" t="s">
        <v>1011</v>
      </c>
      <c r="W6006" s="15" t="s">
        <v>289</v>
      </c>
      <c r="X6006" s="114" t="s">
        <v>3685</v>
      </c>
      <c r="Y6006" s="49" t="s">
        <v>1748</v>
      </c>
      <c r="Z6006" s="15" t="s">
        <v>1748</v>
      </c>
      <c r="AC6006" s="114" t="s">
        <v>3640</v>
      </c>
      <c r="AD6006" s="49" t="s">
        <v>4705</v>
      </c>
      <c r="AE6006" s="15" t="s">
        <v>4705</v>
      </c>
      <c r="AH6006" s="114"/>
      <c r="AJ6006" s="15" t="s">
        <v>1023</v>
      </c>
      <c r="AK6006" s="15" t="s">
        <v>1014</v>
      </c>
      <c r="AL6006" s="15" t="s">
        <v>1010</v>
      </c>
      <c r="AM6006" s="114" t="s">
        <v>3720</v>
      </c>
      <c r="AP6006" s="133" t="s">
        <v>3452</v>
      </c>
      <c r="AQ6006" s="15" t="s">
        <v>4852</v>
      </c>
      <c r="AR6006" s="155"/>
      <c r="AS6006" s="15" t="s">
        <v>291</v>
      </c>
      <c r="AT6006" s="46"/>
      <c r="AU6006" s="128" t="s">
        <v>29</v>
      </c>
      <c r="AV6006" s="18" t="s">
        <v>4328</v>
      </c>
      <c r="AW6006" s="18" t="s">
        <v>3920</v>
      </c>
      <c r="AX6006" s="18" t="s">
        <v>4328</v>
      </c>
      <c r="AY6006" s="18" t="s">
        <v>3920</v>
      </c>
      <c r="AZ6006" s="114">
        <v>2006</v>
      </c>
      <c r="BA6006" s="46"/>
      <c r="BB6006" s="46"/>
      <c r="BC6006" s="128"/>
      <c r="BD6006" s="18" t="s">
        <v>4347</v>
      </c>
      <c r="BE6006" s="18" t="s">
        <v>3637</v>
      </c>
      <c r="BF6006" s="18" t="s">
        <v>4184</v>
      </c>
      <c r="BG6006" s="18"/>
      <c r="BH6006" s="18" t="s">
        <v>4227</v>
      </c>
      <c r="BI6006" s="18" t="s">
        <v>870</v>
      </c>
      <c r="BJ6006" s="18" t="s">
        <v>4247</v>
      </c>
      <c r="BK6006" s="18" t="s">
        <v>874</v>
      </c>
      <c r="BL6006" s="18" t="s">
        <v>4253</v>
      </c>
      <c r="BM6006" s="18" t="s">
        <v>4021</v>
      </c>
      <c r="BN6006" s="18" t="s">
        <v>4300</v>
      </c>
      <c r="BO6006" s="121" t="s">
        <v>3768</v>
      </c>
      <c r="BP6006" s="18" t="s">
        <v>3771</v>
      </c>
      <c r="BQ6006" s="114"/>
      <c r="BR6006" s="46"/>
      <c r="BS6006" s="46"/>
      <c r="BT6006" s="46"/>
    </row>
    <row r="6007" spans="1:72" s="15" customFormat="1" ht="56.25" x14ac:dyDescent="0.2">
      <c r="A6007" s="47" t="s">
        <v>375</v>
      </c>
      <c r="B6007" s="15" t="s">
        <v>1577</v>
      </c>
      <c r="C6007" s="63" t="s">
        <v>601</v>
      </c>
      <c r="D6007" s="64" t="s">
        <v>4744</v>
      </c>
      <c r="E6007" s="15" t="s">
        <v>4746</v>
      </c>
      <c r="F6007" s="114"/>
      <c r="K6007" s="114"/>
      <c r="R6007" s="114"/>
      <c r="S6007" s="49"/>
      <c r="X6007" s="114"/>
      <c r="Y6007" s="108"/>
      <c r="AC6007" s="114"/>
      <c r="AD6007" s="49"/>
      <c r="AH6007" s="114"/>
      <c r="AM6007" s="114"/>
      <c r="AP6007" s="133"/>
      <c r="AQ6007" s="15" t="s">
        <v>3638</v>
      </c>
      <c r="AR6007" s="155"/>
      <c r="AT6007" s="46"/>
      <c r="AU6007" s="128"/>
      <c r="AV6007" s="18" t="s">
        <v>4337</v>
      </c>
      <c r="AW6007" s="18" t="s">
        <v>147</v>
      </c>
      <c r="AX6007" s="18" t="s">
        <v>4337</v>
      </c>
      <c r="AY6007" s="18" t="s">
        <v>147</v>
      </c>
      <c r="AZ6007" s="114"/>
      <c r="BA6007" s="46"/>
      <c r="BB6007" s="46"/>
      <c r="BC6007" s="128"/>
      <c r="BD6007" s="18" t="s">
        <v>4166</v>
      </c>
      <c r="BE6007" s="18" t="s">
        <v>3637</v>
      </c>
      <c r="BF6007" s="18" t="s">
        <v>4185</v>
      </c>
      <c r="BG6007" s="18"/>
      <c r="BH6007" s="18" t="s">
        <v>4228</v>
      </c>
      <c r="BI6007" s="18" t="s">
        <v>926</v>
      </c>
      <c r="BJ6007" s="18" t="s">
        <v>4237</v>
      </c>
      <c r="BK6007" s="18" t="s">
        <v>876</v>
      </c>
      <c r="BL6007" s="18" t="s">
        <v>4251</v>
      </c>
      <c r="BM6007" s="18" t="s">
        <v>926</v>
      </c>
      <c r="BN6007" s="18" t="s">
        <v>4308</v>
      </c>
      <c r="BO6007" s="121" t="s">
        <v>4853</v>
      </c>
      <c r="BP6007" s="18" t="s">
        <v>4854</v>
      </c>
      <c r="BQ6007" s="114"/>
      <c r="BR6007" s="46"/>
      <c r="BS6007" s="46"/>
      <c r="BT6007" s="46"/>
    </row>
    <row r="6008" spans="1:72" s="15" customFormat="1" ht="45" x14ac:dyDescent="0.2">
      <c r="A6008" s="47" t="s">
        <v>375</v>
      </c>
      <c r="B6008" s="15" t="s">
        <v>1577</v>
      </c>
      <c r="C6008" s="63" t="s">
        <v>601</v>
      </c>
      <c r="D6008" s="64" t="s">
        <v>4744</v>
      </c>
      <c r="E6008" s="15" t="s">
        <v>4746</v>
      </c>
      <c r="F6008" s="114"/>
      <c r="K6008" s="114"/>
      <c r="R6008" s="114"/>
      <c r="S6008" s="49"/>
      <c r="X6008" s="114"/>
      <c r="Y6008" s="108"/>
      <c r="AC6008" s="114"/>
      <c r="AD6008" s="49"/>
      <c r="AH6008" s="114"/>
      <c r="AM6008" s="114"/>
      <c r="AP6008" s="133"/>
      <c r="AQ6008" s="15" t="s">
        <v>3964</v>
      </c>
      <c r="AR6008" s="155"/>
      <c r="AT6008" s="46"/>
      <c r="AU6008" s="128"/>
      <c r="AV6008" s="18"/>
      <c r="AW6008" s="18"/>
      <c r="AX6008" s="18"/>
      <c r="AY6008" s="18"/>
      <c r="AZ6008" s="114"/>
      <c r="BA6008" s="46"/>
      <c r="BB6008" s="46"/>
      <c r="BC6008" s="128"/>
      <c r="BD6008" s="18" t="s">
        <v>4168</v>
      </c>
      <c r="BE6008" s="18" t="s">
        <v>926</v>
      </c>
      <c r="BF6008" s="18" t="s">
        <v>4186</v>
      </c>
      <c r="BG6008" s="18"/>
      <c r="BH6008" s="18" t="s">
        <v>4233</v>
      </c>
      <c r="BI6008" s="18" t="s">
        <v>3632</v>
      </c>
      <c r="BJ6008" s="18" t="s">
        <v>4238</v>
      </c>
      <c r="BK6008" s="18" t="s">
        <v>3765</v>
      </c>
      <c r="BL6008" s="18" t="s">
        <v>4253</v>
      </c>
      <c r="BM6008" s="18" t="s">
        <v>3087</v>
      </c>
      <c r="BN6008" s="18"/>
      <c r="BO6008" s="121"/>
      <c r="BQ6008" s="114"/>
      <c r="BR6008" s="46"/>
      <c r="BS6008" s="46"/>
      <c r="BT6008" s="46"/>
    </row>
    <row r="6009" spans="1:72" s="15" customFormat="1" ht="101.25" x14ac:dyDescent="0.2">
      <c r="A6009" s="47" t="s">
        <v>375</v>
      </c>
      <c r="B6009" s="15" t="s">
        <v>1577</v>
      </c>
      <c r="C6009" s="63" t="s">
        <v>601</v>
      </c>
      <c r="D6009" s="64" t="s">
        <v>4744</v>
      </c>
      <c r="E6009" s="15" t="s">
        <v>4746</v>
      </c>
      <c r="F6009" s="114"/>
      <c r="K6009" s="114"/>
      <c r="R6009" s="114"/>
      <c r="S6009" s="49"/>
      <c r="X6009" s="114"/>
      <c r="Y6009" s="108"/>
      <c r="AC6009" s="114"/>
      <c r="AD6009" s="49"/>
      <c r="AH6009" s="114"/>
      <c r="AM6009" s="114"/>
      <c r="AP6009" s="133"/>
      <c r="AQ6009" s="15" t="s">
        <v>4840</v>
      </c>
      <c r="AR6009" s="155"/>
      <c r="AT6009" s="46"/>
      <c r="AU6009" s="128"/>
      <c r="AV6009" s="18"/>
      <c r="AW6009" s="18"/>
      <c r="AX6009" s="18"/>
      <c r="AY6009" s="18"/>
      <c r="AZ6009" s="114"/>
      <c r="BA6009" s="46"/>
      <c r="BB6009" s="46"/>
      <c r="BC6009" s="128"/>
      <c r="BD6009" s="18"/>
      <c r="BE6009" s="18"/>
      <c r="BF6009" s="18"/>
      <c r="BG6009" s="18"/>
      <c r="BH6009" s="18"/>
      <c r="BI6009" s="18"/>
      <c r="BJ6009" s="18" t="s">
        <v>4239</v>
      </c>
      <c r="BK6009" s="18" t="s">
        <v>3799</v>
      </c>
      <c r="BL6009" s="18" t="s">
        <v>4252</v>
      </c>
      <c r="BM6009" s="18" t="s">
        <v>535</v>
      </c>
      <c r="BN6009" s="18"/>
      <c r="BO6009" s="121"/>
      <c r="BQ6009" s="114"/>
      <c r="BR6009" s="46"/>
      <c r="BS6009" s="46"/>
      <c r="BT6009" s="46"/>
    </row>
    <row r="6010" spans="1:72" s="15" customFormat="1" ht="33" customHeight="1" x14ac:dyDescent="0.2">
      <c r="A6010" s="47" t="s">
        <v>375</v>
      </c>
      <c r="B6010" s="15" t="s">
        <v>1577</v>
      </c>
      <c r="C6010" s="63" t="s">
        <v>601</v>
      </c>
      <c r="D6010" s="64" t="s">
        <v>4744</v>
      </c>
      <c r="E6010" s="15" t="s">
        <v>4746</v>
      </c>
      <c r="F6010" s="114"/>
      <c r="K6010" s="114"/>
      <c r="R6010" s="114"/>
      <c r="S6010" s="49"/>
      <c r="X6010" s="114"/>
      <c r="Y6010" s="108"/>
      <c r="AC6010" s="114"/>
      <c r="AD6010" s="49"/>
      <c r="AH6010" s="114"/>
      <c r="AM6010" s="114"/>
      <c r="AP6010" s="133"/>
      <c r="AR6010" s="155"/>
      <c r="AT6010" s="46"/>
      <c r="AU6010" s="128"/>
      <c r="AV6010" s="18"/>
      <c r="AW6010" s="18"/>
      <c r="AX6010" s="18"/>
      <c r="AY6010" s="18"/>
      <c r="AZ6010" s="114"/>
      <c r="BA6010" s="46"/>
      <c r="BB6010" s="46"/>
      <c r="BC6010" s="128"/>
      <c r="BD6010" s="18"/>
      <c r="BE6010" s="18"/>
      <c r="BF6010" s="18"/>
      <c r="BG6010" s="18"/>
      <c r="BH6010" s="18"/>
      <c r="BI6010" s="18"/>
      <c r="BJ6010" s="18" t="s">
        <v>4250</v>
      </c>
      <c r="BK6010" s="18" t="s">
        <v>3012</v>
      </c>
      <c r="BL6010" s="18" t="s">
        <v>4307</v>
      </c>
      <c r="BM6010" s="18"/>
      <c r="BN6010" s="18"/>
      <c r="BO6010" s="121"/>
      <c r="BQ6010" s="114"/>
      <c r="BR6010" s="46"/>
      <c r="BS6010" s="46"/>
      <c r="BT6010" s="46"/>
    </row>
    <row r="6011" spans="1:72" s="15" customFormat="1" ht="60.75" customHeight="1" x14ac:dyDescent="0.2">
      <c r="A6011" s="47" t="s">
        <v>375</v>
      </c>
      <c r="B6011" s="15" t="s">
        <v>1577</v>
      </c>
      <c r="C6011" s="63" t="s">
        <v>601</v>
      </c>
      <c r="D6011" s="64" t="s">
        <v>4744</v>
      </c>
      <c r="E6011" s="15" t="s">
        <v>4746</v>
      </c>
      <c r="F6011" s="114"/>
      <c r="K6011" s="114"/>
      <c r="R6011" s="114"/>
      <c r="S6011" s="49"/>
      <c r="X6011" s="114"/>
      <c r="Y6011" s="108"/>
      <c r="AC6011" s="114"/>
      <c r="AD6011" s="49"/>
      <c r="AH6011" s="114"/>
      <c r="AM6011" s="114"/>
      <c r="AP6011" s="133"/>
      <c r="AR6011" s="155"/>
      <c r="AT6011" s="46"/>
      <c r="AU6011" s="128"/>
      <c r="AV6011" s="18"/>
      <c r="AW6011" s="18"/>
      <c r="AX6011" s="18"/>
      <c r="AY6011" s="18"/>
      <c r="AZ6011" s="114"/>
      <c r="BA6011" s="46"/>
      <c r="BB6011" s="46"/>
      <c r="BC6011" s="128"/>
      <c r="BD6011" s="18"/>
      <c r="BE6011" s="18"/>
      <c r="BF6011" s="18"/>
      <c r="BG6011" s="18"/>
      <c r="BH6011" s="18"/>
      <c r="BI6011" s="18"/>
      <c r="BJ6011" s="18" t="s">
        <v>4241</v>
      </c>
      <c r="BK6011" s="18" t="s">
        <v>3767</v>
      </c>
      <c r="BL6011" s="18" t="s">
        <v>4298</v>
      </c>
      <c r="BM6011" s="18"/>
      <c r="BN6011" s="18"/>
      <c r="BO6011" s="121"/>
      <c r="BQ6011" s="114"/>
      <c r="BR6011" s="46"/>
      <c r="BS6011" s="46"/>
      <c r="BT6011" s="46"/>
    </row>
    <row r="6012" spans="1:72" s="15" customFormat="1" ht="22.5" x14ac:dyDescent="0.2">
      <c r="A6012" s="47" t="s">
        <v>375</v>
      </c>
      <c r="B6012" s="15" t="s">
        <v>1577</v>
      </c>
      <c r="C6012" s="63" t="s">
        <v>601</v>
      </c>
      <c r="D6012" s="64" t="s">
        <v>4744</v>
      </c>
      <c r="E6012" s="15" t="s">
        <v>4746</v>
      </c>
      <c r="F6012" s="114"/>
      <c r="K6012" s="114"/>
      <c r="R6012" s="114"/>
      <c r="S6012" s="49"/>
      <c r="X6012" s="114"/>
      <c r="Y6012" s="108"/>
      <c r="AC6012" s="114"/>
      <c r="AD6012" s="49"/>
      <c r="AH6012" s="114"/>
      <c r="AM6012" s="114"/>
      <c r="AP6012" s="133"/>
      <c r="AR6012" s="155"/>
      <c r="AT6012" s="46"/>
      <c r="AU6012" s="128"/>
      <c r="AV6012" s="18"/>
      <c r="AW6012" s="18"/>
      <c r="AX6012" s="18"/>
      <c r="AY6012" s="18"/>
      <c r="AZ6012" s="114"/>
      <c r="BA6012" s="46"/>
      <c r="BB6012" s="46"/>
      <c r="BC6012" s="128"/>
      <c r="BD6012" s="18"/>
      <c r="BE6012" s="18"/>
      <c r="BF6012" s="18"/>
      <c r="BG6012" s="18"/>
      <c r="BH6012" s="18"/>
      <c r="BI6012" s="18"/>
      <c r="BJ6012" s="18"/>
      <c r="BK6012" s="18"/>
      <c r="BL6012" s="18" t="s">
        <v>4299</v>
      </c>
      <c r="BM6012" s="18" t="s">
        <v>1414</v>
      </c>
      <c r="BN6012" s="18"/>
      <c r="BO6012" s="121"/>
      <c r="BQ6012" s="114"/>
      <c r="BR6012" s="46"/>
      <c r="BS6012" s="46"/>
      <c r="BT6012" s="46"/>
    </row>
    <row r="6013" spans="1:72" s="15" customFormat="1" ht="45" x14ac:dyDescent="0.2">
      <c r="A6013" s="47" t="s">
        <v>375</v>
      </c>
      <c r="B6013" s="15" t="s">
        <v>1577</v>
      </c>
      <c r="C6013" s="63" t="s">
        <v>601</v>
      </c>
      <c r="D6013" s="64" t="s">
        <v>4744</v>
      </c>
      <c r="E6013" s="15" t="s">
        <v>4746</v>
      </c>
      <c r="F6013" s="114"/>
      <c r="K6013" s="114"/>
      <c r="R6013" s="114"/>
      <c r="S6013" s="49"/>
      <c r="X6013" s="114"/>
      <c r="Y6013" s="108"/>
      <c r="AC6013" s="114"/>
      <c r="AD6013" s="49"/>
      <c r="AH6013" s="114"/>
      <c r="AM6013" s="114"/>
      <c r="AP6013" s="133"/>
      <c r="AR6013" s="155"/>
      <c r="AT6013" s="46"/>
      <c r="AU6013" s="128"/>
      <c r="AV6013" s="18"/>
      <c r="AW6013" s="18"/>
      <c r="AX6013" s="18"/>
      <c r="AY6013" s="18"/>
      <c r="AZ6013" s="114"/>
      <c r="BA6013" s="46"/>
      <c r="BB6013" s="46"/>
      <c r="BC6013" s="128"/>
      <c r="BD6013" s="18"/>
      <c r="BE6013" s="18"/>
      <c r="BF6013" s="18"/>
      <c r="BG6013" s="18"/>
      <c r="BH6013" s="18"/>
      <c r="BI6013" s="18"/>
      <c r="BJ6013" s="18"/>
      <c r="BK6013" s="18"/>
      <c r="BL6013" s="18" t="s">
        <v>4309</v>
      </c>
      <c r="BM6013" s="18"/>
      <c r="BN6013" s="18"/>
      <c r="BO6013" s="121"/>
      <c r="BQ6013" s="114"/>
      <c r="BR6013" s="46"/>
      <c r="BS6013" s="46"/>
      <c r="BT6013" s="46"/>
    </row>
    <row r="6014" spans="1:72" s="15" customFormat="1" ht="27.75" customHeight="1" x14ac:dyDescent="0.2">
      <c r="A6014" s="47" t="s">
        <v>356</v>
      </c>
      <c r="B6014" s="15" t="s">
        <v>1577</v>
      </c>
      <c r="C6014" s="63" t="s">
        <v>601</v>
      </c>
      <c r="D6014" s="64" t="s">
        <v>4744</v>
      </c>
      <c r="E6014" s="15" t="s">
        <v>4746</v>
      </c>
      <c r="F6014" s="114" t="s">
        <v>3651</v>
      </c>
      <c r="G6014" s="15" t="s">
        <v>1748</v>
      </c>
      <c r="K6014" s="114"/>
      <c r="L6014" s="15">
        <v>1</v>
      </c>
      <c r="M6014" s="15">
        <v>0</v>
      </c>
      <c r="N6014" s="15" t="s">
        <v>573</v>
      </c>
      <c r="R6014" s="114" t="s">
        <v>3717</v>
      </c>
      <c r="S6014" s="49" t="s">
        <v>4705</v>
      </c>
      <c r="T6014" s="15" t="s">
        <v>4705</v>
      </c>
      <c r="U6014" s="15" t="s">
        <v>289</v>
      </c>
      <c r="V6014" s="15" t="s">
        <v>594</v>
      </c>
      <c r="W6014" s="15" t="s">
        <v>258</v>
      </c>
      <c r="X6014" s="114" t="s">
        <v>3687</v>
      </c>
      <c r="Y6014" s="49" t="s">
        <v>1748</v>
      </c>
      <c r="Z6014" s="15" t="s">
        <v>1748</v>
      </c>
      <c r="AC6014" s="114"/>
      <c r="AD6014" s="49" t="s">
        <v>4705</v>
      </c>
      <c r="AE6014" s="15" t="s">
        <v>4705</v>
      </c>
      <c r="AH6014" s="114"/>
      <c r="AJ6014" s="15" t="s">
        <v>1023</v>
      </c>
      <c r="AK6014" s="15" t="s">
        <v>1014</v>
      </c>
      <c r="AL6014" s="15" t="s">
        <v>1010</v>
      </c>
      <c r="AM6014" s="114" t="s">
        <v>3720</v>
      </c>
      <c r="AP6014" s="133">
        <v>1998</v>
      </c>
      <c r="AQ6014" s="15" t="s">
        <v>3454</v>
      </c>
      <c r="AR6014" s="155"/>
      <c r="AS6014" s="15" t="s">
        <v>291</v>
      </c>
      <c r="AT6014" s="46"/>
      <c r="AU6014" s="128" t="s">
        <v>29</v>
      </c>
      <c r="AV6014" s="18" t="s">
        <v>4327</v>
      </c>
      <c r="AW6014" s="18" t="s">
        <v>3916</v>
      </c>
      <c r="AX6014" s="18" t="s">
        <v>4327</v>
      </c>
      <c r="AY6014" s="18" t="s">
        <v>3916</v>
      </c>
      <c r="AZ6014" s="114">
        <v>2006</v>
      </c>
      <c r="BA6014" s="46"/>
      <c r="BB6014" s="46"/>
      <c r="BC6014" s="128"/>
      <c r="BD6014" s="18" t="s">
        <v>4347</v>
      </c>
      <c r="BE6014" s="18" t="s">
        <v>3637</v>
      </c>
      <c r="BF6014" s="18" t="s">
        <v>4184</v>
      </c>
      <c r="BG6014" s="18"/>
      <c r="BH6014" s="18" t="s">
        <v>4227</v>
      </c>
      <c r="BI6014" s="18" t="s">
        <v>870</v>
      </c>
      <c r="BJ6014" s="18" t="s">
        <v>4247</v>
      </c>
      <c r="BK6014" s="18" t="s">
        <v>874</v>
      </c>
      <c r="BL6014" s="18" t="s">
        <v>4253</v>
      </c>
      <c r="BM6014" s="18" t="s">
        <v>3958</v>
      </c>
      <c r="BN6014" s="18" t="s">
        <v>4300</v>
      </c>
      <c r="BO6014" s="121" t="s">
        <v>3768</v>
      </c>
      <c r="BP6014" s="15" t="s">
        <v>3770</v>
      </c>
      <c r="BQ6014" s="114"/>
      <c r="BR6014" s="46"/>
      <c r="BS6014" s="46"/>
      <c r="BT6014" s="46"/>
    </row>
    <row r="6015" spans="1:72" s="15" customFormat="1" ht="33.75" customHeight="1" x14ac:dyDescent="0.2">
      <c r="A6015" s="47" t="s">
        <v>356</v>
      </c>
      <c r="B6015" s="15" t="s">
        <v>1577</v>
      </c>
      <c r="C6015" s="63" t="s">
        <v>601</v>
      </c>
      <c r="D6015" s="64" t="s">
        <v>4744</v>
      </c>
      <c r="E6015" s="15" t="s">
        <v>4746</v>
      </c>
      <c r="F6015" s="114"/>
      <c r="K6015" s="114"/>
      <c r="R6015" s="114"/>
      <c r="S6015" s="49"/>
      <c r="X6015" s="114"/>
      <c r="Y6015" s="49"/>
      <c r="AC6015" s="114"/>
      <c r="AD6015" s="49"/>
      <c r="AH6015" s="114"/>
      <c r="AM6015" s="114"/>
      <c r="AP6015" s="133"/>
      <c r="AQ6015" s="15" t="s">
        <v>3638</v>
      </c>
      <c r="AR6015" s="155"/>
      <c r="AT6015" s="46"/>
      <c r="AU6015" s="128"/>
      <c r="AV6015" s="18" t="s">
        <v>4311</v>
      </c>
      <c r="AW6015" s="18" t="s">
        <v>3917</v>
      </c>
      <c r="AX6015" s="18" t="s">
        <v>4311</v>
      </c>
      <c r="AY6015" s="18" t="s">
        <v>3917</v>
      </c>
      <c r="AZ6015" s="114"/>
      <c r="BA6015" s="46"/>
      <c r="BB6015" s="46"/>
      <c r="BC6015" s="128"/>
      <c r="BD6015" s="18" t="s">
        <v>4166</v>
      </c>
      <c r="BE6015" s="18" t="s">
        <v>3637</v>
      </c>
      <c r="BF6015" s="18" t="s">
        <v>4185</v>
      </c>
      <c r="BG6015" s="18"/>
      <c r="BH6015" s="18" t="s">
        <v>4228</v>
      </c>
      <c r="BI6015" s="18" t="s">
        <v>926</v>
      </c>
      <c r="BJ6015" s="18" t="s">
        <v>4237</v>
      </c>
      <c r="BK6015" s="18" t="s">
        <v>876</v>
      </c>
      <c r="BL6015" s="18" t="s">
        <v>4251</v>
      </c>
      <c r="BM6015" s="18" t="s">
        <v>926</v>
      </c>
      <c r="BN6015" s="18"/>
      <c r="BO6015" s="121"/>
      <c r="BP6015" s="15" t="s">
        <v>3769</v>
      </c>
      <c r="BQ6015" s="114"/>
      <c r="BR6015" s="46"/>
      <c r="BS6015" s="46"/>
      <c r="BT6015" s="46"/>
    </row>
    <row r="6016" spans="1:72" s="15" customFormat="1" ht="33" customHeight="1" x14ac:dyDescent="0.2">
      <c r="A6016" s="47" t="s">
        <v>356</v>
      </c>
      <c r="B6016" s="15" t="s">
        <v>1577</v>
      </c>
      <c r="C6016" s="63" t="s">
        <v>601</v>
      </c>
      <c r="D6016" s="64" t="s">
        <v>4744</v>
      </c>
      <c r="E6016" s="15" t="s">
        <v>4746</v>
      </c>
      <c r="F6016" s="114"/>
      <c r="K6016" s="114"/>
      <c r="R6016" s="114"/>
      <c r="S6016" s="49"/>
      <c r="X6016" s="114"/>
      <c r="Y6016" s="49"/>
      <c r="AC6016" s="114"/>
      <c r="AD6016" s="49"/>
      <c r="AH6016" s="114"/>
      <c r="AM6016" s="114"/>
      <c r="AP6016" s="133"/>
      <c r="AQ6016" s="15" t="s">
        <v>3957</v>
      </c>
      <c r="AR6016" s="155"/>
      <c r="AT6016" s="46"/>
      <c r="AU6016" s="128"/>
      <c r="AV6016" s="18" t="s">
        <v>1068</v>
      </c>
      <c r="AW6016" s="18" t="s">
        <v>3751</v>
      </c>
      <c r="AX6016" s="18" t="s">
        <v>1068</v>
      </c>
      <c r="AY6016" s="18" t="s">
        <v>3751</v>
      </c>
      <c r="AZ6016" s="114"/>
      <c r="BA6016" s="46"/>
      <c r="BB6016" s="46"/>
      <c r="BC6016" s="128"/>
      <c r="BD6016" s="18" t="s">
        <v>4168</v>
      </c>
      <c r="BE6016" s="18" t="s">
        <v>926</v>
      </c>
      <c r="BF6016" s="18" t="s">
        <v>4186</v>
      </c>
      <c r="BG6016" s="18"/>
      <c r="BH6016" s="18"/>
      <c r="BI6016" s="18"/>
      <c r="BJ6016" s="18" t="s">
        <v>4238</v>
      </c>
      <c r="BK6016" s="18" t="s">
        <v>3765</v>
      </c>
      <c r="BL6016" s="18" t="s">
        <v>4253</v>
      </c>
      <c r="BM6016" s="18" t="s">
        <v>3087</v>
      </c>
      <c r="BN6016" s="18"/>
      <c r="BO6016" s="121"/>
      <c r="BP6016" s="18" t="s">
        <v>3961</v>
      </c>
      <c r="BQ6016" s="114"/>
      <c r="BR6016" s="46"/>
      <c r="BS6016" s="46"/>
      <c r="BT6016" s="46"/>
    </row>
    <row r="6017" spans="1:72" s="15" customFormat="1" ht="101.25" x14ac:dyDescent="0.2">
      <c r="A6017" s="47" t="s">
        <v>356</v>
      </c>
      <c r="B6017" s="15" t="s">
        <v>1577</v>
      </c>
      <c r="C6017" s="63" t="s">
        <v>601</v>
      </c>
      <c r="D6017" s="64" t="s">
        <v>4744</v>
      </c>
      <c r="E6017" s="15" t="s">
        <v>4746</v>
      </c>
      <c r="F6017" s="114"/>
      <c r="K6017" s="114"/>
      <c r="R6017" s="114"/>
      <c r="S6017" s="49"/>
      <c r="X6017" s="114"/>
      <c r="Y6017" s="49"/>
      <c r="AC6017" s="114"/>
      <c r="AD6017" s="49"/>
      <c r="AH6017" s="114"/>
      <c r="AM6017" s="114"/>
      <c r="AP6017" s="133"/>
      <c r="AQ6017" s="15" t="s">
        <v>4840</v>
      </c>
      <c r="AR6017" s="155"/>
      <c r="AT6017" s="46"/>
      <c r="AU6017" s="128"/>
      <c r="AV6017" s="18" t="s">
        <v>4332</v>
      </c>
      <c r="AW6017" s="18" t="s">
        <v>3951</v>
      </c>
      <c r="AX6017" s="18" t="s">
        <v>4332</v>
      </c>
      <c r="AY6017" s="18" t="s">
        <v>3951</v>
      </c>
      <c r="AZ6017" s="114"/>
      <c r="BA6017" s="46"/>
      <c r="BB6017" s="46"/>
      <c r="BC6017" s="128"/>
      <c r="BD6017" s="18"/>
      <c r="BE6017" s="18"/>
      <c r="BF6017" s="18"/>
      <c r="BG6017" s="18"/>
      <c r="BH6017" s="18"/>
      <c r="BI6017" s="18"/>
      <c r="BJ6017" s="18" t="s">
        <v>4239</v>
      </c>
      <c r="BK6017" s="18" t="s">
        <v>3799</v>
      </c>
      <c r="BL6017" s="18" t="s">
        <v>4252</v>
      </c>
      <c r="BM6017" s="18" t="s">
        <v>535</v>
      </c>
      <c r="BN6017" s="18"/>
      <c r="BO6017" s="121"/>
      <c r="BP6017" s="15" t="s">
        <v>3960</v>
      </c>
      <c r="BQ6017" s="114"/>
      <c r="BR6017" s="46"/>
      <c r="BS6017" s="46"/>
      <c r="BT6017" s="46"/>
    </row>
    <row r="6018" spans="1:72" s="15" customFormat="1" ht="27.75" customHeight="1" x14ac:dyDescent="0.2">
      <c r="A6018" s="47" t="s">
        <v>356</v>
      </c>
      <c r="B6018" s="15" t="s">
        <v>1577</v>
      </c>
      <c r="C6018" s="63" t="s">
        <v>601</v>
      </c>
      <c r="D6018" s="64" t="s">
        <v>4744</v>
      </c>
      <c r="E6018" s="15" t="s">
        <v>4746</v>
      </c>
      <c r="F6018" s="114"/>
      <c r="K6018" s="114"/>
      <c r="R6018" s="114"/>
      <c r="S6018" s="49"/>
      <c r="X6018" s="114"/>
      <c r="Y6018" s="49"/>
      <c r="AC6018" s="114"/>
      <c r="AD6018" s="49"/>
      <c r="AH6018" s="114"/>
      <c r="AM6018" s="114"/>
      <c r="AP6018" s="133"/>
      <c r="AQ6018" s="15" t="s">
        <v>4850</v>
      </c>
      <c r="AR6018" s="155"/>
      <c r="AT6018" s="46"/>
      <c r="AU6018" s="128"/>
      <c r="AV6018" s="18" t="s">
        <v>4328</v>
      </c>
      <c r="AW6018" s="18" t="s">
        <v>3920</v>
      </c>
      <c r="AX6018" s="18" t="s">
        <v>4328</v>
      </c>
      <c r="AY6018" s="18" t="s">
        <v>3920</v>
      </c>
      <c r="AZ6018" s="114"/>
      <c r="BA6018" s="46"/>
      <c r="BB6018" s="46"/>
      <c r="BC6018" s="128"/>
      <c r="BD6018" s="18"/>
      <c r="BE6018" s="18"/>
      <c r="BF6018" s="18"/>
      <c r="BG6018" s="18"/>
      <c r="BH6018" s="18"/>
      <c r="BI6018" s="18"/>
      <c r="BJ6018" s="18" t="s">
        <v>4250</v>
      </c>
      <c r="BK6018" s="18" t="s">
        <v>3963</v>
      </c>
      <c r="BL6018" s="18" t="s">
        <v>4307</v>
      </c>
      <c r="BM6018" s="18"/>
      <c r="BN6018" s="18"/>
      <c r="BO6018" s="121"/>
      <c r="BQ6018" s="114"/>
      <c r="BR6018" s="46"/>
      <c r="BS6018" s="46"/>
      <c r="BT6018" s="46"/>
    </row>
    <row r="6019" spans="1:72" s="15" customFormat="1" ht="56.25" x14ac:dyDescent="0.2">
      <c r="A6019" s="47" t="s">
        <v>356</v>
      </c>
      <c r="B6019" s="15" t="s">
        <v>1577</v>
      </c>
      <c r="C6019" s="63" t="s">
        <v>601</v>
      </c>
      <c r="D6019" s="64" t="s">
        <v>4744</v>
      </c>
      <c r="E6019" s="15" t="s">
        <v>4746</v>
      </c>
      <c r="F6019" s="114"/>
      <c r="K6019" s="114"/>
      <c r="R6019" s="114"/>
      <c r="S6019" s="49"/>
      <c r="X6019" s="114"/>
      <c r="Y6019" s="49"/>
      <c r="AC6019" s="114"/>
      <c r="AD6019" s="49"/>
      <c r="AH6019" s="114"/>
      <c r="AM6019" s="114"/>
      <c r="AP6019" s="133"/>
      <c r="AR6019" s="155"/>
      <c r="AT6019" s="46"/>
      <c r="AU6019" s="128"/>
      <c r="AV6019" s="18" t="s">
        <v>996</v>
      </c>
      <c r="AW6019" s="18" t="s">
        <v>166</v>
      </c>
      <c r="AX6019" s="18" t="s">
        <v>996</v>
      </c>
      <c r="AY6019" s="18" t="s">
        <v>166</v>
      </c>
      <c r="AZ6019" s="114"/>
      <c r="BA6019" s="46"/>
      <c r="BB6019" s="46"/>
      <c r="BC6019" s="128"/>
      <c r="BD6019" s="18"/>
      <c r="BE6019" s="18"/>
      <c r="BF6019" s="18"/>
      <c r="BG6019" s="18"/>
      <c r="BH6019" s="18"/>
      <c r="BI6019" s="18"/>
      <c r="BJ6019" s="18" t="s">
        <v>4241</v>
      </c>
      <c r="BK6019" s="18" t="s">
        <v>3939</v>
      </c>
      <c r="BL6019" s="18" t="s">
        <v>4297</v>
      </c>
      <c r="BM6019" s="18"/>
      <c r="BN6019" s="18"/>
      <c r="BO6019" s="121"/>
      <c r="BQ6019" s="114"/>
      <c r="BR6019" s="46"/>
      <c r="BS6019" s="46"/>
      <c r="BT6019" s="46"/>
    </row>
    <row r="6020" spans="1:72" s="15" customFormat="1" ht="45" x14ac:dyDescent="0.2">
      <c r="A6020" s="47" t="s">
        <v>356</v>
      </c>
      <c r="B6020" s="15" t="s">
        <v>1577</v>
      </c>
      <c r="C6020" s="63" t="s">
        <v>601</v>
      </c>
      <c r="D6020" s="64" t="s">
        <v>4744</v>
      </c>
      <c r="E6020" s="15" t="s">
        <v>4746</v>
      </c>
      <c r="F6020" s="114"/>
      <c r="K6020" s="114"/>
      <c r="R6020" s="114"/>
      <c r="S6020" s="49"/>
      <c r="X6020" s="114"/>
      <c r="Y6020" s="49"/>
      <c r="AC6020" s="114"/>
      <c r="AD6020" s="49"/>
      <c r="AH6020" s="114"/>
      <c r="AM6020" s="114"/>
      <c r="AP6020" s="133"/>
      <c r="AR6020" s="155"/>
      <c r="AT6020" s="46"/>
      <c r="AU6020" s="128"/>
      <c r="AV6020" s="18" t="s">
        <v>4336</v>
      </c>
      <c r="AW6020" s="18"/>
      <c r="AX6020" s="18" t="s">
        <v>4336</v>
      </c>
      <c r="AY6020" s="18"/>
      <c r="AZ6020" s="114"/>
      <c r="BA6020" s="46"/>
      <c r="BB6020" s="46"/>
      <c r="BC6020" s="128"/>
      <c r="BD6020" s="18"/>
      <c r="BE6020" s="18"/>
      <c r="BF6020" s="18"/>
      <c r="BG6020" s="18"/>
      <c r="BH6020" s="18"/>
      <c r="BI6020" s="18"/>
      <c r="BJ6020" s="18" t="s">
        <v>4242</v>
      </c>
      <c r="BK6020" s="18" t="s">
        <v>3959</v>
      </c>
      <c r="BL6020" s="18" t="s">
        <v>4298</v>
      </c>
      <c r="BM6020" s="18"/>
      <c r="BN6020" s="18"/>
      <c r="BO6020" s="121"/>
      <c r="BQ6020" s="114"/>
      <c r="BR6020" s="46"/>
      <c r="BS6020" s="46"/>
      <c r="BT6020" s="46"/>
    </row>
    <row r="6021" spans="1:72" s="15" customFormat="1" ht="22.5" x14ac:dyDescent="0.2">
      <c r="A6021" s="47" t="s">
        <v>356</v>
      </c>
      <c r="B6021" s="15" t="s">
        <v>1577</v>
      </c>
      <c r="C6021" s="63" t="s">
        <v>601</v>
      </c>
      <c r="D6021" s="64" t="s">
        <v>4744</v>
      </c>
      <c r="E6021" s="15" t="s">
        <v>4746</v>
      </c>
      <c r="F6021" s="114"/>
      <c r="K6021" s="114"/>
      <c r="R6021" s="114"/>
      <c r="S6021" s="49"/>
      <c r="X6021" s="114"/>
      <c r="Y6021" s="49"/>
      <c r="AC6021" s="114"/>
      <c r="AD6021" s="49"/>
      <c r="AH6021" s="114"/>
      <c r="AM6021" s="114"/>
      <c r="AP6021" s="133"/>
      <c r="AR6021" s="155"/>
      <c r="AT6021" s="46"/>
      <c r="AU6021" s="128"/>
      <c r="AV6021" s="18" t="s">
        <v>4337</v>
      </c>
      <c r="AW6021" s="18" t="s">
        <v>1887</v>
      </c>
      <c r="AX6021" s="18" t="s">
        <v>4337</v>
      </c>
      <c r="AY6021" s="18" t="s">
        <v>147</v>
      </c>
      <c r="AZ6021" s="114"/>
      <c r="BA6021" s="46"/>
      <c r="BB6021" s="46"/>
      <c r="BC6021" s="128"/>
      <c r="BD6021" s="18"/>
      <c r="BE6021" s="18"/>
      <c r="BF6021" s="18"/>
      <c r="BG6021" s="18"/>
      <c r="BH6021" s="18"/>
      <c r="BI6021" s="18"/>
      <c r="BJ6021" s="18"/>
      <c r="BK6021" s="18"/>
      <c r="BL6021" s="18" t="s">
        <v>4299</v>
      </c>
      <c r="BM6021" s="18" t="s">
        <v>1414</v>
      </c>
      <c r="BN6021" s="18"/>
      <c r="BO6021" s="121"/>
      <c r="BQ6021" s="114"/>
      <c r="BR6021" s="46"/>
      <c r="BS6021" s="46"/>
      <c r="BT6021" s="46"/>
    </row>
    <row r="6022" spans="1:72" s="15" customFormat="1" ht="22.5" x14ac:dyDescent="0.2">
      <c r="A6022" s="47" t="s">
        <v>356</v>
      </c>
      <c r="B6022" s="15" t="s">
        <v>1577</v>
      </c>
      <c r="C6022" s="63" t="s">
        <v>601</v>
      </c>
      <c r="D6022" s="64" t="s">
        <v>4744</v>
      </c>
      <c r="E6022" s="15" t="s">
        <v>4746</v>
      </c>
      <c r="F6022" s="114"/>
      <c r="K6022" s="114"/>
      <c r="R6022" s="114"/>
      <c r="S6022" s="49"/>
      <c r="X6022" s="114"/>
      <c r="Y6022" s="49"/>
      <c r="AC6022" s="114"/>
      <c r="AD6022" s="49"/>
      <c r="AH6022" s="114"/>
      <c r="AM6022" s="114"/>
      <c r="AP6022" s="133"/>
      <c r="AR6022" s="155"/>
      <c r="AT6022" s="46"/>
      <c r="AU6022" s="128"/>
      <c r="AV6022" s="18" t="s">
        <v>4339</v>
      </c>
      <c r="AW6022" s="18" t="s">
        <v>4028</v>
      </c>
      <c r="AX6022" s="18" t="s">
        <v>4339</v>
      </c>
      <c r="AY6022" s="18" t="s">
        <v>4028</v>
      </c>
      <c r="AZ6022" s="114"/>
      <c r="BA6022" s="46"/>
      <c r="BB6022" s="46"/>
      <c r="BC6022" s="128"/>
      <c r="BD6022" s="18"/>
      <c r="BE6022" s="18"/>
      <c r="BF6022" s="18"/>
      <c r="BG6022" s="18"/>
      <c r="BH6022" s="18"/>
      <c r="BI6022" s="18"/>
      <c r="BJ6022" s="18"/>
      <c r="BK6022" s="18"/>
      <c r="BL6022" s="18" t="s">
        <v>4307</v>
      </c>
      <c r="BM6022" s="18" t="s">
        <v>3940</v>
      </c>
      <c r="BN6022" s="18"/>
      <c r="BO6022" s="121"/>
      <c r="BQ6022" s="114"/>
      <c r="BR6022" s="46"/>
      <c r="BS6022" s="46"/>
      <c r="BT6022" s="46"/>
    </row>
    <row r="6023" spans="1:72" s="15" customFormat="1" ht="45" x14ac:dyDescent="0.2">
      <c r="A6023" s="47" t="s">
        <v>356</v>
      </c>
      <c r="B6023" s="15" t="s">
        <v>1577</v>
      </c>
      <c r="C6023" s="63" t="s">
        <v>601</v>
      </c>
      <c r="D6023" s="64" t="s">
        <v>4744</v>
      </c>
      <c r="E6023" s="15" t="s">
        <v>4746</v>
      </c>
      <c r="F6023" s="114"/>
      <c r="K6023" s="114"/>
      <c r="R6023" s="114"/>
      <c r="S6023" s="49"/>
      <c r="X6023" s="114"/>
      <c r="Y6023" s="49"/>
      <c r="AC6023" s="114"/>
      <c r="AD6023" s="49"/>
      <c r="AH6023" s="114"/>
      <c r="AM6023" s="114"/>
      <c r="AP6023" s="133"/>
      <c r="AR6023" s="155"/>
      <c r="AT6023" s="46"/>
      <c r="AU6023" s="128"/>
      <c r="AV6023" s="18" t="s">
        <v>991</v>
      </c>
      <c r="AW6023" s="18"/>
      <c r="AX6023" s="18" t="s">
        <v>991</v>
      </c>
      <c r="AY6023" s="18"/>
      <c r="AZ6023" s="114"/>
      <c r="BA6023" s="46"/>
      <c r="BB6023" s="46"/>
      <c r="BC6023" s="128"/>
      <c r="BD6023" s="18"/>
      <c r="BE6023" s="18"/>
      <c r="BF6023" s="18"/>
      <c r="BG6023" s="18"/>
      <c r="BH6023" s="18"/>
      <c r="BI6023" s="18"/>
      <c r="BJ6023" s="18"/>
      <c r="BK6023" s="18"/>
      <c r="BL6023" s="18" t="s">
        <v>4309</v>
      </c>
      <c r="BM6023" s="18"/>
      <c r="BN6023" s="18"/>
      <c r="BO6023" s="121"/>
      <c r="BQ6023" s="114"/>
      <c r="BR6023" s="46"/>
      <c r="BS6023" s="46"/>
      <c r="BT6023" s="46"/>
    </row>
    <row r="6024" spans="1:72" s="15" customFormat="1" ht="33.75" x14ac:dyDescent="0.2">
      <c r="A6024" s="47" t="s">
        <v>356</v>
      </c>
      <c r="B6024" s="15" t="s">
        <v>1577</v>
      </c>
      <c r="C6024" s="63" t="s">
        <v>601</v>
      </c>
      <c r="D6024" s="64" t="s">
        <v>4744</v>
      </c>
      <c r="E6024" s="15" t="s">
        <v>4746</v>
      </c>
      <c r="F6024" s="114"/>
      <c r="K6024" s="114"/>
      <c r="R6024" s="114"/>
      <c r="S6024" s="49"/>
      <c r="X6024" s="114"/>
      <c r="Y6024" s="49"/>
      <c r="AC6024" s="114"/>
      <c r="AD6024" s="49"/>
      <c r="AH6024" s="114"/>
      <c r="AM6024" s="114"/>
      <c r="AP6024" s="133"/>
      <c r="AR6024" s="155"/>
      <c r="AT6024" s="46"/>
      <c r="AU6024" s="128"/>
      <c r="AV6024" s="18" t="s">
        <v>4335</v>
      </c>
      <c r="AW6024" s="18" t="s">
        <v>3954</v>
      </c>
      <c r="AX6024" s="18" t="s">
        <v>4335</v>
      </c>
      <c r="AY6024" s="18" t="s">
        <v>3954</v>
      </c>
      <c r="AZ6024" s="114"/>
      <c r="BA6024" s="46"/>
      <c r="BB6024" s="46"/>
      <c r="BC6024" s="128"/>
      <c r="BD6024" s="18"/>
      <c r="BE6024" s="18"/>
      <c r="BF6024" s="18"/>
      <c r="BG6024" s="18"/>
      <c r="BH6024" s="18"/>
      <c r="BI6024" s="18"/>
      <c r="BJ6024" s="18"/>
      <c r="BK6024" s="18"/>
      <c r="BL6024" s="18" t="s">
        <v>4254</v>
      </c>
      <c r="BM6024" s="18"/>
      <c r="BN6024" s="18"/>
      <c r="BO6024" s="121"/>
      <c r="BQ6024" s="114"/>
      <c r="BR6024" s="46"/>
      <c r="BS6024" s="46"/>
      <c r="BT6024" s="46"/>
    </row>
    <row r="6025" spans="1:72" s="15" customFormat="1" ht="22.5" x14ac:dyDescent="0.2">
      <c r="A6025" s="47" t="s">
        <v>356</v>
      </c>
      <c r="B6025" s="15" t="s">
        <v>1577</v>
      </c>
      <c r="C6025" s="63" t="s">
        <v>601</v>
      </c>
      <c r="D6025" s="64" t="s">
        <v>4744</v>
      </c>
      <c r="E6025" s="15" t="s">
        <v>4746</v>
      </c>
      <c r="F6025" s="114"/>
      <c r="K6025" s="114"/>
      <c r="R6025" s="114"/>
      <c r="S6025" s="49"/>
      <c r="X6025" s="114"/>
      <c r="Y6025" s="49"/>
      <c r="AC6025" s="114"/>
      <c r="AD6025" s="49"/>
      <c r="AH6025" s="114"/>
      <c r="AM6025" s="114"/>
      <c r="AP6025" s="133"/>
      <c r="AR6025" s="155"/>
      <c r="AT6025" s="46"/>
      <c r="AU6025" s="128"/>
      <c r="AV6025" s="18" t="s">
        <v>999</v>
      </c>
      <c r="AW6025" s="18" t="s">
        <v>3953</v>
      </c>
      <c r="AX6025" s="18" t="s">
        <v>999</v>
      </c>
      <c r="AY6025" s="18" t="s">
        <v>3953</v>
      </c>
      <c r="AZ6025" s="114"/>
      <c r="BA6025" s="46"/>
      <c r="BB6025" s="46"/>
      <c r="BC6025" s="128"/>
      <c r="BD6025" s="18"/>
      <c r="BE6025" s="18"/>
      <c r="BF6025" s="18"/>
      <c r="BG6025" s="18"/>
      <c r="BH6025" s="18"/>
      <c r="BI6025" s="18"/>
      <c r="BJ6025" s="18"/>
      <c r="BK6025" s="18"/>
      <c r="BL6025" s="18"/>
      <c r="BM6025" s="18"/>
      <c r="BN6025" s="18"/>
      <c r="BO6025" s="121"/>
      <c r="BQ6025" s="114"/>
      <c r="BR6025" s="46"/>
      <c r="BS6025" s="46"/>
      <c r="BT6025" s="46"/>
    </row>
    <row r="6026" spans="1:72" s="15" customFormat="1" ht="22.5" x14ac:dyDescent="0.2">
      <c r="A6026" s="47" t="s">
        <v>356</v>
      </c>
      <c r="B6026" s="15" t="s">
        <v>1577</v>
      </c>
      <c r="C6026" s="63" t="s">
        <v>601</v>
      </c>
      <c r="D6026" s="64" t="s">
        <v>4744</v>
      </c>
      <c r="E6026" s="15" t="s">
        <v>4746</v>
      </c>
      <c r="F6026" s="114"/>
      <c r="K6026" s="114"/>
      <c r="R6026" s="114"/>
      <c r="S6026" s="49"/>
      <c r="X6026" s="114"/>
      <c r="Y6026" s="49"/>
      <c r="AC6026" s="114"/>
      <c r="AD6026" s="49"/>
      <c r="AH6026" s="114"/>
      <c r="AM6026" s="114"/>
      <c r="AP6026" s="133"/>
      <c r="AR6026" s="155"/>
      <c r="AT6026" s="46"/>
      <c r="AU6026" s="128"/>
      <c r="AV6026" s="18" t="s">
        <v>973</v>
      </c>
      <c r="AW6026" s="18" t="s">
        <v>3955</v>
      </c>
      <c r="AX6026" s="18" t="s">
        <v>973</v>
      </c>
      <c r="AY6026" s="18" t="s">
        <v>3955</v>
      </c>
      <c r="AZ6026" s="114"/>
      <c r="BA6026" s="46"/>
      <c r="BB6026" s="46"/>
      <c r="BC6026" s="128"/>
      <c r="BD6026" s="18"/>
      <c r="BE6026" s="18"/>
      <c r="BF6026" s="18"/>
      <c r="BG6026" s="18"/>
      <c r="BH6026" s="18"/>
      <c r="BI6026" s="18"/>
      <c r="BJ6026" s="18"/>
      <c r="BK6026" s="18"/>
      <c r="BL6026" s="18"/>
      <c r="BM6026" s="18"/>
      <c r="BN6026" s="18"/>
      <c r="BO6026" s="121"/>
      <c r="BQ6026" s="114"/>
      <c r="BR6026" s="46"/>
      <c r="BS6026" s="46"/>
      <c r="BT6026" s="46"/>
    </row>
    <row r="6027" spans="1:72" s="15" customFormat="1" ht="22.5" x14ac:dyDescent="0.2">
      <c r="A6027" s="47" t="s">
        <v>356</v>
      </c>
      <c r="B6027" s="15" t="s">
        <v>1577</v>
      </c>
      <c r="C6027" s="63" t="s">
        <v>601</v>
      </c>
      <c r="D6027" s="64" t="s">
        <v>4744</v>
      </c>
      <c r="E6027" s="15" t="s">
        <v>4746</v>
      </c>
      <c r="F6027" s="114"/>
      <c r="K6027" s="114"/>
      <c r="R6027" s="114"/>
      <c r="S6027" s="49"/>
      <c r="X6027" s="114"/>
      <c r="Y6027" s="49"/>
      <c r="AC6027" s="114"/>
      <c r="AD6027" s="49"/>
      <c r="AH6027" s="114"/>
      <c r="AM6027" s="114"/>
      <c r="AP6027" s="133"/>
      <c r="AR6027" s="155"/>
      <c r="AT6027" s="46"/>
      <c r="AU6027" s="128"/>
      <c r="AV6027" s="18"/>
      <c r="AW6027" s="18"/>
      <c r="AX6027" s="18" t="s">
        <v>997</v>
      </c>
      <c r="AY6027" s="18"/>
      <c r="AZ6027" s="114"/>
      <c r="BA6027" s="46"/>
      <c r="BB6027" s="46"/>
      <c r="BC6027" s="128"/>
      <c r="BD6027" s="18"/>
      <c r="BE6027" s="18"/>
      <c r="BF6027" s="18"/>
      <c r="BG6027" s="18"/>
      <c r="BH6027" s="18"/>
      <c r="BI6027" s="18"/>
      <c r="BJ6027" s="18"/>
      <c r="BK6027" s="18"/>
      <c r="BL6027" s="18"/>
      <c r="BM6027" s="18"/>
      <c r="BN6027" s="18"/>
      <c r="BO6027" s="121"/>
      <c r="BQ6027" s="114"/>
      <c r="BR6027" s="46"/>
      <c r="BS6027" s="46"/>
      <c r="BT6027" s="46"/>
    </row>
    <row r="6028" spans="1:72" s="15" customFormat="1" ht="40.5" customHeight="1" x14ac:dyDescent="0.2">
      <c r="A6028" s="47" t="s">
        <v>363</v>
      </c>
      <c r="B6028" s="15" t="s">
        <v>1577</v>
      </c>
      <c r="C6028" s="63" t="s">
        <v>601</v>
      </c>
      <c r="D6028" s="64" t="s">
        <v>4744</v>
      </c>
      <c r="E6028" s="15" t="s">
        <v>4746</v>
      </c>
      <c r="F6028" s="114" t="s">
        <v>3651</v>
      </c>
      <c r="G6028" s="15" t="s">
        <v>1748</v>
      </c>
      <c r="K6028" s="114"/>
      <c r="L6028" s="15">
        <v>1</v>
      </c>
      <c r="M6028" s="15">
        <v>0</v>
      </c>
      <c r="N6028" s="15" t="s">
        <v>573</v>
      </c>
      <c r="R6028" s="114" t="s">
        <v>3717</v>
      </c>
      <c r="S6028" s="49" t="s">
        <v>4705</v>
      </c>
      <c r="T6028" s="15" t="s">
        <v>4705</v>
      </c>
      <c r="U6028" s="15" t="s">
        <v>289</v>
      </c>
      <c r="V6028" s="15" t="s">
        <v>1011</v>
      </c>
      <c r="W6028" s="15" t="s">
        <v>289</v>
      </c>
      <c r="X6028" s="114" t="s">
        <v>3685</v>
      </c>
      <c r="Y6028" s="49" t="s">
        <v>1748</v>
      </c>
      <c r="Z6028" s="15" t="s">
        <v>1748</v>
      </c>
      <c r="AC6028" s="114"/>
      <c r="AD6028" s="49" t="s">
        <v>4705</v>
      </c>
      <c r="AE6028" s="15" t="s">
        <v>4705</v>
      </c>
      <c r="AH6028" s="114"/>
      <c r="AJ6028" s="15" t="s">
        <v>1023</v>
      </c>
      <c r="AK6028" s="15" t="s">
        <v>1014</v>
      </c>
      <c r="AL6028" s="15" t="s">
        <v>1010</v>
      </c>
      <c r="AM6028" s="114" t="s">
        <v>3720</v>
      </c>
      <c r="AP6028" s="133">
        <v>2009</v>
      </c>
      <c r="AQ6028" s="15" t="s">
        <v>3721</v>
      </c>
      <c r="AR6028" s="155"/>
      <c r="AS6028" s="15" t="s">
        <v>291</v>
      </c>
      <c r="AT6028" s="46"/>
      <c r="AU6028" s="128" t="s">
        <v>29</v>
      </c>
      <c r="AV6028" s="18" t="s">
        <v>4312</v>
      </c>
      <c r="AW6028" s="18" t="s">
        <v>3780</v>
      </c>
      <c r="AX6028" s="18" t="s">
        <v>4312</v>
      </c>
      <c r="AY6028" s="18" t="s">
        <v>3780</v>
      </c>
      <c r="AZ6028" s="114">
        <v>2006</v>
      </c>
      <c r="BA6028" s="46"/>
      <c r="BB6028" s="46"/>
      <c r="BC6028" s="128"/>
      <c r="BD6028" s="18" t="s">
        <v>4347</v>
      </c>
      <c r="BE6028" s="18" t="s">
        <v>3637</v>
      </c>
      <c r="BF6028" s="18" t="s">
        <v>4184</v>
      </c>
      <c r="BG6028" s="18"/>
      <c r="BH6028" s="18" t="s">
        <v>4227</v>
      </c>
      <c r="BI6028" s="18" t="s">
        <v>870</v>
      </c>
      <c r="BJ6028" s="18" t="s">
        <v>4247</v>
      </c>
      <c r="BK6028" s="18" t="s">
        <v>874</v>
      </c>
      <c r="BL6028" s="18" t="s">
        <v>4253</v>
      </c>
      <c r="BM6028" s="18" t="s">
        <v>3776</v>
      </c>
      <c r="BN6028" s="18" t="s">
        <v>4300</v>
      </c>
      <c r="BO6028" s="121" t="s">
        <v>3768</v>
      </c>
      <c r="BP6028" s="15" t="s">
        <v>3770</v>
      </c>
      <c r="BQ6028" s="114"/>
      <c r="BR6028" s="46"/>
      <c r="BS6028" s="46"/>
      <c r="BT6028" s="46"/>
    </row>
    <row r="6029" spans="1:72" s="15" customFormat="1" ht="34.5" customHeight="1" x14ac:dyDescent="0.2">
      <c r="A6029" s="47" t="s">
        <v>363</v>
      </c>
      <c r="B6029" s="15" t="s">
        <v>1577</v>
      </c>
      <c r="C6029" s="63" t="s">
        <v>601</v>
      </c>
      <c r="D6029" s="64" t="s">
        <v>4744</v>
      </c>
      <c r="E6029" s="15" t="s">
        <v>4746</v>
      </c>
      <c r="F6029" s="114"/>
      <c r="K6029" s="114"/>
      <c r="R6029" s="114"/>
      <c r="S6029" s="49"/>
      <c r="X6029" s="114"/>
      <c r="Y6029" s="49"/>
      <c r="AC6029" s="114"/>
      <c r="AD6029" s="49"/>
      <c r="AH6029" s="114"/>
      <c r="AM6029" s="114"/>
      <c r="AP6029" s="133"/>
      <c r="AQ6029" s="15" t="s">
        <v>3454</v>
      </c>
      <c r="AR6029" s="46"/>
      <c r="AT6029" s="46"/>
      <c r="AU6029" s="128"/>
      <c r="AV6029" s="18" t="s">
        <v>4336</v>
      </c>
      <c r="AW6029" s="18"/>
      <c r="AX6029" s="18" t="s">
        <v>4336</v>
      </c>
      <c r="AY6029" s="18"/>
      <c r="AZ6029" s="114"/>
      <c r="BA6029" s="46"/>
      <c r="BB6029" s="46"/>
      <c r="BC6029" s="128"/>
      <c r="BD6029" s="18" t="s">
        <v>4166</v>
      </c>
      <c r="BE6029" s="18" t="s">
        <v>3637</v>
      </c>
      <c r="BF6029" s="18" t="s">
        <v>4185</v>
      </c>
      <c r="BG6029" s="18"/>
      <c r="BH6029" s="18" t="s">
        <v>4228</v>
      </c>
      <c r="BI6029" s="18" t="s">
        <v>926</v>
      </c>
      <c r="BJ6029" s="18" t="s">
        <v>4237</v>
      </c>
      <c r="BK6029" s="18" t="s">
        <v>876</v>
      </c>
      <c r="BL6029" s="18" t="s">
        <v>4251</v>
      </c>
      <c r="BM6029" s="18" t="s">
        <v>926</v>
      </c>
      <c r="BN6029" s="18"/>
      <c r="BO6029" s="121"/>
      <c r="BP6029" s="15" t="s">
        <v>3769</v>
      </c>
      <c r="BQ6029" s="114"/>
      <c r="BR6029" s="46"/>
      <c r="BS6029" s="46"/>
      <c r="BT6029" s="46"/>
    </row>
    <row r="6030" spans="1:72" s="15" customFormat="1" ht="48" customHeight="1" x14ac:dyDescent="0.2">
      <c r="A6030" s="47" t="s">
        <v>363</v>
      </c>
      <c r="B6030" s="15" t="s">
        <v>1577</v>
      </c>
      <c r="C6030" s="63" t="s">
        <v>601</v>
      </c>
      <c r="D6030" s="64" t="s">
        <v>4744</v>
      </c>
      <c r="E6030" s="15" t="s">
        <v>4746</v>
      </c>
      <c r="F6030" s="114"/>
      <c r="K6030" s="114"/>
      <c r="R6030" s="114"/>
      <c r="S6030" s="49"/>
      <c r="X6030" s="114"/>
      <c r="Y6030" s="49"/>
      <c r="AC6030" s="114"/>
      <c r="AD6030" s="49"/>
      <c r="AH6030" s="114"/>
      <c r="AM6030" s="114"/>
      <c r="AP6030" s="133"/>
      <c r="AQ6030" s="15" t="s">
        <v>3638</v>
      </c>
      <c r="AR6030" s="46"/>
      <c r="AT6030" s="46"/>
      <c r="AU6030" s="128"/>
      <c r="AV6030" s="18" t="s">
        <v>991</v>
      </c>
      <c r="AW6030" s="18"/>
      <c r="AX6030" s="18" t="s">
        <v>991</v>
      </c>
      <c r="AY6030" s="18"/>
      <c r="AZ6030" s="114"/>
      <c r="BA6030" s="46"/>
      <c r="BB6030" s="46"/>
      <c r="BC6030" s="128"/>
      <c r="BD6030" s="18" t="s">
        <v>4168</v>
      </c>
      <c r="BE6030" s="18" t="s">
        <v>926</v>
      </c>
      <c r="BF6030" s="18" t="s">
        <v>4186</v>
      </c>
      <c r="BG6030" s="18"/>
      <c r="BH6030" s="18" t="s">
        <v>4233</v>
      </c>
      <c r="BI6030" s="18" t="s">
        <v>3632</v>
      </c>
      <c r="BJ6030" s="18" t="s">
        <v>4238</v>
      </c>
      <c r="BK6030" s="18" t="s">
        <v>3765</v>
      </c>
      <c r="BL6030" s="18" t="s">
        <v>4253</v>
      </c>
      <c r="BM6030" s="18" t="s">
        <v>3087</v>
      </c>
      <c r="BN6030" s="18"/>
      <c r="BO6030" s="121"/>
      <c r="BP6030" s="18" t="s">
        <v>3771</v>
      </c>
      <c r="BQ6030" s="114"/>
      <c r="BR6030" s="46"/>
      <c r="BS6030" s="46"/>
      <c r="BT6030" s="46"/>
    </row>
    <row r="6031" spans="1:72" s="15" customFormat="1" ht="78.75" x14ac:dyDescent="0.2">
      <c r="A6031" s="47" t="s">
        <v>363</v>
      </c>
      <c r="B6031" s="15" t="s">
        <v>1577</v>
      </c>
      <c r="C6031" s="63" t="s">
        <v>601</v>
      </c>
      <c r="D6031" s="64" t="s">
        <v>4744</v>
      </c>
      <c r="E6031" s="15" t="s">
        <v>4746</v>
      </c>
      <c r="F6031" s="114"/>
      <c r="K6031" s="114"/>
      <c r="R6031" s="114"/>
      <c r="S6031" s="49"/>
      <c r="X6031" s="114"/>
      <c r="Y6031" s="49"/>
      <c r="AC6031" s="114"/>
      <c r="AD6031" s="49"/>
      <c r="AH6031" s="114"/>
      <c r="AM6031" s="114"/>
      <c r="AP6031" s="133"/>
      <c r="AQ6031" s="15" t="s">
        <v>3815</v>
      </c>
      <c r="AR6031" s="46"/>
      <c r="AT6031" s="46"/>
      <c r="AU6031" s="128"/>
      <c r="AV6031" s="18" t="s">
        <v>1068</v>
      </c>
      <c r="AW6031" s="18" t="s">
        <v>3751</v>
      </c>
      <c r="AX6031" s="18" t="s">
        <v>1068</v>
      </c>
      <c r="AY6031" s="18" t="s">
        <v>3751</v>
      </c>
      <c r="AZ6031" s="114"/>
      <c r="BA6031" s="46"/>
      <c r="BB6031" s="46"/>
      <c r="BC6031" s="128"/>
      <c r="BD6031" s="18"/>
      <c r="BE6031" s="18"/>
      <c r="BF6031" s="18"/>
      <c r="BG6031" s="18"/>
      <c r="BH6031" s="18"/>
      <c r="BI6031" s="18"/>
      <c r="BJ6031" s="18" t="s">
        <v>4239</v>
      </c>
      <c r="BK6031" s="18" t="s">
        <v>3766</v>
      </c>
      <c r="BL6031" s="18" t="s">
        <v>4252</v>
      </c>
      <c r="BM6031" s="18" t="s">
        <v>535</v>
      </c>
      <c r="BN6031" s="18"/>
      <c r="BO6031" s="121"/>
      <c r="BQ6031" s="114"/>
      <c r="BR6031" s="46"/>
      <c r="BS6031" s="46"/>
      <c r="BT6031" s="46"/>
    </row>
    <row r="6032" spans="1:72" s="15" customFormat="1" ht="22.5" x14ac:dyDescent="0.2">
      <c r="A6032" s="47" t="s">
        <v>363</v>
      </c>
      <c r="B6032" s="15" t="s">
        <v>1577</v>
      </c>
      <c r="C6032" s="63" t="s">
        <v>601</v>
      </c>
      <c r="D6032" s="64" t="s">
        <v>4744</v>
      </c>
      <c r="E6032" s="15" t="s">
        <v>4746</v>
      </c>
      <c r="F6032" s="114"/>
      <c r="K6032" s="114"/>
      <c r="R6032" s="114"/>
      <c r="S6032" s="49"/>
      <c r="X6032" s="114"/>
      <c r="Y6032" s="49"/>
      <c r="AC6032" s="114"/>
      <c r="AD6032" s="49"/>
      <c r="AH6032" s="114"/>
      <c r="AM6032" s="114"/>
      <c r="AP6032" s="133"/>
      <c r="AR6032" s="46"/>
      <c r="AT6032" s="46"/>
      <c r="AU6032" s="128"/>
      <c r="AV6032" s="18" t="s">
        <v>4312</v>
      </c>
      <c r="AW6032" s="18" t="s">
        <v>4642</v>
      </c>
      <c r="AX6032" s="18" t="s">
        <v>4312</v>
      </c>
      <c r="AY6032" s="18" t="s">
        <v>4642</v>
      </c>
      <c r="AZ6032" s="114"/>
      <c r="BA6032" s="46"/>
      <c r="BB6032" s="46"/>
      <c r="BC6032" s="128"/>
      <c r="BD6032" s="18"/>
      <c r="BE6032" s="18"/>
      <c r="BF6032" s="18"/>
      <c r="BG6032" s="18"/>
      <c r="BH6032" s="18"/>
      <c r="BI6032" s="18"/>
      <c r="BJ6032" s="18" t="s">
        <v>4250</v>
      </c>
      <c r="BK6032" s="18" t="s">
        <v>3012</v>
      </c>
      <c r="BL6032" s="18" t="s">
        <v>4307</v>
      </c>
      <c r="BM6032" s="18"/>
      <c r="BN6032" s="18"/>
      <c r="BO6032" s="121"/>
      <c r="BQ6032" s="114"/>
      <c r="BR6032" s="46"/>
      <c r="BS6032" s="46"/>
      <c r="BT6032" s="46"/>
    </row>
    <row r="6033" spans="1:72" s="15" customFormat="1" ht="31.5" customHeight="1" x14ac:dyDescent="0.2">
      <c r="A6033" s="47" t="s">
        <v>363</v>
      </c>
      <c r="B6033" s="15" t="s">
        <v>1577</v>
      </c>
      <c r="C6033" s="63" t="s">
        <v>601</v>
      </c>
      <c r="D6033" s="64" t="s">
        <v>4744</v>
      </c>
      <c r="E6033" s="15" t="s">
        <v>4746</v>
      </c>
      <c r="F6033" s="114"/>
      <c r="K6033" s="114"/>
      <c r="R6033" s="114"/>
      <c r="S6033" s="49"/>
      <c r="X6033" s="114"/>
      <c r="Y6033" s="49"/>
      <c r="AC6033" s="114"/>
      <c r="AD6033" s="49"/>
      <c r="AH6033" s="114"/>
      <c r="AM6033" s="114"/>
      <c r="AP6033" s="133"/>
      <c r="AR6033" s="46"/>
      <c r="AT6033" s="46"/>
      <c r="AU6033" s="128"/>
      <c r="AV6033" s="18" t="s">
        <v>4338</v>
      </c>
      <c r="AW6033" s="18" t="s">
        <v>3785</v>
      </c>
      <c r="AX6033" s="18" t="s">
        <v>4338</v>
      </c>
      <c r="AY6033" s="18" t="s">
        <v>3785</v>
      </c>
      <c r="AZ6033" s="114"/>
      <c r="BA6033" s="46"/>
      <c r="BB6033" s="46"/>
      <c r="BC6033" s="128"/>
      <c r="BD6033" s="18"/>
      <c r="BE6033" s="18"/>
      <c r="BF6033" s="18"/>
      <c r="BG6033" s="18"/>
      <c r="BH6033" s="18"/>
      <c r="BI6033" s="18"/>
      <c r="BJ6033" s="18" t="s">
        <v>4241</v>
      </c>
      <c r="BK6033" s="18" t="s">
        <v>3767</v>
      </c>
      <c r="BL6033" s="18" t="s">
        <v>4297</v>
      </c>
      <c r="BM6033" s="18"/>
      <c r="BN6033" s="18"/>
      <c r="BO6033" s="121"/>
      <c r="BQ6033" s="114"/>
      <c r="BR6033" s="46"/>
      <c r="BS6033" s="46"/>
      <c r="BT6033" s="46"/>
    </row>
    <row r="6034" spans="1:72" s="15" customFormat="1" ht="30" customHeight="1" x14ac:dyDescent="0.2">
      <c r="A6034" s="47" t="s">
        <v>363</v>
      </c>
      <c r="B6034" s="15" t="s">
        <v>1577</v>
      </c>
      <c r="C6034" s="63" t="s">
        <v>601</v>
      </c>
      <c r="D6034" s="64" t="s">
        <v>4744</v>
      </c>
      <c r="E6034" s="15" t="s">
        <v>4746</v>
      </c>
      <c r="F6034" s="114"/>
      <c r="K6034" s="114"/>
      <c r="R6034" s="114"/>
      <c r="S6034" s="49"/>
      <c r="X6034" s="114"/>
      <c r="Y6034" s="49"/>
      <c r="AC6034" s="114"/>
      <c r="AD6034" s="49"/>
      <c r="AH6034" s="114"/>
      <c r="AM6034" s="114"/>
      <c r="AP6034" s="133"/>
      <c r="AR6034" s="46"/>
      <c r="AT6034" s="46"/>
      <c r="AU6034" s="128"/>
      <c r="AV6034" s="18" t="s">
        <v>4337</v>
      </c>
      <c r="AW6034" s="18" t="s">
        <v>798</v>
      </c>
      <c r="AX6034" s="18" t="s">
        <v>4337</v>
      </c>
      <c r="AY6034" s="18" t="s">
        <v>798</v>
      </c>
      <c r="AZ6034" s="114"/>
      <c r="BA6034" s="46"/>
      <c r="BB6034" s="46"/>
      <c r="BC6034" s="128"/>
      <c r="BD6034" s="18"/>
      <c r="BE6034" s="18"/>
      <c r="BF6034" s="18"/>
      <c r="BG6034" s="18"/>
      <c r="BH6034" s="18"/>
      <c r="BI6034" s="18"/>
      <c r="BJ6034" s="18"/>
      <c r="BK6034" s="18"/>
      <c r="BL6034" s="18" t="s">
        <v>4298</v>
      </c>
      <c r="BM6034" s="18"/>
      <c r="BN6034" s="18"/>
      <c r="BO6034" s="121"/>
      <c r="BQ6034" s="114"/>
      <c r="BR6034" s="46"/>
      <c r="BS6034" s="46"/>
      <c r="BT6034" s="46"/>
    </row>
    <row r="6035" spans="1:72" s="15" customFormat="1" ht="22.5" x14ac:dyDescent="0.2">
      <c r="A6035" s="47" t="s">
        <v>363</v>
      </c>
      <c r="B6035" s="15" t="s">
        <v>1577</v>
      </c>
      <c r="C6035" s="63" t="s">
        <v>601</v>
      </c>
      <c r="D6035" s="64" t="s">
        <v>4744</v>
      </c>
      <c r="E6035" s="15" t="s">
        <v>4746</v>
      </c>
      <c r="F6035" s="114"/>
      <c r="K6035" s="114"/>
      <c r="R6035" s="114"/>
      <c r="S6035" s="49"/>
      <c r="X6035" s="114"/>
      <c r="Y6035" s="49"/>
      <c r="AC6035" s="114"/>
      <c r="AD6035" s="49"/>
      <c r="AH6035" s="114"/>
      <c r="AM6035" s="114"/>
      <c r="AP6035" s="133"/>
      <c r="AR6035" s="46"/>
      <c r="AT6035" s="46"/>
      <c r="AU6035" s="128"/>
      <c r="AV6035" s="18"/>
      <c r="AW6035" s="18"/>
      <c r="AX6035" s="18"/>
      <c r="AY6035" s="18"/>
      <c r="AZ6035" s="114"/>
      <c r="BA6035" s="46"/>
      <c r="BB6035" s="46"/>
      <c r="BC6035" s="128"/>
      <c r="BD6035" s="18"/>
      <c r="BE6035" s="18"/>
      <c r="BF6035" s="18"/>
      <c r="BG6035" s="18"/>
      <c r="BH6035" s="18"/>
      <c r="BI6035" s="18"/>
      <c r="BJ6035" s="18"/>
      <c r="BK6035" s="18"/>
      <c r="BL6035" s="18" t="s">
        <v>4299</v>
      </c>
      <c r="BM6035" s="18" t="s">
        <v>1414</v>
      </c>
      <c r="BN6035" s="18"/>
      <c r="BO6035" s="121"/>
      <c r="BQ6035" s="114"/>
      <c r="BR6035" s="46"/>
      <c r="BS6035" s="46"/>
      <c r="BT6035" s="46"/>
    </row>
    <row r="6036" spans="1:72" s="15" customFormat="1" ht="45" x14ac:dyDescent="0.2">
      <c r="A6036" s="47" t="s">
        <v>363</v>
      </c>
      <c r="B6036" s="15" t="s">
        <v>1577</v>
      </c>
      <c r="C6036" s="63" t="s">
        <v>601</v>
      </c>
      <c r="D6036" s="64" t="s">
        <v>4744</v>
      </c>
      <c r="E6036" s="15" t="s">
        <v>4746</v>
      </c>
      <c r="F6036" s="114"/>
      <c r="K6036" s="114"/>
      <c r="R6036" s="114"/>
      <c r="S6036" s="49"/>
      <c r="X6036" s="114"/>
      <c r="Y6036" s="49"/>
      <c r="AC6036" s="114"/>
      <c r="AD6036" s="49"/>
      <c r="AH6036" s="114"/>
      <c r="AM6036" s="114"/>
      <c r="AP6036" s="133"/>
      <c r="AR6036" s="46"/>
      <c r="AT6036" s="46"/>
      <c r="AU6036" s="128"/>
      <c r="AV6036" s="18"/>
      <c r="AW6036" s="18"/>
      <c r="AX6036" s="18"/>
      <c r="AY6036" s="18"/>
      <c r="AZ6036" s="114"/>
      <c r="BA6036" s="46"/>
      <c r="BB6036" s="46"/>
      <c r="BC6036" s="128"/>
      <c r="BD6036" s="18"/>
      <c r="BE6036" s="18"/>
      <c r="BF6036" s="18"/>
      <c r="BG6036" s="18"/>
      <c r="BH6036" s="18"/>
      <c r="BI6036" s="18"/>
      <c r="BJ6036" s="18"/>
      <c r="BK6036" s="18"/>
      <c r="BL6036" s="18" t="s">
        <v>4309</v>
      </c>
      <c r="BM6036" s="18"/>
      <c r="BN6036" s="18"/>
      <c r="BO6036" s="121"/>
      <c r="BQ6036" s="114"/>
      <c r="BR6036" s="46"/>
      <c r="BS6036" s="46"/>
      <c r="BT6036" s="46"/>
    </row>
    <row r="6037" spans="1:72" s="15" customFormat="1" ht="33.75" x14ac:dyDescent="0.2">
      <c r="A6037" s="47" t="s">
        <v>363</v>
      </c>
      <c r="B6037" s="15" t="s">
        <v>1577</v>
      </c>
      <c r="C6037" s="63" t="s">
        <v>601</v>
      </c>
      <c r="D6037" s="64" t="s">
        <v>4744</v>
      </c>
      <c r="E6037" s="15" t="s">
        <v>4746</v>
      </c>
      <c r="F6037" s="114"/>
      <c r="K6037" s="114"/>
      <c r="R6037" s="114"/>
      <c r="S6037" s="49"/>
      <c r="X6037" s="114"/>
      <c r="Y6037" s="49"/>
      <c r="AC6037" s="114"/>
      <c r="AD6037" s="49"/>
      <c r="AH6037" s="114"/>
      <c r="AM6037" s="114"/>
      <c r="AP6037" s="133"/>
      <c r="AR6037" s="46"/>
      <c r="AT6037" s="46"/>
      <c r="AU6037" s="128"/>
      <c r="AV6037" s="18"/>
      <c r="AW6037" s="18"/>
      <c r="AX6037" s="18"/>
      <c r="AY6037" s="18"/>
      <c r="AZ6037" s="114"/>
      <c r="BA6037" s="46"/>
      <c r="BB6037" s="46"/>
      <c r="BC6037" s="128"/>
      <c r="BD6037" s="18"/>
      <c r="BE6037" s="18"/>
      <c r="BF6037" s="18"/>
      <c r="BG6037" s="18"/>
      <c r="BH6037" s="18"/>
      <c r="BI6037" s="18"/>
      <c r="BJ6037" s="18"/>
      <c r="BK6037" s="18"/>
      <c r="BL6037" s="18" t="s">
        <v>4257</v>
      </c>
      <c r="BM6037" s="18" t="s">
        <v>3790</v>
      </c>
      <c r="BN6037" s="18"/>
      <c r="BO6037" s="121"/>
      <c r="BQ6037" s="114"/>
      <c r="BR6037" s="46"/>
      <c r="BS6037" s="46"/>
      <c r="BT6037" s="46"/>
    </row>
    <row r="6038" spans="1:72" s="15" customFormat="1" ht="22.5" x14ac:dyDescent="0.2">
      <c r="A6038" s="47" t="s">
        <v>363</v>
      </c>
      <c r="B6038" s="15" t="s">
        <v>1577</v>
      </c>
      <c r="C6038" s="63" t="s">
        <v>601</v>
      </c>
      <c r="D6038" s="64" t="s">
        <v>4744</v>
      </c>
      <c r="E6038" s="15" t="s">
        <v>4746</v>
      </c>
      <c r="F6038" s="114"/>
      <c r="K6038" s="114"/>
      <c r="R6038" s="114"/>
      <c r="S6038" s="49"/>
      <c r="X6038" s="114"/>
      <c r="Y6038" s="49"/>
      <c r="AC6038" s="114"/>
      <c r="AD6038" s="49"/>
      <c r="AH6038" s="114"/>
      <c r="AM6038" s="114"/>
      <c r="AP6038" s="133"/>
      <c r="AR6038" s="46"/>
      <c r="AT6038" s="46"/>
      <c r="AU6038" s="128"/>
      <c r="AV6038" s="18"/>
      <c r="AW6038" s="18"/>
      <c r="AX6038" s="18"/>
      <c r="AY6038" s="18"/>
      <c r="AZ6038" s="114"/>
      <c r="BA6038" s="46"/>
      <c r="BB6038" s="46"/>
      <c r="BC6038" s="128"/>
      <c r="BD6038" s="18"/>
      <c r="BE6038" s="18"/>
      <c r="BF6038" s="18"/>
      <c r="BG6038" s="18"/>
      <c r="BH6038" s="18"/>
      <c r="BI6038" s="18"/>
      <c r="BJ6038" s="18"/>
      <c r="BK6038" s="18"/>
      <c r="BL6038" s="18"/>
      <c r="BM6038" s="18"/>
      <c r="BN6038" s="18"/>
      <c r="BO6038" s="121"/>
      <c r="BQ6038" s="114"/>
      <c r="BR6038" s="46"/>
      <c r="BS6038" s="46"/>
      <c r="BT6038" s="46"/>
    </row>
    <row r="6039" spans="1:72" s="15" customFormat="1" ht="40.5" customHeight="1" x14ac:dyDescent="0.2">
      <c r="A6039" s="47" t="s">
        <v>364</v>
      </c>
      <c r="B6039" s="15" t="s">
        <v>1577</v>
      </c>
      <c r="C6039" s="63" t="s">
        <v>601</v>
      </c>
      <c r="D6039" s="64" t="s">
        <v>4744</v>
      </c>
      <c r="E6039" s="15" t="s">
        <v>4746</v>
      </c>
      <c r="F6039" s="114" t="s">
        <v>3651</v>
      </c>
      <c r="G6039" s="15" t="s">
        <v>1748</v>
      </c>
      <c r="K6039" s="114"/>
      <c r="L6039" s="15">
        <v>1</v>
      </c>
      <c r="M6039" s="15">
        <v>0</v>
      </c>
      <c r="N6039" s="15" t="s">
        <v>573</v>
      </c>
      <c r="R6039" s="114" t="s">
        <v>3717</v>
      </c>
      <c r="S6039" s="49" t="s">
        <v>4705</v>
      </c>
      <c r="T6039" s="15" t="s">
        <v>4705</v>
      </c>
      <c r="U6039" s="15" t="s">
        <v>289</v>
      </c>
      <c r="V6039" s="15" t="s">
        <v>1011</v>
      </c>
      <c r="W6039" s="15" t="s">
        <v>289</v>
      </c>
      <c r="X6039" s="114" t="s">
        <v>3685</v>
      </c>
      <c r="Y6039" s="49" t="s">
        <v>1748</v>
      </c>
      <c r="Z6039" s="15" t="s">
        <v>1748</v>
      </c>
      <c r="AC6039" s="114"/>
      <c r="AD6039" s="49" t="s">
        <v>4705</v>
      </c>
      <c r="AE6039" s="15" t="s">
        <v>4705</v>
      </c>
      <c r="AH6039" s="114"/>
      <c r="AJ6039" s="15" t="s">
        <v>1023</v>
      </c>
      <c r="AK6039" s="15" t="s">
        <v>1014</v>
      </c>
      <c r="AL6039" s="15" t="s">
        <v>1010</v>
      </c>
      <c r="AM6039" s="114" t="s">
        <v>3720</v>
      </c>
      <c r="AP6039" s="133">
        <v>2000</v>
      </c>
      <c r="AQ6039" s="15" t="s">
        <v>3721</v>
      </c>
      <c r="AR6039" s="155"/>
      <c r="AS6039" s="15" t="s">
        <v>291</v>
      </c>
      <c r="AT6039" s="46"/>
      <c r="AU6039" s="128" t="s">
        <v>29</v>
      </c>
      <c r="AV6039" s="18" t="s">
        <v>4312</v>
      </c>
      <c r="AW6039" s="18" t="s">
        <v>3780</v>
      </c>
      <c r="AX6039" s="18" t="s">
        <v>4312</v>
      </c>
      <c r="AY6039" s="18" t="s">
        <v>3780</v>
      </c>
      <c r="AZ6039" s="114">
        <v>2006</v>
      </c>
      <c r="BA6039" s="46"/>
      <c r="BB6039" s="46"/>
      <c r="BC6039" s="128"/>
      <c r="BD6039" s="18" t="s">
        <v>4347</v>
      </c>
      <c r="BE6039" s="18" t="s">
        <v>3637</v>
      </c>
      <c r="BF6039" s="18" t="s">
        <v>4184</v>
      </c>
      <c r="BG6039" s="18"/>
      <c r="BH6039" s="18" t="s">
        <v>4227</v>
      </c>
      <c r="BI6039" s="18" t="s">
        <v>870</v>
      </c>
      <c r="BJ6039" s="18" t="s">
        <v>4247</v>
      </c>
      <c r="BK6039" s="18" t="s">
        <v>874</v>
      </c>
      <c r="BL6039" s="18" t="s">
        <v>4253</v>
      </c>
      <c r="BM6039" s="18" t="s">
        <v>3776</v>
      </c>
      <c r="BN6039" s="18" t="s">
        <v>4300</v>
      </c>
      <c r="BO6039" s="121" t="s">
        <v>3768</v>
      </c>
      <c r="BP6039" s="15" t="s">
        <v>3770</v>
      </c>
      <c r="BQ6039" s="114"/>
      <c r="BR6039" s="46"/>
      <c r="BS6039" s="46"/>
      <c r="BT6039" s="46"/>
    </row>
    <row r="6040" spans="1:72" s="15" customFormat="1" ht="34.5" customHeight="1" x14ac:dyDescent="0.2">
      <c r="A6040" s="47" t="s">
        <v>364</v>
      </c>
      <c r="B6040" s="15" t="s">
        <v>1577</v>
      </c>
      <c r="C6040" s="63" t="s">
        <v>601</v>
      </c>
      <c r="D6040" s="64" t="s">
        <v>4744</v>
      </c>
      <c r="E6040" s="15" t="s">
        <v>4746</v>
      </c>
      <c r="F6040" s="114"/>
      <c r="K6040" s="114"/>
      <c r="R6040" s="114"/>
      <c r="S6040" s="49"/>
      <c r="X6040" s="114"/>
      <c r="Y6040" s="49"/>
      <c r="AC6040" s="114"/>
      <c r="AD6040" s="49"/>
      <c r="AH6040" s="114"/>
      <c r="AM6040" s="114"/>
      <c r="AP6040" s="133"/>
      <c r="AQ6040" s="15" t="s">
        <v>3454</v>
      </c>
      <c r="AR6040" s="46"/>
      <c r="AT6040" s="46"/>
      <c r="AU6040" s="128"/>
      <c r="AV6040" s="18" t="s">
        <v>4336</v>
      </c>
      <c r="AW6040" s="18"/>
      <c r="AX6040" s="18" t="s">
        <v>4336</v>
      </c>
      <c r="AY6040" s="18"/>
      <c r="AZ6040" s="114"/>
      <c r="BA6040" s="46"/>
      <c r="BB6040" s="46"/>
      <c r="BC6040" s="128"/>
      <c r="BD6040" s="18" t="s">
        <v>4166</v>
      </c>
      <c r="BE6040" s="18" t="s">
        <v>3637</v>
      </c>
      <c r="BF6040" s="18" t="s">
        <v>4185</v>
      </c>
      <c r="BG6040" s="18"/>
      <c r="BH6040" s="18" t="s">
        <v>4228</v>
      </c>
      <c r="BI6040" s="18" t="s">
        <v>926</v>
      </c>
      <c r="BJ6040" s="18" t="s">
        <v>4237</v>
      </c>
      <c r="BK6040" s="18" t="s">
        <v>876</v>
      </c>
      <c r="BL6040" s="18" t="s">
        <v>4251</v>
      </c>
      <c r="BM6040" s="18" t="s">
        <v>926</v>
      </c>
      <c r="BN6040" s="18"/>
      <c r="BO6040" s="121"/>
      <c r="BP6040" s="15" t="s">
        <v>3769</v>
      </c>
      <c r="BQ6040" s="114"/>
      <c r="BR6040" s="46"/>
      <c r="BS6040" s="46"/>
      <c r="BT6040" s="46"/>
    </row>
    <row r="6041" spans="1:72" s="15" customFormat="1" ht="48" customHeight="1" x14ac:dyDescent="0.2">
      <c r="A6041" s="47" t="s">
        <v>364</v>
      </c>
      <c r="B6041" s="15" t="s">
        <v>1577</v>
      </c>
      <c r="C6041" s="63" t="s">
        <v>601</v>
      </c>
      <c r="D6041" s="64" t="s">
        <v>4744</v>
      </c>
      <c r="E6041" s="15" t="s">
        <v>4746</v>
      </c>
      <c r="F6041" s="114"/>
      <c r="K6041" s="114"/>
      <c r="R6041" s="114"/>
      <c r="S6041" s="49"/>
      <c r="X6041" s="114"/>
      <c r="Y6041" s="49"/>
      <c r="AC6041" s="114"/>
      <c r="AD6041" s="49"/>
      <c r="AH6041" s="114"/>
      <c r="AM6041" s="114"/>
      <c r="AP6041" s="133"/>
      <c r="AQ6041" s="15" t="s">
        <v>3638</v>
      </c>
      <c r="AR6041" s="46"/>
      <c r="AT6041" s="46"/>
      <c r="AU6041" s="128"/>
      <c r="AV6041" s="18" t="s">
        <v>991</v>
      </c>
      <c r="AW6041" s="18"/>
      <c r="AX6041" s="18" t="s">
        <v>991</v>
      </c>
      <c r="AY6041" s="18"/>
      <c r="AZ6041" s="114"/>
      <c r="BA6041" s="46"/>
      <c r="BB6041" s="46"/>
      <c r="BC6041" s="128"/>
      <c r="BD6041" s="18" t="s">
        <v>4168</v>
      </c>
      <c r="BE6041" s="18" t="s">
        <v>926</v>
      </c>
      <c r="BF6041" s="18" t="s">
        <v>4186</v>
      </c>
      <c r="BG6041" s="18"/>
      <c r="BH6041" s="18" t="s">
        <v>4233</v>
      </c>
      <c r="BI6041" s="18" t="s">
        <v>3632</v>
      </c>
      <c r="BJ6041" s="18" t="s">
        <v>4238</v>
      </c>
      <c r="BK6041" s="18" t="s">
        <v>3765</v>
      </c>
      <c r="BL6041" s="18" t="s">
        <v>4253</v>
      </c>
      <c r="BM6041" s="18" t="s">
        <v>3087</v>
      </c>
      <c r="BN6041" s="18"/>
      <c r="BO6041" s="121"/>
      <c r="BP6041" s="18" t="s">
        <v>3771</v>
      </c>
      <c r="BQ6041" s="114"/>
      <c r="BR6041" s="46"/>
      <c r="BS6041" s="46"/>
      <c r="BT6041" s="46"/>
    </row>
    <row r="6042" spans="1:72" s="15" customFormat="1" ht="78.75" x14ac:dyDescent="0.2">
      <c r="A6042" s="47" t="s">
        <v>364</v>
      </c>
      <c r="B6042" s="15" t="s">
        <v>1577</v>
      </c>
      <c r="C6042" s="63" t="s">
        <v>601</v>
      </c>
      <c r="D6042" s="64" t="s">
        <v>4744</v>
      </c>
      <c r="E6042" s="15" t="s">
        <v>4746</v>
      </c>
      <c r="F6042" s="114"/>
      <c r="K6042" s="114"/>
      <c r="R6042" s="114"/>
      <c r="S6042" s="49"/>
      <c r="X6042" s="114"/>
      <c r="Y6042" s="49"/>
      <c r="AC6042" s="114"/>
      <c r="AD6042" s="49"/>
      <c r="AH6042" s="114"/>
      <c r="AM6042" s="114"/>
      <c r="AP6042" s="133"/>
      <c r="AQ6042" s="15" t="s">
        <v>3815</v>
      </c>
      <c r="AR6042" s="46"/>
      <c r="AT6042" s="46"/>
      <c r="AU6042" s="128"/>
      <c r="AV6042" s="18" t="s">
        <v>1068</v>
      </c>
      <c r="AW6042" s="18" t="s">
        <v>3751</v>
      </c>
      <c r="AX6042" s="18" t="s">
        <v>1068</v>
      </c>
      <c r="AY6042" s="18" t="s">
        <v>3751</v>
      </c>
      <c r="AZ6042" s="114"/>
      <c r="BA6042" s="46"/>
      <c r="BB6042" s="46"/>
      <c r="BC6042" s="128"/>
      <c r="BD6042" s="18"/>
      <c r="BE6042" s="18"/>
      <c r="BF6042" s="18"/>
      <c r="BG6042" s="18"/>
      <c r="BH6042" s="18"/>
      <c r="BI6042" s="18"/>
      <c r="BJ6042" s="18" t="s">
        <v>4239</v>
      </c>
      <c r="BK6042" s="18" t="s">
        <v>3766</v>
      </c>
      <c r="BL6042" s="18" t="s">
        <v>4252</v>
      </c>
      <c r="BM6042" s="18" t="s">
        <v>535</v>
      </c>
      <c r="BN6042" s="18"/>
      <c r="BO6042" s="121"/>
      <c r="BQ6042" s="114"/>
      <c r="BR6042" s="46"/>
      <c r="BS6042" s="46"/>
      <c r="BT6042" s="46"/>
    </row>
    <row r="6043" spans="1:72" s="15" customFormat="1" ht="22.5" x14ac:dyDescent="0.2">
      <c r="A6043" s="47" t="s">
        <v>364</v>
      </c>
      <c r="B6043" s="15" t="s">
        <v>1577</v>
      </c>
      <c r="C6043" s="63" t="s">
        <v>601</v>
      </c>
      <c r="D6043" s="64" t="s">
        <v>4744</v>
      </c>
      <c r="E6043" s="15" t="s">
        <v>4746</v>
      </c>
      <c r="F6043" s="114"/>
      <c r="K6043" s="114"/>
      <c r="R6043" s="114"/>
      <c r="S6043" s="49"/>
      <c r="X6043" s="114"/>
      <c r="Y6043" s="49"/>
      <c r="AC6043" s="114"/>
      <c r="AD6043" s="49"/>
      <c r="AH6043" s="114"/>
      <c r="AM6043" s="114"/>
      <c r="AP6043" s="133"/>
      <c r="AR6043" s="46"/>
      <c r="AT6043" s="46"/>
      <c r="AU6043" s="128"/>
      <c r="AV6043" s="18" t="s">
        <v>4312</v>
      </c>
      <c r="AW6043" s="18" t="s">
        <v>4642</v>
      </c>
      <c r="AX6043" s="18" t="s">
        <v>4312</v>
      </c>
      <c r="AY6043" s="18" t="s">
        <v>4642</v>
      </c>
      <c r="AZ6043" s="114"/>
      <c r="BA6043" s="46"/>
      <c r="BB6043" s="46"/>
      <c r="BC6043" s="128"/>
      <c r="BD6043" s="18"/>
      <c r="BE6043" s="18"/>
      <c r="BF6043" s="18"/>
      <c r="BG6043" s="18"/>
      <c r="BH6043" s="18"/>
      <c r="BI6043" s="18"/>
      <c r="BJ6043" s="18" t="s">
        <v>4250</v>
      </c>
      <c r="BK6043" s="18" t="s">
        <v>3012</v>
      </c>
      <c r="BL6043" s="18" t="s">
        <v>4307</v>
      </c>
      <c r="BM6043" s="18"/>
      <c r="BN6043" s="18"/>
      <c r="BO6043" s="121"/>
      <c r="BQ6043" s="114"/>
      <c r="BR6043" s="46"/>
      <c r="BS6043" s="46"/>
      <c r="BT6043" s="46"/>
    </row>
    <row r="6044" spans="1:72" s="15" customFormat="1" ht="31.5" customHeight="1" x14ac:dyDescent="0.2">
      <c r="A6044" s="47" t="s">
        <v>364</v>
      </c>
      <c r="B6044" s="15" t="s">
        <v>1577</v>
      </c>
      <c r="C6044" s="63" t="s">
        <v>601</v>
      </c>
      <c r="D6044" s="64" t="s">
        <v>4744</v>
      </c>
      <c r="E6044" s="15" t="s">
        <v>4746</v>
      </c>
      <c r="F6044" s="114"/>
      <c r="K6044" s="114"/>
      <c r="R6044" s="114"/>
      <c r="S6044" s="49"/>
      <c r="X6044" s="114"/>
      <c r="Y6044" s="49"/>
      <c r="AC6044" s="114"/>
      <c r="AD6044" s="49"/>
      <c r="AH6044" s="114"/>
      <c r="AM6044" s="114"/>
      <c r="AP6044" s="133"/>
      <c r="AR6044" s="46"/>
      <c r="AT6044" s="46"/>
      <c r="AU6044" s="128"/>
      <c r="AV6044" s="18" t="s">
        <v>4338</v>
      </c>
      <c r="AW6044" s="18" t="s">
        <v>3785</v>
      </c>
      <c r="AX6044" s="18" t="s">
        <v>4338</v>
      </c>
      <c r="AY6044" s="18" t="s">
        <v>3785</v>
      </c>
      <c r="AZ6044" s="114"/>
      <c r="BA6044" s="46"/>
      <c r="BB6044" s="46"/>
      <c r="BC6044" s="128"/>
      <c r="BD6044" s="18"/>
      <c r="BE6044" s="18"/>
      <c r="BF6044" s="18"/>
      <c r="BG6044" s="18"/>
      <c r="BH6044" s="18"/>
      <c r="BI6044" s="18"/>
      <c r="BJ6044" s="18" t="s">
        <v>4241</v>
      </c>
      <c r="BK6044" s="18" t="s">
        <v>3767</v>
      </c>
      <c r="BL6044" s="18" t="s">
        <v>4297</v>
      </c>
      <c r="BM6044" s="18"/>
      <c r="BN6044" s="18"/>
      <c r="BO6044" s="121"/>
      <c r="BQ6044" s="114"/>
      <c r="BR6044" s="46"/>
      <c r="BS6044" s="46"/>
      <c r="BT6044" s="46"/>
    </row>
    <row r="6045" spans="1:72" s="15" customFormat="1" ht="30" customHeight="1" x14ac:dyDescent="0.2">
      <c r="A6045" s="47" t="s">
        <v>364</v>
      </c>
      <c r="B6045" s="15" t="s">
        <v>1577</v>
      </c>
      <c r="C6045" s="63" t="s">
        <v>601</v>
      </c>
      <c r="D6045" s="64" t="s">
        <v>4744</v>
      </c>
      <c r="E6045" s="15" t="s">
        <v>4746</v>
      </c>
      <c r="F6045" s="114"/>
      <c r="K6045" s="114"/>
      <c r="R6045" s="114"/>
      <c r="S6045" s="49"/>
      <c r="X6045" s="114"/>
      <c r="Y6045" s="49"/>
      <c r="AC6045" s="114"/>
      <c r="AD6045" s="49"/>
      <c r="AH6045" s="114"/>
      <c r="AM6045" s="114"/>
      <c r="AP6045" s="133"/>
      <c r="AR6045" s="46"/>
      <c r="AT6045" s="46"/>
      <c r="AU6045" s="128"/>
      <c r="AV6045" s="18" t="s">
        <v>4337</v>
      </c>
      <c r="AW6045" s="18" t="s">
        <v>798</v>
      </c>
      <c r="AX6045" s="18" t="s">
        <v>4337</v>
      </c>
      <c r="AY6045" s="18" t="s">
        <v>798</v>
      </c>
      <c r="AZ6045" s="114"/>
      <c r="BA6045" s="46"/>
      <c r="BB6045" s="46"/>
      <c r="BC6045" s="128"/>
      <c r="BD6045" s="18"/>
      <c r="BE6045" s="18"/>
      <c r="BF6045" s="18"/>
      <c r="BG6045" s="18"/>
      <c r="BH6045" s="18"/>
      <c r="BI6045" s="18"/>
      <c r="BJ6045" s="18"/>
      <c r="BK6045" s="18"/>
      <c r="BL6045" s="18" t="s">
        <v>4298</v>
      </c>
      <c r="BM6045" s="18"/>
      <c r="BN6045" s="18"/>
      <c r="BO6045" s="121"/>
      <c r="BQ6045" s="114"/>
      <c r="BR6045" s="46"/>
      <c r="BS6045" s="46"/>
      <c r="BT6045" s="46"/>
    </row>
    <row r="6046" spans="1:72" s="15" customFormat="1" ht="22.5" x14ac:dyDescent="0.2">
      <c r="A6046" s="47" t="s">
        <v>364</v>
      </c>
      <c r="B6046" s="15" t="s">
        <v>1577</v>
      </c>
      <c r="C6046" s="63" t="s">
        <v>601</v>
      </c>
      <c r="D6046" s="64" t="s">
        <v>4744</v>
      </c>
      <c r="E6046" s="15" t="s">
        <v>4746</v>
      </c>
      <c r="F6046" s="114"/>
      <c r="K6046" s="114"/>
      <c r="R6046" s="114"/>
      <c r="S6046" s="49"/>
      <c r="X6046" s="114"/>
      <c r="Y6046" s="49"/>
      <c r="AC6046" s="114"/>
      <c r="AD6046" s="49"/>
      <c r="AH6046" s="114"/>
      <c r="AM6046" s="114"/>
      <c r="AP6046" s="133"/>
      <c r="AR6046" s="46"/>
      <c r="AT6046" s="46"/>
      <c r="AU6046" s="128"/>
      <c r="AV6046" s="18"/>
      <c r="AW6046" s="18"/>
      <c r="AX6046" s="18"/>
      <c r="AY6046" s="18"/>
      <c r="AZ6046" s="114"/>
      <c r="BA6046" s="46"/>
      <c r="BB6046" s="46"/>
      <c r="BC6046" s="128"/>
      <c r="BD6046" s="18"/>
      <c r="BE6046" s="18"/>
      <c r="BF6046" s="18"/>
      <c r="BG6046" s="18"/>
      <c r="BH6046" s="18"/>
      <c r="BI6046" s="18"/>
      <c r="BJ6046" s="18"/>
      <c r="BK6046" s="18"/>
      <c r="BL6046" s="18" t="s">
        <v>4299</v>
      </c>
      <c r="BM6046" s="18" t="s">
        <v>1414</v>
      </c>
      <c r="BN6046" s="18"/>
      <c r="BO6046" s="121"/>
      <c r="BQ6046" s="114"/>
      <c r="BR6046" s="46"/>
      <c r="BS6046" s="46"/>
      <c r="BT6046" s="46"/>
    </row>
    <row r="6047" spans="1:72" s="15" customFormat="1" ht="45" x14ac:dyDescent="0.2">
      <c r="A6047" s="47" t="s">
        <v>364</v>
      </c>
      <c r="B6047" s="15" t="s">
        <v>1577</v>
      </c>
      <c r="C6047" s="63" t="s">
        <v>601</v>
      </c>
      <c r="D6047" s="64" t="s">
        <v>4744</v>
      </c>
      <c r="E6047" s="15" t="s">
        <v>4746</v>
      </c>
      <c r="F6047" s="114"/>
      <c r="K6047" s="114"/>
      <c r="R6047" s="114"/>
      <c r="S6047" s="49"/>
      <c r="X6047" s="114"/>
      <c r="Y6047" s="49"/>
      <c r="AC6047" s="114"/>
      <c r="AD6047" s="49"/>
      <c r="AH6047" s="114"/>
      <c r="AM6047" s="114"/>
      <c r="AP6047" s="133"/>
      <c r="AR6047" s="46"/>
      <c r="AT6047" s="46"/>
      <c r="AU6047" s="128"/>
      <c r="AV6047" s="18"/>
      <c r="AW6047" s="18"/>
      <c r="AX6047" s="18"/>
      <c r="AY6047" s="18"/>
      <c r="AZ6047" s="114"/>
      <c r="BA6047" s="46"/>
      <c r="BB6047" s="46"/>
      <c r="BC6047" s="128"/>
      <c r="BD6047" s="18"/>
      <c r="BE6047" s="18"/>
      <c r="BF6047" s="18"/>
      <c r="BG6047" s="18"/>
      <c r="BH6047" s="18"/>
      <c r="BI6047" s="18"/>
      <c r="BJ6047" s="18"/>
      <c r="BK6047" s="18"/>
      <c r="BL6047" s="18" t="s">
        <v>4309</v>
      </c>
      <c r="BM6047" s="18"/>
      <c r="BN6047" s="18"/>
      <c r="BO6047" s="121"/>
      <c r="BQ6047" s="114"/>
      <c r="BR6047" s="46"/>
      <c r="BS6047" s="46"/>
      <c r="BT6047" s="46"/>
    </row>
    <row r="6048" spans="1:72" s="15" customFormat="1" ht="33.75" x14ac:dyDescent="0.2">
      <c r="A6048" s="47" t="s">
        <v>364</v>
      </c>
      <c r="B6048" s="15" t="s">
        <v>1577</v>
      </c>
      <c r="C6048" s="63" t="s">
        <v>601</v>
      </c>
      <c r="D6048" s="64" t="s">
        <v>4744</v>
      </c>
      <c r="E6048" s="15" t="s">
        <v>4746</v>
      </c>
      <c r="F6048" s="114"/>
      <c r="K6048" s="114"/>
      <c r="R6048" s="114"/>
      <c r="S6048" s="49"/>
      <c r="X6048" s="114"/>
      <c r="Y6048" s="49"/>
      <c r="AC6048" s="114"/>
      <c r="AD6048" s="49"/>
      <c r="AH6048" s="114"/>
      <c r="AM6048" s="114"/>
      <c r="AP6048" s="133"/>
      <c r="AR6048" s="46"/>
      <c r="AT6048" s="46"/>
      <c r="AU6048" s="128"/>
      <c r="AV6048" s="18"/>
      <c r="AW6048" s="18"/>
      <c r="AX6048" s="18"/>
      <c r="AY6048" s="18"/>
      <c r="AZ6048" s="114"/>
      <c r="BA6048" s="46"/>
      <c r="BB6048" s="46"/>
      <c r="BC6048" s="128"/>
      <c r="BD6048" s="18"/>
      <c r="BE6048" s="18"/>
      <c r="BF6048" s="18"/>
      <c r="BG6048" s="18"/>
      <c r="BH6048" s="18"/>
      <c r="BI6048" s="18"/>
      <c r="BJ6048" s="18"/>
      <c r="BK6048" s="18"/>
      <c r="BL6048" s="18" t="s">
        <v>4257</v>
      </c>
      <c r="BM6048" s="18" t="s">
        <v>3790</v>
      </c>
      <c r="BN6048" s="18"/>
      <c r="BO6048" s="121"/>
      <c r="BQ6048" s="114"/>
      <c r="BR6048" s="46"/>
      <c r="BS6048" s="46"/>
      <c r="BT6048" s="46"/>
    </row>
    <row r="6049" spans="1:72" s="15" customFormat="1" ht="22.5" x14ac:dyDescent="0.2">
      <c r="A6049" s="47" t="s">
        <v>364</v>
      </c>
      <c r="B6049" s="15" t="s">
        <v>1577</v>
      </c>
      <c r="C6049" s="63" t="s">
        <v>601</v>
      </c>
      <c r="D6049" s="64" t="s">
        <v>4744</v>
      </c>
      <c r="E6049" s="15" t="s">
        <v>4746</v>
      </c>
      <c r="F6049" s="114"/>
      <c r="K6049" s="114"/>
      <c r="R6049" s="114"/>
      <c r="S6049" s="49"/>
      <c r="X6049" s="114"/>
      <c r="Y6049" s="49"/>
      <c r="AC6049" s="114"/>
      <c r="AD6049" s="49"/>
      <c r="AH6049" s="114"/>
      <c r="AM6049" s="114"/>
      <c r="AP6049" s="133"/>
      <c r="AR6049" s="46"/>
      <c r="AT6049" s="46"/>
      <c r="AU6049" s="128"/>
      <c r="AV6049" s="18"/>
      <c r="AW6049" s="18"/>
      <c r="AX6049" s="18"/>
      <c r="AY6049" s="18"/>
      <c r="AZ6049" s="114"/>
      <c r="BA6049" s="46"/>
      <c r="BB6049" s="46"/>
      <c r="BC6049" s="128"/>
      <c r="BD6049" s="18"/>
      <c r="BE6049" s="18"/>
      <c r="BF6049" s="18"/>
      <c r="BG6049" s="18"/>
      <c r="BH6049" s="18"/>
      <c r="BI6049" s="18"/>
      <c r="BJ6049" s="18"/>
      <c r="BK6049" s="18"/>
      <c r="BL6049" s="18"/>
      <c r="BM6049" s="18"/>
      <c r="BN6049" s="18"/>
      <c r="BO6049" s="121"/>
      <c r="BQ6049" s="114"/>
      <c r="BR6049" s="46"/>
      <c r="BS6049" s="46"/>
      <c r="BT6049" s="46"/>
    </row>
    <row r="6050" spans="1:72" s="15" customFormat="1" ht="20.25" customHeight="1" x14ac:dyDescent="0.2">
      <c r="A6050" s="47" t="s">
        <v>327</v>
      </c>
      <c r="B6050" s="15" t="s">
        <v>1577</v>
      </c>
      <c r="C6050" s="63" t="s">
        <v>601</v>
      </c>
      <c r="D6050" s="64" t="s">
        <v>4744</v>
      </c>
      <c r="E6050" s="15" t="s">
        <v>4746</v>
      </c>
      <c r="F6050" s="114" t="s">
        <v>3651</v>
      </c>
      <c r="G6050" s="15" t="s">
        <v>1748</v>
      </c>
      <c r="K6050" s="114"/>
      <c r="L6050" s="15">
        <v>1</v>
      </c>
      <c r="M6050" s="15">
        <v>0</v>
      </c>
      <c r="N6050" s="15" t="s">
        <v>573</v>
      </c>
      <c r="R6050" s="114" t="s">
        <v>3717</v>
      </c>
      <c r="S6050" s="49" t="s">
        <v>4705</v>
      </c>
      <c r="T6050" s="15" t="s">
        <v>4705</v>
      </c>
      <c r="U6050" s="15" t="s">
        <v>289</v>
      </c>
      <c r="V6050" s="15" t="s">
        <v>1011</v>
      </c>
      <c r="W6050" s="15" t="s">
        <v>289</v>
      </c>
      <c r="X6050" s="114" t="s">
        <v>3685</v>
      </c>
      <c r="Y6050" s="49" t="s">
        <v>1748</v>
      </c>
      <c r="Z6050" s="15" t="s">
        <v>1748</v>
      </c>
      <c r="AC6050" s="114"/>
      <c r="AD6050" s="49" t="s">
        <v>4705</v>
      </c>
      <c r="AE6050" s="15" t="s">
        <v>4705</v>
      </c>
      <c r="AH6050" s="114"/>
      <c r="AJ6050" s="15" t="s">
        <v>1023</v>
      </c>
      <c r="AK6050" s="15" t="s">
        <v>1014</v>
      </c>
      <c r="AL6050" s="15" t="s">
        <v>1010</v>
      </c>
      <c r="AM6050" s="114" t="s">
        <v>3720</v>
      </c>
      <c r="AP6050" s="133">
        <v>2007</v>
      </c>
      <c r="AQ6050" s="15" t="s">
        <v>3454</v>
      </c>
      <c r="AR6050" s="155"/>
      <c r="AS6050" s="15" t="s">
        <v>291</v>
      </c>
      <c r="AT6050" s="46"/>
      <c r="AU6050" s="128" t="s">
        <v>29</v>
      </c>
      <c r="AV6050" s="18" t="s">
        <v>4312</v>
      </c>
      <c r="AW6050" s="18" t="s">
        <v>3780</v>
      </c>
      <c r="AX6050" s="18" t="s">
        <v>4312</v>
      </c>
      <c r="AY6050" s="18" t="s">
        <v>3780</v>
      </c>
      <c r="AZ6050" s="114">
        <v>2006</v>
      </c>
      <c r="BA6050" s="46"/>
      <c r="BB6050" s="46"/>
      <c r="BC6050" s="128"/>
      <c r="BD6050" s="18" t="s">
        <v>4347</v>
      </c>
      <c r="BE6050" s="18" t="s">
        <v>3637</v>
      </c>
      <c r="BF6050" s="18" t="s">
        <v>4184</v>
      </c>
      <c r="BG6050" s="18"/>
      <c r="BH6050" s="18" t="s">
        <v>4227</v>
      </c>
      <c r="BI6050" s="18" t="s">
        <v>870</v>
      </c>
      <c r="BJ6050" s="18" t="s">
        <v>4247</v>
      </c>
      <c r="BK6050" s="18" t="s">
        <v>874</v>
      </c>
      <c r="BL6050" s="18" t="s">
        <v>4253</v>
      </c>
      <c r="BM6050" s="18" t="s">
        <v>3776</v>
      </c>
      <c r="BN6050" s="18" t="s">
        <v>4300</v>
      </c>
      <c r="BO6050" s="121" t="s">
        <v>3768</v>
      </c>
      <c r="BP6050" s="15" t="s">
        <v>3770</v>
      </c>
      <c r="BQ6050" s="114"/>
      <c r="BR6050" s="46"/>
      <c r="BS6050" s="46"/>
      <c r="BT6050" s="46"/>
    </row>
    <row r="6051" spans="1:72" s="15" customFormat="1" ht="27" customHeight="1" x14ac:dyDescent="0.2">
      <c r="A6051" s="47" t="s">
        <v>327</v>
      </c>
      <c r="B6051" s="15" t="s">
        <v>1577</v>
      </c>
      <c r="C6051" s="63" t="s">
        <v>601</v>
      </c>
      <c r="D6051" s="64" t="s">
        <v>4744</v>
      </c>
      <c r="E6051" s="15" t="s">
        <v>4746</v>
      </c>
      <c r="F6051" s="114"/>
      <c r="K6051" s="114"/>
      <c r="R6051" s="114"/>
      <c r="S6051" s="49"/>
      <c r="X6051" s="114"/>
      <c r="Y6051" s="49"/>
      <c r="AC6051" s="114"/>
      <c r="AD6051" s="49"/>
      <c r="AH6051" s="114"/>
      <c r="AM6051" s="114"/>
      <c r="AP6051" s="133"/>
      <c r="AQ6051" s="15" t="s">
        <v>3638</v>
      </c>
      <c r="AR6051" s="155"/>
      <c r="AT6051" s="46"/>
      <c r="AU6051" s="128"/>
      <c r="AV6051" s="18" t="s">
        <v>4336</v>
      </c>
      <c r="AW6051" s="18"/>
      <c r="AX6051" s="18" t="s">
        <v>4336</v>
      </c>
      <c r="AY6051" s="18"/>
      <c r="AZ6051" s="114"/>
      <c r="BA6051" s="46"/>
      <c r="BB6051" s="46"/>
      <c r="BC6051" s="128"/>
      <c r="BD6051" s="18" t="s">
        <v>4166</v>
      </c>
      <c r="BE6051" s="18" t="s">
        <v>3637</v>
      </c>
      <c r="BF6051" s="18" t="s">
        <v>4185</v>
      </c>
      <c r="BG6051" s="18"/>
      <c r="BH6051" s="18" t="s">
        <v>4228</v>
      </c>
      <c r="BI6051" s="18" t="s">
        <v>926</v>
      </c>
      <c r="BJ6051" s="18" t="s">
        <v>4237</v>
      </c>
      <c r="BK6051" s="18" t="s">
        <v>876</v>
      </c>
      <c r="BL6051" s="18" t="s">
        <v>4251</v>
      </c>
      <c r="BM6051" s="18" t="s">
        <v>926</v>
      </c>
      <c r="BN6051" s="18"/>
      <c r="BO6051" s="121"/>
      <c r="BP6051" s="15" t="s">
        <v>3769</v>
      </c>
      <c r="BQ6051" s="114"/>
      <c r="BR6051" s="46"/>
      <c r="BS6051" s="46"/>
      <c r="BT6051" s="46"/>
    </row>
    <row r="6052" spans="1:72" s="15" customFormat="1" ht="90" x14ac:dyDescent="0.2">
      <c r="A6052" s="47" t="s">
        <v>327</v>
      </c>
      <c r="B6052" s="15" t="s">
        <v>1577</v>
      </c>
      <c r="C6052" s="63" t="s">
        <v>601</v>
      </c>
      <c r="D6052" s="64" t="s">
        <v>4744</v>
      </c>
      <c r="E6052" s="15" t="s">
        <v>4746</v>
      </c>
      <c r="F6052" s="114"/>
      <c r="K6052" s="114"/>
      <c r="R6052" s="114"/>
      <c r="S6052" s="49"/>
      <c r="X6052" s="114"/>
      <c r="Y6052" s="49"/>
      <c r="AC6052" s="114"/>
      <c r="AD6052" s="49"/>
      <c r="AH6052" s="114"/>
      <c r="AM6052" s="114"/>
      <c r="AP6052" s="133"/>
      <c r="AQ6052" s="15" t="s">
        <v>3817</v>
      </c>
      <c r="AR6052" s="155"/>
      <c r="AT6052" s="46"/>
      <c r="AU6052" s="128"/>
      <c r="AV6052" s="18" t="s">
        <v>991</v>
      </c>
      <c r="AW6052" s="18"/>
      <c r="AX6052" s="18" t="s">
        <v>991</v>
      </c>
      <c r="AY6052" s="18"/>
      <c r="AZ6052" s="114"/>
      <c r="BA6052" s="46"/>
      <c r="BB6052" s="46"/>
      <c r="BC6052" s="128"/>
      <c r="BD6052" s="18" t="s">
        <v>4168</v>
      </c>
      <c r="BE6052" s="18" t="s">
        <v>926</v>
      </c>
      <c r="BF6052" s="18" t="s">
        <v>4186</v>
      </c>
      <c r="BG6052" s="18"/>
      <c r="BH6052" s="18" t="s">
        <v>4233</v>
      </c>
      <c r="BI6052" s="18" t="s">
        <v>3632</v>
      </c>
      <c r="BJ6052" s="18" t="s">
        <v>4238</v>
      </c>
      <c r="BK6052" s="18" t="s">
        <v>3765</v>
      </c>
      <c r="BL6052" s="18" t="s">
        <v>4253</v>
      </c>
      <c r="BM6052" s="18" t="s">
        <v>3087</v>
      </c>
      <c r="BN6052" s="18"/>
      <c r="BO6052" s="121"/>
      <c r="BP6052" s="18" t="s">
        <v>3771</v>
      </c>
      <c r="BQ6052" s="114"/>
      <c r="BR6052" s="46"/>
      <c r="BS6052" s="46"/>
      <c r="BT6052" s="46"/>
    </row>
    <row r="6053" spans="1:72" s="15" customFormat="1" ht="29.25" customHeight="1" x14ac:dyDescent="0.2">
      <c r="A6053" s="47" t="s">
        <v>327</v>
      </c>
      <c r="B6053" s="15" t="s">
        <v>1577</v>
      </c>
      <c r="C6053" s="63" t="s">
        <v>601</v>
      </c>
      <c r="D6053" s="64" t="s">
        <v>4744</v>
      </c>
      <c r="E6053" s="15" t="s">
        <v>4746</v>
      </c>
      <c r="F6053" s="114"/>
      <c r="K6053" s="114"/>
      <c r="R6053" s="114"/>
      <c r="S6053" s="49"/>
      <c r="X6053" s="114"/>
      <c r="Y6053" s="49"/>
      <c r="AC6053" s="114"/>
      <c r="AD6053" s="49"/>
      <c r="AH6053" s="114"/>
      <c r="AM6053" s="114"/>
      <c r="AP6053" s="133"/>
      <c r="AQ6053" s="15" t="s">
        <v>4840</v>
      </c>
      <c r="AR6053" s="155"/>
      <c r="AT6053" s="46"/>
      <c r="AU6053" s="128"/>
      <c r="AV6053" s="18" t="s">
        <v>1068</v>
      </c>
      <c r="AW6053" s="18" t="s">
        <v>3751</v>
      </c>
      <c r="AX6053" s="18" t="s">
        <v>1068</v>
      </c>
      <c r="AY6053" s="18" t="s">
        <v>3751</v>
      </c>
      <c r="AZ6053" s="114"/>
      <c r="BA6053" s="46"/>
      <c r="BB6053" s="46"/>
      <c r="BC6053" s="128"/>
      <c r="BD6053" s="18"/>
      <c r="BE6053" s="18"/>
      <c r="BF6053" s="18"/>
      <c r="BG6053" s="18"/>
      <c r="BH6053" s="18"/>
      <c r="BI6053" s="18"/>
      <c r="BJ6053" s="18" t="s">
        <v>4239</v>
      </c>
      <c r="BK6053" s="18" t="s">
        <v>3766</v>
      </c>
      <c r="BL6053" s="18" t="s">
        <v>4252</v>
      </c>
      <c r="BM6053" s="18" t="s">
        <v>535</v>
      </c>
      <c r="BN6053" s="18"/>
      <c r="BO6053" s="121"/>
      <c r="BQ6053" s="114"/>
      <c r="BR6053" s="46"/>
      <c r="BS6053" s="46"/>
      <c r="BT6053" s="46"/>
    </row>
    <row r="6054" spans="1:72" s="15" customFormat="1" ht="33" customHeight="1" x14ac:dyDescent="0.2">
      <c r="A6054" s="47" t="s">
        <v>327</v>
      </c>
      <c r="B6054" s="15" t="s">
        <v>1577</v>
      </c>
      <c r="C6054" s="63" t="s">
        <v>601</v>
      </c>
      <c r="D6054" s="64" t="s">
        <v>4744</v>
      </c>
      <c r="E6054" s="15" t="s">
        <v>4746</v>
      </c>
      <c r="F6054" s="114"/>
      <c r="K6054" s="114"/>
      <c r="R6054" s="114"/>
      <c r="S6054" s="49"/>
      <c r="X6054" s="114"/>
      <c r="Y6054" s="49"/>
      <c r="AC6054" s="114"/>
      <c r="AD6054" s="49"/>
      <c r="AH6054" s="114"/>
      <c r="AM6054" s="114"/>
      <c r="AP6054" s="133"/>
      <c r="AR6054" s="155"/>
      <c r="AT6054" s="46"/>
      <c r="AU6054" s="128"/>
      <c r="AV6054" s="18" t="s">
        <v>4312</v>
      </c>
      <c r="AW6054" s="18" t="s">
        <v>4642</v>
      </c>
      <c r="AX6054" s="18" t="s">
        <v>4312</v>
      </c>
      <c r="AY6054" s="18" t="s">
        <v>4642</v>
      </c>
      <c r="AZ6054" s="114"/>
      <c r="BA6054" s="46"/>
      <c r="BB6054" s="46"/>
      <c r="BC6054" s="128"/>
      <c r="BD6054" s="18"/>
      <c r="BE6054" s="18"/>
      <c r="BF6054" s="18"/>
      <c r="BG6054" s="18"/>
      <c r="BH6054" s="18"/>
      <c r="BI6054" s="18"/>
      <c r="BJ6054" s="18" t="s">
        <v>4250</v>
      </c>
      <c r="BK6054" s="18" t="s">
        <v>3012</v>
      </c>
      <c r="BL6054" s="18" t="s">
        <v>4307</v>
      </c>
      <c r="BM6054" s="18"/>
      <c r="BN6054" s="18"/>
      <c r="BO6054" s="121"/>
      <c r="BQ6054" s="114"/>
      <c r="BR6054" s="46"/>
      <c r="BS6054" s="46"/>
      <c r="BT6054" s="46"/>
    </row>
    <row r="6055" spans="1:72" s="15" customFormat="1" ht="33.75" x14ac:dyDescent="0.2">
      <c r="A6055" s="47" t="s">
        <v>327</v>
      </c>
      <c r="B6055" s="15" t="s">
        <v>1577</v>
      </c>
      <c r="C6055" s="63" t="s">
        <v>601</v>
      </c>
      <c r="D6055" s="64" t="s">
        <v>4744</v>
      </c>
      <c r="E6055" s="15" t="s">
        <v>4746</v>
      </c>
      <c r="F6055" s="114"/>
      <c r="K6055" s="114"/>
      <c r="R6055" s="114"/>
      <c r="S6055" s="49"/>
      <c r="X6055" s="114"/>
      <c r="Y6055" s="49"/>
      <c r="AC6055" s="114"/>
      <c r="AD6055" s="49"/>
      <c r="AH6055" s="114"/>
      <c r="AM6055" s="114"/>
      <c r="AP6055" s="133"/>
      <c r="AR6055" s="155"/>
      <c r="AT6055" s="46"/>
      <c r="AU6055" s="128"/>
      <c r="AV6055" s="18" t="s">
        <v>4338</v>
      </c>
      <c r="AW6055" s="18" t="s">
        <v>3785</v>
      </c>
      <c r="AX6055" s="18" t="s">
        <v>4338</v>
      </c>
      <c r="AY6055" s="18" t="s">
        <v>3785</v>
      </c>
      <c r="AZ6055" s="114"/>
      <c r="BA6055" s="46"/>
      <c r="BB6055" s="46"/>
      <c r="BC6055" s="128"/>
      <c r="BD6055" s="18"/>
      <c r="BE6055" s="18"/>
      <c r="BF6055" s="18"/>
      <c r="BG6055" s="18"/>
      <c r="BH6055" s="18"/>
      <c r="BI6055" s="18"/>
      <c r="BJ6055" s="18" t="s">
        <v>4241</v>
      </c>
      <c r="BK6055" s="18" t="s">
        <v>3767</v>
      </c>
      <c r="BL6055" s="18" t="s">
        <v>4297</v>
      </c>
      <c r="BM6055" s="18"/>
      <c r="BN6055" s="18"/>
      <c r="BO6055" s="121"/>
      <c r="BQ6055" s="114"/>
      <c r="BR6055" s="46"/>
      <c r="BS6055" s="46"/>
      <c r="BT6055" s="46"/>
    </row>
    <row r="6056" spans="1:72" s="15" customFormat="1" ht="22.5" x14ac:dyDescent="0.2">
      <c r="A6056" s="47" t="s">
        <v>327</v>
      </c>
      <c r="B6056" s="15" t="s">
        <v>1577</v>
      </c>
      <c r="C6056" s="63" t="s">
        <v>601</v>
      </c>
      <c r="D6056" s="64" t="s">
        <v>4744</v>
      </c>
      <c r="E6056" s="15" t="s">
        <v>4746</v>
      </c>
      <c r="F6056" s="114"/>
      <c r="K6056" s="114"/>
      <c r="R6056" s="114"/>
      <c r="S6056" s="49"/>
      <c r="X6056" s="114"/>
      <c r="Y6056" s="49"/>
      <c r="AC6056" s="114"/>
      <c r="AD6056" s="49"/>
      <c r="AH6056" s="114"/>
      <c r="AM6056" s="114"/>
      <c r="AP6056" s="133"/>
      <c r="AR6056" s="155"/>
      <c r="AT6056" s="46"/>
      <c r="AU6056" s="128"/>
      <c r="AV6056" s="18" t="s">
        <v>4337</v>
      </c>
      <c r="AW6056" s="18" t="s">
        <v>1887</v>
      </c>
      <c r="AX6056" s="18" t="s">
        <v>4337</v>
      </c>
      <c r="AY6056" s="18" t="s">
        <v>1887</v>
      </c>
      <c r="AZ6056" s="114"/>
      <c r="BA6056" s="46"/>
      <c r="BB6056" s="46"/>
      <c r="BC6056" s="128"/>
      <c r="BD6056" s="18"/>
      <c r="BE6056" s="18"/>
      <c r="BF6056" s="18"/>
      <c r="BG6056" s="18"/>
      <c r="BH6056" s="18"/>
      <c r="BI6056" s="18"/>
      <c r="BJ6056" s="18"/>
      <c r="BK6056" s="18"/>
      <c r="BL6056" s="18" t="s">
        <v>4298</v>
      </c>
      <c r="BM6056" s="18"/>
      <c r="BN6056" s="18"/>
      <c r="BO6056" s="121"/>
      <c r="BQ6056" s="114"/>
      <c r="BR6056" s="46"/>
      <c r="BS6056" s="46"/>
      <c r="BT6056" s="46"/>
    </row>
    <row r="6057" spans="1:72" s="15" customFormat="1" ht="22.5" x14ac:dyDescent="0.2">
      <c r="A6057" s="47" t="s">
        <v>327</v>
      </c>
      <c r="B6057" s="15" t="s">
        <v>1577</v>
      </c>
      <c r="C6057" s="63" t="s">
        <v>601</v>
      </c>
      <c r="D6057" s="64" t="s">
        <v>4744</v>
      </c>
      <c r="E6057" s="15" t="s">
        <v>4746</v>
      </c>
      <c r="F6057" s="114"/>
      <c r="K6057" s="114"/>
      <c r="R6057" s="114"/>
      <c r="S6057" s="49"/>
      <c r="X6057" s="114"/>
      <c r="Y6057" s="49"/>
      <c r="AC6057" s="114"/>
      <c r="AD6057" s="49"/>
      <c r="AH6057" s="114"/>
      <c r="AM6057" s="114"/>
      <c r="AP6057" s="133"/>
      <c r="AR6057" s="155"/>
      <c r="AT6057" s="46"/>
      <c r="AU6057" s="128"/>
      <c r="AV6057" s="18"/>
      <c r="AW6057" s="18"/>
      <c r="AX6057" s="18"/>
      <c r="AY6057" s="18"/>
      <c r="AZ6057" s="114"/>
      <c r="BA6057" s="46"/>
      <c r="BB6057" s="46"/>
      <c r="BC6057" s="128"/>
      <c r="BD6057" s="18"/>
      <c r="BE6057" s="18"/>
      <c r="BF6057" s="18"/>
      <c r="BG6057" s="18"/>
      <c r="BH6057" s="18"/>
      <c r="BI6057" s="18"/>
      <c r="BJ6057" s="18"/>
      <c r="BK6057" s="18"/>
      <c r="BL6057" s="18" t="s">
        <v>4299</v>
      </c>
      <c r="BM6057" s="18" t="s">
        <v>1414</v>
      </c>
      <c r="BN6057" s="18"/>
      <c r="BO6057" s="121"/>
      <c r="BQ6057" s="114"/>
      <c r="BR6057" s="46"/>
      <c r="BS6057" s="46"/>
      <c r="BT6057" s="46"/>
    </row>
    <row r="6058" spans="1:72" s="15" customFormat="1" ht="45" x14ac:dyDescent="0.2">
      <c r="A6058" s="47" t="s">
        <v>327</v>
      </c>
      <c r="B6058" s="15" t="s">
        <v>1577</v>
      </c>
      <c r="C6058" s="63" t="s">
        <v>601</v>
      </c>
      <c r="D6058" s="64" t="s">
        <v>4744</v>
      </c>
      <c r="E6058" s="15" t="s">
        <v>4746</v>
      </c>
      <c r="F6058" s="114"/>
      <c r="K6058" s="114"/>
      <c r="R6058" s="114"/>
      <c r="S6058" s="49"/>
      <c r="X6058" s="114"/>
      <c r="Y6058" s="49"/>
      <c r="AC6058" s="114"/>
      <c r="AD6058" s="49"/>
      <c r="AH6058" s="114"/>
      <c r="AM6058" s="114"/>
      <c r="AP6058" s="133"/>
      <c r="AR6058" s="155"/>
      <c r="AT6058" s="46"/>
      <c r="AU6058" s="128"/>
      <c r="AV6058" s="18"/>
      <c r="AW6058" s="18"/>
      <c r="AX6058" s="18"/>
      <c r="AY6058" s="18"/>
      <c r="AZ6058" s="114"/>
      <c r="BA6058" s="46"/>
      <c r="BB6058" s="46"/>
      <c r="BC6058" s="128"/>
      <c r="BD6058" s="18"/>
      <c r="BE6058" s="18"/>
      <c r="BF6058" s="18"/>
      <c r="BG6058" s="18"/>
      <c r="BH6058" s="18"/>
      <c r="BI6058" s="18"/>
      <c r="BJ6058" s="18"/>
      <c r="BK6058" s="18"/>
      <c r="BL6058" s="18" t="s">
        <v>4309</v>
      </c>
      <c r="BM6058" s="18"/>
      <c r="BN6058" s="18"/>
      <c r="BO6058" s="121"/>
      <c r="BQ6058" s="114"/>
      <c r="BR6058" s="46"/>
      <c r="BS6058" s="46"/>
      <c r="BT6058" s="46"/>
    </row>
    <row r="6059" spans="1:72" s="15" customFormat="1" ht="22.5" x14ac:dyDescent="0.2">
      <c r="A6059" s="47" t="s">
        <v>327</v>
      </c>
      <c r="B6059" s="15" t="s">
        <v>1577</v>
      </c>
      <c r="C6059" s="63" t="s">
        <v>601</v>
      </c>
      <c r="D6059" s="64" t="s">
        <v>4744</v>
      </c>
      <c r="E6059" s="15" t="s">
        <v>4746</v>
      </c>
      <c r="F6059" s="114"/>
      <c r="K6059" s="114"/>
      <c r="R6059" s="114"/>
      <c r="S6059" s="49"/>
      <c r="X6059" s="114"/>
      <c r="Y6059" s="49"/>
      <c r="AC6059" s="114"/>
      <c r="AD6059" s="49"/>
      <c r="AH6059" s="114"/>
      <c r="AM6059" s="114"/>
      <c r="AP6059" s="133"/>
      <c r="AR6059" s="155"/>
      <c r="AT6059" s="46"/>
      <c r="AU6059" s="128"/>
      <c r="AV6059" s="18"/>
      <c r="AW6059" s="18"/>
      <c r="AX6059" s="18"/>
      <c r="AY6059" s="18"/>
      <c r="AZ6059" s="114"/>
      <c r="BA6059" s="46"/>
      <c r="BB6059" s="46"/>
      <c r="BC6059" s="128"/>
      <c r="BD6059" s="18"/>
      <c r="BE6059" s="18"/>
      <c r="BF6059" s="18"/>
      <c r="BG6059" s="18"/>
      <c r="BH6059" s="18"/>
      <c r="BI6059" s="18"/>
      <c r="BJ6059" s="18"/>
      <c r="BK6059" s="18"/>
      <c r="BL6059" s="18"/>
      <c r="BM6059" s="18"/>
      <c r="BN6059" s="18"/>
      <c r="BO6059" s="121"/>
      <c r="BQ6059" s="114"/>
      <c r="BR6059" s="46"/>
      <c r="BS6059" s="46"/>
      <c r="BT6059" s="46"/>
    </row>
    <row r="6060" spans="1:72" s="15" customFormat="1" ht="27" customHeight="1" x14ac:dyDescent="0.2">
      <c r="A6060" s="47" t="s">
        <v>373</v>
      </c>
      <c r="B6060" s="15" t="s">
        <v>1577</v>
      </c>
      <c r="C6060" s="63" t="s">
        <v>601</v>
      </c>
      <c r="D6060" s="64" t="s">
        <v>4744</v>
      </c>
      <c r="E6060" s="15" t="s">
        <v>4746</v>
      </c>
      <c r="F6060" s="114" t="s">
        <v>3651</v>
      </c>
      <c r="G6060" s="15" t="s">
        <v>1748</v>
      </c>
      <c r="K6060" s="114"/>
      <c r="L6060" s="15">
        <v>1</v>
      </c>
      <c r="M6060" s="15">
        <v>0</v>
      </c>
      <c r="N6060" s="15" t="s">
        <v>573</v>
      </c>
      <c r="R6060" s="114" t="s">
        <v>3717</v>
      </c>
      <c r="S6060" s="49" t="s">
        <v>4705</v>
      </c>
      <c r="T6060" s="15" t="s">
        <v>4705</v>
      </c>
      <c r="U6060" s="15" t="s">
        <v>289</v>
      </c>
      <c r="V6060" s="15" t="s">
        <v>594</v>
      </c>
      <c r="W6060" s="15" t="s">
        <v>258</v>
      </c>
      <c r="X6060" s="114" t="s">
        <v>3687</v>
      </c>
      <c r="Y6060" s="49" t="s">
        <v>1748</v>
      </c>
      <c r="Z6060" s="15" t="s">
        <v>1748</v>
      </c>
      <c r="AC6060" s="114" t="s">
        <v>3640</v>
      </c>
      <c r="AD6060" s="49" t="s">
        <v>4705</v>
      </c>
      <c r="AE6060" s="15" t="s">
        <v>4705</v>
      </c>
      <c r="AH6060" s="114"/>
      <c r="AJ6060" s="15" t="s">
        <v>1023</v>
      </c>
      <c r="AK6060" s="15" t="s">
        <v>1014</v>
      </c>
      <c r="AL6060" s="15" t="s">
        <v>1010</v>
      </c>
      <c r="AM6060" s="114" t="s">
        <v>3720</v>
      </c>
      <c r="AP6060" s="133">
        <v>2004</v>
      </c>
      <c r="AQ6060" s="15" t="s">
        <v>3454</v>
      </c>
      <c r="AR6060" s="155"/>
      <c r="AS6060" s="15" t="s">
        <v>291</v>
      </c>
      <c r="AT6060" s="46"/>
      <c r="AU6060" s="128" t="s">
        <v>29</v>
      </c>
      <c r="AV6060" s="18" t="s">
        <v>973</v>
      </c>
      <c r="AW6060" s="18" t="s">
        <v>3928</v>
      </c>
      <c r="AX6060" s="18" t="s">
        <v>973</v>
      </c>
      <c r="AY6060" s="18" t="s">
        <v>3928</v>
      </c>
      <c r="AZ6060" s="114">
        <v>2006</v>
      </c>
      <c r="BA6060" s="46"/>
      <c r="BB6060" s="46"/>
      <c r="BC6060" s="128"/>
      <c r="BD6060" s="18" t="s">
        <v>4347</v>
      </c>
      <c r="BE6060" s="18" t="s">
        <v>3637</v>
      </c>
      <c r="BF6060" s="18" t="s">
        <v>4184</v>
      </c>
      <c r="BG6060" s="18"/>
      <c r="BH6060" s="18" t="s">
        <v>4227</v>
      </c>
      <c r="BI6060" s="18" t="s">
        <v>870</v>
      </c>
      <c r="BJ6060" s="18" t="s">
        <v>4247</v>
      </c>
      <c r="BK6060" s="18" t="s">
        <v>874</v>
      </c>
      <c r="BL6060" s="18" t="s">
        <v>4253</v>
      </c>
      <c r="BM6060" s="18" t="s">
        <v>3941</v>
      </c>
      <c r="BN6060" s="18" t="s">
        <v>4300</v>
      </c>
      <c r="BO6060" s="121" t="s">
        <v>3768</v>
      </c>
      <c r="BP6060" s="15" t="s">
        <v>3770</v>
      </c>
      <c r="BQ6060" s="114"/>
      <c r="BR6060" s="46"/>
      <c r="BS6060" s="46"/>
      <c r="BT6060" s="46"/>
    </row>
    <row r="6061" spans="1:72" s="15" customFormat="1" ht="30.75" customHeight="1" x14ac:dyDescent="0.2">
      <c r="A6061" s="47" t="s">
        <v>373</v>
      </c>
      <c r="B6061" s="15" t="s">
        <v>1577</v>
      </c>
      <c r="C6061" s="63" t="s">
        <v>601</v>
      </c>
      <c r="D6061" s="64" t="s">
        <v>4744</v>
      </c>
      <c r="E6061" s="15" t="s">
        <v>4746</v>
      </c>
      <c r="F6061" s="114"/>
      <c r="K6061" s="114"/>
      <c r="R6061" s="114"/>
      <c r="S6061" s="49"/>
      <c r="X6061" s="114"/>
      <c r="Y6061" s="49"/>
      <c r="AC6061" s="114"/>
      <c r="AD6061" s="49"/>
      <c r="AH6061" s="114"/>
      <c r="AM6061" s="114"/>
      <c r="AP6061" s="133"/>
      <c r="AQ6061" s="15" t="s">
        <v>3938</v>
      </c>
      <c r="AR6061" s="155"/>
      <c r="AT6061" s="46"/>
      <c r="AU6061" s="128"/>
      <c r="AV6061" s="18" t="s">
        <v>4327</v>
      </c>
      <c r="AW6061" s="18" t="s">
        <v>3927</v>
      </c>
      <c r="AX6061" s="18" t="s">
        <v>4328</v>
      </c>
      <c r="AY6061" s="18" t="s">
        <v>3927</v>
      </c>
      <c r="AZ6061" s="114"/>
      <c r="BA6061" s="46"/>
      <c r="BB6061" s="46"/>
      <c r="BC6061" s="128"/>
      <c r="BD6061" s="18" t="s">
        <v>4166</v>
      </c>
      <c r="BE6061" s="18" t="s">
        <v>3637</v>
      </c>
      <c r="BF6061" s="18" t="s">
        <v>4185</v>
      </c>
      <c r="BG6061" s="18"/>
      <c r="BH6061" s="18" t="s">
        <v>4228</v>
      </c>
      <c r="BI6061" s="18" t="s">
        <v>926</v>
      </c>
      <c r="BJ6061" s="18" t="s">
        <v>4237</v>
      </c>
      <c r="BK6061" s="18" t="s">
        <v>876</v>
      </c>
      <c r="BL6061" s="18" t="s">
        <v>4251</v>
      </c>
      <c r="BM6061" s="18" t="s">
        <v>926</v>
      </c>
      <c r="BN6061" s="18"/>
      <c r="BO6061" s="121"/>
      <c r="BP6061" s="15" t="s">
        <v>3769</v>
      </c>
      <c r="BQ6061" s="114"/>
      <c r="BR6061" s="46"/>
      <c r="BS6061" s="46"/>
      <c r="BT6061" s="46"/>
    </row>
    <row r="6062" spans="1:72" s="15" customFormat="1" ht="33" customHeight="1" x14ac:dyDescent="0.2">
      <c r="A6062" s="47" t="s">
        <v>373</v>
      </c>
      <c r="B6062" s="15" t="s">
        <v>1577</v>
      </c>
      <c r="C6062" s="63" t="s">
        <v>601</v>
      </c>
      <c r="D6062" s="64" t="s">
        <v>4744</v>
      </c>
      <c r="E6062" s="15" t="s">
        <v>4746</v>
      </c>
      <c r="F6062" s="114"/>
      <c r="K6062" s="114"/>
      <c r="R6062" s="114"/>
      <c r="S6062" s="49"/>
      <c r="X6062" s="114"/>
      <c r="Y6062" s="49"/>
      <c r="AC6062" s="114"/>
      <c r="AD6062" s="49"/>
      <c r="AH6062" s="114"/>
      <c r="AM6062" s="114"/>
      <c r="AP6062" s="133"/>
      <c r="AQ6062" s="15" t="s">
        <v>4848</v>
      </c>
      <c r="AR6062" s="155"/>
      <c r="AT6062" s="46"/>
      <c r="AU6062" s="128"/>
      <c r="AV6062" s="18" t="s">
        <v>4311</v>
      </c>
      <c r="AW6062" s="18" t="s">
        <v>3927</v>
      </c>
      <c r="AX6062" s="18" t="s">
        <v>4311</v>
      </c>
      <c r="AY6062" s="18" t="s">
        <v>3927</v>
      </c>
      <c r="AZ6062" s="114"/>
      <c r="BA6062" s="46"/>
      <c r="BB6062" s="46"/>
      <c r="BC6062" s="128"/>
      <c r="BD6062" s="18" t="s">
        <v>4168</v>
      </c>
      <c r="BE6062" s="18" t="s">
        <v>926</v>
      </c>
      <c r="BF6062" s="18" t="s">
        <v>4186</v>
      </c>
      <c r="BG6062" s="18"/>
      <c r="BH6062" s="18" t="s">
        <v>4233</v>
      </c>
      <c r="BI6062" s="18" t="s">
        <v>3944</v>
      </c>
      <c r="BJ6062" s="18" t="s">
        <v>4238</v>
      </c>
      <c r="BK6062" s="18" t="s">
        <v>3765</v>
      </c>
      <c r="BL6062" s="18" t="s">
        <v>4253</v>
      </c>
      <c r="BM6062" s="18" t="s">
        <v>3087</v>
      </c>
      <c r="BN6062" s="18"/>
      <c r="BO6062" s="121"/>
      <c r="BP6062" s="18" t="s">
        <v>3943</v>
      </c>
      <c r="BQ6062" s="114"/>
      <c r="BR6062" s="46"/>
      <c r="BS6062" s="46"/>
      <c r="BT6062" s="46"/>
    </row>
    <row r="6063" spans="1:72" s="15" customFormat="1" ht="33.75" x14ac:dyDescent="0.2">
      <c r="A6063" s="47" t="s">
        <v>373</v>
      </c>
      <c r="B6063" s="15" t="s">
        <v>1577</v>
      </c>
      <c r="C6063" s="63" t="s">
        <v>601</v>
      </c>
      <c r="D6063" s="64" t="s">
        <v>4744</v>
      </c>
      <c r="E6063" s="15" t="s">
        <v>4746</v>
      </c>
      <c r="F6063" s="114"/>
      <c r="K6063" s="114"/>
      <c r="R6063" s="114"/>
      <c r="S6063" s="49"/>
      <c r="X6063" s="114"/>
      <c r="Y6063" s="49"/>
      <c r="AC6063" s="114"/>
      <c r="AD6063" s="49"/>
      <c r="AH6063" s="114"/>
      <c r="AM6063" s="114"/>
      <c r="AP6063" s="133"/>
      <c r="AQ6063" s="15" t="s">
        <v>3638</v>
      </c>
      <c r="AR6063" s="155"/>
      <c r="AT6063" s="46"/>
      <c r="AU6063" s="128"/>
      <c r="AV6063" s="18" t="s">
        <v>4328</v>
      </c>
      <c r="AW6063" s="18" t="s">
        <v>3929</v>
      </c>
      <c r="AX6063" s="18" t="s">
        <v>4328</v>
      </c>
      <c r="AY6063" s="18" t="s">
        <v>3929</v>
      </c>
      <c r="AZ6063" s="114"/>
      <c r="BA6063" s="46"/>
      <c r="BB6063" s="46"/>
      <c r="BC6063" s="128"/>
      <c r="BD6063" s="18"/>
      <c r="BE6063" s="18"/>
      <c r="BF6063" s="18"/>
      <c r="BG6063" s="18"/>
      <c r="BH6063" s="18"/>
      <c r="BI6063" s="18"/>
      <c r="BJ6063" s="18" t="s">
        <v>4239</v>
      </c>
      <c r="BK6063" s="18" t="s">
        <v>3799</v>
      </c>
      <c r="BL6063" s="18" t="s">
        <v>4252</v>
      </c>
      <c r="BM6063" s="18" t="s">
        <v>535</v>
      </c>
      <c r="BN6063" s="18"/>
      <c r="BO6063" s="121"/>
      <c r="BP6063" s="15" t="s">
        <v>3948</v>
      </c>
      <c r="BQ6063" s="114"/>
      <c r="BR6063" s="46"/>
      <c r="BS6063" s="46"/>
      <c r="BT6063" s="46"/>
    </row>
    <row r="6064" spans="1:72" s="15" customFormat="1" ht="30.75" customHeight="1" x14ac:dyDescent="0.2">
      <c r="A6064" s="47" t="s">
        <v>373</v>
      </c>
      <c r="B6064" s="15" t="s">
        <v>1577</v>
      </c>
      <c r="C6064" s="63" t="s">
        <v>601</v>
      </c>
      <c r="D6064" s="64" t="s">
        <v>4744</v>
      </c>
      <c r="E6064" s="15" t="s">
        <v>4746</v>
      </c>
      <c r="F6064" s="114"/>
      <c r="K6064" s="114"/>
      <c r="R6064" s="114"/>
      <c r="S6064" s="49"/>
      <c r="X6064" s="114"/>
      <c r="Y6064" s="49"/>
      <c r="AC6064" s="114"/>
      <c r="AD6064" s="49"/>
      <c r="AH6064" s="114"/>
      <c r="AM6064" s="114"/>
      <c r="AP6064" s="133"/>
      <c r="AQ6064" s="15" t="s">
        <v>5086</v>
      </c>
      <c r="AR6064" s="155"/>
      <c r="AT6064" s="46"/>
      <c r="AU6064" s="128"/>
      <c r="AV6064" s="18" t="s">
        <v>4317</v>
      </c>
      <c r="AW6064" s="18" t="s">
        <v>3928</v>
      </c>
      <c r="AX6064" s="18" t="s">
        <v>4317</v>
      </c>
      <c r="AY6064" s="18" t="s">
        <v>3928</v>
      </c>
      <c r="AZ6064" s="114"/>
      <c r="BA6064" s="46"/>
      <c r="BB6064" s="46"/>
      <c r="BC6064" s="128"/>
      <c r="BD6064" s="18"/>
      <c r="BE6064" s="18"/>
      <c r="BF6064" s="18"/>
      <c r="BG6064" s="18"/>
      <c r="BH6064" s="18"/>
      <c r="BI6064" s="18"/>
      <c r="BJ6064" s="18" t="s">
        <v>4250</v>
      </c>
      <c r="BK6064" s="18" t="s">
        <v>3012</v>
      </c>
      <c r="BL6064" s="18" t="s">
        <v>4307</v>
      </c>
      <c r="BM6064" s="18"/>
      <c r="BN6064" s="18"/>
      <c r="BO6064" s="121"/>
      <c r="BQ6064" s="114"/>
      <c r="BR6064" s="46"/>
      <c r="BS6064" s="46"/>
      <c r="BT6064" s="46"/>
    </row>
    <row r="6065" spans="1:72" s="15" customFormat="1" ht="42" customHeight="1" x14ac:dyDescent="0.2">
      <c r="A6065" s="47" t="s">
        <v>373</v>
      </c>
      <c r="B6065" s="15" t="s">
        <v>1577</v>
      </c>
      <c r="C6065" s="63" t="s">
        <v>601</v>
      </c>
      <c r="D6065" s="64" t="s">
        <v>4744</v>
      </c>
      <c r="E6065" s="15" t="s">
        <v>4746</v>
      </c>
      <c r="F6065" s="114"/>
      <c r="K6065" s="114"/>
      <c r="R6065" s="114"/>
      <c r="S6065" s="49"/>
      <c r="X6065" s="114"/>
      <c r="Y6065" s="49"/>
      <c r="AC6065" s="114"/>
      <c r="AD6065" s="49"/>
      <c r="AH6065" s="114"/>
      <c r="AM6065" s="114"/>
      <c r="AP6065" s="133"/>
      <c r="AQ6065" s="15" t="s">
        <v>4840</v>
      </c>
      <c r="AR6065" s="155"/>
      <c r="AT6065" s="46"/>
      <c r="AU6065" s="128"/>
      <c r="AV6065" s="18" t="s">
        <v>994</v>
      </c>
      <c r="AW6065" s="18" t="s">
        <v>3931</v>
      </c>
      <c r="AX6065" s="18" t="s">
        <v>994</v>
      </c>
      <c r="AY6065" s="18" t="s">
        <v>3352</v>
      </c>
      <c r="AZ6065" s="114"/>
      <c r="BA6065" s="46"/>
      <c r="BB6065" s="46"/>
      <c r="BC6065" s="128"/>
      <c r="BD6065" s="18"/>
      <c r="BE6065" s="18"/>
      <c r="BF6065" s="18"/>
      <c r="BG6065" s="18"/>
      <c r="BH6065" s="18"/>
      <c r="BI6065" s="18"/>
      <c r="BJ6065" s="18" t="s">
        <v>4241</v>
      </c>
      <c r="BK6065" s="18" t="s">
        <v>3939</v>
      </c>
      <c r="BL6065" s="18" t="s">
        <v>4297</v>
      </c>
      <c r="BM6065" s="18"/>
      <c r="BN6065" s="18"/>
      <c r="BO6065" s="121"/>
      <c r="BQ6065" s="114"/>
      <c r="BR6065" s="46"/>
      <c r="BS6065" s="46"/>
      <c r="BT6065" s="46"/>
    </row>
    <row r="6066" spans="1:72" s="15" customFormat="1" ht="29.25" customHeight="1" x14ac:dyDescent="0.2">
      <c r="A6066" s="47" t="s">
        <v>373</v>
      </c>
      <c r="B6066" s="15" t="s">
        <v>1577</v>
      </c>
      <c r="C6066" s="63" t="s">
        <v>601</v>
      </c>
      <c r="D6066" s="64" t="s">
        <v>4744</v>
      </c>
      <c r="E6066" s="15" t="s">
        <v>4746</v>
      </c>
      <c r="F6066" s="114"/>
      <c r="K6066" s="114"/>
      <c r="R6066" s="114"/>
      <c r="S6066" s="49"/>
      <c r="X6066" s="114"/>
      <c r="Y6066" s="49"/>
      <c r="AC6066" s="114"/>
      <c r="AD6066" s="49"/>
      <c r="AH6066" s="114"/>
      <c r="AM6066" s="114"/>
      <c r="AP6066" s="133"/>
      <c r="AR6066" s="155"/>
      <c r="AT6066" s="46"/>
      <c r="AU6066" s="128"/>
      <c r="AV6066" s="18" t="s">
        <v>996</v>
      </c>
      <c r="AW6066" s="18" t="s">
        <v>3932</v>
      </c>
      <c r="AX6066" s="18" t="s">
        <v>996</v>
      </c>
      <c r="AY6066" s="18" t="s">
        <v>3352</v>
      </c>
      <c r="AZ6066" s="114"/>
      <c r="BA6066" s="46"/>
      <c r="BB6066" s="46"/>
      <c r="BC6066" s="128"/>
      <c r="BD6066" s="18"/>
      <c r="BE6066" s="18"/>
      <c r="BF6066" s="18"/>
      <c r="BG6066" s="18"/>
      <c r="BH6066" s="18"/>
      <c r="BI6066" s="18"/>
      <c r="BJ6066" s="18" t="s">
        <v>4242</v>
      </c>
      <c r="BK6066" s="18" t="s">
        <v>3946</v>
      </c>
      <c r="BL6066" s="18" t="s">
        <v>4298</v>
      </c>
      <c r="BM6066" s="18"/>
      <c r="BN6066" s="18"/>
      <c r="BO6066" s="121"/>
      <c r="BQ6066" s="114"/>
      <c r="BR6066" s="46"/>
      <c r="BS6066" s="46"/>
      <c r="BT6066" s="46"/>
    </row>
    <row r="6067" spans="1:72" s="15" customFormat="1" ht="22.5" x14ac:dyDescent="0.2">
      <c r="A6067" s="47" t="s">
        <v>373</v>
      </c>
      <c r="B6067" s="15" t="s">
        <v>1577</v>
      </c>
      <c r="C6067" s="63" t="s">
        <v>601</v>
      </c>
      <c r="D6067" s="64" t="s">
        <v>4744</v>
      </c>
      <c r="E6067" s="15" t="s">
        <v>4746</v>
      </c>
      <c r="F6067" s="114"/>
      <c r="K6067" s="114"/>
      <c r="R6067" s="114"/>
      <c r="S6067" s="49"/>
      <c r="X6067" s="114"/>
      <c r="Y6067" s="49"/>
      <c r="AC6067" s="114"/>
      <c r="AD6067" s="49"/>
      <c r="AH6067" s="114"/>
      <c r="AM6067" s="114"/>
      <c r="AP6067" s="133"/>
      <c r="AR6067" s="155"/>
      <c r="AT6067" s="46"/>
      <c r="AU6067" s="128"/>
      <c r="AV6067" s="18" t="s">
        <v>976</v>
      </c>
      <c r="AW6067" s="18" t="s">
        <v>3930</v>
      </c>
      <c r="AX6067" s="18" t="s">
        <v>976</v>
      </c>
      <c r="AY6067" s="18" t="s">
        <v>3930</v>
      </c>
      <c r="AZ6067" s="114"/>
      <c r="BA6067" s="46"/>
      <c r="BB6067" s="46"/>
      <c r="BC6067" s="128"/>
      <c r="BD6067" s="18"/>
      <c r="BE6067" s="18"/>
      <c r="BF6067" s="18"/>
      <c r="BG6067" s="18"/>
      <c r="BH6067" s="18"/>
      <c r="BI6067" s="18"/>
      <c r="BJ6067" s="18"/>
      <c r="BK6067" s="18"/>
      <c r="BL6067" s="18" t="s">
        <v>4299</v>
      </c>
      <c r="BM6067" s="18" t="s">
        <v>1414</v>
      </c>
      <c r="BN6067" s="18"/>
      <c r="BO6067" s="121"/>
      <c r="BQ6067" s="114"/>
      <c r="BR6067" s="46"/>
      <c r="BS6067" s="46"/>
      <c r="BT6067" s="46"/>
    </row>
    <row r="6068" spans="1:72" s="15" customFormat="1" ht="22.5" x14ac:dyDescent="0.2">
      <c r="A6068" s="47" t="s">
        <v>373</v>
      </c>
      <c r="B6068" s="15" t="s">
        <v>1577</v>
      </c>
      <c r="C6068" s="63" t="s">
        <v>601</v>
      </c>
      <c r="D6068" s="64" t="s">
        <v>4744</v>
      </c>
      <c r="E6068" s="15" t="s">
        <v>4746</v>
      </c>
      <c r="F6068" s="114"/>
      <c r="K6068" s="114"/>
      <c r="R6068" s="114"/>
      <c r="S6068" s="49"/>
      <c r="X6068" s="114"/>
      <c r="Y6068" s="49"/>
      <c r="AC6068" s="114"/>
      <c r="AD6068" s="49"/>
      <c r="AH6068" s="114"/>
      <c r="AM6068" s="114"/>
      <c r="AP6068" s="133"/>
      <c r="AR6068" s="155"/>
      <c r="AT6068" s="46"/>
      <c r="AU6068" s="128"/>
      <c r="AV6068" s="18" t="s">
        <v>4336</v>
      </c>
      <c r="AW6068" s="18"/>
      <c r="AX6068" s="18" t="s">
        <v>4336</v>
      </c>
      <c r="AY6068" s="18"/>
      <c r="AZ6068" s="114"/>
      <c r="BA6068" s="46"/>
      <c r="BB6068" s="46"/>
      <c r="BC6068" s="128"/>
      <c r="BD6068" s="18"/>
      <c r="BE6068" s="18"/>
      <c r="BF6068" s="18"/>
      <c r="BG6068" s="18"/>
      <c r="BH6068" s="18"/>
      <c r="BI6068" s="18"/>
      <c r="BJ6068" s="18"/>
      <c r="BK6068" s="18"/>
      <c r="BL6068" s="18" t="s">
        <v>4307</v>
      </c>
      <c r="BM6068" s="18" t="s">
        <v>3940</v>
      </c>
      <c r="BN6068" s="18"/>
      <c r="BO6068" s="121"/>
      <c r="BQ6068" s="114"/>
      <c r="BR6068" s="46"/>
      <c r="BS6068" s="46"/>
      <c r="BT6068" s="46"/>
    </row>
    <row r="6069" spans="1:72" s="15" customFormat="1" ht="45" x14ac:dyDescent="0.2">
      <c r="A6069" s="47" t="s">
        <v>373</v>
      </c>
      <c r="B6069" s="15" t="s">
        <v>1577</v>
      </c>
      <c r="C6069" s="63" t="s">
        <v>601</v>
      </c>
      <c r="D6069" s="64" t="s">
        <v>4744</v>
      </c>
      <c r="E6069" s="15" t="s">
        <v>4746</v>
      </c>
      <c r="F6069" s="114"/>
      <c r="K6069" s="114"/>
      <c r="R6069" s="114"/>
      <c r="S6069" s="49"/>
      <c r="X6069" s="114"/>
      <c r="Y6069" s="49"/>
      <c r="AC6069" s="114"/>
      <c r="AD6069" s="49"/>
      <c r="AH6069" s="114"/>
      <c r="AM6069" s="114"/>
      <c r="AP6069" s="133"/>
      <c r="AR6069" s="155"/>
      <c r="AT6069" s="46"/>
      <c r="AU6069" s="128"/>
      <c r="AV6069" s="18" t="s">
        <v>4337</v>
      </c>
      <c r="AW6069" s="18" t="s">
        <v>1887</v>
      </c>
      <c r="AX6069" s="18" t="s">
        <v>4337</v>
      </c>
      <c r="AY6069" s="18" t="s">
        <v>1887</v>
      </c>
      <c r="AZ6069" s="114"/>
      <c r="BA6069" s="46"/>
      <c r="BB6069" s="46"/>
      <c r="BC6069" s="128"/>
      <c r="BD6069" s="18"/>
      <c r="BE6069" s="18"/>
      <c r="BF6069" s="18"/>
      <c r="BG6069" s="18"/>
      <c r="BH6069" s="18"/>
      <c r="BI6069" s="18"/>
      <c r="BJ6069" s="18"/>
      <c r="BK6069" s="18"/>
      <c r="BL6069" s="18" t="s">
        <v>4309</v>
      </c>
      <c r="BM6069" s="18"/>
      <c r="BN6069" s="18"/>
      <c r="BO6069" s="121"/>
      <c r="BQ6069" s="114"/>
      <c r="BR6069" s="46"/>
      <c r="BS6069" s="46"/>
      <c r="BT6069" s="46"/>
    </row>
    <row r="6070" spans="1:72" s="15" customFormat="1" ht="22.5" x14ac:dyDescent="0.2">
      <c r="A6070" s="47" t="s">
        <v>373</v>
      </c>
      <c r="B6070" s="15" t="s">
        <v>1577</v>
      </c>
      <c r="C6070" s="63" t="s">
        <v>601</v>
      </c>
      <c r="D6070" s="64" t="s">
        <v>4744</v>
      </c>
      <c r="E6070" s="15" t="s">
        <v>4746</v>
      </c>
      <c r="F6070" s="114"/>
      <c r="K6070" s="114"/>
      <c r="R6070" s="114"/>
      <c r="S6070" s="49"/>
      <c r="X6070" s="114"/>
      <c r="Y6070" s="49"/>
      <c r="AC6070" s="114"/>
      <c r="AD6070" s="49"/>
      <c r="AH6070" s="114"/>
      <c r="AM6070" s="114"/>
      <c r="AP6070" s="133"/>
      <c r="AR6070" s="155"/>
      <c r="AT6070" s="46"/>
      <c r="AU6070" s="128"/>
      <c r="AV6070" s="18" t="s">
        <v>4332</v>
      </c>
      <c r="AW6070" s="18" t="s">
        <v>3933</v>
      </c>
      <c r="AX6070" s="18" t="s">
        <v>4332</v>
      </c>
      <c r="AY6070" s="18" t="s">
        <v>3933</v>
      </c>
      <c r="AZ6070" s="114"/>
      <c r="BA6070" s="46"/>
      <c r="BB6070" s="46"/>
      <c r="BC6070" s="128"/>
      <c r="BD6070" s="18"/>
      <c r="BE6070" s="18"/>
      <c r="BF6070" s="18"/>
      <c r="BG6070" s="18"/>
      <c r="BH6070" s="18"/>
      <c r="BI6070" s="18"/>
      <c r="BJ6070" s="18"/>
      <c r="BK6070" s="18"/>
      <c r="BL6070" s="18" t="s">
        <v>4299</v>
      </c>
      <c r="BM6070" s="18" t="s">
        <v>3942</v>
      </c>
      <c r="BN6070" s="18"/>
      <c r="BO6070" s="121"/>
      <c r="BQ6070" s="114"/>
      <c r="BR6070" s="46"/>
      <c r="BS6070" s="46"/>
      <c r="BT6070" s="46"/>
    </row>
    <row r="6071" spans="1:72" s="15" customFormat="1" ht="33.75" x14ac:dyDescent="0.2">
      <c r="A6071" s="47" t="s">
        <v>373</v>
      </c>
      <c r="B6071" s="15" t="s">
        <v>1577</v>
      </c>
      <c r="C6071" s="63" t="s">
        <v>601</v>
      </c>
      <c r="D6071" s="64" t="s">
        <v>4744</v>
      </c>
      <c r="E6071" s="15" t="s">
        <v>4746</v>
      </c>
      <c r="F6071" s="114"/>
      <c r="K6071" s="114"/>
      <c r="R6071" s="114"/>
      <c r="S6071" s="49"/>
      <c r="X6071" s="114"/>
      <c r="Y6071" s="49"/>
      <c r="AC6071" s="114"/>
      <c r="AD6071" s="49"/>
      <c r="AH6071" s="114"/>
      <c r="AM6071" s="114"/>
      <c r="AP6071" s="133"/>
      <c r="AR6071" s="155"/>
      <c r="AT6071" s="46"/>
      <c r="AU6071" s="128"/>
      <c r="AV6071" s="18" t="s">
        <v>999</v>
      </c>
      <c r="AW6071" s="18" t="s">
        <v>3952</v>
      </c>
      <c r="AX6071" s="18" t="s">
        <v>999</v>
      </c>
      <c r="AY6071" s="18" t="s">
        <v>3952</v>
      </c>
      <c r="AZ6071" s="114"/>
      <c r="BA6071" s="46"/>
      <c r="BB6071" s="46"/>
      <c r="BC6071" s="128"/>
      <c r="BD6071" s="18"/>
      <c r="BE6071" s="18"/>
      <c r="BF6071" s="18"/>
      <c r="BG6071" s="18"/>
      <c r="BH6071" s="18"/>
      <c r="BI6071" s="18"/>
      <c r="BJ6071" s="18"/>
      <c r="BK6071" s="18"/>
      <c r="BL6071" s="18" t="s">
        <v>4254</v>
      </c>
      <c r="BM6071" s="18"/>
      <c r="BN6071" s="18"/>
      <c r="BO6071" s="121"/>
      <c r="BQ6071" s="114"/>
      <c r="BR6071" s="46"/>
      <c r="BS6071" s="46"/>
      <c r="BT6071" s="46"/>
    </row>
    <row r="6072" spans="1:72" s="15" customFormat="1" ht="22.5" x14ac:dyDescent="0.2">
      <c r="A6072" s="47" t="s">
        <v>373</v>
      </c>
      <c r="B6072" s="15" t="s">
        <v>1577</v>
      </c>
      <c r="C6072" s="63" t="s">
        <v>601</v>
      </c>
      <c r="D6072" s="64" t="s">
        <v>4744</v>
      </c>
      <c r="E6072" s="15" t="s">
        <v>4746</v>
      </c>
      <c r="F6072" s="114"/>
      <c r="K6072" s="114"/>
      <c r="R6072" s="114"/>
      <c r="S6072" s="49"/>
      <c r="X6072" s="114"/>
      <c r="Y6072" s="49"/>
      <c r="AC6072" s="114"/>
      <c r="AD6072" s="49"/>
      <c r="AH6072" s="114"/>
      <c r="AM6072" s="114"/>
      <c r="AP6072" s="133"/>
      <c r="AR6072" s="155"/>
      <c r="AT6072" s="46"/>
      <c r="AU6072" s="128"/>
      <c r="AV6072" s="18"/>
      <c r="AW6072" s="18"/>
      <c r="AX6072" s="18" t="s">
        <v>997</v>
      </c>
      <c r="AY6072" s="18"/>
      <c r="AZ6072" s="114"/>
      <c r="BA6072" s="46"/>
      <c r="BB6072" s="46"/>
      <c r="BC6072" s="128"/>
      <c r="BD6072" s="18"/>
      <c r="BE6072" s="18"/>
      <c r="BF6072" s="18"/>
      <c r="BG6072" s="18"/>
      <c r="BH6072" s="18"/>
      <c r="BI6072" s="18"/>
      <c r="BJ6072" s="18"/>
      <c r="BK6072" s="18"/>
      <c r="BL6072" s="18"/>
      <c r="BM6072" s="18"/>
      <c r="BN6072" s="18"/>
      <c r="BO6072" s="121"/>
      <c r="BQ6072" s="114"/>
      <c r="BR6072" s="46"/>
      <c r="BS6072" s="46"/>
      <c r="BT6072" s="46"/>
    </row>
    <row r="6073" spans="1:72" s="15" customFormat="1" ht="22.5" x14ac:dyDescent="0.2">
      <c r="A6073" s="47" t="s">
        <v>373</v>
      </c>
      <c r="B6073" s="15" t="s">
        <v>1577</v>
      </c>
      <c r="C6073" s="63" t="s">
        <v>601</v>
      </c>
      <c r="D6073" s="64" t="s">
        <v>4744</v>
      </c>
      <c r="E6073" s="15" t="s">
        <v>4746</v>
      </c>
      <c r="F6073" s="114"/>
      <c r="K6073" s="114"/>
      <c r="R6073" s="114"/>
      <c r="S6073" s="49"/>
      <c r="X6073" s="114"/>
      <c r="Y6073" s="49"/>
      <c r="AC6073" s="114"/>
      <c r="AD6073" s="49"/>
      <c r="AH6073" s="114"/>
      <c r="AM6073" s="114"/>
      <c r="AP6073" s="133"/>
      <c r="AR6073" s="155"/>
      <c r="AT6073" s="46"/>
      <c r="AU6073" s="128"/>
      <c r="AV6073" s="18"/>
      <c r="AW6073" s="18"/>
      <c r="AX6073" s="18" t="s">
        <v>1009</v>
      </c>
      <c r="AY6073" s="18"/>
      <c r="AZ6073" s="114"/>
      <c r="BA6073" s="46"/>
      <c r="BB6073" s="46"/>
      <c r="BC6073" s="128"/>
      <c r="BD6073" s="18"/>
      <c r="BE6073" s="18"/>
      <c r="BF6073" s="18"/>
      <c r="BG6073" s="18"/>
      <c r="BH6073" s="18"/>
      <c r="BI6073" s="18"/>
      <c r="BJ6073" s="18"/>
      <c r="BK6073" s="18"/>
      <c r="BL6073" s="18"/>
      <c r="BM6073" s="18"/>
      <c r="BN6073" s="18"/>
      <c r="BO6073" s="121"/>
      <c r="BQ6073" s="114"/>
      <c r="BR6073" s="46"/>
      <c r="BS6073" s="46"/>
      <c r="BT6073" s="46"/>
    </row>
    <row r="6074" spans="1:72" s="15" customFormat="1" ht="33.75" customHeight="1" x14ac:dyDescent="0.2">
      <c r="A6074" s="47" t="s">
        <v>249</v>
      </c>
      <c r="B6074" s="15" t="s">
        <v>1577</v>
      </c>
      <c r="C6074" s="63" t="s">
        <v>601</v>
      </c>
      <c r="D6074" s="64" t="s">
        <v>4744</v>
      </c>
      <c r="E6074" s="15" t="s">
        <v>4746</v>
      </c>
      <c r="F6074" s="114" t="s">
        <v>3651</v>
      </c>
      <c r="G6074" s="15" t="s">
        <v>1748</v>
      </c>
      <c r="K6074" s="114"/>
      <c r="L6074" s="15">
        <v>1</v>
      </c>
      <c r="M6074" s="15">
        <v>0</v>
      </c>
      <c r="N6074" s="15" t="s">
        <v>573</v>
      </c>
      <c r="R6074" s="114" t="s">
        <v>3717</v>
      </c>
      <c r="S6074" s="49" t="s">
        <v>4705</v>
      </c>
      <c r="T6074" s="15" t="s">
        <v>4705</v>
      </c>
      <c r="U6074" s="15" t="s">
        <v>289</v>
      </c>
      <c r="V6074" s="15" t="s">
        <v>1011</v>
      </c>
      <c r="W6074" s="15" t="s">
        <v>289</v>
      </c>
      <c r="X6074" s="114" t="s">
        <v>3685</v>
      </c>
      <c r="Y6074" s="49" t="s">
        <v>1748</v>
      </c>
      <c r="Z6074" s="15" t="s">
        <v>1748</v>
      </c>
      <c r="AC6074" s="114"/>
      <c r="AD6074" s="49" t="s">
        <v>4705</v>
      </c>
      <c r="AE6074" s="15" t="s">
        <v>4705</v>
      </c>
      <c r="AH6074" s="114"/>
      <c r="AJ6074" s="15" t="s">
        <v>1023</v>
      </c>
      <c r="AK6074" s="15" t="s">
        <v>1014</v>
      </c>
      <c r="AL6074" s="15" t="s">
        <v>1010</v>
      </c>
      <c r="AM6074" s="114" t="s">
        <v>3720</v>
      </c>
      <c r="AP6074" s="133">
        <v>2007</v>
      </c>
      <c r="AQ6074" s="15" t="s">
        <v>3721</v>
      </c>
      <c r="AR6074" s="155"/>
      <c r="AS6074" s="15" t="s">
        <v>291</v>
      </c>
      <c r="AT6074" s="46"/>
      <c r="AU6074" s="128" t="s">
        <v>29</v>
      </c>
      <c r="AV6074" s="18" t="s">
        <v>4312</v>
      </c>
      <c r="AW6074" s="18" t="s">
        <v>3750</v>
      </c>
      <c r="AX6074" s="18" t="s">
        <v>4312</v>
      </c>
      <c r="AY6074" s="18" t="s">
        <v>3750</v>
      </c>
      <c r="AZ6074" s="114">
        <v>2006</v>
      </c>
      <c r="BA6074" s="46"/>
      <c r="BB6074" s="46"/>
      <c r="BC6074" s="128"/>
      <c r="BD6074" s="18" t="s">
        <v>4347</v>
      </c>
      <c r="BE6074" s="18" t="s">
        <v>3637</v>
      </c>
      <c r="BF6074" s="18" t="s">
        <v>4184</v>
      </c>
      <c r="BG6074" s="18"/>
      <c r="BH6074" s="18" t="s">
        <v>4227</v>
      </c>
      <c r="BI6074" s="18" t="s">
        <v>870</v>
      </c>
      <c r="BJ6074" s="18" t="s">
        <v>4247</v>
      </c>
      <c r="BK6074" s="18" t="s">
        <v>874</v>
      </c>
      <c r="BL6074" s="18" t="s">
        <v>4253</v>
      </c>
      <c r="BM6074" s="18" t="s">
        <v>3776</v>
      </c>
      <c r="BN6074" s="18" t="s">
        <v>4300</v>
      </c>
      <c r="BO6074" s="121" t="s">
        <v>3768</v>
      </c>
      <c r="BP6074" s="18" t="s">
        <v>3771</v>
      </c>
      <c r="BQ6074" s="114"/>
      <c r="BR6074" s="46"/>
      <c r="BS6074" s="46"/>
      <c r="BT6074" s="46"/>
    </row>
    <row r="6075" spans="1:72" s="15" customFormat="1" ht="30" customHeight="1" x14ac:dyDescent="0.2">
      <c r="A6075" s="47" t="s">
        <v>249</v>
      </c>
      <c r="B6075" s="15" t="s">
        <v>1577</v>
      </c>
      <c r="C6075" s="63" t="s">
        <v>601</v>
      </c>
      <c r="D6075" s="64" t="s">
        <v>4744</v>
      </c>
      <c r="E6075" s="15" t="s">
        <v>4746</v>
      </c>
      <c r="F6075" s="114"/>
      <c r="K6075" s="114"/>
      <c r="R6075" s="114"/>
      <c r="S6075" s="49"/>
      <c r="X6075" s="114"/>
      <c r="Y6075" s="108"/>
      <c r="AC6075" s="114"/>
      <c r="AD6075" s="49"/>
      <c r="AH6075" s="114"/>
      <c r="AM6075" s="114"/>
      <c r="AP6075" s="133"/>
      <c r="AQ6075" s="15" t="s">
        <v>3454</v>
      </c>
      <c r="AR6075" s="155"/>
      <c r="AT6075" s="46"/>
      <c r="AU6075" s="128"/>
      <c r="AV6075" s="18" t="s">
        <v>1068</v>
      </c>
      <c r="AW6075" s="18" t="s">
        <v>3751</v>
      </c>
      <c r="AX6075" s="18" t="s">
        <v>1068</v>
      </c>
      <c r="AY6075" s="18" t="s">
        <v>3751</v>
      </c>
      <c r="AZ6075" s="114"/>
      <c r="BA6075" s="46"/>
      <c r="BB6075" s="46"/>
      <c r="BC6075" s="128"/>
      <c r="BD6075" s="18" t="s">
        <v>4166</v>
      </c>
      <c r="BE6075" s="18" t="s">
        <v>3637</v>
      </c>
      <c r="BF6075" s="18" t="s">
        <v>4185</v>
      </c>
      <c r="BG6075" s="18"/>
      <c r="BH6075" s="18" t="s">
        <v>4228</v>
      </c>
      <c r="BI6075" s="18" t="s">
        <v>926</v>
      </c>
      <c r="BJ6075" s="18" t="s">
        <v>4237</v>
      </c>
      <c r="BK6075" s="18" t="s">
        <v>876</v>
      </c>
      <c r="BL6075" s="18" t="s">
        <v>4251</v>
      </c>
      <c r="BM6075" s="18" t="s">
        <v>926</v>
      </c>
      <c r="BN6075" s="18"/>
      <c r="BO6075" s="121"/>
      <c r="BP6075" s="15" t="s">
        <v>3770</v>
      </c>
      <c r="BQ6075" s="114"/>
      <c r="BR6075" s="46"/>
      <c r="BS6075" s="46"/>
      <c r="BT6075" s="46"/>
    </row>
    <row r="6076" spans="1:72" s="15" customFormat="1" ht="26.25" customHeight="1" x14ac:dyDescent="0.2">
      <c r="A6076" s="47" t="s">
        <v>249</v>
      </c>
      <c r="B6076" s="15" t="s">
        <v>1577</v>
      </c>
      <c r="C6076" s="63" t="s">
        <v>601</v>
      </c>
      <c r="D6076" s="64" t="s">
        <v>4744</v>
      </c>
      <c r="E6076" s="15" t="s">
        <v>4746</v>
      </c>
      <c r="F6076" s="114"/>
      <c r="K6076" s="114"/>
      <c r="R6076" s="114"/>
      <c r="S6076" s="49"/>
      <c r="X6076" s="114"/>
      <c r="Y6076" s="108"/>
      <c r="AC6076" s="114"/>
      <c r="AD6076" s="49"/>
      <c r="AH6076" s="114"/>
      <c r="AM6076" s="114"/>
      <c r="AP6076" s="133"/>
      <c r="AQ6076" s="15" t="s">
        <v>3638</v>
      </c>
      <c r="AR6076" s="155"/>
      <c r="AT6076" s="46"/>
      <c r="AU6076" s="128"/>
      <c r="AV6076" s="18" t="s">
        <v>973</v>
      </c>
      <c r="AW6076" s="18" t="s">
        <v>3752</v>
      </c>
      <c r="AX6076" s="18" t="s">
        <v>973</v>
      </c>
      <c r="AY6076" s="18" t="s">
        <v>3760</v>
      </c>
      <c r="AZ6076" s="114"/>
      <c r="BA6076" s="46"/>
      <c r="BB6076" s="46"/>
      <c r="BC6076" s="128"/>
      <c r="BD6076" s="18" t="s">
        <v>4168</v>
      </c>
      <c r="BE6076" s="18" t="s">
        <v>926</v>
      </c>
      <c r="BF6076" s="18" t="s">
        <v>4186</v>
      </c>
      <c r="BG6076" s="18"/>
      <c r="BH6076" s="18" t="s">
        <v>4233</v>
      </c>
      <c r="BI6076" s="18" t="s">
        <v>3632</v>
      </c>
      <c r="BJ6076" s="18" t="s">
        <v>4238</v>
      </c>
      <c r="BK6076" s="18" t="s">
        <v>3765</v>
      </c>
      <c r="BL6076" s="18" t="s">
        <v>4253</v>
      </c>
      <c r="BM6076" s="18" t="s">
        <v>3087</v>
      </c>
      <c r="BN6076" s="18"/>
      <c r="BO6076" s="121"/>
      <c r="BP6076" s="15" t="s">
        <v>3769</v>
      </c>
      <c r="BQ6076" s="114"/>
      <c r="BR6076" s="46"/>
      <c r="BS6076" s="46"/>
      <c r="BT6076" s="46"/>
    </row>
    <row r="6077" spans="1:72" s="15" customFormat="1" ht="56.25" x14ac:dyDescent="0.2">
      <c r="A6077" s="47" t="s">
        <v>249</v>
      </c>
      <c r="B6077" s="15" t="s">
        <v>1577</v>
      </c>
      <c r="C6077" s="63" t="s">
        <v>601</v>
      </c>
      <c r="D6077" s="64" t="s">
        <v>4744</v>
      </c>
      <c r="E6077" s="15" t="s">
        <v>4746</v>
      </c>
      <c r="F6077" s="114"/>
      <c r="K6077" s="114"/>
      <c r="R6077" s="114"/>
      <c r="S6077" s="49"/>
      <c r="X6077" s="114"/>
      <c r="Y6077" s="108"/>
      <c r="AC6077" s="114"/>
      <c r="AD6077" s="49"/>
      <c r="AH6077" s="114"/>
      <c r="AM6077" s="114"/>
      <c r="AP6077" s="133"/>
      <c r="AQ6077" s="15" t="s">
        <v>3749</v>
      </c>
      <c r="AR6077" s="155"/>
      <c r="AT6077" s="46"/>
      <c r="AU6077" s="128"/>
      <c r="AV6077" s="18" t="s">
        <v>4336</v>
      </c>
      <c r="AW6077" s="18" t="s">
        <v>3757</v>
      </c>
      <c r="AX6077" s="18" t="s">
        <v>4336</v>
      </c>
      <c r="AY6077" s="18" t="s">
        <v>3757</v>
      </c>
      <c r="AZ6077" s="114"/>
      <c r="BA6077" s="46"/>
      <c r="BB6077" s="46"/>
      <c r="BC6077" s="128"/>
      <c r="BD6077" s="18"/>
      <c r="BE6077" s="18"/>
      <c r="BF6077" s="18"/>
      <c r="BG6077" s="18"/>
      <c r="BH6077" s="18"/>
      <c r="BI6077" s="18"/>
      <c r="BJ6077" s="18" t="s">
        <v>4239</v>
      </c>
      <c r="BK6077" s="18" t="s">
        <v>3766</v>
      </c>
      <c r="BL6077" s="18" t="s">
        <v>4252</v>
      </c>
      <c r="BM6077" s="18" t="s">
        <v>535</v>
      </c>
      <c r="BN6077" s="18"/>
      <c r="BO6077" s="121"/>
      <c r="BQ6077" s="114"/>
      <c r="BR6077" s="46"/>
      <c r="BS6077" s="46"/>
      <c r="BT6077" s="46"/>
    </row>
    <row r="6078" spans="1:72" s="15" customFormat="1" ht="101.25" x14ac:dyDescent="0.2">
      <c r="A6078" s="47" t="s">
        <v>249</v>
      </c>
      <c r="B6078" s="15" t="s">
        <v>1577</v>
      </c>
      <c r="C6078" s="63" t="s">
        <v>601</v>
      </c>
      <c r="D6078" s="64" t="s">
        <v>4744</v>
      </c>
      <c r="E6078" s="15" t="s">
        <v>4746</v>
      </c>
      <c r="F6078" s="114"/>
      <c r="K6078" s="114"/>
      <c r="R6078" s="114"/>
      <c r="S6078" s="49"/>
      <c r="X6078" s="114"/>
      <c r="Y6078" s="108"/>
      <c r="AC6078" s="114"/>
      <c r="AD6078" s="49"/>
      <c r="AH6078" s="114"/>
      <c r="AM6078" s="114"/>
      <c r="AP6078" s="133"/>
      <c r="AQ6078" s="15" t="s">
        <v>4840</v>
      </c>
      <c r="AR6078" s="155"/>
      <c r="AT6078" s="46"/>
      <c r="AU6078" s="128"/>
      <c r="AV6078" s="18" t="s">
        <v>4332</v>
      </c>
      <c r="AW6078" s="18" t="s">
        <v>3753</v>
      </c>
      <c r="AX6078" s="18" t="s">
        <v>4332</v>
      </c>
      <c r="AY6078" s="18" t="s">
        <v>3753</v>
      </c>
      <c r="AZ6078" s="114"/>
      <c r="BA6078" s="46"/>
      <c r="BB6078" s="46"/>
      <c r="BC6078" s="128"/>
      <c r="BD6078" s="18"/>
      <c r="BE6078" s="18"/>
      <c r="BF6078" s="18"/>
      <c r="BG6078" s="18"/>
      <c r="BH6078" s="18"/>
      <c r="BI6078" s="18"/>
      <c r="BJ6078" s="18" t="s">
        <v>4250</v>
      </c>
      <c r="BK6078" s="18" t="s">
        <v>3012</v>
      </c>
      <c r="BL6078" s="18" t="s">
        <v>4307</v>
      </c>
      <c r="BM6078" s="18"/>
      <c r="BN6078" s="18"/>
      <c r="BO6078" s="121"/>
      <c r="BQ6078" s="114"/>
      <c r="BR6078" s="46"/>
      <c r="BS6078" s="46"/>
      <c r="BT6078" s="46"/>
    </row>
    <row r="6079" spans="1:72" s="15" customFormat="1" ht="29.25" customHeight="1" x14ac:dyDescent="0.2">
      <c r="A6079" s="47" t="s">
        <v>249</v>
      </c>
      <c r="B6079" s="15" t="s">
        <v>1577</v>
      </c>
      <c r="C6079" s="63" t="s">
        <v>601</v>
      </c>
      <c r="D6079" s="64" t="s">
        <v>4744</v>
      </c>
      <c r="E6079" s="15" t="s">
        <v>4746</v>
      </c>
      <c r="F6079" s="114"/>
      <c r="K6079" s="114"/>
      <c r="R6079" s="114"/>
      <c r="S6079" s="49"/>
      <c r="X6079" s="114"/>
      <c r="Y6079" s="108"/>
      <c r="AC6079" s="114"/>
      <c r="AD6079" s="49"/>
      <c r="AH6079" s="114"/>
      <c r="AM6079" s="114"/>
      <c r="AP6079" s="133"/>
      <c r="AR6079" s="155"/>
      <c r="AT6079" s="46"/>
      <c r="AU6079" s="128"/>
      <c r="AV6079" s="18" t="s">
        <v>996</v>
      </c>
      <c r="AW6079" s="18" t="s">
        <v>3761</v>
      </c>
      <c r="AX6079" s="18" t="s">
        <v>996</v>
      </c>
      <c r="AY6079" s="18" t="s">
        <v>3761</v>
      </c>
      <c r="AZ6079" s="114"/>
      <c r="BA6079" s="46"/>
      <c r="BB6079" s="46"/>
      <c r="BC6079" s="128"/>
      <c r="BD6079" s="18"/>
      <c r="BE6079" s="18"/>
      <c r="BF6079" s="18"/>
      <c r="BG6079" s="18"/>
      <c r="BH6079" s="18"/>
      <c r="BI6079" s="18"/>
      <c r="BJ6079" s="18" t="s">
        <v>4241</v>
      </c>
      <c r="BK6079" s="18" t="s">
        <v>3767</v>
      </c>
      <c r="BL6079" s="18" t="s">
        <v>4297</v>
      </c>
      <c r="BM6079" s="18"/>
      <c r="BN6079" s="18"/>
      <c r="BO6079" s="121"/>
      <c r="BQ6079" s="114"/>
      <c r="BR6079" s="46"/>
      <c r="BS6079" s="46"/>
      <c r="BT6079" s="46"/>
    </row>
    <row r="6080" spans="1:72" s="15" customFormat="1" ht="45" x14ac:dyDescent="0.2">
      <c r="A6080" s="47" t="s">
        <v>249</v>
      </c>
      <c r="B6080" s="15" t="s">
        <v>1577</v>
      </c>
      <c r="C6080" s="63" t="s">
        <v>601</v>
      </c>
      <c r="D6080" s="64" t="s">
        <v>4744</v>
      </c>
      <c r="E6080" s="15" t="s">
        <v>4746</v>
      </c>
      <c r="F6080" s="114"/>
      <c r="K6080" s="114"/>
      <c r="R6080" s="114"/>
      <c r="S6080" s="49"/>
      <c r="X6080" s="114"/>
      <c r="Y6080" s="108"/>
      <c r="AC6080" s="114"/>
      <c r="AD6080" s="49"/>
      <c r="AH6080" s="114"/>
      <c r="AM6080" s="114"/>
      <c r="AP6080" s="133"/>
      <c r="AR6080" s="155"/>
      <c r="AT6080" s="46"/>
      <c r="AU6080" s="128"/>
      <c r="AV6080" s="18" t="s">
        <v>4318</v>
      </c>
      <c r="AW6080" s="18" t="s">
        <v>3758</v>
      </c>
      <c r="AX6080" s="18" t="s">
        <v>4318</v>
      </c>
      <c r="AY6080" s="18" t="s">
        <v>3754</v>
      </c>
      <c r="AZ6080" s="114"/>
      <c r="BA6080" s="46"/>
      <c r="BB6080" s="46"/>
      <c r="BC6080" s="128"/>
      <c r="BD6080" s="18"/>
      <c r="BE6080" s="18"/>
      <c r="BF6080" s="18"/>
      <c r="BG6080" s="18"/>
      <c r="BH6080" s="18"/>
      <c r="BI6080" s="18"/>
      <c r="BJ6080" s="18"/>
      <c r="BK6080" s="18"/>
      <c r="BL6080" s="18" t="s">
        <v>4298</v>
      </c>
      <c r="BM6080" s="18"/>
      <c r="BN6080" s="18"/>
      <c r="BO6080" s="121"/>
      <c r="BQ6080" s="114"/>
      <c r="BR6080" s="46"/>
      <c r="BS6080" s="46"/>
      <c r="BT6080" s="46"/>
    </row>
    <row r="6081" spans="1:72" s="15" customFormat="1" ht="22.5" x14ac:dyDescent="0.2">
      <c r="A6081" s="47" t="s">
        <v>249</v>
      </c>
      <c r="B6081" s="15" t="s">
        <v>1577</v>
      </c>
      <c r="C6081" s="63" t="s">
        <v>601</v>
      </c>
      <c r="D6081" s="64" t="s">
        <v>4744</v>
      </c>
      <c r="E6081" s="15" t="s">
        <v>4746</v>
      </c>
      <c r="F6081" s="114"/>
      <c r="K6081" s="114"/>
      <c r="R6081" s="114"/>
      <c r="S6081" s="49"/>
      <c r="X6081" s="114"/>
      <c r="Y6081" s="108"/>
      <c r="AC6081" s="114"/>
      <c r="AD6081" s="49"/>
      <c r="AH6081" s="114"/>
      <c r="AM6081" s="114"/>
      <c r="AP6081" s="133"/>
      <c r="AR6081" s="155"/>
      <c r="AT6081" s="46"/>
      <c r="AU6081" s="128"/>
      <c r="AV6081" s="18" t="s">
        <v>4327</v>
      </c>
      <c r="AW6081" s="18" t="s">
        <v>3755</v>
      </c>
      <c r="AX6081" s="18" t="s">
        <v>4327</v>
      </c>
      <c r="AY6081" s="18" t="s">
        <v>3756</v>
      </c>
      <c r="AZ6081" s="114"/>
      <c r="BA6081" s="46"/>
      <c r="BB6081" s="46"/>
      <c r="BC6081" s="128"/>
      <c r="BD6081" s="18"/>
      <c r="BE6081" s="18"/>
      <c r="BF6081" s="18"/>
      <c r="BG6081" s="18"/>
      <c r="BH6081" s="18"/>
      <c r="BI6081" s="18"/>
      <c r="BJ6081" s="18"/>
      <c r="BK6081" s="18"/>
      <c r="BL6081" s="18" t="s">
        <v>4299</v>
      </c>
      <c r="BM6081" s="18" t="s">
        <v>1414</v>
      </c>
      <c r="BN6081" s="18"/>
      <c r="BO6081" s="121"/>
      <c r="BQ6081" s="114"/>
      <c r="BR6081" s="46"/>
      <c r="BS6081" s="46"/>
      <c r="BT6081" s="46"/>
    </row>
    <row r="6082" spans="1:72" s="15" customFormat="1" ht="45" x14ac:dyDescent="0.2">
      <c r="A6082" s="47" t="s">
        <v>249</v>
      </c>
      <c r="B6082" s="15" t="s">
        <v>1577</v>
      </c>
      <c r="C6082" s="63" t="s">
        <v>601</v>
      </c>
      <c r="D6082" s="64" t="s">
        <v>4744</v>
      </c>
      <c r="E6082" s="15" t="s">
        <v>4746</v>
      </c>
      <c r="F6082" s="114"/>
      <c r="K6082" s="114"/>
      <c r="R6082" s="114"/>
      <c r="S6082" s="49"/>
      <c r="X6082" s="114"/>
      <c r="Y6082" s="108"/>
      <c r="AC6082" s="114"/>
      <c r="AD6082" s="49"/>
      <c r="AH6082" s="114"/>
      <c r="AM6082" s="114"/>
      <c r="AP6082" s="133"/>
      <c r="AR6082" s="155"/>
      <c r="AT6082" s="46"/>
      <c r="AU6082" s="128"/>
      <c r="AV6082" s="18" t="s">
        <v>991</v>
      </c>
      <c r="AW6082" s="18"/>
      <c r="AX6082" s="18" t="s">
        <v>991</v>
      </c>
      <c r="AY6082" s="18"/>
      <c r="AZ6082" s="114"/>
      <c r="BA6082" s="46"/>
      <c r="BB6082" s="46"/>
      <c r="BC6082" s="128"/>
      <c r="BD6082" s="18"/>
      <c r="BE6082" s="18"/>
      <c r="BF6082" s="18"/>
      <c r="BG6082" s="18"/>
      <c r="BH6082" s="18"/>
      <c r="BI6082" s="18"/>
      <c r="BJ6082" s="18"/>
      <c r="BK6082" s="18"/>
      <c r="BL6082" s="18" t="s">
        <v>4309</v>
      </c>
      <c r="BM6082" s="18"/>
      <c r="BN6082" s="18"/>
      <c r="BO6082" s="121"/>
      <c r="BQ6082" s="114"/>
      <c r="BR6082" s="46"/>
      <c r="BS6082" s="46"/>
      <c r="BT6082" s="46"/>
    </row>
    <row r="6083" spans="1:72" s="15" customFormat="1" ht="22.5" x14ac:dyDescent="0.2">
      <c r="A6083" s="47" t="s">
        <v>249</v>
      </c>
      <c r="B6083" s="15" t="s">
        <v>1577</v>
      </c>
      <c r="C6083" s="63" t="s">
        <v>601</v>
      </c>
      <c r="D6083" s="64" t="s">
        <v>4744</v>
      </c>
      <c r="E6083" s="15" t="s">
        <v>4746</v>
      </c>
      <c r="F6083" s="114"/>
      <c r="K6083" s="114"/>
      <c r="R6083" s="114"/>
      <c r="S6083" s="49"/>
      <c r="X6083" s="114"/>
      <c r="Y6083" s="108"/>
      <c r="AC6083" s="114"/>
      <c r="AD6083" s="49"/>
      <c r="AH6083" s="114"/>
      <c r="AM6083" s="114"/>
      <c r="AP6083" s="133"/>
      <c r="AR6083" s="155"/>
      <c r="AT6083" s="46"/>
      <c r="AU6083" s="128"/>
      <c r="AV6083" s="18"/>
      <c r="AW6083" s="18"/>
      <c r="AX6083" s="18"/>
      <c r="AY6083" s="18"/>
      <c r="AZ6083" s="114"/>
      <c r="BA6083" s="46"/>
      <c r="BB6083" s="46"/>
      <c r="BC6083" s="128"/>
      <c r="BD6083" s="18"/>
      <c r="BE6083" s="18"/>
      <c r="BF6083" s="18"/>
      <c r="BG6083" s="18"/>
      <c r="BH6083" s="18"/>
      <c r="BI6083" s="18"/>
      <c r="BJ6083" s="18"/>
      <c r="BK6083" s="18"/>
      <c r="BL6083" s="18"/>
      <c r="BM6083" s="18"/>
      <c r="BN6083" s="18"/>
      <c r="BO6083" s="121"/>
      <c r="BQ6083" s="114"/>
      <c r="BR6083" s="46"/>
      <c r="BS6083" s="46"/>
      <c r="BT6083" s="46"/>
    </row>
    <row r="6084" spans="1:72" s="15" customFormat="1" ht="39" customHeight="1" x14ac:dyDescent="0.2">
      <c r="A6084" s="47" t="s">
        <v>374</v>
      </c>
      <c r="B6084" s="15" t="s">
        <v>1577</v>
      </c>
      <c r="C6084" s="63" t="s">
        <v>601</v>
      </c>
      <c r="D6084" s="64" t="s">
        <v>4744</v>
      </c>
      <c r="E6084" s="15" t="s">
        <v>4746</v>
      </c>
      <c r="F6084" s="114" t="s">
        <v>3651</v>
      </c>
      <c r="G6084" s="15" t="s">
        <v>1748</v>
      </c>
      <c r="K6084" s="114"/>
      <c r="L6084" s="15">
        <v>1</v>
      </c>
      <c r="M6084" s="15">
        <v>0</v>
      </c>
      <c r="N6084" s="15" t="s">
        <v>573</v>
      </c>
      <c r="R6084" s="114" t="s">
        <v>3717</v>
      </c>
      <c r="S6084" s="49" t="s">
        <v>4705</v>
      </c>
      <c r="T6084" s="15" t="s">
        <v>4705</v>
      </c>
      <c r="U6084" s="15" t="s">
        <v>289</v>
      </c>
      <c r="V6084" s="15" t="s">
        <v>1011</v>
      </c>
      <c r="W6084" s="15" t="s">
        <v>289</v>
      </c>
      <c r="X6084" s="114" t="s">
        <v>3685</v>
      </c>
      <c r="Y6084" s="49" t="s">
        <v>1748</v>
      </c>
      <c r="Z6084" s="15" t="s">
        <v>1748</v>
      </c>
      <c r="AC6084" s="114"/>
      <c r="AD6084" s="49" t="s">
        <v>4705</v>
      </c>
      <c r="AE6084" s="15" t="s">
        <v>4705</v>
      </c>
      <c r="AH6084" s="114"/>
      <c r="AJ6084" s="15" t="s">
        <v>1023</v>
      </c>
      <c r="AK6084" s="15" t="s">
        <v>1014</v>
      </c>
      <c r="AL6084" s="15" t="s">
        <v>1010</v>
      </c>
      <c r="AM6084" s="114" t="s">
        <v>3720</v>
      </c>
      <c r="AP6084" s="133" t="s">
        <v>3452</v>
      </c>
      <c r="AQ6084" s="15" t="s">
        <v>4845</v>
      </c>
      <c r="AR6084" s="155"/>
      <c r="AS6084" s="15" t="s">
        <v>291</v>
      </c>
      <c r="AT6084" s="46"/>
      <c r="AU6084" s="128" t="s">
        <v>29</v>
      </c>
      <c r="AV6084" s="18" t="s">
        <v>4327</v>
      </c>
      <c r="AW6084" s="18" t="s">
        <v>3916</v>
      </c>
      <c r="AX6084" s="18" t="s">
        <v>4327</v>
      </c>
      <c r="AY6084" s="18" t="s">
        <v>3916</v>
      </c>
      <c r="AZ6084" s="114">
        <v>2006</v>
      </c>
      <c r="BA6084" s="46"/>
      <c r="BB6084" s="46"/>
      <c r="BC6084" s="128"/>
      <c r="BD6084" s="18" t="s">
        <v>4347</v>
      </c>
      <c r="BE6084" s="18" t="s">
        <v>3637</v>
      </c>
      <c r="BF6084" s="18" t="s">
        <v>4184</v>
      </c>
      <c r="BG6084" s="18"/>
      <c r="BH6084" s="18" t="s">
        <v>4227</v>
      </c>
      <c r="BI6084" s="18" t="s">
        <v>870</v>
      </c>
      <c r="BJ6084" s="18" t="s">
        <v>4247</v>
      </c>
      <c r="BK6084" s="18" t="s">
        <v>874</v>
      </c>
      <c r="BL6084" s="18" t="s">
        <v>4253</v>
      </c>
      <c r="BM6084" s="18" t="s">
        <v>3958</v>
      </c>
      <c r="BN6084" s="18" t="s">
        <v>4300</v>
      </c>
      <c r="BO6084" s="121" t="s">
        <v>3768</v>
      </c>
      <c r="BP6084" s="15" t="s">
        <v>3770</v>
      </c>
      <c r="BQ6084" s="114"/>
      <c r="BR6084" s="46"/>
      <c r="BS6084" s="46"/>
      <c r="BT6084" s="46"/>
    </row>
    <row r="6085" spans="1:72" s="15" customFormat="1" ht="35.25" customHeight="1" x14ac:dyDescent="0.2">
      <c r="A6085" s="47" t="s">
        <v>374</v>
      </c>
      <c r="B6085" s="15" t="s">
        <v>1577</v>
      </c>
      <c r="C6085" s="63" t="s">
        <v>601</v>
      </c>
      <c r="D6085" s="64" t="s">
        <v>4744</v>
      </c>
      <c r="E6085" s="15" t="s">
        <v>4746</v>
      </c>
      <c r="F6085" s="114"/>
      <c r="K6085" s="114"/>
      <c r="R6085" s="114"/>
      <c r="S6085" s="49"/>
      <c r="X6085" s="114"/>
      <c r="Y6085" s="49"/>
      <c r="AC6085" s="114"/>
      <c r="AD6085" s="49"/>
      <c r="AH6085" s="114"/>
      <c r="AM6085" s="114"/>
      <c r="AP6085" s="133"/>
      <c r="AR6085" s="155"/>
      <c r="AT6085" s="46"/>
      <c r="AU6085" s="128"/>
      <c r="AV6085" s="18" t="s">
        <v>4311</v>
      </c>
      <c r="AW6085" s="18" t="s">
        <v>3917</v>
      </c>
      <c r="AX6085" s="18" t="s">
        <v>4311</v>
      </c>
      <c r="AY6085" s="18" t="s">
        <v>3917</v>
      </c>
      <c r="AZ6085" s="114"/>
      <c r="BA6085" s="46"/>
      <c r="BB6085" s="46"/>
      <c r="BC6085" s="128"/>
      <c r="BD6085" s="18" t="s">
        <v>4166</v>
      </c>
      <c r="BE6085" s="18" t="s">
        <v>3637</v>
      </c>
      <c r="BF6085" s="18" t="s">
        <v>4185</v>
      </c>
      <c r="BG6085" s="18"/>
      <c r="BH6085" s="18" t="s">
        <v>4228</v>
      </c>
      <c r="BI6085" s="18" t="s">
        <v>926</v>
      </c>
      <c r="BJ6085" s="18" t="s">
        <v>4237</v>
      </c>
      <c r="BK6085" s="18" t="s">
        <v>876</v>
      </c>
      <c r="BL6085" s="18" t="s">
        <v>4251</v>
      </c>
      <c r="BM6085" s="18" t="s">
        <v>926</v>
      </c>
      <c r="BN6085" s="18"/>
      <c r="BO6085" s="121"/>
      <c r="BP6085" s="15" t="s">
        <v>3769</v>
      </c>
      <c r="BQ6085" s="114"/>
      <c r="BR6085" s="46"/>
      <c r="BS6085" s="46"/>
      <c r="BT6085" s="46"/>
    </row>
    <row r="6086" spans="1:72" s="15" customFormat="1" ht="56.25" x14ac:dyDescent="0.2">
      <c r="A6086" s="47" t="s">
        <v>374</v>
      </c>
      <c r="B6086" s="15" t="s">
        <v>1577</v>
      </c>
      <c r="C6086" s="63" t="s">
        <v>601</v>
      </c>
      <c r="D6086" s="64" t="s">
        <v>4744</v>
      </c>
      <c r="E6086" s="15" t="s">
        <v>4746</v>
      </c>
      <c r="F6086" s="114"/>
      <c r="K6086" s="114"/>
      <c r="R6086" s="114"/>
      <c r="S6086" s="49"/>
      <c r="X6086" s="114"/>
      <c r="Y6086" s="49"/>
      <c r="AC6086" s="114"/>
      <c r="AD6086" s="49"/>
      <c r="AH6086" s="114"/>
      <c r="AM6086" s="114"/>
      <c r="AP6086" s="133"/>
      <c r="AQ6086" s="15" t="s">
        <v>3638</v>
      </c>
      <c r="AR6086" s="155"/>
      <c r="AT6086" s="46"/>
      <c r="AU6086" s="128"/>
      <c r="AV6086" s="18" t="s">
        <v>1068</v>
      </c>
      <c r="AW6086" s="18" t="s">
        <v>3751</v>
      </c>
      <c r="AX6086" s="18" t="s">
        <v>1068</v>
      </c>
      <c r="AY6086" s="18" t="s">
        <v>3751</v>
      </c>
      <c r="AZ6086" s="114"/>
      <c r="BA6086" s="46"/>
      <c r="BB6086" s="46"/>
      <c r="BC6086" s="128"/>
      <c r="BD6086" s="18" t="s">
        <v>4168</v>
      </c>
      <c r="BE6086" s="18" t="s">
        <v>926</v>
      </c>
      <c r="BF6086" s="18" t="s">
        <v>4186</v>
      </c>
      <c r="BG6086" s="18"/>
      <c r="BH6086" s="18"/>
      <c r="BI6086" s="18"/>
      <c r="BJ6086" s="18" t="s">
        <v>4238</v>
      </c>
      <c r="BK6086" s="18" t="s">
        <v>3765</v>
      </c>
      <c r="BL6086" s="18" t="s">
        <v>4253</v>
      </c>
      <c r="BM6086" s="18" t="s">
        <v>3087</v>
      </c>
      <c r="BN6086" s="18"/>
      <c r="BO6086" s="121"/>
      <c r="BP6086" s="18" t="s">
        <v>3961</v>
      </c>
      <c r="BQ6086" s="114"/>
      <c r="BR6086" s="46"/>
      <c r="BS6086" s="46"/>
      <c r="BT6086" s="46"/>
    </row>
    <row r="6087" spans="1:72" s="15" customFormat="1" ht="45" x14ac:dyDescent="0.2">
      <c r="A6087" s="47" t="s">
        <v>374</v>
      </c>
      <c r="B6087" s="15" t="s">
        <v>1577</v>
      </c>
      <c r="C6087" s="63" t="s">
        <v>601</v>
      </c>
      <c r="D6087" s="64" t="s">
        <v>4744</v>
      </c>
      <c r="E6087" s="15" t="s">
        <v>4746</v>
      </c>
      <c r="F6087" s="114"/>
      <c r="K6087" s="114"/>
      <c r="R6087" s="114"/>
      <c r="S6087" s="49"/>
      <c r="X6087" s="114"/>
      <c r="Y6087" s="49"/>
      <c r="AC6087" s="114"/>
      <c r="AD6087" s="49"/>
      <c r="AH6087" s="114"/>
      <c r="AM6087" s="114"/>
      <c r="AP6087" s="133"/>
      <c r="AQ6087" s="15" t="s">
        <v>3957</v>
      </c>
      <c r="AR6087" s="155"/>
      <c r="AT6087" s="46"/>
      <c r="AU6087" s="128"/>
      <c r="AV6087" s="18" t="s">
        <v>4332</v>
      </c>
      <c r="AW6087" s="18" t="s">
        <v>3951</v>
      </c>
      <c r="AX6087" s="18" t="s">
        <v>4332</v>
      </c>
      <c r="AY6087" s="18" t="s">
        <v>3951</v>
      </c>
      <c r="AZ6087" s="114"/>
      <c r="BA6087" s="46"/>
      <c r="BB6087" s="46"/>
      <c r="BC6087" s="128"/>
      <c r="BD6087" s="18"/>
      <c r="BE6087" s="18"/>
      <c r="BF6087" s="18"/>
      <c r="BG6087" s="18"/>
      <c r="BH6087" s="18"/>
      <c r="BI6087" s="18"/>
      <c r="BJ6087" s="18" t="s">
        <v>4239</v>
      </c>
      <c r="BK6087" s="18" t="s">
        <v>3799</v>
      </c>
      <c r="BL6087" s="18" t="s">
        <v>4252</v>
      </c>
      <c r="BM6087" s="18" t="s">
        <v>535</v>
      </c>
      <c r="BN6087" s="18"/>
      <c r="BO6087" s="121"/>
      <c r="BP6087" s="15" t="s">
        <v>3962</v>
      </c>
      <c r="BQ6087" s="114"/>
      <c r="BR6087" s="46"/>
      <c r="BS6087" s="46"/>
      <c r="BT6087" s="46"/>
    </row>
    <row r="6088" spans="1:72" s="15" customFormat="1" ht="46.5" customHeight="1" x14ac:dyDescent="0.2">
      <c r="A6088" s="47" t="s">
        <v>374</v>
      </c>
      <c r="B6088" s="15" t="s">
        <v>1577</v>
      </c>
      <c r="C6088" s="63" t="s">
        <v>601</v>
      </c>
      <c r="D6088" s="64" t="s">
        <v>4744</v>
      </c>
      <c r="E6088" s="15" t="s">
        <v>4746</v>
      </c>
      <c r="F6088" s="114"/>
      <c r="K6088" s="114"/>
      <c r="R6088" s="114"/>
      <c r="S6088" s="49"/>
      <c r="X6088" s="114"/>
      <c r="Y6088" s="49"/>
      <c r="AC6088" s="114"/>
      <c r="AD6088" s="49"/>
      <c r="AH6088" s="114"/>
      <c r="AM6088" s="114"/>
      <c r="AP6088" s="133"/>
      <c r="AQ6088" s="15" t="s">
        <v>4840</v>
      </c>
      <c r="AR6088" s="155"/>
      <c r="AT6088" s="46"/>
      <c r="AU6088" s="128"/>
      <c r="AV6088" s="18" t="s">
        <v>4328</v>
      </c>
      <c r="AW6088" s="18" t="s">
        <v>3920</v>
      </c>
      <c r="AX6088" s="18" t="s">
        <v>4328</v>
      </c>
      <c r="AY6088" s="18" t="s">
        <v>3920</v>
      </c>
      <c r="AZ6088" s="114"/>
      <c r="BA6088" s="46"/>
      <c r="BB6088" s="46"/>
      <c r="BC6088" s="128"/>
      <c r="BD6088" s="18"/>
      <c r="BE6088" s="18"/>
      <c r="BF6088" s="18"/>
      <c r="BG6088" s="18"/>
      <c r="BH6088" s="18"/>
      <c r="BI6088" s="18"/>
      <c r="BJ6088" s="18" t="s">
        <v>4250</v>
      </c>
      <c r="BK6088" s="18" t="s">
        <v>3963</v>
      </c>
      <c r="BL6088" s="18" t="s">
        <v>4307</v>
      </c>
      <c r="BM6088" s="18"/>
      <c r="BN6088" s="18"/>
      <c r="BO6088" s="121"/>
      <c r="BQ6088" s="114"/>
      <c r="BR6088" s="46"/>
      <c r="BS6088" s="46"/>
      <c r="BT6088" s="46"/>
    </row>
    <row r="6089" spans="1:72" s="15" customFormat="1" ht="56.25" x14ac:dyDescent="0.2">
      <c r="A6089" s="47" t="s">
        <v>374</v>
      </c>
      <c r="B6089" s="15" t="s">
        <v>1577</v>
      </c>
      <c r="C6089" s="63" t="s">
        <v>601</v>
      </c>
      <c r="D6089" s="64" t="s">
        <v>4744</v>
      </c>
      <c r="E6089" s="15" t="s">
        <v>4746</v>
      </c>
      <c r="F6089" s="114"/>
      <c r="K6089" s="114"/>
      <c r="R6089" s="114"/>
      <c r="S6089" s="49"/>
      <c r="X6089" s="114"/>
      <c r="Y6089" s="49"/>
      <c r="AC6089" s="114"/>
      <c r="AD6089" s="49"/>
      <c r="AH6089" s="114"/>
      <c r="AM6089" s="114"/>
      <c r="AP6089" s="133"/>
      <c r="AR6089" s="155"/>
      <c r="AT6089" s="46"/>
      <c r="AU6089" s="128"/>
      <c r="AV6089" s="18" t="s">
        <v>996</v>
      </c>
      <c r="AW6089" s="18" t="s">
        <v>166</v>
      </c>
      <c r="AX6089" s="18" t="s">
        <v>996</v>
      </c>
      <c r="AY6089" s="18" t="s">
        <v>166</v>
      </c>
      <c r="AZ6089" s="114"/>
      <c r="BA6089" s="46"/>
      <c r="BB6089" s="46"/>
      <c r="BC6089" s="128"/>
      <c r="BD6089" s="18"/>
      <c r="BE6089" s="18"/>
      <c r="BF6089" s="18"/>
      <c r="BG6089" s="18"/>
      <c r="BH6089" s="18"/>
      <c r="BI6089" s="18"/>
      <c r="BJ6089" s="18" t="s">
        <v>4241</v>
      </c>
      <c r="BK6089" s="18" t="s">
        <v>3939</v>
      </c>
      <c r="BL6089" s="18" t="s">
        <v>4297</v>
      </c>
      <c r="BM6089" s="18"/>
      <c r="BN6089" s="18"/>
      <c r="BO6089" s="121"/>
      <c r="BQ6089" s="114"/>
      <c r="BR6089" s="46"/>
      <c r="BS6089" s="46"/>
      <c r="BT6089" s="46"/>
    </row>
    <row r="6090" spans="1:72" s="15" customFormat="1" ht="45" x14ac:dyDescent="0.2">
      <c r="A6090" s="47" t="s">
        <v>374</v>
      </c>
      <c r="B6090" s="15" t="s">
        <v>1577</v>
      </c>
      <c r="C6090" s="63" t="s">
        <v>601</v>
      </c>
      <c r="D6090" s="64" t="s">
        <v>4744</v>
      </c>
      <c r="E6090" s="15" t="s">
        <v>4746</v>
      </c>
      <c r="F6090" s="114"/>
      <c r="K6090" s="114"/>
      <c r="R6090" s="114"/>
      <c r="S6090" s="49"/>
      <c r="X6090" s="114"/>
      <c r="Y6090" s="49"/>
      <c r="AC6090" s="114"/>
      <c r="AD6090" s="49"/>
      <c r="AH6090" s="114"/>
      <c r="AM6090" s="114"/>
      <c r="AP6090" s="133"/>
      <c r="AR6090" s="155"/>
      <c r="AT6090" s="46"/>
      <c r="AU6090" s="128"/>
      <c r="AV6090" s="18" t="s">
        <v>4336</v>
      </c>
      <c r="AW6090" s="18"/>
      <c r="AX6090" s="18" t="s">
        <v>4336</v>
      </c>
      <c r="AY6090" s="18"/>
      <c r="AZ6090" s="114"/>
      <c r="BA6090" s="46"/>
      <c r="BB6090" s="46"/>
      <c r="BC6090" s="128"/>
      <c r="BD6090" s="18"/>
      <c r="BE6090" s="18"/>
      <c r="BF6090" s="18"/>
      <c r="BG6090" s="18"/>
      <c r="BH6090" s="18"/>
      <c r="BI6090" s="18"/>
      <c r="BJ6090" s="18" t="s">
        <v>4242</v>
      </c>
      <c r="BK6090" s="18" t="s">
        <v>3959</v>
      </c>
      <c r="BL6090" s="18" t="s">
        <v>4298</v>
      </c>
      <c r="BM6090" s="18"/>
      <c r="BN6090" s="18"/>
      <c r="BO6090" s="121"/>
      <c r="BQ6090" s="114"/>
      <c r="BR6090" s="46"/>
      <c r="BS6090" s="46"/>
      <c r="BT6090" s="46"/>
    </row>
    <row r="6091" spans="1:72" s="15" customFormat="1" ht="22.5" x14ac:dyDescent="0.2">
      <c r="A6091" s="47" t="s">
        <v>374</v>
      </c>
      <c r="B6091" s="15" t="s">
        <v>1577</v>
      </c>
      <c r="C6091" s="63" t="s">
        <v>601</v>
      </c>
      <c r="D6091" s="64" t="s">
        <v>4744</v>
      </c>
      <c r="E6091" s="15" t="s">
        <v>4746</v>
      </c>
      <c r="F6091" s="114"/>
      <c r="K6091" s="114"/>
      <c r="R6091" s="114"/>
      <c r="S6091" s="49"/>
      <c r="X6091" s="114"/>
      <c r="Y6091" s="49"/>
      <c r="AC6091" s="114"/>
      <c r="AD6091" s="49"/>
      <c r="AH6091" s="114"/>
      <c r="AM6091" s="114"/>
      <c r="AP6091" s="133"/>
      <c r="AR6091" s="155"/>
      <c r="AT6091" s="46"/>
      <c r="AU6091" s="128"/>
      <c r="AV6091" s="18" t="s">
        <v>4337</v>
      </c>
      <c r="AW6091" s="18" t="s">
        <v>1887</v>
      </c>
      <c r="AX6091" s="18" t="s">
        <v>4337</v>
      </c>
      <c r="AY6091" s="18" t="s">
        <v>147</v>
      </c>
      <c r="AZ6091" s="114"/>
      <c r="BA6091" s="46"/>
      <c r="BB6091" s="46"/>
      <c r="BC6091" s="128"/>
      <c r="BD6091" s="18"/>
      <c r="BE6091" s="18"/>
      <c r="BF6091" s="18"/>
      <c r="BG6091" s="18"/>
      <c r="BH6091" s="18"/>
      <c r="BI6091" s="18"/>
      <c r="BJ6091" s="18"/>
      <c r="BK6091" s="18"/>
      <c r="BL6091" s="18" t="s">
        <v>4299</v>
      </c>
      <c r="BM6091" s="18" t="s">
        <v>1414</v>
      </c>
      <c r="BN6091" s="18"/>
      <c r="BO6091" s="121"/>
      <c r="BQ6091" s="114"/>
      <c r="BR6091" s="46"/>
      <c r="BS6091" s="46"/>
      <c r="BT6091" s="46"/>
    </row>
    <row r="6092" spans="1:72" s="15" customFormat="1" ht="22.5" x14ac:dyDescent="0.2">
      <c r="A6092" s="47" t="s">
        <v>374</v>
      </c>
      <c r="B6092" s="15" t="s">
        <v>1577</v>
      </c>
      <c r="C6092" s="63" t="s">
        <v>601</v>
      </c>
      <c r="D6092" s="64" t="s">
        <v>4744</v>
      </c>
      <c r="E6092" s="15" t="s">
        <v>4746</v>
      </c>
      <c r="F6092" s="114"/>
      <c r="K6092" s="114"/>
      <c r="R6092" s="114"/>
      <c r="S6092" s="49"/>
      <c r="X6092" s="114"/>
      <c r="Y6092" s="49"/>
      <c r="AC6092" s="114"/>
      <c r="AD6092" s="49"/>
      <c r="AH6092" s="114"/>
      <c r="AM6092" s="114"/>
      <c r="AP6092" s="133"/>
      <c r="AR6092" s="155"/>
      <c r="AT6092" s="46"/>
      <c r="AU6092" s="128"/>
      <c r="AV6092" s="18" t="s">
        <v>4339</v>
      </c>
      <c r="AW6092" s="18" t="s">
        <v>4028</v>
      </c>
      <c r="AX6092" s="18" t="s">
        <v>4339</v>
      </c>
      <c r="AY6092" s="18" t="s">
        <v>4028</v>
      </c>
      <c r="AZ6092" s="114"/>
      <c r="BA6092" s="46"/>
      <c r="BB6092" s="46"/>
      <c r="BC6092" s="128"/>
      <c r="BD6092" s="18"/>
      <c r="BE6092" s="18"/>
      <c r="BF6092" s="18"/>
      <c r="BG6092" s="18"/>
      <c r="BH6092" s="18"/>
      <c r="BI6092" s="18"/>
      <c r="BJ6092" s="18"/>
      <c r="BK6092" s="18"/>
      <c r="BL6092" s="18" t="s">
        <v>4307</v>
      </c>
      <c r="BM6092" s="18" t="s">
        <v>3940</v>
      </c>
      <c r="BN6092" s="18"/>
      <c r="BO6092" s="121"/>
      <c r="BQ6092" s="114"/>
      <c r="BR6092" s="46"/>
      <c r="BS6092" s="46"/>
      <c r="BT6092" s="46"/>
    </row>
    <row r="6093" spans="1:72" s="15" customFormat="1" ht="45" x14ac:dyDescent="0.2">
      <c r="A6093" s="47" t="s">
        <v>374</v>
      </c>
      <c r="B6093" s="15" t="s">
        <v>1577</v>
      </c>
      <c r="C6093" s="63" t="s">
        <v>601</v>
      </c>
      <c r="D6093" s="64" t="s">
        <v>4744</v>
      </c>
      <c r="E6093" s="15" t="s">
        <v>4746</v>
      </c>
      <c r="F6093" s="114"/>
      <c r="K6093" s="114"/>
      <c r="R6093" s="114"/>
      <c r="S6093" s="49"/>
      <c r="X6093" s="114"/>
      <c r="Y6093" s="49"/>
      <c r="AC6093" s="114"/>
      <c r="AD6093" s="49"/>
      <c r="AH6093" s="114"/>
      <c r="AM6093" s="114"/>
      <c r="AP6093" s="133"/>
      <c r="AR6093" s="155"/>
      <c r="AT6093" s="46"/>
      <c r="AU6093" s="128"/>
      <c r="AV6093" s="18" t="s">
        <v>991</v>
      </c>
      <c r="AW6093" s="18"/>
      <c r="AX6093" s="18" t="s">
        <v>991</v>
      </c>
      <c r="AY6093" s="18"/>
      <c r="AZ6093" s="114"/>
      <c r="BA6093" s="46"/>
      <c r="BB6093" s="46"/>
      <c r="BC6093" s="128"/>
      <c r="BD6093" s="18"/>
      <c r="BE6093" s="18"/>
      <c r="BF6093" s="18"/>
      <c r="BG6093" s="18"/>
      <c r="BH6093" s="18"/>
      <c r="BI6093" s="18"/>
      <c r="BJ6093" s="18"/>
      <c r="BK6093" s="18"/>
      <c r="BL6093" s="18" t="s">
        <v>4309</v>
      </c>
      <c r="BM6093" s="18"/>
      <c r="BN6093" s="18"/>
      <c r="BO6093" s="121"/>
      <c r="BQ6093" s="114"/>
      <c r="BR6093" s="46"/>
      <c r="BS6093" s="46"/>
      <c r="BT6093" s="46"/>
    </row>
    <row r="6094" spans="1:72" s="15" customFormat="1" ht="33.75" x14ac:dyDescent="0.2">
      <c r="A6094" s="47" t="s">
        <v>374</v>
      </c>
      <c r="B6094" s="15" t="s">
        <v>1577</v>
      </c>
      <c r="C6094" s="63" t="s">
        <v>601</v>
      </c>
      <c r="D6094" s="64" t="s">
        <v>4744</v>
      </c>
      <c r="E6094" s="15" t="s">
        <v>4746</v>
      </c>
      <c r="F6094" s="114"/>
      <c r="K6094" s="114"/>
      <c r="R6094" s="114"/>
      <c r="S6094" s="49"/>
      <c r="X6094" s="114"/>
      <c r="Y6094" s="49"/>
      <c r="AC6094" s="114"/>
      <c r="AD6094" s="49"/>
      <c r="AH6094" s="114"/>
      <c r="AM6094" s="114"/>
      <c r="AP6094" s="133"/>
      <c r="AR6094" s="155"/>
      <c r="AT6094" s="46"/>
      <c r="AU6094" s="128"/>
      <c r="AV6094" s="18" t="s">
        <v>4335</v>
      </c>
      <c r="AW6094" s="18" t="s">
        <v>3954</v>
      </c>
      <c r="AX6094" s="18" t="s">
        <v>4335</v>
      </c>
      <c r="AY6094" s="18" t="s">
        <v>3954</v>
      </c>
      <c r="AZ6094" s="114"/>
      <c r="BA6094" s="46"/>
      <c r="BB6094" s="46"/>
      <c r="BC6094" s="128"/>
      <c r="BD6094" s="18"/>
      <c r="BE6094" s="18"/>
      <c r="BF6094" s="18"/>
      <c r="BG6094" s="18"/>
      <c r="BH6094" s="18"/>
      <c r="BI6094" s="18"/>
      <c r="BJ6094" s="18"/>
      <c r="BK6094" s="18"/>
      <c r="BL6094" s="18" t="s">
        <v>4254</v>
      </c>
      <c r="BM6094" s="18"/>
      <c r="BN6094" s="18"/>
      <c r="BO6094" s="121"/>
      <c r="BQ6094" s="114"/>
      <c r="BR6094" s="46"/>
      <c r="BS6094" s="46"/>
      <c r="BT6094" s="46"/>
    </row>
    <row r="6095" spans="1:72" s="15" customFormat="1" ht="22.5" x14ac:dyDescent="0.2">
      <c r="A6095" s="47" t="s">
        <v>374</v>
      </c>
      <c r="B6095" s="15" t="s">
        <v>1577</v>
      </c>
      <c r="C6095" s="63" t="s">
        <v>601</v>
      </c>
      <c r="D6095" s="64" t="s">
        <v>4744</v>
      </c>
      <c r="E6095" s="15" t="s">
        <v>4746</v>
      </c>
      <c r="F6095" s="114"/>
      <c r="K6095" s="114"/>
      <c r="R6095" s="114"/>
      <c r="S6095" s="49"/>
      <c r="X6095" s="114"/>
      <c r="Y6095" s="49"/>
      <c r="AC6095" s="114"/>
      <c r="AD6095" s="49"/>
      <c r="AH6095" s="114"/>
      <c r="AM6095" s="114"/>
      <c r="AP6095" s="133"/>
      <c r="AR6095" s="155"/>
      <c r="AT6095" s="46"/>
      <c r="AU6095" s="128"/>
      <c r="AV6095" s="18" t="s">
        <v>999</v>
      </c>
      <c r="AW6095" s="18" t="s">
        <v>3953</v>
      </c>
      <c r="AX6095" s="18" t="s">
        <v>999</v>
      </c>
      <c r="AY6095" s="18" t="s">
        <v>3953</v>
      </c>
      <c r="AZ6095" s="114"/>
      <c r="BA6095" s="46"/>
      <c r="BB6095" s="46"/>
      <c r="BC6095" s="128"/>
      <c r="BD6095" s="18"/>
      <c r="BE6095" s="18"/>
      <c r="BF6095" s="18"/>
      <c r="BG6095" s="18"/>
      <c r="BH6095" s="18"/>
      <c r="BI6095" s="18"/>
      <c r="BJ6095" s="18"/>
      <c r="BK6095" s="18"/>
      <c r="BL6095" s="18"/>
      <c r="BM6095" s="18"/>
      <c r="BN6095" s="18"/>
      <c r="BO6095" s="121"/>
      <c r="BQ6095" s="114"/>
      <c r="BR6095" s="46"/>
      <c r="BS6095" s="46"/>
      <c r="BT6095" s="46"/>
    </row>
    <row r="6096" spans="1:72" s="15" customFormat="1" ht="22.5" x14ac:dyDescent="0.2">
      <c r="A6096" s="47" t="s">
        <v>374</v>
      </c>
      <c r="B6096" s="15" t="s">
        <v>1577</v>
      </c>
      <c r="C6096" s="63" t="s">
        <v>601</v>
      </c>
      <c r="D6096" s="64" t="s">
        <v>4744</v>
      </c>
      <c r="E6096" s="15" t="s">
        <v>4746</v>
      </c>
      <c r="F6096" s="114"/>
      <c r="K6096" s="114"/>
      <c r="R6096" s="114"/>
      <c r="S6096" s="49"/>
      <c r="X6096" s="114"/>
      <c r="Y6096" s="49"/>
      <c r="AC6096" s="114"/>
      <c r="AD6096" s="49"/>
      <c r="AH6096" s="114"/>
      <c r="AM6096" s="114"/>
      <c r="AP6096" s="133"/>
      <c r="AR6096" s="155"/>
      <c r="AT6096" s="46"/>
      <c r="AU6096" s="128"/>
      <c r="AV6096" s="18" t="s">
        <v>973</v>
      </c>
      <c r="AW6096" s="18" t="s">
        <v>3955</v>
      </c>
      <c r="AX6096" s="18" t="s">
        <v>973</v>
      </c>
      <c r="AY6096" s="18" t="s">
        <v>3955</v>
      </c>
      <c r="AZ6096" s="114"/>
      <c r="BA6096" s="46"/>
      <c r="BB6096" s="46"/>
      <c r="BC6096" s="128"/>
      <c r="BD6096" s="18"/>
      <c r="BE6096" s="18"/>
      <c r="BF6096" s="18"/>
      <c r="BG6096" s="18"/>
      <c r="BH6096" s="18"/>
      <c r="BI6096" s="18"/>
      <c r="BJ6096" s="18"/>
      <c r="BK6096" s="18"/>
      <c r="BL6096" s="18"/>
      <c r="BM6096" s="18"/>
      <c r="BN6096" s="18"/>
      <c r="BO6096" s="121"/>
      <c r="BQ6096" s="114"/>
      <c r="BR6096" s="46"/>
      <c r="BS6096" s="46"/>
      <c r="BT6096" s="46"/>
    </row>
    <row r="6097" spans="1:72" s="15" customFormat="1" ht="22.5" x14ac:dyDescent="0.2">
      <c r="A6097" s="47" t="s">
        <v>374</v>
      </c>
      <c r="B6097" s="15" t="s">
        <v>1577</v>
      </c>
      <c r="C6097" s="63" t="s">
        <v>601</v>
      </c>
      <c r="D6097" s="64" t="s">
        <v>4744</v>
      </c>
      <c r="E6097" s="15" t="s">
        <v>4746</v>
      </c>
      <c r="F6097" s="114"/>
      <c r="K6097" s="114"/>
      <c r="R6097" s="114"/>
      <c r="S6097" s="49"/>
      <c r="X6097" s="114"/>
      <c r="Y6097" s="49"/>
      <c r="AC6097" s="114"/>
      <c r="AD6097" s="49"/>
      <c r="AH6097" s="114"/>
      <c r="AM6097" s="114"/>
      <c r="AP6097" s="133"/>
      <c r="AR6097" s="155"/>
      <c r="AT6097" s="46"/>
      <c r="AU6097" s="128"/>
      <c r="AV6097" s="18"/>
      <c r="AW6097" s="18"/>
      <c r="AX6097" s="18" t="s">
        <v>997</v>
      </c>
      <c r="AY6097" s="18"/>
      <c r="AZ6097" s="114"/>
      <c r="BA6097" s="46"/>
      <c r="BB6097" s="46"/>
      <c r="BC6097" s="128"/>
      <c r="BD6097" s="18"/>
      <c r="BE6097" s="18"/>
      <c r="BF6097" s="18"/>
      <c r="BG6097" s="18"/>
      <c r="BH6097" s="18"/>
      <c r="BI6097" s="18"/>
      <c r="BJ6097" s="18"/>
      <c r="BK6097" s="18"/>
      <c r="BL6097" s="18"/>
      <c r="BM6097" s="18"/>
      <c r="BN6097" s="18"/>
      <c r="BO6097" s="121"/>
      <c r="BQ6097" s="114"/>
      <c r="BR6097" s="46"/>
      <c r="BS6097" s="46"/>
      <c r="BT6097" s="46"/>
    </row>
    <row r="6098" spans="1:72" s="15" customFormat="1" ht="39" customHeight="1" x14ac:dyDescent="0.2">
      <c r="A6098" s="47" t="s">
        <v>377</v>
      </c>
      <c r="B6098" s="15" t="s">
        <v>1577</v>
      </c>
      <c r="C6098" s="63" t="s">
        <v>601</v>
      </c>
      <c r="D6098" s="64" t="s">
        <v>4744</v>
      </c>
      <c r="E6098" s="15" t="s">
        <v>4746</v>
      </c>
      <c r="F6098" s="114" t="s">
        <v>3651</v>
      </c>
      <c r="G6098" s="15" t="s">
        <v>1748</v>
      </c>
      <c r="K6098" s="114"/>
      <c r="L6098" s="15">
        <v>1</v>
      </c>
      <c r="M6098" s="15">
        <v>0</v>
      </c>
      <c r="N6098" s="15" t="s">
        <v>573</v>
      </c>
      <c r="R6098" s="114" t="s">
        <v>3717</v>
      </c>
      <c r="S6098" s="49" t="s">
        <v>4705</v>
      </c>
      <c r="T6098" s="15" t="s">
        <v>4705</v>
      </c>
      <c r="U6098" s="15" t="s">
        <v>289</v>
      </c>
      <c r="V6098" s="15" t="s">
        <v>1011</v>
      </c>
      <c r="W6098" s="15" t="s">
        <v>289</v>
      </c>
      <c r="X6098" s="114" t="s">
        <v>3685</v>
      </c>
      <c r="Y6098" s="49" t="s">
        <v>1748</v>
      </c>
      <c r="Z6098" s="15" t="s">
        <v>1748</v>
      </c>
      <c r="AC6098" s="114"/>
      <c r="AD6098" s="49" t="s">
        <v>4705</v>
      </c>
      <c r="AE6098" s="15" t="s">
        <v>4705</v>
      </c>
      <c r="AH6098" s="114"/>
      <c r="AJ6098" s="15" t="s">
        <v>1023</v>
      </c>
      <c r="AK6098" s="15" t="s">
        <v>1014</v>
      </c>
      <c r="AL6098" s="15" t="s">
        <v>1010</v>
      </c>
      <c r="AM6098" s="114" t="s">
        <v>3720</v>
      </c>
      <c r="AP6098" s="133">
        <v>1973</v>
      </c>
      <c r="AQ6098" s="15" t="s">
        <v>3454</v>
      </c>
      <c r="AR6098" s="155"/>
      <c r="AS6098" s="15" t="s">
        <v>291</v>
      </c>
      <c r="AT6098" s="46"/>
      <c r="AU6098" s="128" t="s">
        <v>29</v>
      </c>
      <c r="AV6098" s="18" t="s">
        <v>4324</v>
      </c>
      <c r="AW6098" s="18"/>
      <c r="AX6098" s="18" t="s">
        <v>4326</v>
      </c>
      <c r="AY6098" s="18"/>
      <c r="AZ6098" s="114">
        <v>2006</v>
      </c>
      <c r="BA6098" s="46"/>
      <c r="BB6098" s="46"/>
      <c r="BC6098" s="128"/>
      <c r="BD6098" s="18" t="s">
        <v>4347</v>
      </c>
      <c r="BE6098" s="18" t="s">
        <v>3637</v>
      </c>
      <c r="BF6098" s="18" t="s">
        <v>4184</v>
      </c>
      <c r="BG6098" s="18"/>
      <c r="BH6098" s="18" t="s">
        <v>4233</v>
      </c>
      <c r="BI6098" s="18" t="s">
        <v>3823</v>
      </c>
      <c r="BJ6098" s="18" t="s">
        <v>4238</v>
      </c>
      <c r="BK6098" s="18" t="s">
        <v>3765</v>
      </c>
      <c r="BL6098" s="18"/>
      <c r="BM6098" s="18"/>
      <c r="BN6098" s="18" t="s">
        <v>4300</v>
      </c>
      <c r="BO6098" s="121" t="s">
        <v>3824</v>
      </c>
      <c r="BP6098" s="15" t="s">
        <v>3770</v>
      </c>
      <c r="BQ6098" s="114"/>
      <c r="BR6098" s="46"/>
      <c r="BS6098" s="46"/>
      <c r="BT6098" s="46"/>
    </row>
    <row r="6099" spans="1:72" s="15" customFormat="1" ht="25.5" customHeight="1" x14ac:dyDescent="0.2">
      <c r="A6099" s="47" t="s">
        <v>377</v>
      </c>
      <c r="B6099" s="15" t="s">
        <v>1577</v>
      </c>
      <c r="C6099" s="63" t="s">
        <v>601</v>
      </c>
      <c r="D6099" s="64" t="s">
        <v>4744</v>
      </c>
      <c r="E6099" s="15" t="s">
        <v>4746</v>
      </c>
      <c r="F6099" s="114"/>
      <c r="K6099" s="114"/>
      <c r="R6099" s="114"/>
      <c r="S6099" s="49"/>
      <c r="X6099" s="114"/>
      <c r="Y6099" s="49"/>
      <c r="AC6099" s="114"/>
      <c r="AD6099" s="49"/>
      <c r="AH6099" s="114"/>
      <c r="AM6099" s="114"/>
      <c r="AP6099" s="133"/>
      <c r="AQ6099" s="15" t="s">
        <v>3638</v>
      </c>
      <c r="AR6099" s="155"/>
      <c r="AT6099" s="46"/>
      <c r="AU6099" s="128"/>
      <c r="AV6099" s="18"/>
      <c r="AW6099" s="18"/>
      <c r="AX6099" s="18"/>
      <c r="AY6099" s="18"/>
      <c r="AZ6099" s="114"/>
      <c r="BA6099" s="46"/>
      <c r="BB6099" s="46"/>
      <c r="BC6099" s="128"/>
      <c r="BD6099" s="18" t="s">
        <v>4166</v>
      </c>
      <c r="BE6099" s="18" t="s">
        <v>3637</v>
      </c>
      <c r="BF6099" s="18"/>
      <c r="BG6099" s="18"/>
      <c r="BH6099" s="18" t="s">
        <v>4236</v>
      </c>
      <c r="BI6099" s="18" t="s">
        <v>1772</v>
      </c>
      <c r="BJ6099" s="18" t="s">
        <v>4239</v>
      </c>
      <c r="BK6099" s="18" t="s">
        <v>3799</v>
      </c>
      <c r="BL6099" s="18"/>
      <c r="BM6099" s="18"/>
      <c r="BN6099" s="18"/>
      <c r="BO6099" s="121"/>
      <c r="BP6099" s="15" t="s">
        <v>3769</v>
      </c>
      <c r="BQ6099" s="114"/>
      <c r="BR6099" s="46"/>
      <c r="BS6099" s="46"/>
      <c r="BT6099" s="46"/>
    </row>
    <row r="6100" spans="1:72" s="15" customFormat="1" ht="45" x14ac:dyDescent="0.2">
      <c r="A6100" s="47" t="s">
        <v>377</v>
      </c>
      <c r="B6100" s="15" t="s">
        <v>1577</v>
      </c>
      <c r="C6100" s="63" t="s">
        <v>601</v>
      </c>
      <c r="D6100" s="64" t="s">
        <v>4744</v>
      </c>
      <c r="E6100" s="15" t="s">
        <v>4746</v>
      </c>
      <c r="F6100" s="114"/>
      <c r="K6100" s="114"/>
      <c r="R6100" s="114"/>
      <c r="S6100" s="49"/>
      <c r="X6100" s="114"/>
      <c r="Y6100" s="49"/>
      <c r="AC6100" s="114"/>
      <c r="AD6100" s="49"/>
      <c r="AH6100" s="114"/>
      <c r="AM6100" s="114"/>
      <c r="AP6100" s="133"/>
      <c r="AQ6100" s="15" t="s">
        <v>3822</v>
      </c>
      <c r="AR6100" s="155"/>
      <c r="AT6100" s="46"/>
      <c r="AU6100" s="128"/>
      <c r="AV6100" s="18"/>
      <c r="AW6100" s="18"/>
      <c r="AX6100" s="18"/>
      <c r="AY6100" s="18"/>
      <c r="AZ6100" s="114"/>
      <c r="BA6100" s="46"/>
      <c r="BB6100" s="46"/>
      <c r="BC6100" s="128"/>
      <c r="BD6100" s="18" t="s">
        <v>4168</v>
      </c>
      <c r="BE6100" s="18" t="s">
        <v>926</v>
      </c>
      <c r="BF6100" s="18"/>
      <c r="BG6100" s="18"/>
      <c r="BH6100" s="18"/>
      <c r="BI6100" s="18"/>
      <c r="BJ6100" s="18" t="s">
        <v>4250</v>
      </c>
      <c r="BK6100" s="18" t="s">
        <v>3012</v>
      </c>
      <c r="BL6100" s="18"/>
      <c r="BM6100" s="18"/>
      <c r="BN6100" s="18"/>
      <c r="BO6100" s="121"/>
      <c r="BP6100" s="18" t="s">
        <v>3825</v>
      </c>
      <c r="BQ6100" s="114"/>
      <c r="BR6100" s="46"/>
      <c r="BS6100" s="46"/>
      <c r="BT6100" s="46"/>
    </row>
    <row r="6101" spans="1:72" s="15" customFormat="1" ht="101.25" x14ac:dyDescent="0.2">
      <c r="A6101" s="47" t="s">
        <v>377</v>
      </c>
      <c r="B6101" s="15" t="s">
        <v>1577</v>
      </c>
      <c r="C6101" s="63" t="s">
        <v>601</v>
      </c>
      <c r="D6101" s="64" t="s">
        <v>4744</v>
      </c>
      <c r="E6101" s="15" t="s">
        <v>4746</v>
      </c>
      <c r="F6101" s="114"/>
      <c r="K6101" s="114"/>
      <c r="R6101" s="114"/>
      <c r="S6101" s="49"/>
      <c r="X6101" s="114"/>
      <c r="Y6101" s="49"/>
      <c r="AC6101" s="114"/>
      <c r="AD6101" s="49"/>
      <c r="AH6101" s="114"/>
      <c r="AM6101" s="114"/>
      <c r="AP6101" s="133"/>
      <c r="AQ6101" s="15" t="s">
        <v>4840</v>
      </c>
      <c r="AR6101" s="155"/>
      <c r="AT6101" s="46"/>
      <c r="AU6101" s="128"/>
      <c r="AV6101" s="18"/>
      <c r="AW6101" s="18"/>
      <c r="AX6101" s="18"/>
      <c r="AY6101" s="18"/>
      <c r="AZ6101" s="114"/>
      <c r="BA6101" s="46"/>
      <c r="BB6101" s="46"/>
      <c r="BC6101" s="128"/>
      <c r="BD6101" s="18"/>
      <c r="BE6101" s="18"/>
      <c r="BF6101" s="18"/>
      <c r="BG6101" s="18"/>
      <c r="BH6101" s="18"/>
      <c r="BI6101" s="18"/>
      <c r="BJ6101" s="18"/>
      <c r="BK6101" s="18"/>
      <c r="BL6101" s="18"/>
      <c r="BM6101" s="18"/>
      <c r="BN6101" s="18"/>
      <c r="BO6101" s="121"/>
      <c r="BQ6101" s="114"/>
      <c r="BR6101" s="46"/>
      <c r="BS6101" s="46"/>
      <c r="BT6101" s="46"/>
    </row>
    <row r="6102" spans="1:72" s="15" customFormat="1" ht="38.25" customHeight="1" x14ac:dyDescent="0.2">
      <c r="A6102" s="47" t="s">
        <v>377</v>
      </c>
      <c r="B6102" s="15" t="s">
        <v>1577</v>
      </c>
      <c r="C6102" s="63" t="s">
        <v>601</v>
      </c>
      <c r="D6102" s="64" t="s">
        <v>4744</v>
      </c>
      <c r="E6102" s="15" t="s">
        <v>4746</v>
      </c>
      <c r="F6102" s="114"/>
      <c r="K6102" s="114"/>
      <c r="R6102" s="114"/>
      <c r="S6102" s="49"/>
      <c r="X6102" s="114"/>
      <c r="Y6102" s="49"/>
      <c r="AC6102" s="114"/>
      <c r="AD6102" s="49"/>
      <c r="AH6102" s="114"/>
      <c r="AM6102" s="114"/>
      <c r="AP6102" s="133"/>
      <c r="AR6102" s="155"/>
      <c r="AT6102" s="46"/>
      <c r="AU6102" s="128"/>
      <c r="AV6102" s="18"/>
      <c r="AW6102" s="18"/>
      <c r="AX6102" s="18"/>
      <c r="AY6102" s="18"/>
      <c r="AZ6102" s="114"/>
      <c r="BA6102" s="46"/>
      <c r="BB6102" s="46"/>
      <c r="BC6102" s="128"/>
      <c r="BD6102" s="18"/>
      <c r="BE6102" s="18"/>
      <c r="BF6102" s="18"/>
      <c r="BG6102" s="18"/>
      <c r="BH6102" s="18"/>
      <c r="BI6102" s="18"/>
      <c r="BJ6102" s="18"/>
      <c r="BK6102" s="18"/>
      <c r="BL6102" s="18"/>
      <c r="BM6102" s="18"/>
      <c r="BN6102" s="18"/>
      <c r="BO6102" s="121"/>
      <c r="BQ6102" s="114"/>
      <c r="BR6102" s="46"/>
      <c r="BS6102" s="46"/>
      <c r="BT6102" s="46"/>
    </row>
    <row r="6103" spans="1:72" s="15" customFormat="1" ht="22.5" x14ac:dyDescent="0.2">
      <c r="A6103" s="47" t="s">
        <v>377</v>
      </c>
      <c r="B6103" s="15" t="s">
        <v>1577</v>
      </c>
      <c r="C6103" s="63" t="s">
        <v>601</v>
      </c>
      <c r="D6103" s="64" t="s">
        <v>4744</v>
      </c>
      <c r="E6103" s="15" t="s">
        <v>4746</v>
      </c>
      <c r="F6103" s="114"/>
      <c r="K6103" s="114"/>
      <c r="R6103" s="114"/>
      <c r="S6103" s="49"/>
      <c r="X6103" s="114"/>
      <c r="Y6103" s="49"/>
      <c r="AC6103" s="114"/>
      <c r="AD6103" s="49"/>
      <c r="AH6103" s="114"/>
      <c r="AM6103" s="114"/>
      <c r="AP6103" s="133"/>
      <c r="AR6103" s="155"/>
      <c r="AT6103" s="46"/>
      <c r="AU6103" s="128"/>
      <c r="AV6103" s="18"/>
      <c r="AW6103" s="18"/>
      <c r="AX6103" s="18"/>
      <c r="AY6103" s="18"/>
      <c r="AZ6103" s="114"/>
      <c r="BA6103" s="46"/>
      <c r="BB6103" s="46"/>
      <c r="BC6103" s="128"/>
      <c r="BD6103" s="18"/>
      <c r="BE6103" s="18"/>
      <c r="BF6103" s="18"/>
      <c r="BG6103" s="18"/>
      <c r="BH6103" s="18"/>
      <c r="BI6103" s="18"/>
      <c r="BJ6103" s="18"/>
      <c r="BK6103" s="18"/>
      <c r="BL6103" s="18"/>
      <c r="BM6103" s="18"/>
      <c r="BN6103" s="18"/>
      <c r="BO6103" s="121"/>
      <c r="BQ6103" s="114"/>
      <c r="BR6103" s="46"/>
      <c r="BS6103" s="46"/>
      <c r="BT6103" s="46"/>
    </row>
    <row r="6104" spans="1:72" s="70" customFormat="1" ht="49.5" customHeight="1" x14ac:dyDescent="0.2">
      <c r="A6104" s="70" t="s">
        <v>287</v>
      </c>
      <c r="B6104" s="70" t="s">
        <v>1143</v>
      </c>
      <c r="C6104" s="10" t="s">
        <v>626</v>
      </c>
      <c r="D6104" s="60" t="s">
        <v>4617</v>
      </c>
      <c r="E6104" s="61" t="s">
        <v>1837</v>
      </c>
      <c r="F6104" s="111" t="s">
        <v>3471</v>
      </c>
      <c r="G6104" s="70">
        <v>1</v>
      </c>
      <c r="H6104" s="70" t="s">
        <v>1014</v>
      </c>
      <c r="I6104" s="70" t="s">
        <v>1010</v>
      </c>
      <c r="J6104" s="70" t="s">
        <v>1014</v>
      </c>
      <c r="K6104" s="111" t="s">
        <v>3979</v>
      </c>
      <c r="L6104" s="70">
        <v>2</v>
      </c>
      <c r="M6104" s="70">
        <v>0</v>
      </c>
      <c r="N6104" s="72" t="s">
        <v>5140</v>
      </c>
      <c r="O6104" s="70" t="s">
        <v>283</v>
      </c>
      <c r="P6104" s="70" t="s">
        <v>4622</v>
      </c>
      <c r="Q6104" s="70" t="s">
        <v>1012</v>
      </c>
      <c r="R6104" s="111" t="s">
        <v>3967</v>
      </c>
      <c r="S6104" s="49" t="s">
        <v>1058</v>
      </c>
      <c r="T6104" s="74" t="s">
        <v>1058</v>
      </c>
      <c r="U6104" s="70" t="s">
        <v>289</v>
      </c>
      <c r="V6104" s="70" t="s">
        <v>1011</v>
      </c>
      <c r="W6104" s="70" t="s">
        <v>289</v>
      </c>
      <c r="X6104" s="111" t="s">
        <v>3966</v>
      </c>
      <c r="Y6104" s="27" t="s">
        <v>1062</v>
      </c>
      <c r="Z6104" s="70" t="s">
        <v>4422</v>
      </c>
      <c r="AA6104" s="70" t="s">
        <v>1019</v>
      </c>
      <c r="AB6104" s="70" t="s">
        <v>4691</v>
      </c>
      <c r="AC6104" s="111" t="s">
        <v>3968</v>
      </c>
      <c r="AD6104" s="27">
        <v>1000</v>
      </c>
      <c r="AE6104" s="70" t="s">
        <v>4436</v>
      </c>
      <c r="AF6104" s="70" t="s">
        <v>1019</v>
      </c>
      <c r="AG6104" s="70" t="s">
        <v>1011</v>
      </c>
      <c r="AH6104" s="111" t="s">
        <v>3965</v>
      </c>
      <c r="AJ6104" s="70" t="s">
        <v>1022</v>
      </c>
      <c r="AK6104" s="70" t="s">
        <v>1012</v>
      </c>
      <c r="AL6104" s="70" t="s">
        <v>1010</v>
      </c>
      <c r="AM6104" s="111" t="s">
        <v>4003</v>
      </c>
      <c r="AN6104" s="70">
        <v>2008</v>
      </c>
      <c r="AP6104" s="111"/>
      <c r="AQ6104" s="70" t="s">
        <v>3975</v>
      </c>
      <c r="AR6104" s="24"/>
      <c r="AS6104" s="70" t="s">
        <v>291</v>
      </c>
      <c r="AT6104" s="24">
        <v>2012</v>
      </c>
      <c r="AU6104" s="113" t="s">
        <v>3986</v>
      </c>
      <c r="AV6104" s="70" t="s">
        <v>4335</v>
      </c>
      <c r="AW6104" s="70" t="s">
        <v>148</v>
      </c>
      <c r="AX6104" s="70" t="s">
        <v>4335</v>
      </c>
      <c r="AY6104" s="70" t="s">
        <v>148</v>
      </c>
      <c r="AZ6104" s="111">
        <v>2013</v>
      </c>
      <c r="BA6104" s="24"/>
      <c r="BB6104" s="24"/>
      <c r="BC6104" s="113"/>
      <c r="BD6104" s="17" t="s">
        <v>4161</v>
      </c>
      <c r="BE6104" s="17" t="s">
        <v>1322</v>
      </c>
      <c r="BF6104" s="17" t="s">
        <v>4186</v>
      </c>
      <c r="BG6104" s="17"/>
      <c r="BH6104" s="18" t="s">
        <v>4226</v>
      </c>
      <c r="BI6104" s="18" t="s">
        <v>5092</v>
      </c>
      <c r="BJ6104" s="17" t="s">
        <v>4237</v>
      </c>
      <c r="BK6104" s="17" t="s">
        <v>540</v>
      </c>
      <c r="BL6104" s="17" t="s">
        <v>4257</v>
      </c>
      <c r="BM6104" s="17" t="s">
        <v>1327</v>
      </c>
      <c r="BN6104" s="17" t="s">
        <v>4300</v>
      </c>
      <c r="BO6104" s="143" t="s">
        <v>541</v>
      </c>
      <c r="BP6104" s="11" t="s">
        <v>3977</v>
      </c>
      <c r="BQ6104" s="111"/>
      <c r="BR6104" s="24"/>
      <c r="BS6104" s="24"/>
      <c r="BT6104" s="24"/>
    </row>
    <row r="6105" spans="1:72" s="70" customFormat="1" ht="67.5" x14ac:dyDescent="0.2">
      <c r="A6105" s="70" t="s">
        <v>287</v>
      </c>
      <c r="B6105" s="70" t="s">
        <v>1143</v>
      </c>
      <c r="C6105" s="10" t="s">
        <v>626</v>
      </c>
      <c r="D6105" s="60" t="s">
        <v>4617</v>
      </c>
      <c r="E6105" s="61" t="s">
        <v>1837</v>
      </c>
      <c r="F6105" s="111"/>
      <c r="K6105" s="111"/>
      <c r="N6105" s="72"/>
      <c r="R6105" s="111"/>
      <c r="S6105" s="49"/>
      <c r="T6105" s="74"/>
      <c r="X6105" s="111"/>
      <c r="Y6105" s="27"/>
      <c r="AC6105" s="111"/>
      <c r="AD6105" s="27"/>
      <c r="AH6105" s="111"/>
      <c r="AM6105" s="111"/>
      <c r="AP6105" s="111"/>
      <c r="AQ6105" s="70" t="s">
        <v>3969</v>
      </c>
      <c r="AR6105" s="24"/>
      <c r="AT6105" s="24"/>
      <c r="AU6105" s="113"/>
      <c r="AV6105" s="70" t="s">
        <v>990</v>
      </c>
      <c r="AW6105" s="70" t="s">
        <v>3970</v>
      </c>
      <c r="AX6105" s="70" t="s">
        <v>990</v>
      </c>
      <c r="AY6105" s="70" t="s">
        <v>5093</v>
      </c>
      <c r="AZ6105" s="111"/>
      <c r="BA6105" s="24"/>
      <c r="BB6105" s="24"/>
      <c r="BC6105" s="113"/>
      <c r="BD6105" s="17" t="s">
        <v>1031</v>
      </c>
      <c r="BE6105" s="17" t="s">
        <v>1323</v>
      </c>
      <c r="BF6105" s="17" t="s">
        <v>4192</v>
      </c>
      <c r="BG6105" s="17"/>
      <c r="BH6105" s="17" t="s">
        <v>4234</v>
      </c>
      <c r="BI6105" s="17" t="s">
        <v>1331</v>
      </c>
      <c r="BJ6105" s="17" t="s">
        <v>4240</v>
      </c>
      <c r="BK6105" s="17" t="s">
        <v>1324</v>
      </c>
      <c r="BL6105" s="17"/>
      <c r="BM6105" s="17"/>
      <c r="BN6105" s="17"/>
      <c r="BO6105" s="143"/>
      <c r="BP6105" s="11" t="s">
        <v>3973</v>
      </c>
      <c r="BQ6105" s="111"/>
      <c r="BR6105" s="24"/>
      <c r="BS6105" s="24"/>
      <c r="BT6105" s="24"/>
    </row>
    <row r="6106" spans="1:72" s="70" customFormat="1" ht="56.25" x14ac:dyDescent="0.2">
      <c r="A6106" s="70" t="s">
        <v>287</v>
      </c>
      <c r="B6106" s="70" t="s">
        <v>1143</v>
      </c>
      <c r="C6106" s="10" t="s">
        <v>626</v>
      </c>
      <c r="D6106" s="60" t="s">
        <v>4617</v>
      </c>
      <c r="E6106" s="61" t="s">
        <v>1837</v>
      </c>
      <c r="F6106" s="111"/>
      <c r="K6106" s="111"/>
      <c r="N6106" s="72"/>
      <c r="R6106" s="111"/>
      <c r="S6106" s="49"/>
      <c r="T6106" s="74"/>
      <c r="X6106" s="111"/>
      <c r="Y6106" s="27"/>
      <c r="AC6106" s="111"/>
      <c r="AD6106" s="27"/>
      <c r="AH6106" s="111"/>
      <c r="AM6106" s="111"/>
      <c r="AP6106" s="111"/>
      <c r="AQ6106" s="70" t="s">
        <v>5094</v>
      </c>
      <c r="AR6106" s="24"/>
      <c r="AT6106" s="24"/>
      <c r="AU6106" s="113"/>
      <c r="AX6106" s="70" t="s">
        <v>974</v>
      </c>
      <c r="AY6106" s="70" t="s">
        <v>3971</v>
      </c>
      <c r="AZ6106" s="111"/>
      <c r="BA6106" s="24"/>
      <c r="BB6106" s="24"/>
      <c r="BC6106" s="113"/>
      <c r="BD6106" s="17" t="s">
        <v>4174</v>
      </c>
      <c r="BE6106" s="17" t="s">
        <v>3972</v>
      </c>
      <c r="BF6106" s="17"/>
      <c r="BG6106" s="17"/>
      <c r="BH6106" s="17" t="s">
        <v>4233</v>
      </c>
      <c r="BI6106" s="17" t="s">
        <v>1370</v>
      </c>
      <c r="BJ6106" s="17" t="s">
        <v>4247</v>
      </c>
      <c r="BK6106" s="17" t="s">
        <v>1326</v>
      </c>
      <c r="BL6106" s="17"/>
      <c r="BM6106" s="17"/>
      <c r="BN6106" s="17"/>
      <c r="BO6106" s="143"/>
      <c r="BP6106" s="11"/>
      <c r="BQ6106" s="111"/>
      <c r="BR6106" s="24"/>
      <c r="BS6106" s="24"/>
      <c r="BT6106" s="24"/>
    </row>
    <row r="6107" spans="1:72" s="70" customFormat="1" ht="33.75" x14ac:dyDescent="0.2">
      <c r="A6107" s="70" t="s">
        <v>287</v>
      </c>
      <c r="B6107" s="70" t="s">
        <v>1143</v>
      </c>
      <c r="C6107" s="10" t="s">
        <v>626</v>
      </c>
      <c r="D6107" s="60" t="s">
        <v>4617</v>
      </c>
      <c r="E6107" s="61" t="s">
        <v>1837</v>
      </c>
      <c r="F6107" s="111"/>
      <c r="K6107" s="111"/>
      <c r="N6107" s="72"/>
      <c r="R6107" s="111"/>
      <c r="S6107" s="49"/>
      <c r="T6107" s="74"/>
      <c r="X6107" s="111"/>
      <c r="Y6107" s="27"/>
      <c r="AC6107" s="111"/>
      <c r="AD6107" s="27"/>
      <c r="AH6107" s="111"/>
      <c r="AM6107" s="111"/>
      <c r="AP6107" s="111"/>
      <c r="AQ6107" s="70" t="s">
        <v>3976</v>
      </c>
      <c r="AR6107" s="24"/>
      <c r="AT6107" s="24"/>
      <c r="AU6107" s="113"/>
      <c r="AX6107" s="70" t="s">
        <v>999</v>
      </c>
      <c r="AY6107" s="70" t="s">
        <v>148</v>
      </c>
      <c r="AZ6107" s="111"/>
      <c r="BA6107" s="24"/>
      <c r="BB6107" s="24"/>
      <c r="BC6107" s="113"/>
      <c r="BD6107" s="18" t="s">
        <v>4168</v>
      </c>
      <c r="BE6107" s="18" t="s">
        <v>4014</v>
      </c>
      <c r="BF6107" s="17"/>
      <c r="BG6107" s="17"/>
      <c r="BH6107" s="18"/>
      <c r="BI6107" s="18"/>
      <c r="BJ6107" s="17" t="s">
        <v>4244</v>
      </c>
      <c r="BK6107" s="18" t="s">
        <v>3974</v>
      </c>
      <c r="BL6107" s="18"/>
      <c r="BM6107" s="18"/>
      <c r="BN6107" s="18"/>
      <c r="BO6107" s="121"/>
      <c r="BP6107" s="11"/>
      <c r="BQ6107" s="111"/>
      <c r="BR6107" s="24"/>
      <c r="BS6107" s="24"/>
      <c r="BT6107" s="24"/>
    </row>
    <row r="6108" spans="1:72" s="70" customFormat="1" ht="22.5" x14ac:dyDescent="0.2">
      <c r="A6108" s="70" t="s">
        <v>287</v>
      </c>
      <c r="B6108" s="70" t="s">
        <v>1143</v>
      </c>
      <c r="C6108" s="10" t="s">
        <v>626</v>
      </c>
      <c r="D6108" s="60" t="s">
        <v>4617</v>
      </c>
      <c r="E6108" s="61" t="s">
        <v>1837</v>
      </c>
      <c r="F6108" s="111"/>
      <c r="K6108" s="111"/>
      <c r="N6108" s="72"/>
      <c r="R6108" s="111"/>
      <c r="S6108" s="49"/>
      <c r="T6108" s="74"/>
      <c r="X6108" s="111"/>
      <c r="Y6108" s="27"/>
      <c r="AC6108" s="111"/>
      <c r="AD6108" s="27"/>
      <c r="AH6108" s="111"/>
      <c r="AM6108" s="111"/>
      <c r="AP6108" s="111"/>
      <c r="AR6108" s="24"/>
      <c r="AT6108" s="24"/>
      <c r="AU6108" s="113"/>
      <c r="AX6108" s="70" t="s">
        <v>4321</v>
      </c>
      <c r="AY6108" s="70" t="s">
        <v>148</v>
      </c>
      <c r="AZ6108" s="111"/>
      <c r="BA6108" s="24"/>
      <c r="BB6108" s="24"/>
      <c r="BC6108" s="113"/>
      <c r="BD6108" s="17"/>
      <c r="BE6108" s="17"/>
      <c r="BF6108" s="17"/>
      <c r="BG6108" s="17"/>
      <c r="BH6108" s="17"/>
      <c r="BI6108" s="17"/>
      <c r="BJ6108" s="17"/>
      <c r="BK6108" s="17"/>
      <c r="BL6108" s="17"/>
      <c r="BM6108" s="17"/>
      <c r="BN6108" s="17"/>
      <c r="BO6108" s="143"/>
      <c r="BP6108" s="11"/>
      <c r="BQ6108" s="111"/>
      <c r="BR6108" s="24"/>
      <c r="BS6108" s="24"/>
      <c r="BT6108" s="24"/>
    </row>
    <row r="6109" spans="1:72" s="70" customFormat="1" ht="22.5" x14ac:dyDescent="0.2">
      <c r="A6109" s="70" t="s">
        <v>287</v>
      </c>
      <c r="B6109" s="70" t="s">
        <v>1143</v>
      </c>
      <c r="C6109" s="10" t="s">
        <v>626</v>
      </c>
      <c r="D6109" s="60" t="s">
        <v>4617</v>
      </c>
      <c r="E6109" s="61" t="s">
        <v>1837</v>
      </c>
      <c r="F6109" s="111"/>
      <c r="K6109" s="111"/>
      <c r="N6109" s="72"/>
      <c r="R6109" s="111"/>
      <c r="S6109" s="49"/>
      <c r="T6109" s="74"/>
      <c r="X6109" s="111"/>
      <c r="Y6109" s="27"/>
      <c r="AC6109" s="111"/>
      <c r="AD6109" s="27"/>
      <c r="AH6109" s="111"/>
      <c r="AM6109" s="111"/>
      <c r="AP6109" s="111"/>
      <c r="AR6109" s="24"/>
      <c r="AT6109" s="24"/>
      <c r="AU6109" s="113"/>
      <c r="AX6109" s="70" t="s">
        <v>1000</v>
      </c>
      <c r="AY6109" s="70" t="s">
        <v>5095</v>
      </c>
      <c r="AZ6109" s="111"/>
      <c r="BA6109" s="24"/>
      <c r="BB6109" s="24"/>
      <c r="BC6109" s="113"/>
      <c r="BD6109" s="18"/>
      <c r="BE6109" s="18"/>
      <c r="BF6109" s="18"/>
      <c r="BG6109" s="18"/>
      <c r="BH6109" s="18"/>
      <c r="BI6109" s="18"/>
      <c r="BJ6109" s="18"/>
      <c r="BK6109" s="18"/>
      <c r="BL6109" s="18"/>
      <c r="BM6109" s="18"/>
      <c r="BN6109" s="18"/>
      <c r="BO6109" s="121"/>
      <c r="BQ6109" s="111"/>
      <c r="BR6109" s="24"/>
      <c r="BS6109" s="24"/>
      <c r="BT6109" s="24"/>
    </row>
    <row r="6110" spans="1:72" s="70" customFormat="1" ht="49.5" customHeight="1" x14ac:dyDescent="0.2">
      <c r="A6110" s="70" t="s">
        <v>339</v>
      </c>
      <c r="B6110" s="70" t="s">
        <v>1143</v>
      </c>
      <c r="C6110" s="10" t="s">
        <v>626</v>
      </c>
      <c r="D6110" s="60" t="s">
        <v>4617</v>
      </c>
      <c r="E6110" s="61" t="s">
        <v>1837</v>
      </c>
      <c r="F6110" s="111" t="s">
        <v>3471</v>
      </c>
      <c r="G6110" s="70">
        <v>1</v>
      </c>
      <c r="H6110" s="70" t="s">
        <v>1014</v>
      </c>
      <c r="I6110" s="70" t="s">
        <v>1010</v>
      </c>
      <c r="J6110" s="70" t="s">
        <v>1014</v>
      </c>
      <c r="K6110" s="111" t="s">
        <v>3979</v>
      </c>
      <c r="L6110" s="70">
        <v>2</v>
      </c>
      <c r="M6110" s="70">
        <v>0</v>
      </c>
      <c r="N6110" s="72" t="s">
        <v>5140</v>
      </c>
      <c r="O6110" s="70" t="s">
        <v>283</v>
      </c>
      <c r="P6110" s="70" t="s">
        <v>4622</v>
      </c>
      <c r="Q6110" s="70" t="s">
        <v>1012</v>
      </c>
      <c r="R6110" s="111" t="s">
        <v>3967</v>
      </c>
      <c r="S6110" s="49" t="s">
        <v>1058</v>
      </c>
      <c r="T6110" s="74" t="s">
        <v>1058</v>
      </c>
      <c r="U6110" s="70" t="s">
        <v>289</v>
      </c>
      <c r="V6110" s="70" t="s">
        <v>1011</v>
      </c>
      <c r="W6110" s="70" t="s">
        <v>289</v>
      </c>
      <c r="X6110" s="111" t="s">
        <v>3966</v>
      </c>
      <c r="Y6110" s="27" t="s">
        <v>1062</v>
      </c>
      <c r="Z6110" s="70" t="s">
        <v>4424</v>
      </c>
      <c r="AA6110" s="70" t="s">
        <v>1019</v>
      </c>
      <c r="AB6110" s="70" t="s">
        <v>4691</v>
      </c>
      <c r="AC6110" s="111" t="s">
        <v>3968</v>
      </c>
      <c r="AD6110" s="27">
        <v>1000</v>
      </c>
      <c r="AE6110" s="77" t="s">
        <v>4436</v>
      </c>
      <c r="AF6110" s="70" t="s">
        <v>1019</v>
      </c>
      <c r="AG6110" s="70" t="s">
        <v>1011</v>
      </c>
      <c r="AH6110" s="111" t="s">
        <v>3965</v>
      </c>
      <c r="AJ6110" s="70" t="s">
        <v>1022</v>
      </c>
      <c r="AK6110" s="70" t="s">
        <v>1012</v>
      </c>
      <c r="AL6110" s="70" t="s">
        <v>1010</v>
      </c>
      <c r="AM6110" s="111" t="s">
        <v>4003</v>
      </c>
      <c r="AN6110" s="70">
        <v>2008</v>
      </c>
      <c r="AP6110" s="111"/>
      <c r="AQ6110" s="70" t="s">
        <v>3975</v>
      </c>
      <c r="AR6110" s="24"/>
      <c r="AS6110" s="70" t="s">
        <v>291</v>
      </c>
      <c r="AT6110" s="24">
        <v>2012</v>
      </c>
      <c r="AU6110" s="113" t="s">
        <v>3986</v>
      </c>
      <c r="AV6110" s="70" t="s">
        <v>4335</v>
      </c>
      <c r="AW6110" s="70" t="s">
        <v>148</v>
      </c>
      <c r="AX6110" s="70" t="s">
        <v>4335</v>
      </c>
      <c r="AY6110" s="70" t="s">
        <v>148</v>
      </c>
      <c r="AZ6110" s="111">
        <v>2013</v>
      </c>
      <c r="BA6110" s="24"/>
      <c r="BB6110" s="24"/>
      <c r="BC6110" s="113"/>
      <c r="BD6110" s="17" t="s">
        <v>4161</v>
      </c>
      <c r="BE6110" s="17" t="s">
        <v>1322</v>
      </c>
      <c r="BF6110" s="17" t="s">
        <v>4186</v>
      </c>
      <c r="BG6110" s="17"/>
      <c r="BH6110" s="18" t="s">
        <v>4226</v>
      </c>
      <c r="BI6110" s="18" t="s">
        <v>5092</v>
      </c>
      <c r="BJ6110" s="17" t="s">
        <v>4237</v>
      </c>
      <c r="BK6110" s="17" t="s">
        <v>540</v>
      </c>
      <c r="BL6110" s="17" t="s">
        <v>4257</v>
      </c>
      <c r="BM6110" s="17" t="s">
        <v>1327</v>
      </c>
      <c r="BN6110" s="17" t="s">
        <v>4300</v>
      </c>
      <c r="BO6110" s="143" t="s">
        <v>541</v>
      </c>
      <c r="BP6110" s="11" t="s">
        <v>3977</v>
      </c>
      <c r="BQ6110" s="111"/>
      <c r="BR6110" s="24"/>
      <c r="BS6110" s="24"/>
      <c r="BT6110" s="24"/>
    </row>
    <row r="6111" spans="1:72" s="70" customFormat="1" ht="67.5" x14ac:dyDescent="0.2">
      <c r="A6111" s="70" t="s">
        <v>339</v>
      </c>
      <c r="B6111" s="70" t="s">
        <v>1143</v>
      </c>
      <c r="C6111" s="10" t="s">
        <v>626</v>
      </c>
      <c r="D6111" s="60" t="s">
        <v>4617</v>
      </c>
      <c r="E6111" s="61" t="s">
        <v>1837</v>
      </c>
      <c r="F6111" s="111"/>
      <c r="K6111" s="111"/>
      <c r="N6111" s="72"/>
      <c r="R6111" s="111"/>
      <c r="S6111" s="49"/>
      <c r="T6111" s="74"/>
      <c r="X6111" s="111"/>
      <c r="Y6111" s="27"/>
      <c r="AC6111" s="111"/>
      <c r="AD6111" s="27"/>
      <c r="AH6111" s="111"/>
      <c r="AM6111" s="111"/>
      <c r="AP6111" s="111"/>
      <c r="AQ6111" s="70" t="s">
        <v>3969</v>
      </c>
      <c r="AR6111" s="24"/>
      <c r="AT6111" s="24"/>
      <c r="AU6111" s="113"/>
      <c r="AV6111" s="70" t="s">
        <v>990</v>
      </c>
      <c r="AW6111" s="70" t="s">
        <v>3970</v>
      </c>
      <c r="AX6111" s="70" t="s">
        <v>990</v>
      </c>
      <c r="AY6111" s="70" t="s">
        <v>5093</v>
      </c>
      <c r="AZ6111" s="111"/>
      <c r="BA6111" s="24"/>
      <c r="BB6111" s="24"/>
      <c r="BC6111" s="113"/>
      <c r="BD6111" s="17" t="s">
        <v>1031</v>
      </c>
      <c r="BE6111" s="17" t="s">
        <v>1323</v>
      </c>
      <c r="BF6111" s="17" t="s">
        <v>4192</v>
      </c>
      <c r="BG6111" s="17"/>
      <c r="BH6111" s="17" t="s">
        <v>4234</v>
      </c>
      <c r="BI6111" s="17" t="s">
        <v>1331</v>
      </c>
      <c r="BJ6111" s="17" t="s">
        <v>4240</v>
      </c>
      <c r="BK6111" s="17" t="s">
        <v>1324</v>
      </c>
      <c r="BL6111" s="17"/>
      <c r="BM6111" s="17"/>
      <c r="BN6111" s="17"/>
      <c r="BO6111" s="143"/>
      <c r="BP6111" s="11" t="s">
        <v>3973</v>
      </c>
      <c r="BQ6111" s="111"/>
      <c r="BR6111" s="24"/>
      <c r="BS6111" s="24"/>
      <c r="BT6111" s="24"/>
    </row>
    <row r="6112" spans="1:72" s="70" customFormat="1" ht="56.25" x14ac:dyDescent="0.2">
      <c r="A6112" s="70" t="s">
        <v>339</v>
      </c>
      <c r="B6112" s="70" t="s">
        <v>1143</v>
      </c>
      <c r="C6112" s="10" t="s">
        <v>626</v>
      </c>
      <c r="D6112" s="60" t="s">
        <v>4617</v>
      </c>
      <c r="E6112" s="61" t="s">
        <v>1837</v>
      </c>
      <c r="F6112" s="111"/>
      <c r="K6112" s="111"/>
      <c r="N6112" s="72"/>
      <c r="R6112" s="111"/>
      <c r="S6112" s="49"/>
      <c r="T6112" s="74"/>
      <c r="X6112" s="111"/>
      <c r="Y6112" s="27"/>
      <c r="AC6112" s="111"/>
      <c r="AD6112" s="27"/>
      <c r="AH6112" s="111"/>
      <c r="AM6112" s="111"/>
      <c r="AP6112" s="111"/>
      <c r="AQ6112" s="70" t="s">
        <v>5094</v>
      </c>
      <c r="AR6112" s="24"/>
      <c r="AT6112" s="24"/>
      <c r="AU6112" s="113"/>
      <c r="AX6112" s="70" t="s">
        <v>974</v>
      </c>
      <c r="AY6112" s="70" t="s">
        <v>3971</v>
      </c>
      <c r="AZ6112" s="111"/>
      <c r="BA6112" s="24"/>
      <c r="BB6112" s="24"/>
      <c r="BC6112" s="113"/>
      <c r="BD6112" s="17" t="s">
        <v>4174</v>
      </c>
      <c r="BE6112" s="17" t="s">
        <v>3972</v>
      </c>
      <c r="BF6112" s="17"/>
      <c r="BG6112" s="17"/>
      <c r="BH6112" s="17" t="s">
        <v>4233</v>
      </c>
      <c r="BI6112" s="17" t="s">
        <v>1370</v>
      </c>
      <c r="BJ6112" s="17" t="s">
        <v>4247</v>
      </c>
      <c r="BK6112" s="17" t="s">
        <v>1326</v>
      </c>
      <c r="BL6112" s="17"/>
      <c r="BM6112" s="17"/>
      <c r="BN6112" s="17"/>
      <c r="BO6112" s="143"/>
      <c r="BP6112" s="11"/>
      <c r="BQ6112" s="111"/>
      <c r="BR6112" s="24"/>
      <c r="BS6112" s="24"/>
      <c r="BT6112" s="24"/>
    </row>
    <row r="6113" spans="1:72" s="70" customFormat="1" ht="33.75" x14ac:dyDescent="0.2">
      <c r="A6113" s="70" t="s">
        <v>339</v>
      </c>
      <c r="B6113" s="70" t="s">
        <v>1143</v>
      </c>
      <c r="C6113" s="10" t="s">
        <v>626</v>
      </c>
      <c r="D6113" s="60" t="s">
        <v>4617</v>
      </c>
      <c r="E6113" s="61" t="s">
        <v>1837</v>
      </c>
      <c r="F6113" s="111"/>
      <c r="K6113" s="111"/>
      <c r="N6113" s="72"/>
      <c r="R6113" s="111"/>
      <c r="S6113" s="49"/>
      <c r="T6113" s="74"/>
      <c r="X6113" s="111"/>
      <c r="Y6113" s="27"/>
      <c r="AC6113" s="111"/>
      <c r="AD6113" s="27"/>
      <c r="AH6113" s="111"/>
      <c r="AM6113" s="111"/>
      <c r="AP6113" s="111"/>
      <c r="AQ6113" s="70" t="s">
        <v>3976</v>
      </c>
      <c r="AR6113" s="24"/>
      <c r="AT6113" s="24"/>
      <c r="AU6113" s="113"/>
      <c r="AX6113" s="70" t="s">
        <v>999</v>
      </c>
      <c r="AY6113" s="70" t="s">
        <v>148</v>
      </c>
      <c r="AZ6113" s="111"/>
      <c r="BA6113" s="24"/>
      <c r="BB6113" s="24"/>
      <c r="BC6113" s="113"/>
      <c r="BD6113" s="18" t="s">
        <v>4168</v>
      </c>
      <c r="BE6113" s="18" t="s">
        <v>4014</v>
      </c>
      <c r="BF6113" s="17"/>
      <c r="BG6113" s="17"/>
      <c r="BH6113" s="18"/>
      <c r="BI6113" s="18"/>
      <c r="BJ6113" s="17" t="s">
        <v>4244</v>
      </c>
      <c r="BK6113" s="18" t="s">
        <v>3974</v>
      </c>
      <c r="BL6113" s="18"/>
      <c r="BM6113" s="18"/>
      <c r="BN6113" s="18"/>
      <c r="BO6113" s="121"/>
      <c r="BP6113" s="11"/>
      <c r="BQ6113" s="111"/>
      <c r="BR6113" s="24"/>
      <c r="BS6113" s="24"/>
      <c r="BT6113" s="24"/>
    </row>
    <row r="6114" spans="1:72" s="70" customFormat="1" ht="22.5" x14ac:dyDescent="0.2">
      <c r="A6114" s="70" t="s">
        <v>339</v>
      </c>
      <c r="B6114" s="70" t="s">
        <v>1143</v>
      </c>
      <c r="C6114" s="10" t="s">
        <v>626</v>
      </c>
      <c r="D6114" s="60" t="s">
        <v>4617</v>
      </c>
      <c r="E6114" s="61" t="s">
        <v>1837</v>
      </c>
      <c r="F6114" s="111"/>
      <c r="K6114" s="111"/>
      <c r="N6114" s="72"/>
      <c r="R6114" s="111"/>
      <c r="S6114" s="49"/>
      <c r="T6114" s="74"/>
      <c r="X6114" s="111"/>
      <c r="Y6114" s="27"/>
      <c r="AC6114" s="111"/>
      <c r="AD6114" s="27"/>
      <c r="AH6114" s="111"/>
      <c r="AM6114" s="111"/>
      <c r="AP6114" s="111"/>
      <c r="AR6114" s="24"/>
      <c r="AT6114" s="24"/>
      <c r="AU6114" s="113"/>
      <c r="AX6114" s="70" t="s">
        <v>4321</v>
      </c>
      <c r="AY6114" s="70" t="s">
        <v>148</v>
      </c>
      <c r="AZ6114" s="111"/>
      <c r="BA6114" s="24"/>
      <c r="BB6114" s="24"/>
      <c r="BC6114" s="113"/>
      <c r="BD6114" s="17"/>
      <c r="BE6114" s="17"/>
      <c r="BF6114" s="17"/>
      <c r="BG6114" s="17"/>
      <c r="BH6114" s="17"/>
      <c r="BI6114" s="17"/>
      <c r="BJ6114" s="17"/>
      <c r="BK6114" s="17"/>
      <c r="BL6114" s="17"/>
      <c r="BM6114" s="17"/>
      <c r="BN6114" s="17"/>
      <c r="BO6114" s="143"/>
      <c r="BP6114" s="11"/>
      <c r="BQ6114" s="111"/>
      <c r="BR6114" s="24"/>
      <c r="BS6114" s="24"/>
      <c r="BT6114" s="24"/>
    </row>
    <row r="6115" spans="1:72" s="70" customFormat="1" ht="22.5" x14ac:dyDescent="0.2">
      <c r="A6115" s="70" t="s">
        <v>339</v>
      </c>
      <c r="B6115" s="70" t="s">
        <v>1143</v>
      </c>
      <c r="C6115" s="10" t="s">
        <v>626</v>
      </c>
      <c r="D6115" s="60" t="s">
        <v>4617</v>
      </c>
      <c r="E6115" s="61" t="s">
        <v>1837</v>
      </c>
      <c r="F6115" s="111"/>
      <c r="K6115" s="111"/>
      <c r="N6115" s="72"/>
      <c r="R6115" s="111"/>
      <c r="S6115" s="49"/>
      <c r="T6115" s="74"/>
      <c r="X6115" s="111"/>
      <c r="Y6115" s="27"/>
      <c r="AC6115" s="111"/>
      <c r="AD6115" s="27"/>
      <c r="AH6115" s="111"/>
      <c r="AM6115" s="111"/>
      <c r="AP6115" s="111"/>
      <c r="AR6115" s="24"/>
      <c r="AT6115" s="24"/>
      <c r="AU6115" s="113"/>
      <c r="AX6115" s="70" t="s">
        <v>1000</v>
      </c>
      <c r="AY6115" s="70" t="s">
        <v>5095</v>
      </c>
      <c r="AZ6115" s="111"/>
      <c r="BA6115" s="24"/>
      <c r="BB6115" s="24"/>
      <c r="BC6115" s="113"/>
      <c r="BD6115" s="18"/>
      <c r="BE6115" s="18"/>
      <c r="BF6115" s="18"/>
      <c r="BG6115" s="18"/>
      <c r="BH6115" s="18"/>
      <c r="BI6115" s="18"/>
      <c r="BJ6115" s="18"/>
      <c r="BK6115" s="18"/>
      <c r="BL6115" s="18"/>
      <c r="BM6115" s="18"/>
      <c r="BN6115" s="18"/>
      <c r="BO6115" s="121"/>
      <c r="BQ6115" s="111"/>
      <c r="BR6115" s="24"/>
      <c r="BS6115" s="24"/>
      <c r="BT6115" s="24"/>
    </row>
    <row r="6116" spans="1:72" s="70" customFormat="1" ht="31.5" customHeight="1" x14ac:dyDescent="0.2">
      <c r="A6116" s="70" t="s">
        <v>287</v>
      </c>
      <c r="B6116" s="70" t="s">
        <v>1143</v>
      </c>
      <c r="C6116" s="10" t="s">
        <v>626</v>
      </c>
      <c r="D6116" s="60" t="s">
        <v>1838</v>
      </c>
      <c r="E6116" s="61" t="s">
        <v>1839</v>
      </c>
      <c r="F6116" s="111" t="s">
        <v>3471</v>
      </c>
      <c r="G6116" s="70">
        <v>1</v>
      </c>
      <c r="H6116" s="70" t="s">
        <v>1014</v>
      </c>
      <c r="I6116" s="70" t="s">
        <v>1010</v>
      </c>
      <c r="J6116" s="70" t="s">
        <v>1014</v>
      </c>
      <c r="K6116" s="111" t="s">
        <v>3979</v>
      </c>
      <c r="L6116" s="70">
        <v>1</v>
      </c>
      <c r="M6116" s="70">
        <v>0</v>
      </c>
      <c r="N6116" s="72" t="s">
        <v>4361</v>
      </c>
      <c r="O6116" s="70" t="s">
        <v>1014</v>
      </c>
      <c r="P6116" s="70" t="s">
        <v>4622</v>
      </c>
      <c r="Q6116" s="70" t="s">
        <v>1014</v>
      </c>
      <c r="R6116" s="111" t="s">
        <v>3980</v>
      </c>
      <c r="S6116" s="49" t="s">
        <v>1058</v>
      </c>
      <c r="T6116" s="74" t="s">
        <v>1058</v>
      </c>
      <c r="U6116" s="70" t="s">
        <v>289</v>
      </c>
      <c r="V6116" s="70" t="s">
        <v>1011</v>
      </c>
      <c r="W6116" s="70" t="s">
        <v>289</v>
      </c>
      <c r="X6116" s="111" t="s">
        <v>3978</v>
      </c>
      <c r="Y6116" s="27" t="s">
        <v>573</v>
      </c>
      <c r="Z6116" s="70" t="s">
        <v>573</v>
      </c>
      <c r="AC6116" s="111"/>
      <c r="AD6116" s="27">
        <v>100</v>
      </c>
      <c r="AE6116" s="70" t="s">
        <v>4435</v>
      </c>
      <c r="AF6116" s="70" t="s">
        <v>1019</v>
      </c>
      <c r="AG6116" s="70" t="s">
        <v>1011</v>
      </c>
      <c r="AH6116" s="111" t="s">
        <v>3981</v>
      </c>
      <c r="AJ6116" s="70" t="s">
        <v>1022</v>
      </c>
      <c r="AK6116" s="70" t="s">
        <v>1012</v>
      </c>
      <c r="AL6116" s="70" t="s">
        <v>1010</v>
      </c>
      <c r="AM6116" s="111" t="s">
        <v>4003</v>
      </c>
      <c r="AN6116" s="70">
        <v>2009</v>
      </c>
      <c r="AP6116" s="111"/>
      <c r="AQ6116" s="70" t="s">
        <v>3982</v>
      </c>
      <c r="AR6116" s="24"/>
      <c r="AS6116" s="70" t="s">
        <v>291</v>
      </c>
      <c r="AT6116" s="24">
        <v>2012</v>
      </c>
      <c r="AU6116" s="113"/>
      <c r="AV6116" s="70" t="s">
        <v>4335</v>
      </c>
      <c r="AW6116" s="70" t="s">
        <v>148</v>
      </c>
      <c r="AX6116" s="70" t="s">
        <v>4335</v>
      </c>
      <c r="AY6116" s="70" t="s">
        <v>148</v>
      </c>
      <c r="AZ6116" s="111">
        <v>2013</v>
      </c>
      <c r="BA6116" s="24"/>
      <c r="BB6116" s="24"/>
      <c r="BC6116" s="113"/>
      <c r="BD6116" s="18" t="s">
        <v>1031</v>
      </c>
      <c r="BE6116" s="18" t="s">
        <v>1323</v>
      </c>
      <c r="BF6116" s="18" t="s">
        <v>4186</v>
      </c>
      <c r="BG6116" s="18"/>
      <c r="BH6116" s="18" t="s">
        <v>4226</v>
      </c>
      <c r="BI6116" s="18" t="s">
        <v>5092</v>
      </c>
      <c r="BJ6116" s="18" t="s">
        <v>4237</v>
      </c>
      <c r="BK6116" s="18" t="s">
        <v>540</v>
      </c>
      <c r="BL6116" s="18" t="s">
        <v>4257</v>
      </c>
      <c r="BM6116" s="18" t="s">
        <v>1327</v>
      </c>
      <c r="BN6116" s="18" t="s">
        <v>4300</v>
      </c>
      <c r="BO6116" s="121" t="s">
        <v>541</v>
      </c>
      <c r="BP6116" s="70" t="s">
        <v>3977</v>
      </c>
      <c r="BQ6116" s="111"/>
      <c r="BR6116" s="24"/>
      <c r="BS6116" s="24"/>
      <c r="BT6116" s="24"/>
    </row>
    <row r="6117" spans="1:72" s="70" customFormat="1" ht="39" customHeight="1" x14ac:dyDescent="0.2">
      <c r="A6117" s="70" t="s">
        <v>287</v>
      </c>
      <c r="B6117" s="70" t="s">
        <v>1143</v>
      </c>
      <c r="C6117" s="10" t="s">
        <v>626</v>
      </c>
      <c r="D6117" s="60" t="s">
        <v>1838</v>
      </c>
      <c r="E6117" s="61" t="s">
        <v>1839</v>
      </c>
      <c r="F6117" s="111"/>
      <c r="K6117" s="111"/>
      <c r="N6117" s="72"/>
      <c r="R6117" s="111"/>
      <c r="S6117" s="49"/>
      <c r="T6117" s="74"/>
      <c r="X6117" s="111"/>
      <c r="Y6117" s="27"/>
      <c r="AC6117" s="111"/>
      <c r="AD6117" s="27"/>
      <c r="AH6117" s="111"/>
      <c r="AM6117" s="111"/>
      <c r="AP6117" s="111"/>
      <c r="AQ6117" s="70" t="s">
        <v>5096</v>
      </c>
      <c r="AR6117" s="24"/>
      <c r="AT6117" s="24"/>
      <c r="AU6117" s="113"/>
      <c r="AV6117" s="70" t="s">
        <v>990</v>
      </c>
      <c r="AW6117" s="70" t="s">
        <v>3970</v>
      </c>
      <c r="AX6117" s="70" t="s">
        <v>990</v>
      </c>
      <c r="AY6117" s="70" t="s">
        <v>5093</v>
      </c>
      <c r="AZ6117" s="111"/>
      <c r="BA6117" s="24"/>
      <c r="BB6117" s="24"/>
      <c r="BC6117" s="113"/>
      <c r="BD6117" s="18" t="s">
        <v>4174</v>
      </c>
      <c r="BE6117" s="18" t="s">
        <v>3972</v>
      </c>
      <c r="BF6117" s="18" t="s">
        <v>4192</v>
      </c>
      <c r="BG6117" s="18"/>
      <c r="BH6117" s="18" t="s">
        <v>4234</v>
      </c>
      <c r="BI6117" s="18" t="s">
        <v>1331</v>
      </c>
      <c r="BJ6117" s="18" t="s">
        <v>4240</v>
      </c>
      <c r="BK6117" s="18" t="s">
        <v>1324</v>
      </c>
      <c r="BL6117" s="18"/>
      <c r="BM6117" s="18"/>
      <c r="BN6117" s="18"/>
      <c r="BO6117" s="121"/>
      <c r="BP6117" s="70" t="s">
        <v>3973</v>
      </c>
      <c r="BQ6117" s="111"/>
      <c r="BR6117" s="24"/>
      <c r="BS6117" s="24"/>
      <c r="BT6117" s="24"/>
    </row>
    <row r="6118" spans="1:72" s="70" customFormat="1" ht="56.25" x14ac:dyDescent="0.2">
      <c r="A6118" s="70" t="s">
        <v>287</v>
      </c>
      <c r="B6118" s="70" t="s">
        <v>1143</v>
      </c>
      <c r="C6118" s="10" t="s">
        <v>626</v>
      </c>
      <c r="D6118" s="60" t="s">
        <v>1838</v>
      </c>
      <c r="E6118" s="61" t="s">
        <v>1839</v>
      </c>
      <c r="F6118" s="111"/>
      <c r="K6118" s="111"/>
      <c r="N6118" s="72"/>
      <c r="R6118" s="111"/>
      <c r="S6118" s="49"/>
      <c r="T6118" s="74"/>
      <c r="X6118" s="111"/>
      <c r="Y6118" s="27"/>
      <c r="AC6118" s="111"/>
      <c r="AD6118" s="27"/>
      <c r="AH6118" s="111"/>
      <c r="AM6118" s="111"/>
      <c r="AP6118" s="111"/>
      <c r="AQ6118" s="70" t="s">
        <v>5097</v>
      </c>
      <c r="AR6118" s="24"/>
      <c r="AT6118" s="24"/>
      <c r="AU6118" s="113"/>
      <c r="AX6118" s="70" t="s">
        <v>974</v>
      </c>
      <c r="AY6118" s="70" t="s">
        <v>3971</v>
      </c>
      <c r="AZ6118" s="111"/>
      <c r="BA6118" s="24"/>
      <c r="BB6118" s="24"/>
      <c r="BC6118" s="113"/>
      <c r="BD6118" s="18" t="s">
        <v>4168</v>
      </c>
      <c r="BE6118" s="18" t="s">
        <v>4014</v>
      </c>
      <c r="BF6118" s="18"/>
      <c r="BG6118" s="18"/>
      <c r="BH6118" s="18" t="s">
        <v>4233</v>
      </c>
      <c r="BI6118" s="18" t="s">
        <v>1370</v>
      </c>
      <c r="BJ6118" s="18" t="s">
        <v>4247</v>
      </c>
      <c r="BK6118" s="18" t="s">
        <v>1326</v>
      </c>
      <c r="BL6118" s="18"/>
      <c r="BM6118" s="18"/>
      <c r="BN6118" s="18"/>
      <c r="BO6118" s="121"/>
      <c r="BQ6118" s="111"/>
      <c r="BR6118" s="24"/>
      <c r="BS6118" s="24"/>
      <c r="BT6118" s="24"/>
    </row>
    <row r="6119" spans="1:72" s="70" customFormat="1" ht="33.75" x14ac:dyDescent="0.2">
      <c r="A6119" s="70" t="s">
        <v>287</v>
      </c>
      <c r="B6119" s="70" t="s">
        <v>1143</v>
      </c>
      <c r="C6119" s="10" t="s">
        <v>626</v>
      </c>
      <c r="D6119" s="60" t="s">
        <v>1838</v>
      </c>
      <c r="E6119" s="61" t="s">
        <v>1839</v>
      </c>
      <c r="F6119" s="111"/>
      <c r="K6119" s="111"/>
      <c r="N6119" s="72"/>
      <c r="R6119" s="111"/>
      <c r="S6119" s="49"/>
      <c r="T6119" s="74"/>
      <c r="X6119" s="111"/>
      <c r="Y6119" s="27"/>
      <c r="AC6119" s="111"/>
      <c r="AD6119" s="27"/>
      <c r="AH6119" s="111"/>
      <c r="AM6119" s="111"/>
      <c r="AP6119" s="111"/>
      <c r="AQ6119" s="70" t="s">
        <v>3983</v>
      </c>
      <c r="AR6119" s="24"/>
      <c r="AT6119" s="24"/>
      <c r="AU6119" s="113"/>
      <c r="AX6119" s="70" t="s">
        <v>999</v>
      </c>
      <c r="AY6119" s="70" t="s">
        <v>148</v>
      </c>
      <c r="AZ6119" s="111"/>
      <c r="BA6119" s="24"/>
      <c r="BB6119" s="24"/>
      <c r="BC6119" s="113"/>
      <c r="BD6119" s="18"/>
      <c r="BE6119" s="18"/>
      <c r="BF6119" s="18"/>
      <c r="BG6119" s="18"/>
      <c r="BH6119" s="18" t="s">
        <v>4226</v>
      </c>
      <c r="BI6119" s="18" t="s">
        <v>4282</v>
      </c>
      <c r="BJ6119" s="17" t="s">
        <v>4244</v>
      </c>
      <c r="BK6119" s="18" t="s">
        <v>3974</v>
      </c>
      <c r="BL6119" s="18"/>
      <c r="BM6119" s="18"/>
      <c r="BN6119" s="18"/>
      <c r="BO6119" s="121"/>
      <c r="BQ6119" s="111"/>
      <c r="BR6119" s="24"/>
      <c r="BS6119" s="24"/>
      <c r="BT6119" s="24"/>
    </row>
    <row r="6120" spans="1:72" s="70" customFormat="1" ht="22.5" x14ac:dyDescent="0.2">
      <c r="A6120" s="70" t="s">
        <v>287</v>
      </c>
      <c r="B6120" s="70" t="s">
        <v>1143</v>
      </c>
      <c r="C6120" s="10" t="s">
        <v>626</v>
      </c>
      <c r="D6120" s="60" t="s">
        <v>1838</v>
      </c>
      <c r="E6120" s="61" t="s">
        <v>1839</v>
      </c>
      <c r="F6120" s="111"/>
      <c r="K6120" s="111"/>
      <c r="N6120" s="72"/>
      <c r="R6120" s="111"/>
      <c r="S6120" s="49"/>
      <c r="T6120" s="74"/>
      <c r="X6120" s="111"/>
      <c r="Y6120" s="27"/>
      <c r="AC6120" s="111"/>
      <c r="AD6120" s="27"/>
      <c r="AH6120" s="111"/>
      <c r="AM6120" s="111"/>
      <c r="AP6120" s="111"/>
      <c r="AR6120" s="24"/>
      <c r="AT6120" s="24"/>
      <c r="AU6120" s="113"/>
      <c r="AX6120" s="70" t="s">
        <v>4321</v>
      </c>
      <c r="AY6120" s="70" t="s">
        <v>148</v>
      </c>
      <c r="AZ6120" s="111"/>
      <c r="BA6120" s="24"/>
      <c r="BB6120" s="24"/>
      <c r="BC6120" s="113"/>
      <c r="BD6120" s="18"/>
      <c r="BE6120" s="18"/>
      <c r="BF6120" s="18"/>
      <c r="BG6120" s="18"/>
      <c r="BH6120" s="18"/>
      <c r="BI6120" s="18"/>
      <c r="BJ6120" s="18"/>
      <c r="BK6120" s="18"/>
      <c r="BL6120" s="18"/>
      <c r="BM6120" s="18"/>
      <c r="BN6120" s="18"/>
      <c r="BO6120" s="121"/>
      <c r="BQ6120" s="111"/>
      <c r="BR6120" s="24"/>
      <c r="BS6120" s="24"/>
      <c r="BT6120" s="24"/>
    </row>
    <row r="6121" spans="1:72" s="70" customFormat="1" ht="22.5" x14ac:dyDescent="0.2">
      <c r="A6121" s="70" t="s">
        <v>287</v>
      </c>
      <c r="B6121" s="70" t="s">
        <v>1143</v>
      </c>
      <c r="C6121" s="10" t="s">
        <v>626</v>
      </c>
      <c r="D6121" s="60" t="s">
        <v>1838</v>
      </c>
      <c r="E6121" s="61" t="s">
        <v>1839</v>
      </c>
      <c r="F6121" s="111"/>
      <c r="K6121" s="111"/>
      <c r="N6121" s="72"/>
      <c r="R6121" s="111"/>
      <c r="S6121" s="49"/>
      <c r="T6121" s="74"/>
      <c r="X6121" s="111"/>
      <c r="Y6121" s="27"/>
      <c r="AC6121" s="111"/>
      <c r="AD6121" s="27"/>
      <c r="AH6121" s="111"/>
      <c r="AM6121" s="111"/>
      <c r="AP6121" s="111"/>
      <c r="AR6121" s="24"/>
      <c r="AT6121" s="24"/>
      <c r="AU6121" s="113"/>
      <c r="AX6121" s="70" t="s">
        <v>1000</v>
      </c>
      <c r="AY6121" s="70" t="s">
        <v>5098</v>
      </c>
      <c r="AZ6121" s="111"/>
      <c r="BA6121" s="24"/>
      <c r="BB6121" s="24"/>
      <c r="BC6121" s="113"/>
      <c r="BD6121" s="18"/>
      <c r="BE6121" s="18"/>
      <c r="BF6121" s="18"/>
      <c r="BG6121" s="18"/>
      <c r="BH6121" s="18"/>
      <c r="BI6121" s="18"/>
      <c r="BJ6121" s="18"/>
      <c r="BK6121" s="18"/>
      <c r="BL6121" s="18"/>
      <c r="BM6121" s="18"/>
      <c r="BN6121" s="18"/>
      <c r="BO6121" s="121"/>
      <c r="BQ6121" s="111"/>
      <c r="BR6121" s="24"/>
      <c r="BS6121" s="24"/>
      <c r="BT6121" s="24"/>
    </row>
    <row r="6122" spans="1:72" s="70" customFormat="1" ht="42.75" customHeight="1" x14ac:dyDescent="0.2">
      <c r="A6122" s="70" t="s">
        <v>339</v>
      </c>
      <c r="B6122" s="70" t="s">
        <v>1143</v>
      </c>
      <c r="C6122" s="10" t="s">
        <v>626</v>
      </c>
      <c r="D6122" s="60" t="s">
        <v>1838</v>
      </c>
      <c r="E6122" s="61" t="s">
        <v>1839</v>
      </c>
      <c r="F6122" s="111" t="s">
        <v>3471</v>
      </c>
      <c r="G6122" s="70">
        <v>1</v>
      </c>
      <c r="H6122" s="70" t="s">
        <v>1014</v>
      </c>
      <c r="I6122" s="70" t="s">
        <v>1010</v>
      </c>
      <c r="J6122" s="70" t="s">
        <v>1014</v>
      </c>
      <c r="K6122" s="111" t="s">
        <v>3979</v>
      </c>
      <c r="L6122" s="70">
        <v>1</v>
      </c>
      <c r="M6122" s="70">
        <v>0</v>
      </c>
      <c r="N6122" s="72" t="s">
        <v>4361</v>
      </c>
      <c r="O6122" s="70" t="s">
        <v>1014</v>
      </c>
      <c r="P6122" s="70" t="s">
        <v>4622</v>
      </c>
      <c r="Q6122" s="70" t="s">
        <v>1014</v>
      </c>
      <c r="R6122" s="111" t="s">
        <v>3980</v>
      </c>
      <c r="S6122" s="49" t="s">
        <v>1058</v>
      </c>
      <c r="T6122" s="74" t="s">
        <v>1058</v>
      </c>
      <c r="U6122" s="70" t="s">
        <v>289</v>
      </c>
      <c r="V6122" s="70" t="s">
        <v>1011</v>
      </c>
      <c r="W6122" s="70" t="s">
        <v>289</v>
      </c>
      <c r="X6122" s="111" t="s">
        <v>3978</v>
      </c>
      <c r="Y6122" s="27" t="s">
        <v>573</v>
      </c>
      <c r="Z6122" s="70" t="s">
        <v>573</v>
      </c>
      <c r="AC6122" s="111"/>
      <c r="AD6122" s="27">
        <v>100</v>
      </c>
      <c r="AE6122" s="77" t="s">
        <v>4435</v>
      </c>
      <c r="AF6122" s="70" t="s">
        <v>1019</v>
      </c>
      <c r="AG6122" s="70" t="s">
        <v>1011</v>
      </c>
      <c r="AH6122" s="111" t="s">
        <v>3981</v>
      </c>
      <c r="AJ6122" s="70" t="s">
        <v>1022</v>
      </c>
      <c r="AK6122" s="70" t="s">
        <v>1012</v>
      </c>
      <c r="AL6122" s="70" t="s">
        <v>1010</v>
      </c>
      <c r="AM6122" s="111" t="s">
        <v>4003</v>
      </c>
      <c r="AN6122" s="70">
        <v>2009</v>
      </c>
      <c r="AP6122" s="111"/>
      <c r="AQ6122" s="70" t="s">
        <v>3982</v>
      </c>
      <c r="AR6122" s="24"/>
      <c r="AS6122" s="70" t="s">
        <v>291</v>
      </c>
      <c r="AT6122" s="24">
        <v>2012</v>
      </c>
      <c r="AU6122" s="113"/>
      <c r="AV6122" s="70" t="s">
        <v>4335</v>
      </c>
      <c r="AW6122" s="70" t="s">
        <v>148</v>
      </c>
      <c r="AX6122" s="70" t="s">
        <v>4335</v>
      </c>
      <c r="AY6122" s="70" t="s">
        <v>148</v>
      </c>
      <c r="AZ6122" s="111">
        <v>2013</v>
      </c>
      <c r="BA6122" s="24"/>
      <c r="BB6122" s="24"/>
      <c r="BC6122" s="113"/>
      <c r="BD6122" s="18" t="s">
        <v>1031</v>
      </c>
      <c r="BE6122" s="18" t="s">
        <v>1323</v>
      </c>
      <c r="BF6122" s="18" t="s">
        <v>4186</v>
      </c>
      <c r="BG6122" s="18"/>
      <c r="BH6122" s="18" t="s">
        <v>4226</v>
      </c>
      <c r="BI6122" s="18" t="s">
        <v>5092</v>
      </c>
      <c r="BJ6122" s="18" t="s">
        <v>4237</v>
      </c>
      <c r="BK6122" s="18" t="s">
        <v>540</v>
      </c>
      <c r="BL6122" s="18" t="s">
        <v>4257</v>
      </c>
      <c r="BM6122" s="18" t="s">
        <v>1327</v>
      </c>
      <c r="BN6122" s="18" t="s">
        <v>4300</v>
      </c>
      <c r="BO6122" s="121" t="s">
        <v>541</v>
      </c>
      <c r="BP6122" s="70" t="s">
        <v>3977</v>
      </c>
      <c r="BQ6122" s="111"/>
      <c r="BR6122" s="24"/>
      <c r="BS6122" s="24"/>
      <c r="BT6122" s="24"/>
    </row>
    <row r="6123" spans="1:72" s="70" customFormat="1" ht="31.5" customHeight="1" x14ac:dyDescent="0.2">
      <c r="A6123" s="70" t="s">
        <v>339</v>
      </c>
      <c r="B6123" s="70" t="s">
        <v>1143</v>
      </c>
      <c r="C6123" s="10" t="s">
        <v>626</v>
      </c>
      <c r="D6123" s="60" t="s">
        <v>1838</v>
      </c>
      <c r="E6123" s="61" t="s">
        <v>1839</v>
      </c>
      <c r="F6123" s="111"/>
      <c r="K6123" s="111"/>
      <c r="N6123" s="72"/>
      <c r="R6123" s="111"/>
      <c r="S6123" s="49"/>
      <c r="T6123" s="74"/>
      <c r="X6123" s="111"/>
      <c r="Y6123" s="27"/>
      <c r="AC6123" s="111"/>
      <c r="AD6123" s="27"/>
      <c r="AH6123" s="111"/>
      <c r="AM6123" s="111"/>
      <c r="AP6123" s="111"/>
      <c r="AQ6123" s="70" t="s">
        <v>5096</v>
      </c>
      <c r="AR6123" s="24"/>
      <c r="AT6123" s="24"/>
      <c r="AU6123" s="113"/>
      <c r="AV6123" s="70" t="s">
        <v>990</v>
      </c>
      <c r="AW6123" s="70" t="s">
        <v>3970</v>
      </c>
      <c r="AX6123" s="70" t="s">
        <v>990</v>
      </c>
      <c r="AY6123" s="70" t="s">
        <v>5093</v>
      </c>
      <c r="AZ6123" s="111"/>
      <c r="BA6123" s="24"/>
      <c r="BB6123" s="24"/>
      <c r="BC6123" s="113"/>
      <c r="BD6123" s="18" t="s">
        <v>4174</v>
      </c>
      <c r="BE6123" s="18" t="s">
        <v>3972</v>
      </c>
      <c r="BF6123" s="18" t="s">
        <v>4192</v>
      </c>
      <c r="BG6123" s="18"/>
      <c r="BH6123" s="18" t="s">
        <v>4234</v>
      </c>
      <c r="BI6123" s="18" t="s">
        <v>1331</v>
      </c>
      <c r="BJ6123" s="18" t="s">
        <v>4240</v>
      </c>
      <c r="BK6123" s="18" t="s">
        <v>1324</v>
      </c>
      <c r="BL6123" s="18"/>
      <c r="BM6123" s="18"/>
      <c r="BN6123" s="18"/>
      <c r="BO6123" s="121"/>
      <c r="BP6123" s="70" t="s">
        <v>3973</v>
      </c>
      <c r="BQ6123" s="111"/>
      <c r="BR6123" s="24"/>
      <c r="BS6123" s="24"/>
      <c r="BT6123" s="24"/>
    </row>
    <row r="6124" spans="1:72" s="70" customFormat="1" ht="56.25" x14ac:dyDescent="0.2">
      <c r="A6124" s="70" t="s">
        <v>339</v>
      </c>
      <c r="B6124" s="70" t="s">
        <v>1143</v>
      </c>
      <c r="C6124" s="10" t="s">
        <v>626</v>
      </c>
      <c r="D6124" s="60" t="s">
        <v>1838</v>
      </c>
      <c r="E6124" s="61" t="s">
        <v>1839</v>
      </c>
      <c r="F6124" s="111"/>
      <c r="K6124" s="111"/>
      <c r="N6124" s="72"/>
      <c r="R6124" s="111"/>
      <c r="S6124" s="49"/>
      <c r="T6124" s="74"/>
      <c r="X6124" s="111"/>
      <c r="Y6124" s="27"/>
      <c r="AC6124" s="111"/>
      <c r="AD6124" s="27"/>
      <c r="AH6124" s="111"/>
      <c r="AM6124" s="111"/>
      <c r="AP6124" s="111"/>
      <c r="AQ6124" s="70" t="s">
        <v>5097</v>
      </c>
      <c r="AR6124" s="24"/>
      <c r="AT6124" s="24"/>
      <c r="AU6124" s="113"/>
      <c r="AX6124" s="70" t="s">
        <v>974</v>
      </c>
      <c r="AY6124" s="70" t="s">
        <v>3971</v>
      </c>
      <c r="AZ6124" s="111"/>
      <c r="BA6124" s="24"/>
      <c r="BB6124" s="24"/>
      <c r="BC6124" s="113"/>
      <c r="BD6124" s="18" t="s">
        <v>4168</v>
      </c>
      <c r="BE6124" s="18" t="s">
        <v>4014</v>
      </c>
      <c r="BF6124" s="18"/>
      <c r="BG6124" s="18"/>
      <c r="BH6124" s="18" t="s">
        <v>4233</v>
      </c>
      <c r="BI6124" s="18" t="s">
        <v>1370</v>
      </c>
      <c r="BJ6124" s="18" t="s">
        <v>4247</v>
      </c>
      <c r="BK6124" s="18" t="s">
        <v>1326</v>
      </c>
      <c r="BL6124" s="18"/>
      <c r="BM6124" s="18"/>
      <c r="BN6124" s="18"/>
      <c r="BO6124" s="121"/>
      <c r="BQ6124" s="111"/>
      <c r="BR6124" s="24"/>
      <c r="BS6124" s="24"/>
      <c r="BT6124" s="24"/>
    </row>
    <row r="6125" spans="1:72" s="70" customFormat="1" ht="33.75" x14ac:dyDescent="0.2">
      <c r="A6125" s="70" t="s">
        <v>339</v>
      </c>
      <c r="B6125" s="70" t="s">
        <v>1143</v>
      </c>
      <c r="C6125" s="10" t="s">
        <v>626</v>
      </c>
      <c r="D6125" s="60" t="s">
        <v>1838</v>
      </c>
      <c r="E6125" s="61" t="s">
        <v>1839</v>
      </c>
      <c r="F6125" s="111"/>
      <c r="K6125" s="111"/>
      <c r="N6125" s="72"/>
      <c r="R6125" s="111"/>
      <c r="S6125" s="49"/>
      <c r="T6125" s="74"/>
      <c r="X6125" s="111"/>
      <c r="Y6125" s="27"/>
      <c r="AC6125" s="111"/>
      <c r="AD6125" s="27"/>
      <c r="AH6125" s="111"/>
      <c r="AM6125" s="111"/>
      <c r="AP6125" s="111"/>
      <c r="AQ6125" s="70" t="s">
        <v>3983</v>
      </c>
      <c r="AR6125" s="24"/>
      <c r="AT6125" s="24"/>
      <c r="AU6125" s="113"/>
      <c r="AX6125" s="70" t="s">
        <v>999</v>
      </c>
      <c r="AY6125" s="70" t="s">
        <v>148</v>
      </c>
      <c r="AZ6125" s="111"/>
      <c r="BA6125" s="24"/>
      <c r="BB6125" s="24"/>
      <c r="BC6125" s="113"/>
      <c r="BD6125" s="18"/>
      <c r="BE6125" s="18"/>
      <c r="BF6125" s="18"/>
      <c r="BG6125" s="18"/>
      <c r="BH6125" s="18" t="s">
        <v>4233</v>
      </c>
      <c r="BI6125" s="18"/>
      <c r="BJ6125" s="17" t="s">
        <v>4244</v>
      </c>
      <c r="BK6125" s="18" t="s">
        <v>3974</v>
      </c>
      <c r="BL6125" s="18"/>
      <c r="BM6125" s="18"/>
      <c r="BN6125" s="18"/>
      <c r="BO6125" s="121"/>
      <c r="BQ6125" s="111"/>
      <c r="BR6125" s="24"/>
      <c r="BS6125" s="24"/>
      <c r="BT6125" s="24"/>
    </row>
    <row r="6126" spans="1:72" s="70" customFormat="1" ht="22.5" x14ac:dyDescent="0.2">
      <c r="A6126" s="70" t="s">
        <v>339</v>
      </c>
      <c r="B6126" s="70" t="s">
        <v>1143</v>
      </c>
      <c r="C6126" s="10" t="s">
        <v>626</v>
      </c>
      <c r="D6126" s="60" t="s">
        <v>1838</v>
      </c>
      <c r="E6126" s="61" t="s">
        <v>1839</v>
      </c>
      <c r="F6126" s="111"/>
      <c r="K6126" s="111"/>
      <c r="N6126" s="72"/>
      <c r="R6126" s="111"/>
      <c r="S6126" s="49"/>
      <c r="T6126" s="74"/>
      <c r="X6126" s="111"/>
      <c r="Y6126" s="27"/>
      <c r="AC6126" s="111"/>
      <c r="AD6126" s="27"/>
      <c r="AH6126" s="111"/>
      <c r="AM6126" s="111"/>
      <c r="AP6126" s="111"/>
      <c r="AR6126" s="24"/>
      <c r="AT6126" s="24"/>
      <c r="AU6126" s="113"/>
      <c r="AX6126" s="70" t="s">
        <v>4321</v>
      </c>
      <c r="AY6126" s="70" t="s">
        <v>148</v>
      </c>
      <c r="AZ6126" s="111"/>
      <c r="BA6126" s="24"/>
      <c r="BB6126" s="24"/>
      <c r="BC6126" s="113"/>
      <c r="BD6126" s="18"/>
      <c r="BE6126" s="18"/>
      <c r="BF6126" s="18"/>
      <c r="BG6126" s="18"/>
      <c r="BH6126" s="18"/>
      <c r="BI6126" s="18"/>
      <c r="BJ6126" s="18"/>
      <c r="BK6126" s="18"/>
      <c r="BL6126" s="18"/>
      <c r="BM6126" s="18"/>
      <c r="BN6126" s="18"/>
      <c r="BO6126" s="121"/>
      <c r="BQ6126" s="111"/>
      <c r="BR6126" s="24"/>
      <c r="BS6126" s="24"/>
      <c r="BT6126" s="24"/>
    </row>
    <row r="6127" spans="1:72" s="70" customFormat="1" ht="22.5" x14ac:dyDescent="0.2">
      <c r="A6127" s="70" t="s">
        <v>339</v>
      </c>
      <c r="B6127" s="70" t="s">
        <v>1143</v>
      </c>
      <c r="C6127" s="10" t="s">
        <v>626</v>
      </c>
      <c r="D6127" s="60" t="s">
        <v>1838</v>
      </c>
      <c r="E6127" s="61" t="s">
        <v>1839</v>
      </c>
      <c r="F6127" s="111"/>
      <c r="K6127" s="111"/>
      <c r="N6127" s="72"/>
      <c r="R6127" s="111"/>
      <c r="S6127" s="49"/>
      <c r="T6127" s="74"/>
      <c r="X6127" s="111"/>
      <c r="Y6127" s="27"/>
      <c r="AC6127" s="111"/>
      <c r="AD6127" s="27"/>
      <c r="AH6127" s="111"/>
      <c r="AM6127" s="111"/>
      <c r="AP6127" s="111"/>
      <c r="AR6127" s="24"/>
      <c r="AT6127" s="24"/>
      <c r="AU6127" s="113"/>
      <c r="AX6127" s="70" t="s">
        <v>1000</v>
      </c>
      <c r="AY6127" s="70" t="s">
        <v>5098</v>
      </c>
      <c r="AZ6127" s="111"/>
      <c r="BA6127" s="24"/>
      <c r="BB6127" s="24"/>
      <c r="BC6127" s="113"/>
      <c r="BD6127" s="18"/>
      <c r="BE6127" s="18"/>
      <c r="BF6127" s="18"/>
      <c r="BG6127" s="18"/>
      <c r="BH6127" s="18"/>
      <c r="BI6127" s="18"/>
      <c r="BJ6127" s="18"/>
      <c r="BK6127" s="18"/>
      <c r="BL6127" s="18"/>
      <c r="BM6127" s="18"/>
      <c r="BN6127" s="18"/>
      <c r="BO6127" s="121"/>
      <c r="BQ6127" s="111"/>
      <c r="BR6127" s="24"/>
      <c r="BS6127" s="24"/>
      <c r="BT6127" s="24"/>
    </row>
    <row r="6128" spans="1:72" s="70" customFormat="1" ht="36.75" customHeight="1" x14ac:dyDescent="0.2">
      <c r="A6128" s="70" t="s">
        <v>287</v>
      </c>
      <c r="B6128" s="70" t="s">
        <v>1143</v>
      </c>
      <c r="C6128" s="10" t="s">
        <v>626</v>
      </c>
      <c r="D6128" s="60" t="s">
        <v>4618</v>
      </c>
      <c r="E6128" s="61" t="s">
        <v>1840</v>
      </c>
      <c r="F6128" s="111" t="s">
        <v>1768</v>
      </c>
      <c r="G6128" s="70" t="s">
        <v>1011</v>
      </c>
      <c r="H6128" s="70" t="s">
        <v>1014</v>
      </c>
      <c r="I6128" s="70" t="s">
        <v>1011</v>
      </c>
      <c r="J6128" s="70" t="s">
        <v>1014</v>
      </c>
      <c r="K6128" s="111" t="s">
        <v>3990</v>
      </c>
      <c r="L6128" s="70">
        <v>4</v>
      </c>
      <c r="M6128" s="70">
        <v>0</v>
      </c>
      <c r="N6128" s="72" t="s">
        <v>5140</v>
      </c>
      <c r="O6128" s="70" t="s">
        <v>1014</v>
      </c>
      <c r="P6128" s="70" t="s">
        <v>4622</v>
      </c>
      <c r="Q6128" s="70" t="s">
        <v>1014</v>
      </c>
      <c r="R6128" s="111" t="s">
        <v>3989</v>
      </c>
      <c r="S6128" s="49" t="s">
        <v>1058</v>
      </c>
      <c r="T6128" s="74" t="s">
        <v>1058</v>
      </c>
      <c r="U6128" s="70" t="s">
        <v>289</v>
      </c>
      <c r="V6128" s="70" t="s">
        <v>594</v>
      </c>
      <c r="W6128" s="70" t="s">
        <v>1012</v>
      </c>
      <c r="X6128" s="111" t="s">
        <v>3995</v>
      </c>
      <c r="Y6128" s="27">
        <v>255500</v>
      </c>
      <c r="Z6128" s="70" t="s">
        <v>4426</v>
      </c>
      <c r="AA6128" s="70" t="s">
        <v>1017</v>
      </c>
      <c r="AB6128" s="70" t="s">
        <v>4631</v>
      </c>
      <c r="AC6128" s="111" t="s">
        <v>4296</v>
      </c>
      <c r="AD6128" s="27" t="s">
        <v>4479</v>
      </c>
      <c r="AE6128" s="70" t="s">
        <v>4436</v>
      </c>
      <c r="AG6128" s="70" t="s">
        <v>1146</v>
      </c>
      <c r="AH6128" s="111" t="s">
        <v>4000</v>
      </c>
      <c r="AJ6128" s="70" t="s">
        <v>1022</v>
      </c>
      <c r="AK6128" s="70" t="s">
        <v>1012</v>
      </c>
      <c r="AL6128" s="70" t="s">
        <v>1010</v>
      </c>
      <c r="AM6128" s="111" t="s">
        <v>4002</v>
      </c>
      <c r="AN6128" s="70">
        <v>2012</v>
      </c>
      <c r="AP6128" s="111"/>
      <c r="AQ6128" s="70" t="s">
        <v>3987</v>
      </c>
      <c r="AR6128" s="24"/>
      <c r="AS6128" s="70" t="s">
        <v>4513</v>
      </c>
      <c r="AT6128" s="24">
        <v>2011</v>
      </c>
      <c r="AU6128" s="113" t="s">
        <v>3985</v>
      </c>
      <c r="AV6128" s="70" t="s">
        <v>4335</v>
      </c>
      <c r="AW6128" s="70" t="s">
        <v>148</v>
      </c>
      <c r="AX6128" s="70" t="s">
        <v>4335</v>
      </c>
      <c r="AY6128" s="70" t="s">
        <v>148</v>
      </c>
      <c r="AZ6128" s="111">
        <v>2013</v>
      </c>
      <c r="BA6128" s="24"/>
      <c r="BB6128" s="24"/>
      <c r="BC6128" s="113"/>
      <c r="BD6128" s="17" t="s">
        <v>4161</v>
      </c>
      <c r="BE6128" s="17" t="s">
        <v>1322</v>
      </c>
      <c r="BF6128" s="17" t="s">
        <v>4186</v>
      </c>
      <c r="BG6128" s="17"/>
      <c r="BH6128" s="18" t="s">
        <v>4226</v>
      </c>
      <c r="BI6128" s="18" t="s">
        <v>5092</v>
      </c>
      <c r="BJ6128" s="17" t="s">
        <v>4237</v>
      </c>
      <c r="BK6128" s="17" t="s">
        <v>540</v>
      </c>
      <c r="BL6128" s="17" t="s">
        <v>4257</v>
      </c>
      <c r="BM6128" s="17" t="s">
        <v>1327</v>
      </c>
      <c r="BN6128" s="17" t="s">
        <v>4300</v>
      </c>
      <c r="BO6128" s="143" t="s">
        <v>541</v>
      </c>
      <c r="BP6128" s="11" t="s">
        <v>4013</v>
      </c>
      <c r="BQ6128" s="111"/>
      <c r="BR6128" s="24"/>
      <c r="BS6128" s="24"/>
      <c r="BT6128" s="24"/>
    </row>
    <row r="6129" spans="1:72" s="70" customFormat="1" ht="45" x14ac:dyDescent="0.2">
      <c r="A6129" s="70" t="s">
        <v>287</v>
      </c>
      <c r="B6129" s="70" t="s">
        <v>1143</v>
      </c>
      <c r="C6129" s="10" t="s">
        <v>626</v>
      </c>
      <c r="D6129" s="60" t="s">
        <v>4618</v>
      </c>
      <c r="E6129" s="61" t="s">
        <v>1840</v>
      </c>
      <c r="F6129" s="111"/>
      <c r="K6129" s="111"/>
      <c r="N6129" s="72"/>
      <c r="R6129" s="111"/>
      <c r="S6129" s="49"/>
      <c r="T6129" s="74"/>
      <c r="X6129" s="111"/>
      <c r="Y6129" s="27"/>
      <c r="AC6129" s="111"/>
      <c r="AD6129" s="27"/>
      <c r="AH6129" s="111"/>
      <c r="AM6129" s="111"/>
      <c r="AP6129" s="111"/>
      <c r="AQ6129" s="70" t="s">
        <v>4007</v>
      </c>
      <c r="AR6129" s="24"/>
      <c r="AT6129" s="24"/>
      <c r="AU6129" s="113"/>
      <c r="AV6129" s="70" t="s">
        <v>991</v>
      </c>
      <c r="AX6129" s="70" t="s">
        <v>991</v>
      </c>
      <c r="AZ6129" s="111"/>
      <c r="BA6129" s="24"/>
      <c r="BB6129" s="24"/>
      <c r="BC6129" s="113"/>
      <c r="BD6129" s="17" t="s">
        <v>1031</v>
      </c>
      <c r="BE6129" s="17" t="s">
        <v>1323</v>
      </c>
      <c r="BF6129" s="17" t="s">
        <v>4192</v>
      </c>
      <c r="BG6129" s="17"/>
      <c r="BH6129" s="17" t="s">
        <v>4234</v>
      </c>
      <c r="BI6129" s="17" t="s">
        <v>1331</v>
      </c>
      <c r="BJ6129" s="17" t="s">
        <v>4240</v>
      </c>
      <c r="BK6129" s="17" t="s">
        <v>1324</v>
      </c>
      <c r="BL6129" s="18" t="s">
        <v>4253</v>
      </c>
      <c r="BM6129" s="18" t="s">
        <v>4012</v>
      </c>
      <c r="BN6129" s="17"/>
      <c r="BO6129" s="143"/>
      <c r="BP6129" s="11" t="s">
        <v>4010</v>
      </c>
      <c r="BQ6129" s="111"/>
      <c r="BR6129" s="24"/>
      <c r="BS6129" s="24"/>
      <c r="BT6129" s="24"/>
    </row>
    <row r="6130" spans="1:72" s="70" customFormat="1" ht="33.75" x14ac:dyDescent="0.2">
      <c r="A6130" s="70" t="s">
        <v>287</v>
      </c>
      <c r="B6130" s="70" t="s">
        <v>1143</v>
      </c>
      <c r="C6130" s="10" t="s">
        <v>626</v>
      </c>
      <c r="D6130" s="60" t="s">
        <v>4618</v>
      </c>
      <c r="E6130" s="61" t="s">
        <v>1840</v>
      </c>
      <c r="F6130" s="111"/>
      <c r="K6130" s="111"/>
      <c r="N6130" s="72"/>
      <c r="R6130" s="111"/>
      <c r="S6130" s="49"/>
      <c r="T6130" s="74"/>
      <c r="X6130" s="111"/>
      <c r="Y6130" s="27"/>
      <c r="AC6130" s="111"/>
      <c r="AD6130" s="27"/>
      <c r="AH6130" s="111"/>
      <c r="AM6130" s="111"/>
      <c r="AP6130" s="111"/>
      <c r="AR6130" s="24"/>
      <c r="AT6130" s="24"/>
      <c r="AU6130" s="113"/>
      <c r="AV6130" s="70" t="s">
        <v>4342</v>
      </c>
      <c r="AW6130" s="70" t="s">
        <v>4004</v>
      </c>
      <c r="AX6130" s="70" t="s">
        <v>4342</v>
      </c>
      <c r="AY6130" s="70" t="s">
        <v>4004</v>
      </c>
      <c r="AZ6130" s="111"/>
      <c r="BA6130" s="24"/>
      <c r="BB6130" s="24"/>
      <c r="BC6130" s="113"/>
      <c r="BD6130" s="17" t="s">
        <v>4174</v>
      </c>
      <c r="BE6130" s="17" t="s">
        <v>3972</v>
      </c>
      <c r="BF6130" s="17"/>
      <c r="BG6130" s="17"/>
      <c r="BH6130" s="17" t="s">
        <v>4233</v>
      </c>
      <c r="BI6130" s="17" t="s">
        <v>1370</v>
      </c>
      <c r="BJ6130" s="17" t="s">
        <v>4247</v>
      </c>
      <c r="BK6130" s="17" t="s">
        <v>1326</v>
      </c>
      <c r="BL6130" s="18" t="s">
        <v>4253</v>
      </c>
      <c r="BM6130" s="18" t="s">
        <v>4011</v>
      </c>
      <c r="BN6130" s="17"/>
      <c r="BO6130" s="143"/>
      <c r="BP6130" s="11"/>
      <c r="BQ6130" s="111"/>
      <c r="BR6130" s="24"/>
      <c r="BS6130" s="24"/>
      <c r="BT6130" s="24"/>
    </row>
    <row r="6131" spans="1:72" s="70" customFormat="1" ht="33.75" x14ac:dyDescent="0.2">
      <c r="A6131" s="70" t="s">
        <v>287</v>
      </c>
      <c r="B6131" s="70" t="s">
        <v>1143</v>
      </c>
      <c r="C6131" s="10" t="s">
        <v>626</v>
      </c>
      <c r="D6131" s="60" t="s">
        <v>4618</v>
      </c>
      <c r="E6131" s="61" t="s">
        <v>1840</v>
      </c>
      <c r="F6131" s="111"/>
      <c r="K6131" s="111"/>
      <c r="N6131" s="72"/>
      <c r="R6131" s="111"/>
      <c r="S6131" s="49"/>
      <c r="T6131" s="74"/>
      <c r="X6131" s="111"/>
      <c r="Y6131" s="27"/>
      <c r="AC6131" s="111"/>
      <c r="AD6131" s="27"/>
      <c r="AH6131" s="111"/>
      <c r="AM6131" s="111"/>
      <c r="AP6131" s="111"/>
      <c r="AR6131" s="24"/>
      <c r="AT6131" s="24"/>
      <c r="AU6131" s="113"/>
      <c r="AV6131" s="70" t="s">
        <v>4327</v>
      </c>
      <c r="AW6131" s="70" t="s">
        <v>4005</v>
      </c>
      <c r="AX6131" s="70" t="s">
        <v>4327</v>
      </c>
      <c r="AY6131" s="70" t="s">
        <v>4005</v>
      </c>
      <c r="AZ6131" s="111"/>
      <c r="BA6131" s="24"/>
      <c r="BB6131" s="24"/>
      <c r="BC6131" s="113"/>
      <c r="BD6131" s="18"/>
      <c r="BE6131" s="18"/>
      <c r="BF6131" s="17"/>
      <c r="BG6131" s="17"/>
      <c r="BH6131" s="18"/>
      <c r="BI6131" s="18"/>
      <c r="BJ6131" s="17" t="s">
        <v>4244</v>
      </c>
      <c r="BK6131" s="18" t="s">
        <v>4009</v>
      </c>
      <c r="BL6131" s="18"/>
      <c r="BM6131" s="18"/>
      <c r="BN6131" s="18"/>
      <c r="BO6131" s="121"/>
      <c r="BP6131" s="11"/>
      <c r="BQ6131" s="111"/>
      <c r="BR6131" s="24"/>
      <c r="BS6131" s="24"/>
      <c r="BT6131" s="24"/>
    </row>
    <row r="6132" spans="1:72" s="70" customFormat="1" ht="22.5" x14ac:dyDescent="0.2">
      <c r="A6132" s="70" t="s">
        <v>287</v>
      </c>
      <c r="B6132" s="70" t="s">
        <v>1143</v>
      </c>
      <c r="C6132" s="10" t="s">
        <v>626</v>
      </c>
      <c r="D6132" s="60" t="s">
        <v>4618</v>
      </c>
      <c r="E6132" s="61" t="s">
        <v>1840</v>
      </c>
      <c r="F6132" s="111"/>
      <c r="K6132" s="111"/>
      <c r="N6132" s="72"/>
      <c r="R6132" s="111"/>
      <c r="S6132" s="49"/>
      <c r="T6132" s="74"/>
      <c r="X6132" s="111"/>
      <c r="Y6132" s="27"/>
      <c r="AC6132" s="111"/>
      <c r="AD6132" s="27"/>
      <c r="AH6132" s="111"/>
      <c r="AM6132" s="111"/>
      <c r="AP6132" s="111"/>
      <c r="AR6132" s="24"/>
      <c r="AT6132" s="24"/>
      <c r="AU6132" s="113"/>
      <c r="AX6132" s="70" t="s">
        <v>999</v>
      </c>
      <c r="AY6132" s="70" t="s">
        <v>148</v>
      </c>
      <c r="AZ6132" s="111"/>
      <c r="BA6132" s="24"/>
      <c r="BB6132" s="24"/>
      <c r="BC6132" s="113"/>
      <c r="BD6132" s="18"/>
      <c r="BE6132" s="18"/>
      <c r="BF6132" s="18"/>
      <c r="BG6132" s="18"/>
      <c r="BH6132" s="18"/>
      <c r="BI6132" s="18"/>
      <c r="BJ6132" s="18"/>
      <c r="BK6132" s="18"/>
      <c r="BL6132" s="18"/>
      <c r="BM6132" s="18"/>
      <c r="BN6132" s="18"/>
      <c r="BO6132" s="121"/>
      <c r="BQ6132" s="111"/>
      <c r="BR6132" s="24"/>
      <c r="BS6132" s="24"/>
      <c r="BT6132" s="24"/>
    </row>
    <row r="6133" spans="1:72" s="70" customFormat="1" ht="22.5" x14ac:dyDescent="0.2">
      <c r="A6133" s="70" t="s">
        <v>287</v>
      </c>
      <c r="B6133" s="70" t="s">
        <v>1143</v>
      </c>
      <c r="C6133" s="10" t="s">
        <v>626</v>
      </c>
      <c r="D6133" s="60" t="s">
        <v>4618</v>
      </c>
      <c r="E6133" s="61" t="s">
        <v>1840</v>
      </c>
      <c r="F6133" s="111"/>
      <c r="K6133" s="111"/>
      <c r="N6133" s="72"/>
      <c r="R6133" s="111"/>
      <c r="S6133" s="49"/>
      <c r="T6133" s="74"/>
      <c r="X6133" s="111"/>
      <c r="Y6133" s="27"/>
      <c r="AC6133" s="111"/>
      <c r="AD6133" s="27"/>
      <c r="AH6133" s="111"/>
      <c r="AM6133" s="111"/>
      <c r="AP6133" s="111"/>
      <c r="AR6133" s="24"/>
      <c r="AT6133" s="24"/>
      <c r="AU6133" s="113"/>
      <c r="AX6133" s="70" t="s">
        <v>4321</v>
      </c>
      <c r="AY6133" s="70" t="s">
        <v>148</v>
      </c>
      <c r="AZ6133" s="111"/>
      <c r="BA6133" s="24"/>
      <c r="BB6133" s="24"/>
      <c r="BC6133" s="113"/>
      <c r="BD6133" s="18"/>
      <c r="BE6133" s="18"/>
      <c r="BF6133" s="18"/>
      <c r="BG6133" s="18"/>
      <c r="BH6133" s="18"/>
      <c r="BI6133" s="18"/>
      <c r="BJ6133" s="18"/>
      <c r="BK6133" s="18"/>
      <c r="BL6133" s="18"/>
      <c r="BM6133" s="18"/>
      <c r="BN6133" s="18"/>
      <c r="BO6133" s="121"/>
      <c r="BQ6133" s="111"/>
      <c r="BR6133" s="24"/>
      <c r="BS6133" s="24"/>
      <c r="BT6133" s="24"/>
    </row>
    <row r="6134" spans="1:72" s="70" customFormat="1" ht="22.5" x14ac:dyDescent="0.2">
      <c r="A6134" s="70" t="s">
        <v>287</v>
      </c>
      <c r="B6134" s="70" t="s">
        <v>1143</v>
      </c>
      <c r="C6134" s="10" t="s">
        <v>626</v>
      </c>
      <c r="D6134" s="60" t="s">
        <v>4618</v>
      </c>
      <c r="E6134" s="61" t="s">
        <v>1840</v>
      </c>
      <c r="F6134" s="111"/>
      <c r="K6134" s="111"/>
      <c r="N6134" s="72"/>
      <c r="R6134" s="111"/>
      <c r="S6134" s="49"/>
      <c r="T6134" s="74"/>
      <c r="X6134" s="111"/>
      <c r="Y6134" s="27"/>
      <c r="AC6134" s="111"/>
      <c r="AD6134" s="27"/>
      <c r="AH6134" s="111"/>
      <c r="AM6134" s="111"/>
      <c r="AP6134" s="111"/>
      <c r="AR6134" s="24"/>
      <c r="AT6134" s="24"/>
      <c r="AU6134" s="113"/>
      <c r="AX6134" s="70" t="s">
        <v>1000</v>
      </c>
      <c r="AY6134" s="70" t="s">
        <v>4006</v>
      </c>
      <c r="AZ6134" s="111"/>
      <c r="BA6134" s="24"/>
      <c r="BB6134" s="24"/>
      <c r="BC6134" s="113"/>
      <c r="BD6134" s="18"/>
      <c r="BE6134" s="18"/>
      <c r="BF6134" s="18"/>
      <c r="BG6134" s="18"/>
      <c r="BH6134" s="18"/>
      <c r="BI6134" s="18"/>
      <c r="BJ6134" s="18"/>
      <c r="BK6134" s="18"/>
      <c r="BL6134" s="18"/>
      <c r="BM6134" s="18"/>
      <c r="BN6134" s="18"/>
      <c r="BO6134" s="121"/>
      <c r="BQ6134" s="111"/>
      <c r="BR6134" s="24"/>
      <c r="BS6134" s="24"/>
      <c r="BT6134" s="24"/>
    </row>
    <row r="6135" spans="1:72" s="70" customFormat="1" ht="32.25" customHeight="1" x14ac:dyDescent="0.2">
      <c r="A6135" s="70" t="s">
        <v>339</v>
      </c>
      <c r="B6135" s="70" t="s">
        <v>1143</v>
      </c>
      <c r="C6135" s="10" t="s">
        <v>626</v>
      </c>
      <c r="D6135" s="60" t="s">
        <v>4618</v>
      </c>
      <c r="E6135" s="61" t="s">
        <v>1840</v>
      </c>
      <c r="F6135" s="111" t="s">
        <v>3471</v>
      </c>
      <c r="G6135" s="70">
        <v>3</v>
      </c>
      <c r="H6135" s="70" t="s">
        <v>1014</v>
      </c>
      <c r="I6135" s="70" t="s">
        <v>1011</v>
      </c>
      <c r="J6135" s="70" t="s">
        <v>1014</v>
      </c>
      <c r="K6135" s="111" t="s">
        <v>3991</v>
      </c>
      <c r="L6135" s="70">
        <v>1</v>
      </c>
      <c r="M6135" s="70">
        <v>0</v>
      </c>
      <c r="N6135" s="72" t="s">
        <v>1748</v>
      </c>
      <c r="O6135" s="70" t="s">
        <v>1014</v>
      </c>
      <c r="P6135" s="70" t="s">
        <v>4622</v>
      </c>
      <c r="Q6135" s="70" t="s">
        <v>1014</v>
      </c>
      <c r="R6135" s="111" t="s">
        <v>3996</v>
      </c>
      <c r="S6135" s="49" t="s">
        <v>1058</v>
      </c>
      <c r="T6135" s="74" t="s">
        <v>1058</v>
      </c>
      <c r="U6135" s="70" t="s">
        <v>289</v>
      </c>
      <c r="V6135" s="70" t="s">
        <v>1011</v>
      </c>
      <c r="W6135" s="70" t="s">
        <v>289</v>
      </c>
      <c r="X6135" s="111" t="s">
        <v>3992</v>
      </c>
      <c r="Y6135" s="27" t="s">
        <v>1748</v>
      </c>
      <c r="Z6135" s="70" t="s">
        <v>1748</v>
      </c>
      <c r="AC6135" s="111"/>
      <c r="AD6135" s="27">
        <v>100</v>
      </c>
      <c r="AE6135" s="70" t="s">
        <v>4440</v>
      </c>
      <c r="AF6135" s="70" t="s">
        <v>1019</v>
      </c>
      <c r="AG6135" s="70" t="s">
        <v>1011</v>
      </c>
      <c r="AH6135" s="111" t="s">
        <v>3999</v>
      </c>
      <c r="AJ6135" s="70" t="s">
        <v>1022</v>
      </c>
      <c r="AK6135" s="70" t="s">
        <v>1012</v>
      </c>
      <c r="AL6135" s="70" t="s">
        <v>1010</v>
      </c>
      <c r="AM6135" s="111" t="s">
        <v>4002</v>
      </c>
      <c r="AN6135" s="70">
        <v>2007</v>
      </c>
      <c r="AP6135" s="111"/>
      <c r="AQ6135" s="70" t="s">
        <v>3987</v>
      </c>
      <c r="AR6135" s="24"/>
      <c r="AS6135" s="70" t="s">
        <v>4513</v>
      </c>
      <c r="AT6135" s="24">
        <v>2011</v>
      </c>
      <c r="AU6135" s="113" t="s">
        <v>3985</v>
      </c>
      <c r="AV6135" s="70" t="s">
        <v>4335</v>
      </c>
      <c r="AW6135" s="70" t="s">
        <v>148</v>
      </c>
      <c r="AX6135" s="70" t="s">
        <v>4335</v>
      </c>
      <c r="AY6135" s="70" t="s">
        <v>148</v>
      </c>
      <c r="AZ6135" s="111">
        <v>2013</v>
      </c>
      <c r="BA6135" s="24"/>
      <c r="BB6135" s="24"/>
      <c r="BC6135" s="113"/>
      <c r="BD6135" s="17"/>
      <c r="BE6135" s="17"/>
      <c r="BF6135" s="17" t="s">
        <v>4186</v>
      </c>
      <c r="BG6135" s="17"/>
      <c r="BH6135" s="18" t="s">
        <v>4226</v>
      </c>
      <c r="BI6135" s="18" t="s">
        <v>5092</v>
      </c>
      <c r="BJ6135" s="17" t="s">
        <v>4237</v>
      </c>
      <c r="BK6135" s="17" t="s">
        <v>540</v>
      </c>
      <c r="BL6135" s="17" t="s">
        <v>4257</v>
      </c>
      <c r="BM6135" s="17" t="s">
        <v>1327</v>
      </c>
      <c r="BN6135" s="17" t="s">
        <v>4300</v>
      </c>
      <c r="BO6135" s="143" t="s">
        <v>541</v>
      </c>
      <c r="BP6135" s="11" t="s">
        <v>4013</v>
      </c>
      <c r="BQ6135" s="111"/>
      <c r="BR6135" s="24"/>
      <c r="BS6135" s="24"/>
      <c r="BT6135" s="24"/>
    </row>
    <row r="6136" spans="1:72" s="70" customFormat="1" ht="45" x14ac:dyDescent="0.2">
      <c r="A6136" s="70" t="s">
        <v>339</v>
      </c>
      <c r="B6136" s="70" t="s">
        <v>1143</v>
      </c>
      <c r="C6136" s="10" t="s">
        <v>626</v>
      </c>
      <c r="D6136" s="60" t="s">
        <v>4618</v>
      </c>
      <c r="E6136" s="61" t="s">
        <v>1840</v>
      </c>
      <c r="F6136" s="111"/>
      <c r="K6136" s="111"/>
      <c r="N6136" s="72"/>
      <c r="R6136" s="111"/>
      <c r="S6136" s="49"/>
      <c r="T6136" s="74"/>
      <c r="X6136" s="111"/>
      <c r="Y6136" s="27"/>
      <c r="AC6136" s="111"/>
      <c r="AD6136" s="27"/>
      <c r="AH6136" s="111"/>
      <c r="AM6136" s="111"/>
      <c r="AP6136" s="111"/>
      <c r="AQ6136" s="70" t="s">
        <v>4007</v>
      </c>
      <c r="AR6136" s="24"/>
      <c r="AT6136" s="24"/>
      <c r="AU6136" s="113"/>
      <c r="AV6136" s="70" t="s">
        <v>991</v>
      </c>
      <c r="AX6136" s="70" t="s">
        <v>991</v>
      </c>
      <c r="AZ6136" s="111"/>
      <c r="BA6136" s="24"/>
      <c r="BB6136" s="24"/>
      <c r="BC6136" s="113"/>
      <c r="BD6136" s="17"/>
      <c r="BE6136" s="17"/>
      <c r="BF6136" s="17" t="s">
        <v>4192</v>
      </c>
      <c r="BG6136" s="17"/>
      <c r="BH6136" s="17" t="s">
        <v>4234</v>
      </c>
      <c r="BI6136" s="17" t="s">
        <v>1331</v>
      </c>
      <c r="BJ6136" s="17" t="s">
        <v>4240</v>
      </c>
      <c r="BK6136" s="17" t="s">
        <v>1324</v>
      </c>
      <c r="BL6136" s="18"/>
      <c r="BM6136" s="18"/>
      <c r="BN6136" s="17"/>
      <c r="BO6136" s="143"/>
      <c r="BP6136" s="11" t="s">
        <v>4010</v>
      </c>
      <c r="BQ6136" s="111"/>
      <c r="BR6136" s="24"/>
      <c r="BS6136" s="24"/>
      <c r="BT6136" s="24"/>
    </row>
    <row r="6137" spans="1:72" s="70" customFormat="1" ht="33.75" x14ac:dyDescent="0.2">
      <c r="A6137" s="70" t="s">
        <v>339</v>
      </c>
      <c r="B6137" s="70" t="s">
        <v>1143</v>
      </c>
      <c r="C6137" s="10" t="s">
        <v>626</v>
      </c>
      <c r="D6137" s="60" t="s">
        <v>4618</v>
      </c>
      <c r="E6137" s="61" t="s">
        <v>1840</v>
      </c>
      <c r="F6137" s="111"/>
      <c r="K6137" s="111"/>
      <c r="N6137" s="72"/>
      <c r="R6137" s="111"/>
      <c r="S6137" s="49"/>
      <c r="T6137" s="74"/>
      <c r="X6137" s="111"/>
      <c r="Y6137" s="27"/>
      <c r="AC6137" s="111"/>
      <c r="AD6137" s="27"/>
      <c r="AH6137" s="111"/>
      <c r="AM6137" s="111"/>
      <c r="AP6137" s="111"/>
      <c r="AR6137" s="24"/>
      <c r="AT6137" s="24"/>
      <c r="AU6137" s="113"/>
      <c r="AX6137" s="70" t="s">
        <v>999</v>
      </c>
      <c r="AY6137" s="70" t="s">
        <v>148</v>
      </c>
      <c r="AZ6137" s="111"/>
      <c r="BA6137" s="24"/>
      <c r="BB6137" s="24"/>
      <c r="BC6137" s="113"/>
      <c r="BD6137" s="17"/>
      <c r="BE6137" s="17"/>
      <c r="BF6137" s="17"/>
      <c r="BG6137" s="17"/>
      <c r="BH6137" s="17" t="s">
        <v>4233</v>
      </c>
      <c r="BI6137" s="17" t="s">
        <v>1370</v>
      </c>
      <c r="BJ6137" s="17" t="s">
        <v>4247</v>
      </c>
      <c r="BK6137" s="17" t="s">
        <v>1326</v>
      </c>
      <c r="BL6137" s="18"/>
      <c r="BM6137" s="18"/>
      <c r="BN6137" s="17"/>
      <c r="BO6137" s="143"/>
      <c r="BP6137" s="11"/>
      <c r="BQ6137" s="111"/>
      <c r="BR6137" s="24"/>
      <c r="BS6137" s="24"/>
      <c r="BT6137" s="24"/>
    </row>
    <row r="6138" spans="1:72" s="70" customFormat="1" ht="33.75" x14ac:dyDescent="0.2">
      <c r="A6138" s="70" t="s">
        <v>339</v>
      </c>
      <c r="B6138" s="70" t="s">
        <v>1143</v>
      </c>
      <c r="C6138" s="10" t="s">
        <v>626</v>
      </c>
      <c r="D6138" s="60" t="s">
        <v>4618</v>
      </c>
      <c r="E6138" s="61" t="s">
        <v>1840</v>
      </c>
      <c r="F6138" s="111"/>
      <c r="K6138" s="111"/>
      <c r="N6138" s="72"/>
      <c r="R6138" s="111"/>
      <c r="S6138" s="49"/>
      <c r="T6138" s="74"/>
      <c r="X6138" s="111"/>
      <c r="Y6138" s="27"/>
      <c r="AC6138" s="111"/>
      <c r="AD6138" s="27"/>
      <c r="AH6138" s="111"/>
      <c r="AM6138" s="111"/>
      <c r="AP6138" s="111"/>
      <c r="AR6138" s="24"/>
      <c r="AT6138" s="24"/>
      <c r="AU6138" s="113"/>
      <c r="AX6138" s="70" t="s">
        <v>4321</v>
      </c>
      <c r="AY6138" s="70" t="s">
        <v>148</v>
      </c>
      <c r="AZ6138" s="111"/>
      <c r="BA6138" s="24"/>
      <c r="BB6138" s="24"/>
      <c r="BC6138" s="113"/>
      <c r="BD6138" s="18"/>
      <c r="BE6138" s="18"/>
      <c r="BF6138" s="17"/>
      <c r="BG6138" s="17"/>
      <c r="BH6138" s="18"/>
      <c r="BI6138" s="18"/>
      <c r="BJ6138" s="17" t="s">
        <v>4244</v>
      </c>
      <c r="BK6138" s="18" t="s">
        <v>4009</v>
      </c>
      <c r="BL6138" s="18"/>
      <c r="BM6138" s="18"/>
      <c r="BN6138" s="18"/>
      <c r="BO6138" s="121"/>
      <c r="BP6138" s="11"/>
      <c r="BQ6138" s="111"/>
      <c r="BR6138" s="24"/>
      <c r="BS6138" s="24"/>
      <c r="BT6138" s="24"/>
    </row>
    <row r="6139" spans="1:72" s="70" customFormat="1" ht="22.5" x14ac:dyDescent="0.2">
      <c r="A6139" s="70" t="s">
        <v>339</v>
      </c>
      <c r="B6139" s="70" t="s">
        <v>1143</v>
      </c>
      <c r="C6139" s="10" t="s">
        <v>626</v>
      </c>
      <c r="D6139" s="60" t="s">
        <v>4618</v>
      </c>
      <c r="E6139" s="61" t="s">
        <v>1840</v>
      </c>
      <c r="F6139" s="111"/>
      <c r="K6139" s="111"/>
      <c r="N6139" s="72"/>
      <c r="R6139" s="111"/>
      <c r="S6139" s="49"/>
      <c r="T6139" s="74"/>
      <c r="X6139" s="111"/>
      <c r="Y6139" s="27"/>
      <c r="AC6139" s="111"/>
      <c r="AD6139" s="27"/>
      <c r="AH6139" s="111"/>
      <c r="AM6139" s="111"/>
      <c r="AP6139" s="111"/>
      <c r="AR6139" s="24"/>
      <c r="AT6139" s="24"/>
      <c r="AU6139" s="113"/>
      <c r="AX6139" s="70" t="s">
        <v>1000</v>
      </c>
      <c r="AY6139" s="70" t="s">
        <v>4006</v>
      </c>
      <c r="AZ6139" s="111"/>
      <c r="BA6139" s="24"/>
      <c r="BB6139" s="24"/>
      <c r="BC6139" s="113"/>
      <c r="BD6139" s="18"/>
      <c r="BE6139" s="18"/>
      <c r="BF6139" s="18"/>
      <c r="BG6139" s="18"/>
      <c r="BH6139" s="18"/>
      <c r="BI6139" s="18"/>
      <c r="BJ6139" s="18"/>
      <c r="BK6139" s="18"/>
      <c r="BL6139" s="18"/>
      <c r="BM6139" s="18"/>
      <c r="BN6139" s="18"/>
      <c r="BO6139" s="121"/>
      <c r="BQ6139" s="111"/>
      <c r="BR6139" s="24"/>
      <c r="BS6139" s="24"/>
      <c r="BT6139" s="24"/>
    </row>
    <row r="6140" spans="1:72" s="70" customFormat="1" ht="31.5" customHeight="1" x14ac:dyDescent="0.2">
      <c r="A6140" s="70" t="s">
        <v>374</v>
      </c>
      <c r="B6140" s="70" t="s">
        <v>1143</v>
      </c>
      <c r="C6140" s="10" t="s">
        <v>626</v>
      </c>
      <c r="D6140" s="60" t="s">
        <v>4618</v>
      </c>
      <c r="E6140" s="61" t="s">
        <v>1840</v>
      </c>
      <c r="F6140" s="111" t="s">
        <v>3984</v>
      </c>
      <c r="G6140" s="70" t="s">
        <v>1011</v>
      </c>
      <c r="H6140" s="70" t="s">
        <v>1014</v>
      </c>
      <c r="I6140" s="70" t="s">
        <v>1011</v>
      </c>
      <c r="J6140" s="70" t="s">
        <v>1014</v>
      </c>
      <c r="K6140" s="111" t="s">
        <v>3991</v>
      </c>
      <c r="L6140" s="70">
        <v>1</v>
      </c>
      <c r="M6140" s="70">
        <v>0</v>
      </c>
      <c r="N6140" s="72" t="s">
        <v>1748</v>
      </c>
      <c r="O6140" s="70" t="s">
        <v>1014</v>
      </c>
      <c r="P6140" s="70" t="s">
        <v>1011</v>
      </c>
      <c r="Q6140" s="70" t="s">
        <v>1014</v>
      </c>
      <c r="R6140" s="111" t="s">
        <v>3997</v>
      </c>
      <c r="S6140" s="49" t="s">
        <v>1058</v>
      </c>
      <c r="T6140" s="74" t="s">
        <v>1058</v>
      </c>
      <c r="U6140" s="70" t="s">
        <v>289</v>
      </c>
      <c r="V6140" s="70" t="s">
        <v>594</v>
      </c>
      <c r="W6140" s="70" t="s">
        <v>1012</v>
      </c>
      <c r="X6140" s="111" t="s">
        <v>3994</v>
      </c>
      <c r="Y6140" s="27" t="s">
        <v>1748</v>
      </c>
      <c r="Z6140" s="74" t="s">
        <v>1748</v>
      </c>
      <c r="AC6140" s="111"/>
      <c r="AD6140" s="21" t="s">
        <v>1011</v>
      </c>
      <c r="AE6140" s="11" t="s">
        <v>1011</v>
      </c>
      <c r="AF6140" s="70" t="s">
        <v>1019</v>
      </c>
      <c r="AG6140" s="70" t="s">
        <v>1146</v>
      </c>
      <c r="AH6140" s="111" t="s">
        <v>3993</v>
      </c>
      <c r="AJ6140" s="70" t="s">
        <v>1022</v>
      </c>
      <c r="AK6140" s="70" t="s">
        <v>1012</v>
      </c>
      <c r="AL6140" s="70" t="s">
        <v>1010</v>
      </c>
      <c r="AM6140" s="111" t="s">
        <v>4002</v>
      </c>
      <c r="AN6140" s="70">
        <v>2008</v>
      </c>
      <c r="AO6140" s="70">
        <v>2011</v>
      </c>
      <c r="AP6140" s="111"/>
      <c r="AQ6140" s="70" t="s">
        <v>3987</v>
      </c>
      <c r="AR6140" s="24"/>
      <c r="AS6140" s="70" t="s">
        <v>4513</v>
      </c>
      <c r="AT6140" s="24">
        <v>2011</v>
      </c>
      <c r="AU6140" s="113" t="s">
        <v>3985</v>
      </c>
      <c r="AV6140" s="70" t="s">
        <v>4335</v>
      </c>
      <c r="AW6140" s="70" t="s">
        <v>148</v>
      </c>
      <c r="AX6140" s="70" t="s">
        <v>4335</v>
      </c>
      <c r="AY6140" s="70" t="s">
        <v>148</v>
      </c>
      <c r="AZ6140" s="111">
        <v>2013</v>
      </c>
      <c r="BA6140" s="24"/>
      <c r="BB6140" s="24"/>
      <c r="BC6140" s="113"/>
      <c r="BD6140" s="17"/>
      <c r="BE6140" s="17"/>
      <c r="BF6140" s="17" t="s">
        <v>4186</v>
      </c>
      <c r="BG6140" s="17"/>
      <c r="BH6140" s="18"/>
      <c r="BI6140" s="18"/>
      <c r="BJ6140" s="17" t="s">
        <v>4237</v>
      </c>
      <c r="BK6140" s="17" t="s">
        <v>540</v>
      </c>
      <c r="BL6140" s="17" t="s">
        <v>4257</v>
      </c>
      <c r="BM6140" s="17" t="s">
        <v>1327</v>
      </c>
      <c r="BN6140" s="17" t="s">
        <v>4300</v>
      </c>
      <c r="BO6140" s="143" t="s">
        <v>541</v>
      </c>
      <c r="BP6140" s="11" t="s">
        <v>4013</v>
      </c>
      <c r="BQ6140" s="111"/>
      <c r="BR6140" s="24"/>
      <c r="BS6140" s="24"/>
      <c r="BT6140" s="24"/>
    </row>
    <row r="6141" spans="1:72" s="70" customFormat="1" ht="33.75" x14ac:dyDescent="0.2">
      <c r="A6141" s="70" t="s">
        <v>374</v>
      </c>
      <c r="B6141" s="70" t="s">
        <v>1143</v>
      </c>
      <c r="C6141" s="10" t="s">
        <v>626</v>
      </c>
      <c r="D6141" s="60" t="s">
        <v>4618</v>
      </c>
      <c r="E6141" s="61" t="s">
        <v>1840</v>
      </c>
      <c r="F6141" s="111"/>
      <c r="K6141" s="111"/>
      <c r="N6141" s="72"/>
      <c r="R6141" s="111"/>
      <c r="S6141" s="49"/>
      <c r="T6141" s="74"/>
      <c r="X6141" s="111"/>
      <c r="Y6141" s="27"/>
      <c r="AC6141" s="111"/>
      <c r="AD6141" s="27"/>
      <c r="AH6141" s="111"/>
      <c r="AM6141" s="111"/>
      <c r="AP6141" s="111"/>
      <c r="AR6141" s="24"/>
      <c r="AT6141" s="24"/>
      <c r="AU6141" s="113"/>
      <c r="AV6141" s="70" t="s">
        <v>4342</v>
      </c>
      <c r="AW6141" s="70" t="s">
        <v>4004</v>
      </c>
      <c r="AX6141" s="70" t="s">
        <v>4342</v>
      </c>
      <c r="AY6141" s="70" t="s">
        <v>4004</v>
      </c>
      <c r="AZ6141" s="111"/>
      <c r="BA6141" s="24"/>
      <c r="BB6141" s="24"/>
      <c r="BC6141" s="113"/>
      <c r="BD6141" s="17"/>
      <c r="BE6141" s="17"/>
      <c r="BF6141" s="17" t="s">
        <v>4192</v>
      </c>
      <c r="BG6141" s="17"/>
      <c r="BH6141" s="17"/>
      <c r="BI6141" s="17"/>
      <c r="BJ6141" s="17" t="s">
        <v>4240</v>
      </c>
      <c r="BK6141" s="17" t="s">
        <v>4015</v>
      </c>
      <c r="BL6141" s="18"/>
      <c r="BM6141" s="18"/>
      <c r="BN6141" s="17"/>
      <c r="BO6141" s="143"/>
      <c r="BP6141" s="11" t="s">
        <v>4010</v>
      </c>
      <c r="BQ6141" s="111"/>
      <c r="BR6141" s="24"/>
      <c r="BS6141" s="24"/>
      <c r="BT6141" s="24"/>
    </row>
    <row r="6142" spans="1:72" s="70" customFormat="1" ht="22.5" x14ac:dyDescent="0.2">
      <c r="A6142" s="70" t="s">
        <v>374</v>
      </c>
      <c r="B6142" s="70" t="s">
        <v>1143</v>
      </c>
      <c r="C6142" s="10" t="s">
        <v>626</v>
      </c>
      <c r="D6142" s="60" t="s">
        <v>4618</v>
      </c>
      <c r="E6142" s="61" t="s">
        <v>1840</v>
      </c>
      <c r="F6142" s="111"/>
      <c r="K6142" s="111"/>
      <c r="N6142" s="72"/>
      <c r="R6142" s="111"/>
      <c r="S6142" s="49"/>
      <c r="T6142" s="74"/>
      <c r="X6142" s="111"/>
      <c r="Y6142" s="27"/>
      <c r="AC6142" s="111"/>
      <c r="AD6142" s="27"/>
      <c r="AH6142" s="111"/>
      <c r="AM6142" s="111"/>
      <c r="AP6142" s="111"/>
      <c r="AR6142" s="24"/>
      <c r="AT6142" s="24"/>
      <c r="AU6142" s="113"/>
      <c r="AV6142" s="70" t="s">
        <v>991</v>
      </c>
      <c r="AX6142" s="70" t="s">
        <v>991</v>
      </c>
      <c r="AZ6142" s="111"/>
      <c r="BA6142" s="24"/>
      <c r="BB6142" s="24"/>
      <c r="BC6142" s="113"/>
      <c r="BD6142" s="17"/>
      <c r="BE6142" s="17"/>
      <c r="BF6142" s="17"/>
      <c r="BG6142" s="17"/>
      <c r="BH6142" s="17"/>
      <c r="BI6142" s="17"/>
      <c r="BJ6142" s="17" t="s">
        <v>4247</v>
      </c>
      <c r="BK6142" s="17" t="s">
        <v>1326</v>
      </c>
      <c r="BL6142" s="18"/>
      <c r="BM6142" s="18"/>
      <c r="BN6142" s="17"/>
      <c r="BO6142" s="143"/>
      <c r="BP6142" s="11"/>
      <c r="BQ6142" s="111"/>
      <c r="BR6142" s="24"/>
      <c r="BS6142" s="24"/>
      <c r="BT6142" s="24"/>
    </row>
    <row r="6143" spans="1:72" s="70" customFormat="1" ht="33.75" x14ac:dyDescent="0.2">
      <c r="A6143" s="70" t="s">
        <v>374</v>
      </c>
      <c r="B6143" s="70" t="s">
        <v>1143</v>
      </c>
      <c r="C6143" s="10" t="s">
        <v>626</v>
      </c>
      <c r="D6143" s="60" t="s">
        <v>4618</v>
      </c>
      <c r="E6143" s="61" t="s">
        <v>1840</v>
      </c>
      <c r="F6143" s="111"/>
      <c r="K6143" s="111"/>
      <c r="N6143" s="72"/>
      <c r="R6143" s="111"/>
      <c r="S6143" s="49"/>
      <c r="T6143" s="74"/>
      <c r="X6143" s="111"/>
      <c r="Y6143" s="27"/>
      <c r="AC6143" s="111"/>
      <c r="AD6143" s="27"/>
      <c r="AH6143" s="111"/>
      <c r="AM6143" s="111"/>
      <c r="AP6143" s="111"/>
      <c r="AR6143" s="24"/>
      <c r="AT6143" s="24"/>
      <c r="AU6143" s="113"/>
      <c r="AV6143" s="70" t="s">
        <v>4327</v>
      </c>
      <c r="AW6143" s="70" t="s">
        <v>4005</v>
      </c>
      <c r="AX6143" s="70" t="s">
        <v>4327</v>
      </c>
      <c r="AY6143" s="70" t="s">
        <v>4005</v>
      </c>
      <c r="AZ6143" s="111"/>
      <c r="BA6143" s="24"/>
      <c r="BB6143" s="24"/>
      <c r="BC6143" s="113"/>
      <c r="BD6143" s="18"/>
      <c r="BE6143" s="18"/>
      <c r="BF6143" s="17"/>
      <c r="BG6143" s="17"/>
      <c r="BH6143" s="18"/>
      <c r="BI6143" s="18"/>
      <c r="BJ6143" s="17" t="s">
        <v>4244</v>
      </c>
      <c r="BK6143" s="18" t="s">
        <v>4009</v>
      </c>
      <c r="BL6143" s="18"/>
      <c r="BM6143" s="18"/>
      <c r="BN6143" s="18"/>
      <c r="BO6143" s="121"/>
      <c r="BP6143" s="11"/>
      <c r="BQ6143" s="111"/>
      <c r="BR6143" s="24"/>
      <c r="BS6143" s="24"/>
      <c r="BT6143" s="24"/>
    </row>
    <row r="6144" spans="1:72" s="70" customFormat="1" ht="22.5" x14ac:dyDescent="0.2">
      <c r="A6144" s="70" t="s">
        <v>374</v>
      </c>
      <c r="B6144" s="70" t="s">
        <v>1143</v>
      </c>
      <c r="C6144" s="10" t="s">
        <v>626</v>
      </c>
      <c r="D6144" s="60" t="s">
        <v>4618</v>
      </c>
      <c r="E6144" s="61" t="s">
        <v>1840</v>
      </c>
      <c r="F6144" s="111"/>
      <c r="K6144" s="111"/>
      <c r="N6144" s="72"/>
      <c r="R6144" s="111"/>
      <c r="S6144" s="49"/>
      <c r="T6144" s="74"/>
      <c r="X6144" s="111"/>
      <c r="Y6144" s="27"/>
      <c r="AC6144" s="111"/>
      <c r="AD6144" s="27"/>
      <c r="AH6144" s="111"/>
      <c r="AM6144" s="111"/>
      <c r="AP6144" s="111"/>
      <c r="AR6144" s="24"/>
      <c r="AT6144" s="24"/>
      <c r="AU6144" s="113"/>
      <c r="AX6144" s="70" t="s">
        <v>999</v>
      </c>
      <c r="AY6144" s="70" t="s">
        <v>148</v>
      </c>
      <c r="AZ6144" s="111"/>
      <c r="BA6144" s="24"/>
      <c r="BB6144" s="24"/>
      <c r="BC6144" s="113"/>
      <c r="BD6144" s="18"/>
      <c r="BE6144" s="18"/>
      <c r="BF6144" s="18"/>
      <c r="BG6144" s="18"/>
      <c r="BH6144" s="18"/>
      <c r="BI6144" s="18"/>
      <c r="BJ6144" s="18"/>
      <c r="BK6144" s="18"/>
      <c r="BL6144" s="18"/>
      <c r="BM6144" s="18"/>
      <c r="BN6144" s="18"/>
      <c r="BO6144" s="121"/>
      <c r="BQ6144" s="111"/>
      <c r="BR6144" s="24"/>
      <c r="BS6144" s="24"/>
      <c r="BT6144" s="24"/>
    </row>
    <row r="6145" spans="1:72" s="70" customFormat="1" ht="22.5" x14ac:dyDescent="0.2">
      <c r="A6145" s="70" t="s">
        <v>374</v>
      </c>
      <c r="B6145" s="70" t="s">
        <v>1143</v>
      </c>
      <c r="C6145" s="10" t="s">
        <v>626</v>
      </c>
      <c r="D6145" s="60" t="s">
        <v>4618</v>
      </c>
      <c r="E6145" s="61" t="s">
        <v>1840</v>
      </c>
      <c r="F6145" s="111"/>
      <c r="K6145" s="111"/>
      <c r="N6145" s="72"/>
      <c r="R6145" s="111"/>
      <c r="S6145" s="49"/>
      <c r="T6145" s="74"/>
      <c r="X6145" s="111"/>
      <c r="Y6145" s="27"/>
      <c r="AC6145" s="111"/>
      <c r="AD6145" s="27"/>
      <c r="AH6145" s="111"/>
      <c r="AM6145" s="111"/>
      <c r="AP6145" s="111"/>
      <c r="AR6145" s="24"/>
      <c r="AT6145" s="24"/>
      <c r="AU6145" s="113"/>
      <c r="AX6145" s="70" t="s">
        <v>4321</v>
      </c>
      <c r="AY6145" s="70" t="s">
        <v>148</v>
      </c>
      <c r="AZ6145" s="111"/>
      <c r="BA6145" s="24"/>
      <c r="BB6145" s="24"/>
      <c r="BC6145" s="113"/>
      <c r="BD6145" s="18"/>
      <c r="BE6145" s="18"/>
      <c r="BF6145" s="18"/>
      <c r="BG6145" s="18"/>
      <c r="BH6145" s="18"/>
      <c r="BI6145" s="18"/>
      <c r="BJ6145" s="18"/>
      <c r="BK6145" s="18"/>
      <c r="BL6145" s="18"/>
      <c r="BM6145" s="18"/>
      <c r="BN6145" s="18"/>
      <c r="BO6145" s="121"/>
      <c r="BQ6145" s="111"/>
      <c r="BR6145" s="24"/>
      <c r="BS6145" s="24"/>
      <c r="BT6145" s="24"/>
    </row>
    <row r="6146" spans="1:72" s="70" customFormat="1" ht="22.5" x14ac:dyDescent="0.2">
      <c r="A6146" s="70" t="s">
        <v>374</v>
      </c>
      <c r="B6146" s="70" t="s">
        <v>1143</v>
      </c>
      <c r="C6146" s="10" t="s">
        <v>626</v>
      </c>
      <c r="D6146" s="60" t="s">
        <v>4618</v>
      </c>
      <c r="E6146" s="61" t="s">
        <v>1840</v>
      </c>
      <c r="F6146" s="111"/>
      <c r="K6146" s="111"/>
      <c r="N6146" s="72"/>
      <c r="R6146" s="111"/>
      <c r="S6146" s="49"/>
      <c r="T6146" s="74"/>
      <c r="X6146" s="111"/>
      <c r="Y6146" s="27"/>
      <c r="AC6146" s="111"/>
      <c r="AD6146" s="27"/>
      <c r="AH6146" s="111"/>
      <c r="AM6146" s="111"/>
      <c r="AP6146" s="111"/>
      <c r="AR6146" s="24"/>
      <c r="AT6146" s="24"/>
      <c r="AU6146" s="113"/>
      <c r="AX6146" s="70" t="s">
        <v>1000</v>
      </c>
      <c r="AY6146" s="70" t="s">
        <v>4006</v>
      </c>
      <c r="AZ6146" s="111"/>
      <c r="BA6146" s="24"/>
      <c r="BB6146" s="24"/>
      <c r="BC6146" s="113"/>
      <c r="BD6146" s="18"/>
      <c r="BE6146" s="18"/>
      <c r="BF6146" s="18"/>
      <c r="BG6146" s="18"/>
      <c r="BH6146" s="18"/>
      <c r="BI6146" s="18"/>
      <c r="BJ6146" s="18"/>
      <c r="BK6146" s="18"/>
      <c r="BL6146" s="18"/>
      <c r="BM6146" s="18"/>
      <c r="BN6146" s="18"/>
      <c r="BO6146" s="121"/>
      <c r="BQ6146" s="111"/>
      <c r="BR6146" s="24"/>
      <c r="BS6146" s="24"/>
      <c r="BT6146" s="24"/>
    </row>
    <row r="6147" spans="1:72" s="70" customFormat="1" ht="28.5" customHeight="1" x14ac:dyDescent="0.2">
      <c r="A6147" s="70" t="s">
        <v>356</v>
      </c>
      <c r="B6147" s="70" t="s">
        <v>1143</v>
      </c>
      <c r="C6147" s="10" t="s">
        <v>626</v>
      </c>
      <c r="D6147" s="60" t="s">
        <v>4618</v>
      </c>
      <c r="E6147" s="61" t="s">
        <v>1840</v>
      </c>
      <c r="F6147" s="111" t="s">
        <v>3988</v>
      </c>
      <c r="G6147" s="70" t="s">
        <v>1011</v>
      </c>
      <c r="H6147" s="70" t="s">
        <v>1014</v>
      </c>
      <c r="I6147" s="70" t="s">
        <v>1011</v>
      </c>
      <c r="J6147" s="70" t="s">
        <v>1014</v>
      </c>
      <c r="K6147" s="111" t="s">
        <v>3991</v>
      </c>
      <c r="L6147" s="70">
        <v>2</v>
      </c>
      <c r="M6147" s="70">
        <v>0</v>
      </c>
      <c r="N6147" s="72" t="s">
        <v>1748</v>
      </c>
      <c r="O6147" s="70" t="s">
        <v>1014</v>
      </c>
      <c r="P6147" s="70" t="s">
        <v>4622</v>
      </c>
      <c r="Q6147" s="70" t="s">
        <v>1014</v>
      </c>
      <c r="R6147" s="111" t="s">
        <v>3998</v>
      </c>
      <c r="S6147" s="49" t="s">
        <v>1058</v>
      </c>
      <c r="T6147" s="74" t="s">
        <v>1058</v>
      </c>
      <c r="U6147" s="70" t="s">
        <v>289</v>
      </c>
      <c r="V6147" s="70" t="s">
        <v>1011</v>
      </c>
      <c r="W6147" s="70" t="s">
        <v>289</v>
      </c>
      <c r="X6147" s="111" t="s">
        <v>3992</v>
      </c>
      <c r="Y6147" s="27" t="s">
        <v>1748</v>
      </c>
      <c r="Z6147" s="74" t="s">
        <v>1748</v>
      </c>
      <c r="AC6147" s="111"/>
      <c r="AD6147" s="21" t="s">
        <v>1011</v>
      </c>
      <c r="AE6147" s="11" t="s">
        <v>1011</v>
      </c>
      <c r="AF6147" s="70" t="s">
        <v>289</v>
      </c>
      <c r="AG6147" s="70" t="s">
        <v>1011</v>
      </c>
      <c r="AH6147" s="111" t="s">
        <v>4001</v>
      </c>
      <c r="AJ6147" s="70" t="s">
        <v>1022</v>
      </c>
      <c r="AK6147" s="70" t="s">
        <v>1012</v>
      </c>
      <c r="AL6147" s="70" t="s">
        <v>1010</v>
      </c>
      <c r="AM6147" s="111" t="s">
        <v>4002</v>
      </c>
      <c r="AN6147" s="70">
        <v>2012</v>
      </c>
      <c r="AP6147" s="111"/>
      <c r="AQ6147" s="70" t="s">
        <v>3987</v>
      </c>
      <c r="AR6147" s="24"/>
      <c r="AS6147" s="70" t="s">
        <v>4513</v>
      </c>
      <c r="AT6147" s="24">
        <v>2011</v>
      </c>
      <c r="AU6147" s="113" t="s">
        <v>3985</v>
      </c>
      <c r="AV6147" s="70" t="s">
        <v>4335</v>
      </c>
      <c r="AW6147" s="70" t="s">
        <v>148</v>
      </c>
      <c r="AX6147" s="70" t="s">
        <v>4335</v>
      </c>
      <c r="AY6147" s="70" t="s">
        <v>148</v>
      </c>
      <c r="AZ6147" s="111">
        <v>2013</v>
      </c>
      <c r="BA6147" s="24"/>
      <c r="BB6147" s="24"/>
      <c r="BC6147" s="113"/>
      <c r="BD6147" s="17"/>
      <c r="BE6147" s="17"/>
      <c r="BF6147" s="17" t="s">
        <v>4186</v>
      </c>
      <c r="BG6147" s="17"/>
      <c r="BH6147" s="18"/>
      <c r="BI6147" s="18"/>
      <c r="BJ6147" s="17" t="s">
        <v>4237</v>
      </c>
      <c r="BK6147" s="17" t="s">
        <v>540</v>
      </c>
      <c r="BL6147" s="17" t="s">
        <v>4257</v>
      </c>
      <c r="BM6147" s="17" t="s">
        <v>1327</v>
      </c>
      <c r="BN6147" s="17" t="s">
        <v>4300</v>
      </c>
      <c r="BO6147" s="143" t="s">
        <v>541</v>
      </c>
      <c r="BP6147" s="11" t="s">
        <v>4013</v>
      </c>
      <c r="BQ6147" s="111"/>
      <c r="BR6147" s="24"/>
      <c r="BS6147" s="24"/>
      <c r="BT6147" s="24"/>
    </row>
    <row r="6148" spans="1:72" ht="33.75" x14ac:dyDescent="0.2">
      <c r="A6148" s="70" t="s">
        <v>356</v>
      </c>
      <c r="B6148" s="70" t="s">
        <v>1143</v>
      </c>
      <c r="C6148" s="10" t="s">
        <v>626</v>
      </c>
      <c r="D6148" s="60" t="s">
        <v>4618</v>
      </c>
      <c r="E6148" s="61" t="s">
        <v>1840</v>
      </c>
      <c r="Y6148" s="27"/>
      <c r="Z6148" s="70"/>
      <c r="AA6148" s="70"/>
      <c r="AB6148" s="70"/>
      <c r="AC6148" s="111"/>
      <c r="AQ6148" s="11" t="s">
        <v>4008</v>
      </c>
      <c r="AV6148" s="70" t="s">
        <v>991</v>
      </c>
      <c r="AW6148" s="70"/>
      <c r="AX6148" s="70" t="s">
        <v>991</v>
      </c>
      <c r="AY6148" s="70"/>
      <c r="BD6148" s="17"/>
      <c r="BE6148" s="17"/>
      <c r="BF6148" s="17" t="s">
        <v>4192</v>
      </c>
      <c r="BG6148" s="17"/>
      <c r="BH6148" s="17"/>
      <c r="BI6148" s="17"/>
      <c r="BJ6148" s="17" t="s">
        <v>4240</v>
      </c>
      <c r="BK6148" s="17" t="s">
        <v>4015</v>
      </c>
      <c r="BL6148" s="18"/>
      <c r="BM6148" s="18"/>
      <c r="BN6148" s="17"/>
      <c r="BO6148" s="143"/>
      <c r="BP6148" s="11" t="s">
        <v>4010</v>
      </c>
    </row>
    <row r="6149" spans="1:72" ht="22.5" x14ac:dyDescent="0.2">
      <c r="A6149" s="70" t="s">
        <v>356</v>
      </c>
      <c r="B6149" s="70" t="s">
        <v>1143</v>
      </c>
      <c r="C6149" s="10" t="s">
        <v>626</v>
      </c>
      <c r="D6149" s="60" t="s">
        <v>4618</v>
      </c>
      <c r="E6149" s="61" t="s">
        <v>1840</v>
      </c>
      <c r="Y6149" s="27"/>
      <c r="Z6149" s="70"/>
      <c r="AA6149" s="70"/>
      <c r="AB6149" s="70"/>
      <c r="AC6149" s="111"/>
      <c r="AV6149" s="70"/>
      <c r="AX6149" s="70" t="s">
        <v>999</v>
      </c>
      <c r="AY6149" s="70" t="s">
        <v>148</v>
      </c>
      <c r="BD6149" s="17"/>
      <c r="BE6149" s="17"/>
      <c r="BF6149" s="17"/>
      <c r="BG6149" s="17"/>
      <c r="BH6149" s="17"/>
      <c r="BI6149" s="17"/>
      <c r="BJ6149" s="17" t="s">
        <v>4247</v>
      </c>
      <c r="BK6149" s="17" t="s">
        <v>1326</v>
      </c>
      <c r="BL6149" s="18"/>
      <c r="BM6149" s="18"/>
      <c r="BN6149" s="17"/>
      <c r="BO6149" s="143"/>
    </row>
    <row r="6150" spans="1:72" ht="33.75" x14ac:dyDescent="0.2">
      <c r="A6150" s="70" t="s">
        <v>356</v>
      </c>
      <c r="B6150" s="70" t="s">
        <v>1143</v>
      </c>
      <c r="C6150" s="10" t="s">
        <v>626</v>
      </c>
      <c r="D6150" s="60" t="s">
        <v>4618</v>
      </c>
      <c r="E6150" s="61" t="s">
        <v>1840</v>
      </c>
      <c r="Y6150" s="27"/>
      <c r="Z6150" s="70"/>
      <c r="AA6150" s="70"/>
      <c r="AB6150" s="70"/>
      <c r="AC6150" s="111"/>
      <c r="AV6150" s="70"/>
      <c r="AX6150" s="70" t="s">
        <v>4321</v>
      </c>
      <c r="AY6150" s="70" t="s">
        <v>148</v>
      </c>
      <c r="BD6150" s="18"/>
      <c r="BE6150" s="18"/>
      <c r="BF6150" s="17"/>
      <c r="BG6150" s="17"/>
      <c r="BH6150" s="18"/>
      <c r="BI6150" s="18"/>
      <c r="BJ6150" s="17" t="s">
        <v>4244</v>
      </c>
      <c r="BK6150" s="18" t="s">
        <v>4009</v>
      </c>
      <c r="BL6150" s="18"/>
      <c r="BM6150" s="18"/>
      <c r="BN6150" s="18"/>
      <c r="BO6150" s="121"/>
    </row>
    <row r="6151" spans="1:72" ht="22.5" x14ac:dyDescent="0.2">
      <c r="A6151" s="70" t="s">
        <v>356</v>
      </c>
      <c r="B6151" s="70" t="s">
        <v>1143</v>
      </c>
      <c r="C6151" s="10" t="s">
        <v>626</v>
      </c>
      <c r="D6151" s="60" t="s">
        <v>4618</v>
      </c>
      <c r="E6151" s="61" t="s">
        <v>1840</v>
      </c>
      <c r="Y6151" s="27"/>
      <c r="Z6151" s="70"/>
      <c r="AA6151" s="70"/>
      <c r="AB6151" s="70"/>
      <c r="AC6151" s="111"/>
      <c r="AV6151" s="70"/>
      <c r="AX6151" s="70" t="s">
        <v>1000</v>
      </c>
      <c r="AY6151" s="70" t="s">
        <v>4006</v>
      </c>
      <c r="BD6151" s="17"/>
      <c r="BE6151" s="17"/>
      <c r="BF6151" s="17"/>
      <c r="BG6151" s="17"/>
      <c r="BH6151" s="17"/>
      <c r="BI6151" s="17"/>
      <c r="BJ6151" s="17"/>
      <c r="BK6151" s="17"/>
      <c r="BL6151" s="17"/>
      <c r="BM6151" s="17"/>
      <c r="BN6151" s="17"/>
      <c r="BO6151" s="143"/>
    </row>
    <row r="6152" spans="1:72" s="70" customFormat="1" ht="55.5" customHeight="1" x14ac:dyDescent="0.2">
      <c r="A6152" s="70" t="s">
        <v>287</v>
      </c>
      <c r="B6152" s="70" t="s">
        <v>1143</v>
      </c>
      <c r="C6152" s="10" t="s">
        <v>626</v>
      </c>
      <c r="D6152" s="34" t="s">
        <v>1368</v>
      </c>
      <c r="E6152" s="70" t="s">
        <v>1367</v>
      </c>
      <c r="F6152" s="111" t="s">
        <v>3471</v>
      </c>
      <c r="G6152" s="70">
        <v>1</v>
      </c>
      <c r="H6152" s="70" t="s">
        <v>258</v>
      </c>
      <c r="I6152" s="70" t="s">
        <v>1010</v>
      </c>
      <c r="J6152" s="70" t="s">
        <v>258</v>
      </c>
      <c r="K6152" s="111" t="s">
        <v>4275</v>
      </c>
      <c r="L6152" s="70">
        <v>2</v>
      </c>
      <c r="M6152" s="70">
        <v>0</v>
      </c>
      <c r="N6152" s="72" t="s">
        <v>5140</v>
      </c>
      <c r="O6152" s="70" t="s">
        <v>1014</v>
      </c>
      <c r="P6152" s="70" t="s">
        <v>4622</v>
      </c>
      <c r="Q6152" s="70" t="s">
        <v>1014</v>
      </c>
      <c r="R6152" s="111" t="s">
        <v>4286</v>
      </c>
      <c r="S6152" s="49" t="s">
        <v>1058</v>
      </c>
      <c r="T6152" s="74" t="s">
        <v>1058</v>
      </c>
      <c r="U6152" s="70" t="s">
        <v>289</v>
      </c>
      <c r="V6152" s="70" t="s">
        <v>594</v>
      </c>
      <c r="W6152" s="70" t="s">
        <v>1012</v>
      </c>
      <c r="X6152" s="111" t="s">
        <v>4267</v>
      </c>
      <c r="Y6152" s="75" t="s">
        <v>1673</v>
      </c>
      <c r="Z6152" s="70" t="s">
        <v>4422</v>
      </c>
      <c r="AA6152" s="70" t="s">
        <v>1017</v>
      </c>
      <c r="AB6152" s="70" t="s">
        <v>4691</v>
      </c>
      <c r="AC6152" s="111" t="s">
        <v>3992</v>
      </c>
      <c r="AD6152" s="27">
        <v>1</v>
      </c>
      <c r="AE6152" s="70" t="s">
        <v>4433</v>
      </c>
      <c r="AF6152" s="70" t="s">
        <v>1017</v>
      </c>
      <c r="AG6152" s="70" t="s">
        <v>1146</v>
      </c>
      <c r="AH6152" s="111" t="s">
        <v>4276</v>
      </c>
      <c r="AJ6152" s="70" t="s">
        <v>1022</v>
      </c>
      <c r="AK6152" s="70" t="s">
        <v>1014</v>
      </c>
      <c r="AL6152" s="70" t="s">
        <v>1010</v>
      </c>
      <c r="AM6152" s="111" t="s">
        <v>4277</v>
      </c>
      <c r="AN6152" s="70">
        <v>2012</v>
      </c>
      <c r="AP6152" s="112"/>
      <c r="AQ6152" s="70" t="s">
        <v>4266</v>
      </c>
      <c r="AR6152" s="42"/>
      <c r="AS6152" s="70" t="s">
        <v>4513</v>
      </c>
      <c r="AT6152" s="24">
        <v>2013</v>
      </c>
      <c r="AU6152" s="113"/>
      <c r="AV6152" s="70" t="s">
        <v>4335</v>
      </c>
      <c r="AW6152" s="70" t="s">
        <v>148</v>
      </c>
      <c r="AX6152" s="70" t="s">
        <v>4335</v>
      </c>
      <c r="AY6152" s="70" t="s">
        <v>148</v>
      </c>
      <c r="AZ6152" s="111">
        <v>2013</v>
      </c>
      <c r="BA6152" s="24"/>
      <c r="BB6152" s="24"/>
      <c r="BC6152" s="113"/>
      <c r="BD6152" s="18" t="s">
        <v>4168</v>
      </c>
      <c r="BE6152" s="18" t="s">
        <v>4287</v>
      </c>
      <c r="BF6152" s="18" t="s">
        <v>4186</v>
      </c>
      <c r="BG6152" s="18"/>
      <c r="BH6152" s="18" t="s">
        <v>4226</v>
      </c>
      <c r="BI6152" s="18" t="s">
        <v>5092</v>
      </c>
      <c r="BJ6152" s="18" t="s">
        <v>4237</v>
      </c>
      <c r="BK6152" s="18" t="s">
        <v>4283</v>
      </c>
      <c r="BL6152" s="18" t="s">
        <v>4257</v>
      </c>
      <c r="BM6152" s="18" t="s">
        <v>1327</v>
      </c>
      <c r="BN6152" s="18" t="s">
        <v>4300</v>
      </c>
      <c r="BO6152" s="121" t="s">
        <v>541</v>
      </c>
      <c r="BP6152" s="70" t="s">
        <v>4295</v>
      </c>
      <c r="BQ6152" s="111"/>
      <c r="BR6152" s="24"/>
      <c r="BS6152" s="24"/>
      <c r="BT6152" s="24"/>
    </row>
    <row r="6153" spans="1:72" s="70" customFormat="1" ht="56.25" x14ac:dyDescent="0.2">
      <c r="A6153" s="70" t="s">
        <v>287</v>
      </c>
      <c r="B6153" s="70" t="s">
        <v>1143</v>
      </c>
      <c r="C6153" s="10" t="s">
        <v>626</v>
      </c>
      <c r="D6153" s="34" t="s">
        <v>1368</v>
      </c>
      <c r="E6153" s="70" t="s">
        <v>1367</v>
      </c>
      <c r="F6153" s="111"/>
      <c r="K6153" s="111"/>
      <c r="N6153" s="72"/>
      <c r="R6153" s="111"/>
      <c r="S6153" s="49"/>
      <c r="T6153" s="74"/>
      <c r="X6153" s="111"/>
      <c r="Y6153" s="27"/>
      <c r="AC6153" s="111"/>
      <c r="AD6153" s="27"/>
      <c r="AH6153" s="111"/>
      <c r="AM6153" s="111"/>
      <c r="AP6153" s="111"/>
      <c r="AQ6153" s="70" t="s">
        <v>4280</v>
      </c>
      <c r="AR6153" s="24"/>
      <c r="AT6153" s="24"/>
      <c r="AU6153" s="113"/>
      <c r="AV6153" s="70" t="s">
        <v>991</v>
      </c>
      <c r="AX6153" s="70" t="s">
        <v>991</v>
      </c>
      <c r="AZ6153" s="111"/>
      <c r="BA6153" s="24"/>
      <c r="BB6153" s="24"/>
      <c r="BC6153" s="113"/>
      <c r="BD6153" s="18" t="s">
        <v>4174</v>
      </c>
      <c r="BE6153" s="18" t="s">
        <v>3972</v>
      </c>
      <c r="BF6153" s="18" t="s">
        <v>4192</v>
      </c>
      <c r="BG6153" s="18"/>
      <c r="BH6153" s="18" t="s">
        <v>4234</v>
      </c>
      <c r="BI6153" s="18" t="s">
        <v>1331</v>
      </c>
      <c r="BJ6153" s="18" t="s">
        <v>4240</v>
      </c>
      <c r="BK6153" s="18" t="s">
        <v>1324</v>
      </c>
      <c r="BL6153" s="18" t="s">
        <v>4253</v>
      </c>
      <c r="BM6153" s="18" t="s">
        <v>4012</v>
      </c>
      <c r="BN6153" s="18"/>
      <c r="BO6153" s="121"/>
      <c r="BP6153" s="70" t="s">
        <v>4284</v>
      </c>
      <c r="BQ6153" s="111"/>
      <c r="BR6153" s="24"/>
      <c r="BS6153" s="24"/>
      <c r="BT6153" s="24"/>
    </row>
    <row r="6154" spans="1:72" s="70" customFormat="1" ht="33.75" customHeight="1" x14ac:dyDescent="0.2">
      <c r="A6154" s="70" t="s">
        <v>287</v>
      </c>
      <c r="B6154" s="70" t="s">
        <v>1143</v>
      </c>
      <c r="C6154" s="10" t="s">
        <v>626</v>
      </c>
      <c r="D6154" s="34" t="s">
        <v>1368</v>
      </c>
      <c r="E6154" s="70" t="s">
        <v>1367</v>
      </c>
      <c r="F6154" s="111"/>
      <c r="K6154" s="111"/>
      <c r="N6154" s="72"/>
      <c r="R6154" s="111"/>
      <c r="S6154" s="49"/>
      <c r="T6154" s="74"/>
      <c r="X6154" s="111"/>
      <c r="Y6154" s="27"/>
      <c r="AC6154" s="111"/>
      <c r="AD6154" s="27"/>
      <c r="AH6154" s="111"/>
      <c r="AM6154" s="111"/>
      <c r="AP6154" s="111"/>
      <c r="AQ6154" s="70" t="s">
        <v>4008</v>
      </c>
      <c r="AR6154" s="24"/>
      <c r="AT6154" s="24"/>
      <c r="AU6154" s="113"/>
      <c r="AV6154" s="70" t="s">
        <v>4346</v>
      </c>
      <c r="AW6154" s="70" t="s">
        <v>4278</v>
      </c>
      <c r="AX6154" s="70" t="s">
        <v>4346</v>
      </c>
      <c r="AY6154" s="70" t="s">
        <v>4278</v>
      </c>
      <c r="AZ6154" s="111"/>
      <c r="BA6154" s="24"/>
      <c r="BB6154" s="24"/>
      <c r="BC6154" s="113"/>
      <c r="BD6154" s="18" t="s">
        <v>1050</v>
      </c>
      <c r="BE6154" s="18" t="s">
        <v>4293</v>
      </c>
      <c r="BF6154" s="18"/>
      <c r="BG6154" s="18"/>
      <c r="BH6154" s="18" t="s">
        <v>4233</v>
      </c>
      <c r="BI6154" s="18" t="s">
        <v>1370</v>
      </c>
      <c r="BJ6154" s="18" t="s">
        <v>4247</v>
      </c>
      <c r="BK6154" s="18" t="s">
        <v>1326</v>
      </c>
      <c r="BL6154" s="18" t="s">
        <v>4253</v>
      </c>
      <c r="BM6154" s="18" t="s">
        <v>4011</v>
      </c>
      <c r="BN6154" s="18"/>
      <c r="BO6154" s="121"/>
      <c r="BQ6154" s="111"/>
      <c r="BR6154" s="24"/>
      <c r="BS6154" s="24"/>
      <c r="BT6154" s="24"/>
    </row>
    <row r="6155" spans="1:72" s="70" customFormat="1" ht="33" customHeight="1" x14ac:dyDescent="0.2">
      <c r="A6155" s="70" t="s">
        <v>287</v>
      </c>
      <c r="B6155" s="70" t="s">
        <v>1143</v>
      </c>
      <c r="C6155" s="10" t="s">
        <v>626</v>
      </c>
      <c r="D6155" s="34" t="s">
        <v>1368</v>
      </c>
      <c r="E6155" s="70" t="s">
        <v>1367</v>
      </c>
      <c r="F6155" s="111"/>
      <c r="K6155" s="111"/>
      <c r="N6155" s="72"/>
      <c r="R6155" s="111"/>
      <c r="S6155" s="49"/>
      <c r="T6155" s="74"/>
      <c r="X6155" s="111"/>
      <c r="Y6155" s="27"/>
      <c r="AC6155" s="111"/>
      <c r="AD6155" s="27"/>
      <c r="AH6155" s="111"/>
      <c r="AM6155" s="111"/>
      <c r="AP6155" s="111"/>
      <c r="AQ6155" s="70" t="s">
        <v>4285</v>
      </c>
      <c r="AR6155" s="24"/>
      <c r="AT6155" s="24"/>
      <c r="AU6155" s="113"/>
      <c r="AV6155" s="70" t="s">
        <v>4341</v>
      </c>
      <c r="AW6155" s="70" t="s">
        <v>4279</v>
      </c>
      <c r="AX6155" s="70" t="s">
        <v>4341</v>
      </c>
      <c r="AY6155" s="70" t="s">
        <v>4279</v>
      </c>
      <c r="AZ6155" s="111"/>
      <c r="BA6155" s="24"/>
      <c r="BB6155" s="24"/>
      <c r="BC6155" s="113"/>
      <c r="BD6155" s="18" t="s">
        <v>1031</v>
      </c>
      <c r="BE6155" s="18" t="s">
        <v>1323</v>
      </c>
      <c r="BF6155" s="18"/>
      <c r="BG6155" s="18"/>
      <c r="BH6155" s="18" t="s">
        <v>4226</v>
      </c>
      <c r="BI6155" s="18" t="s">
        <v>4281</v>
      </c>
      <c r="BJ6155" s="18" t="s">
        <v>4244</v>
      </c>
      <c r="BK6155" s="18" t="s">
        <v>4294</v>
      </c>
      <c r="BL6155" s="18"/>
      <c r="BM6155" s="18"/>
      <c r="BN6155" s="18"/>
      <c r="BO6155" s="121"/>
      <c r="BQ6155" s="111"/>
      <c r="BR6155" s="24"/>
      <c r="BS6155" s="24"/>
      <c r="BT6155" s="24"/>
    </row>
    <row r="6156" spans="1:72" s="70" customFormat="1" ht="36.75" customHeight="1" x14ac:dyDescent="0.2">
      <c r="A6156" s="70" t="s">
        <v>287</v>
      </c>
      <c r="B6156" s="70" t="s">
        <v>1143</v>
      </c>
      <c r="C6156" s="10" t="s">
        <v>626</v>
      </c>
      <c r="D6156" s="34" t="s">
        <v>1368</v>
      </c>
      <c r="E6156" s="70" t="s">
        <v>1367</v>
      </c>
      <c r="F6156" s="111"/>
      <c r="K6156" s="111"/>
      <c r="N6156" s="72"/>
      <c r="R6156" s="111"/>
      <c r="S6156" s="49"/>
      <c r="T6156" s="74"/>
      <c r="X6156" s="111"/>
      <c r="Y6156" s="27"/>
      <c r="AC6156" s="111"/>
      <c r="AD6156" s="27"/>
      <c r="AH6156" s="111"/>
      <c r="AM6156" s="111"/>
      <c r="AP6156" s="111"/>
      <c r="AR6156" s="24"/>
      <c r="AT6156" s="24"/>
      <c r="AU6156" s="113"/>
      <c r="AX6156" s="70" t="s">
        <v>999</v>
      </c>
      <c r="AY6156" s="70" t="s">
        <v>148</v>
      </c>
      <c r="AZ6156" s="111"/>
      <c r="BA6156" s="24"/>
      <c r="BB6156" s="24"/>
      <c r="BC6156" s="113"/>
      <c r="BO6156" s="111"/>
      <c r="BQ6156" s="111"/>
      <c r="BR6156" s="24"/>
      <c r="BS6156" s="24"/>
      <c r="BT6156" s="24"/>
    </row>
    <row r="6157" spans="1:72" ht="22.5" x14ac:dyDescent="0.2">
      <c r="A6157" s="70" t="s">
        <v>287</v>
      </c>
      <c r="B6157" s="70" t="s">
        <v>1143</v>
      </c>
      <c r="C6157" s="10" t="s">
        <v>626</v>
      </c>
      <c r="D6157" s="34" t="s">
        <v>1368</v>
      </c>
      <c r="E6157" s="70" t="s">
        <v>1367</v>
      </c>
      <c r="AC6157" s="110"/>
      <c r="AV6157" s="70"/>
      <c r="AX6157" s="70" t="s">
        <v>4321</v>
      </c>
      <c r="AY6157" s="70" t="s">
        <v>148</v>
      </c>
      <c r="BD6157" s="70"/>
      <c r="BE6157" s="70"/>
      <c r="BF6157" s="70"/>
      <c r="BG6157" s="70"/>
      <c r="BJ6157" s="70"/>
      <c r="BK6157" s="70"/>
      <c r="BL6157" s="70"/>
      <c r="BM6157" s="70"/>
      <c r="BN6157" s="70"/>
      <c r="BO6157" s="111"/>
      <c r="BP6157" s="70"/>
    </row>
    <row r="6158" spans="1:72" ht="22.5" x14ac:dyDescent="0.2">
      <c r="A6158" s="70" t="s">
        <v>287</v>
      </c>
      <c r="B6158" s="70" t="s">
        <v>1143</v>
      </c>
      <c r="C6158" s="10" t="s">
        <v>626</v>
      </c>
      <c r="D6158" s="34" t="s">
        <v>1368</v>
      </c>
      <c r="E6158" s="70" t="s">
        <v>1367</v>
      </c>
      <c r="AC6158" s="110"/>
      <c r="AV6158" s="70"/>
      <c r="AX6158" s="70" t="s">
        <v>1000</v>
      </c>
      <c r="AY6158" s="11" t="s">
        <v>4265</v>
      </c>
      <c r="BD6158" s="70"/>
      <c r="BE6158" s="70"/>
      <c r="BF6158" s="70"/>
      <c r="BG6158" s="70"/>
      <c r="BH6158" s="70"/>
      <c r="BJ6158" s="70"/>
      <c r="BK6158" s="70"/>
      <c r="BL6158" s="70"/>
      <c r="BM6158" s="70"/>
      <c r="BN6158" s="70"/>
      <c r="BO6158" s="111"/>
      <c r="BP6158" s="70"/>
    </row>
    <row r="6159" spans="1:72" s="70" customFormat="1" ht="55.5" customHeight="1" x14ac:dyDescent="0.2">
      <c r="A6159" s="70" t="s">
        <v>339</v>
      </c>
      <c r="B6159" s="70" t="s">
        <v>1143</v>
      </c>
      <c r="C6159" s="10" t="s">
        <v>626</v>
      </c>
      <c r="D6159" s="34" t="s">
        <v>1368</v>
      </c>
      <c r="E6159" s="70" t="s">
        <v>1367</v>
      </c>
      <c r="F6159" s="111" t="s">
        <v>3471</v>
      </c>
      <c r="G6159" s="70">
        <v>1</v>
      </c>
      <c r="H6159" s="70" t="s">
        <v>258</v>
      </c>
      <c r="I6159" s="70" t="s">
        <v>1010</v>
      </c>
      <c r="J6159" s="70" t="s">
        <v>258</v>
      </c>
      <c r="K6159" s="111" t="s">
        <v>4275</v>
      </c>
      <c r="L6159" s="70">
        <v>2</v>
      </c>
      <c r="M6159" s="70">
        <v>0</v>
      </c>
      <c r="N6159" s="72" t="s">
        <v>5140</v>
      </c>
      <c r="O6159" s="72" t="s">
        <v>1014</v>
      </c>
      <c r="P6159" s="72" t="s">
        <v>4622</v>
      </c>
      <c r="Q6159" s="72" t="s">
        <v>1014</v>
      </c>
      <c r="R6159" s="111" t="s">
        <v>4286</v>
      </c>
      <c r="S6159" s="49" t="s">
        <v>1058</v>
      </c>
      <c r="T6159" s="74" t="s">
        <v>1058</v>
      </c>
      <c r="U6159" s="70" t="s">
        <v>289</v>
      </c>
      <c r="V6159" s="70" t="s">
        <v>594</v>
      </c>
      <c r="W6159" s="70" t="s">
        <v>1012</v>
      </c>
      <c r="X6159" s="111" t="s">
        <v>4267</v>
      </c>
      <c r="Y6159" s="75" t="s">
        <v>1673</v>
      </c>
      <c r="Z6159" s="70" t="s">
        <v>4422</v>
      </c>
      <c r="AA6159" s="70" t="s">
        <v>1017</v>
      </c>
      <c r="AB6159" s="70" t="s">
        <v>4691</v>
      </c>
      <c r="AC6159" s="111" t="s">
        <v>3992</v>
      </c>
      <c r="AD6159" s="27">
        <v>1</v>
      </c>
      <c r="AE6159" s="70" t="s">
        <v>4433</v>
      </c>
      <c r="AF6159" s="70" t="s">
        <v>1017</v>
      </c>
      <c r="AG6159" s="70" t="s">
        <v>1146</v>
      </c>
      <c r="AH6159" s="111" t="s">
        <v>4276</v>
      </c>
      <c r="AJ6159" s="70" t="s">
        <v>1022</v>
      </c>
      <c r="AK6159" s="70" t="s">
        <v>1014</v>
      </c>
      <c r="AL6159" s="70" t="s">
        <v>1010</v>
      </c>
      <c r="AM6159" s="111" t="s">
        <v>4277</v>
      </c>
      <c r="AN6159" s="70">
        <v>2012</v>
      </c>
      <c r="AP6159" s="112"/>
      <c r="AQ6159" s="70" t="s">
        <v>4266</v>
      </c>
      <c r="AR6159" s="42"/>
      <c r="AS6159" s="70" t="s">
        <v>4513</v>
      </c>
      <c r="AT6159" s="24">
        <v>2013</v>
      </c>
      <c r="AU6159" s="113"/>
      <c r="AV6159" s="70" t="s">
        <v>4335</v>
      </c>
      <c r="AW6159" s="70" t="s">
        <v>148</v>
      </c>
      <c r="AX6159" s="70" t="s">
        <v>4335</v>
      </c>
      <c r="AY6159" s="70" t="s">
        <v>148</v>
      </c>
      <c r="AZ6159" s="111">
        <v>2013</v>
      </c>
      <c r="BA6159" s="24"/>
      <c r="BB6159" s="24"/>
      <c r="BC6159" s="113"/>
      <c r="BD6159" s="18" t="s">
        <v>4168</v>
      </c>
      <c r="BE6159" s="18" t="s">
        <v>4287</v>
      </c>
      <c r="BF6159" s="18" t="s">
        <v>4186</v>
      </c>
      <c r="BG6159" s="18"/>
      <c r="BH6159" s="18" t="s">
        <v>4226</v>
      </c>
      <c r="BI6159" s="18" t="s">
        <v>5092</v>
      </c>
      <c r="BJ6159" s="18" t="s">
        <v>4237</v>
      </c>
      <c r="BK6159" s="18" t="s">
        <v>4283</v>
      </c>
      <c r="BL6159" s="18" t="s">
        <v>4257</v>
      </c>
      <c r="BM6159" s="18" t="s">
        <v>1327</v>
      </c>
      <c r="BN6159" s="18" t="s">
        <v>4300</v>
      </c>
      <c r="BO6159" s="121" t="s">
        <v>541</v>
      </c>
      <c r="BP6159" s="70" t="s">
        <v>4295</v>
      </c>
      <c r="BQ6159" s="111"/>
      <c r="BR6159" s="24"/>
      <c r="BS6159" s="24"/>
      <c r="BT6159" s="24"/>
    </row>
    <row r="6160" spans="1:72" s="70" customFormat="1" ht="31.5" customHeight="1" x14ac:dyDescent="0.2">
      <c r="A6160" s="70" t="s">
        <v>339</v>
      </c>
      <c r="B6160" s="70" t="s">
        <v>1143</v>
      </c>
      <c r="C6160" s="10" t="s">
        <v>626</v>
      </c>
      <c r="D6160" s="34" t="s">
        <v>1368</v>
      </c>
      <c r="E6160" s="70" t="s">
        <v>1367</v>
      </c>
      <c r="F6160" s="111"/>
      <c r="K6160" s="111"/>
      <c r="N6160" s="72"/>
      <c r="R6160" s="111"/>
      <c r="S6160" s="49"/>
      <c r="T6160" s="74"/>
      <c r="X6160" s="111"/>
      <c r="Y6160" s="27"/>
      <c r="AC6160" s="111"/>
      <c r="AD6160" s="27"/>
      <c r="AH6160" s="111"/>
      <c r="AM6160" s="111"/>
      <c r="AP6160" s="111"/>
      <c r="AQ6160" s="70" t="s">
        <v>4280</v>
      </c>
      <c r="AR6160" s="24"/>
      <c r="AT6160" s="24"/>
      <c r="AU6160" s="113"/>
      <c r="AV6160" s="70" t="s">
        <v>991</v>
      </c>
      <c r="AX6160" s="70" t="s">
        <v>991</v>
      </c>
      <c r="AZ6160" s="111"/>
      <c r="BA6160" s="24"/>
      <c r="BB6160" s="24"/>
      <c r="BC6160" s="113"/>
      <c r="BD6160" s="18" t="s">
        <v>4174</v>
      </c>
      <c r="BE6160" s="18" t="s">
        <v>3972</v>
      </c>
      <c r="BF6160" s="18" t="s">
        <v>4192</v>
      </c>
      <c r="BG6160" s="18"/>
      <c r="BH6160" s="18" t="s">
        <v>4234</v>
      </c>
      <c r="BI6160" s="18" t="s">
        <v>1331</v>
      </c>
      <c r="BJ6160" s="18" t="s">
        <v>4240</v>
      </c>
      <c r="BK6160" s="18" t="s">
        <v>1324</v>
      </c>
      <c r="BL6160" s="18" t="s">
        <v>4253</v>
      </c>
      <c r="BM6160" s="18" t="s">
        <v>4012</v>
      </c>
      <c r="BN6160" s="18"/>
      <c r="BO6160" s="121"/>
      <c r="BP6160" s="70" t="s">
        <v>4284</v>
      </c>
      <c r="BQ6160" s="111"/>
      <c r="BR6160" s="24"/>
      <c r="BS6160" s="24"/>
      <c r="BT6160" s="24"/>
    </row>
    <row r="6161" spans="1:72" s="70" customFormat="1" ht="30.75" customHeight="1" x14ac:dyDescent="0.2">
      <c r="A6161" s="70" t="s">
        <v>339</v>
      </c>
      <c r="B6161" s="70" t="s">
        <v>1143</v>
      </c>
      <c r="C6161" s="10" t="s">
        <v>626</v>
      </c>
      <c r="D6161" s="34" t="s">
        <v>1368</v>
      </c>
      <c r="E6161" s="70" t="s">
        <v>1367</v>
      </c>
      <c r="F6161" s="111"/>
      <c r="K6161" s="111"/>
      <c r="N6161" s="72"/>
      <c r="R6161" s="111"/>
      <c r="S6161" s="49"/>
      <c r="T6161" s="74"/>
      <c r="X6161" s="111"/>
      <c r="Y6161" s="27"/>
      <c r="AC6161" s="111"/>
      <c r="AD6161" s="27"/>
      <c r="AH6161" s="111"/>
      <c r="AM6161" s="111"/>
      <c r="AP6161" s="111"/>
      <c r="AQ6161" s="70" t="s">
        <v>4008</v>
      </c>
      <c r="AR6161" s="24"/>
      <c r="AT6161" s="24"/>
      <c r="AU6161" s="113"/>
      <c r="AV6161" s="70" t="s">
        <v>4346</v>
      </c>
      <c r="AW6161" s="70" t="s">
        <v>4278</v>
      </c>
      <c r="AX6161" s="70" t="s">
        <v>4346</v>
      </c>
      <c r="AY6161" s="70" t="s">
        <v>4278</v>
      </c>
      <c r="AZ6161" s="111"/>
      <c r="BA6161" s="24"/>
      <c r="BB6161" s="24"/>
      <c r="BC6161" s="113"/>
      <c r="BD6161" s="18" t="s">
        <v>1050</v>
      </c>
      <c r="BE6161" s="18" t="s">
        <v>4293</v>
      </c>
      <c r="BF6161" s="18"/>
      <c r="BG6161" s="18"/>
      <c r="BH6161" s="18" t="s">
        <v>4233</v>
      </c>
      <c r="BI6161" s="18" t="s">
        <v>1370</v>
      </c>
      <c r="BJ6161" s="18" t="s">
        <v>4247</v>
      </c>
      <c r="BK6161" s="18" t="s">
        <v>1326</v>
      </c>
      <c r="BL6161" s="18" t="s">
        <v>4253</v>
      </c>
      <c r="BM6161" s="18" t="s">
        <v>4011</v>
      </c>
      <c r="BN6161" s="18"/>
      <c r="BO6161" s="121"/>
      <c r="BQ6161" s="111"/>
      <c r="BR6161" s="24"/>
      <c r="BS6161" s="24"/>
      <c r="BT6161" s="24"/>
    </row>
    <row r="6162" spans="1:72" s="70" customFormat="1" ht="35.25" customHeight="1" x14ac:dyDescent="0.2">
      <c r="A6162" s="70" t="s">
        <v>339</v>
      </c>
      <c r="B6162" s="70" t="s">
        <v>1143</v>
      </c>
      <c r="C6162" s="10" t="s">
        <v>626</v>
      </c>
      <c r="D6162" s="34" t="s">
        <v>1368</v>
      </c>
      <c r="E6162" s="70" t="s">
        <v>1367</v>
      </c>
      <c r="F6162" s="111"/>
      <c r="K6162" s="111"/>
      <c r="N6162" s="72"/>
      <c r="R6162" s="111"/>
      <c r="S6162" s="49"/>
      <c r="T6162" s="74"/>
      <c r="X6162" s="111"/>
      <c r="Y6162" s="27"/>
      <c r="AC6162" s="111"/>
      <c r="AD6162" s="27"/>
      <c r="AH6162" s="111"/>
      <c r="AM6162" s="111"/>
      <c r="AP6162" s="111"/>
      <c r="AQ6162" s="70" t="s">
        <v>4285</v>
      </c>
      <c r="AR6162" s="24"/>
      <c r="AT6162" s="24"/>
      <c r="AU6162" s="113"/>
      <c r="AV6162" s="70" t="s">
        <v>4341</v>
      </c>
      <c r="AW6162" s="70" t="s">
        <v>4279</v>
      </c>
      <c r="AX6162" s="70" t="s">
        <v>4341</v>
      </c>
      <c r="AY6162" s="70" t="s">
        <v>4279</v>
      </c>
      <c r="AZ6162" s="111"/>
      <c r="BA6162" s="24"/>
      <c r="BB6162" s="24"/>
      <c r="BC6162" s="113"/>
      <c r="BD6162" s="18" t="s">
        <v>1031</v>
      </c>
      <c r="BE6162" s="18" t="s">
        <v>1323</v>
      </c>
      <c r="BF6162" s="18"/>
      <c r="BG6162" s="18"/>
      <c r="BH6162" s="18" t="s">
        <v>4226</v>
      </c>
      <c r="BI6162" s="18" t="s">
        <v>4281</v>
      </c>
      <c r="BJ6162" s="18" t="s">
        <v>4244</v>
      </c>
      <c r="BK6162" s="18" t="s">
        <v>4294</v>
      </c>
      <c r="BL6162" s="18"/>
      <c r="BM6162" s="18"/>
      <c r="BN6162" s="18"/>
      <c r="BO6162" s="121"/>
      <c r="BQ6162" s="111"/>
      <c r="BR6162" s="24"/>
      <c r="BS6162" s="24"/>
      <c r="BT6162" s="24"/>
    </row>
    <row r="6163" spans="1:72" s="70" customFormat="1" ht="59.25" customHeight="1" x14ac:dyDescent="0.2">
      <c r="A6163" s="70" t="s">
        <v>339</v>
      </c>
      <c r="B6163" s="70" t="s">
        <v>1143</v>
      </c>
      <c r="C6163" s="10" t="s">
        <v>626</v>
      </c>
      <c r="D6163" s="34" t="s">
        <v>1368</v>
      </c>
      <c r="E6163" s="70" t="s">
        <v>1367</v>
      </c>
      <c r="F6163" s="111"/>
      <c r="K6163" s="111"/>
      <c r="N6163" s="72"/>
      <c r="R6163" s="111"/>
      <c r="S6163" s="49"/>
      <c r="T6163" s="74"/>
      <c r="X6163" s="111"/>
      <c r="Y6163" s="27"/>
      <c r="AC6163" s="111"/>
      <c r="AD6163" s="27"/>
      <c r="AH6163" s="111"/>
      <c r="AM6163" s="111"/>
      <c r="AP6163" s="111"/>
      <c r="AR6163" s="24"/>
      <c r="AT6163" s="24"/>
      <c r="AU6163" s="113"/>
      <c r="AX6163" s="70" t="s">
        <v>999</v>
      </c>
      <c r="AY6163" s="70" t="s">
        <v>148</v>
      </c>
      <c r="AZ6163" s="111"/>
      <c r="BA6163" s="24"/>
      <c r="BB6163" s="24"/>
      <c r="BC6163" s="113"/>
      <c r="BO6163" s="111"/>
      <c r="BQ6163" s="111"/>
      <c r="BR6163" s="24"/>
      <c r="BS6163" s="24"/>
      <c r="BT6163" s="24"/>
    </row>
    <row r="6164" spans="1:72" ht="22.5" x14ac:dyDescent="0.2">
      <c r="A6164" s="70" t="s">
        <v>339</v>
      </c>
      <c r="B6164" s="70" t="s">
        <v>1143</v>
      </c>
      <c r="C6164" s="10" t="s">
        <v>626</v>
      </c>
      <c r="D6164" s="34" t="s">
        <v>1368</v>
      </c>
      <c r="E6164" s="70" t="s">
        <v>1367</v>
      </c>
      <c r="AC6164" s="110"/>
      <c r="AV6164" s="70"/>
      <c r="AX6164" s="70" t="s">
        <v>4321</v>
      </c>
      <c r="AY6164" s="70" t="s">
        <v>148</v>
      </c>
      <c r="BD6164" s="70"/>
      <c r="BE6164" s="70"/>
      <c r="BF6164" s="70"/>
      <c r="BG6164" s="70"/>
      <c r="BJ6164" s="70"/>
      <c r="BK6164" s="70"/>
      <c r="BL6164" s="70"/>
      <c r="BM6164" s="70"/>
      <c r="BN6164" s="70"/>
      <c r="BO6164" s="111"/>
      <c r="BP6164" s="70"/>
    </row>
    <row r="6165" spans="1:72" ht="22.5" x14ac:dyDescent="0.2">
      <c r="A6165" s="70" t="s">
        <v>339</v>
      </c>
      <c r="B6165" s="70" t="s">
        <v>1143</v>
      </c>
      <c r="C6165" s="10" t="s">
        <v>626</v>
      </c>
      <c r="D6165" s="34" t="s">
        <v>1368</v>
      </c>
      <c r="E6165" s="70" t="s">
        <v>1367</v>
      </c>
      <c r="AC6165" s="110"/>
      <c r="AV6165" s="70"/>
      <c r="AX6165" s="70" t="s">
        <v>1000</v>
      </c>
      <c r="AY6165" s="11" t="s">
        <v>4265</v>
      </c>
      <c r="BD6165" s="70"/>
      <c r="BE6165" s="70"/>
      <c r="BF6165" s="70"/>
      <c r="BG6165" s="70"/>
      <c r="BH6165" s="70"/>
      <c r="BJ6165" s="70"/>
      <c r="BK6165" s="70"/>
      <c r="BL6165" s="70"/>
      <c r="BM6165" s="70"/>
      <c r="BN6165" s="70"/>
      <c r="BO6165" s="111"/>
      <c r="BP6165" s="70"/>
    </row>
  </sheetData>
  <autoFilter ref="A1:BT6165"/>
  <sortState ref="A4619:CA5714">
    <sortCondition ref="E4619:E5714"/>
    <sortCondition ref="A4619:A5714"/>
  </sortState>
  <phoneticPr fontId="2" type="noConversion"/>
  <dataValidations count="16">
    <dataValidation type="list" allowBlank="1" showInputMessage="1" showErrorMessage="1" sqref="Y2726">
      <formula1>Trend2</formula1>
    </dataValidation>
    <dataValidation type="list" allowBlank="1" showInputMessage="1" showErrorMessage="1" sqref="Y3886:Y3892 Y4560:Y4567 Y2721:Y2725 Y4580:Y4581 Y4571:Y4572 Y4577:Y4578 Y4248:Y4251 Y4253:Y4256 Y2727:Y3105">
      <formula1>EstUnknown</formula1>
    </dataValidation>
    <dataValidation type="list" allowBlank="1" showInputMessage="1" showErrorMessage="1" sqref="BR3251:BT3262 BR4546:BT4555 BR2642:BT2644 BR2672:BT2677 BR4480:BT4488 BR2646:BT2648 BR2667:BT2670">
      <formula1>Years_descending</formula1>
    </dataValidation>
    <dataValidation type="list" allowBlank="1" showInputMessage="1" showErrorMessage="1" sqref="AU3:AU2689 AU4416:AU4493 AU4531:AU4535 AU4511:AU4515 AU4517:AU4521 AU4504:AU4509 AU4524:AU4528 AU4495:AU4502 AU4790:AU1048576 AU2691:AU2697 AU4538:AU4788 AU2699:AU4414">
      <formula1>Species_Reason_for_listing</formula1>
    </dataValidation>
    <dataValidation type="list" allowBlank="1" showInputMessage="1" showErrorMessage="1" sqref="BA4558 BA1847:BA1932 BA2308:BA2555 BA6159 BA4546:BA4556 BA4562 BA1709:BA1839 BA1934:BA1953 BA1539:BA1705 BA3827:BA3832 BA3834:BA3839 BA2025:BA2306 BA1333:BA1343 BA1345:BA1357 BA1359:BA1373 BA1375:BA1379 BA1503:BA1512 BA1492:BA1501 BA944:BA951 BA1306:BA1331 BA1241:BA1299 BA953:BA1236 BA5578:BA5689 BA6152 BA2560:BA2634 BA3841:BA4359 BA4565:BA5574 BA3263:BA3729 BA3:BA132 BA134:BA942 BA1381:BA1490 BA1957:BA2023 BA3738:BA3776 BA5694:BA6140 BA2671:BA3250 BA4361:BA4544 BA1841:BA1845">
      <formula1>Date_recovery_plan</formula1>
    </dataValidation>
    <dataValidation type="list" allowBlank="1" showInputMessage="1" showErrorMessage="1" sqref="AJ4547:AJ4550 AJ2646:AJ2648 AJ2684:AJ2689 AJ2650:AJ2653 AJ2679:AJ2682 AJ4552:AJ4555 AJ2655:AJ2657 AJ4481:AJ4486 AJ2668:AJ2670 AJ2672:AJ2677 AJ2699:AJ2711 AJ2713:AJ2720 AJ3258:AJ3262 AJ4488:AJ4493 AJ2691:AJ2697 AJ2659:AJ2662 AJ2636:AJ2640 AJ3252:AJ3256 AJ2642:AJ2644 H3:H1048576">
      <formula1>Reliability</formula1>
    </dataValidation>
    <dataValidation type="list" allowBlank="1" showInputMessage="1" showErrorMessage="1" sqref="AJ3257 AJ1841:AJ1845 AJ2641 AJ2645 AJ2649 AJ2654 AJ2658 AJ2663 AJ2600:AJ2635 AJ2667 AJ2712 AJ2025:AJ2555 AJ2698 AJ2690 AJ4551 AJ2683 AJ6152 AJ2678 AJ2671 AJ3263:AJ3729 AJ6159 AJ1709:AJ1822 AJ4546 AJ1887:AJ1932 AJ4487 AJ4494:AJ4544 AJ1824:AJ1839 AJ1934:AJ1953 AJ1700:AJ1705 AJ944:AJ951 AJ1306:AJ1310 AJ1847:AJ1882 AJ1241:AJ1299 AJ2560:AJ2594 AJ6147 AJ953:AJ1234 AJ5578:AJ5683 AJ3:AJ942 AJ1320:AJ1697 AJ5694:AJ6140 AJ1957:AJ2023 AJ4556:AJ5568 AJ3841:AJ4480 AJ3738:AJ3839 AJ2721:AJ3251">
      <formula1>Specificity_Spatial</formula1>
    </dataValidation>
    <dataValidation type="list" allowBlank="1" showInputMessage="1" showErrorMessage="1" sqref="Y2671:Y2712">
      <formula1>EOO</formula1>
    </dataValidation>
    <dataValidation type="list" allowBlank="1" showInputMessage="1" showErrorMessage="1" sqref="Y5602 Y5031:Y5338 Y4820 Y4828 Y5612:Y5683 Y4687:Y4796 Y4812 Y4804 Y5694:Y5735 Y4870:Y5004 Y4836 Y5931:Y6103 Y5363:Y5531 Y5556:Y5568 Y5578:Y5592 Y5760:Y5906">
      <formula1>ESU_No</formula1>
    </dataValidation>
    <dataValidation type="list" allowBlank="1" showInputMessage="1" showErrorMessage="1" sqref="BF6157:BF6158 BF6164:BF6165">
      <formula1>Evaluation</formula1>
    </dataValidation>
    <dataValidation type="list" allowBlank="1" showInputMessage="1" showErrorMessage="1" sqref="AS3770 AS3764 AS3761 AS3754 AS3738 AS2722:AS2730 AS4293:AS4299 AS4055 AS4067 AS4073 AS4079:AS4085 AS4091:AS4097 AS4103:AS4109 AS4115:AS4121 AS4127:AS4133 AS4139:AS4145 AS4151:AS4157 AS4163:AS4169 AS4175:AS4181 AS4187:AS4193 AS4199:AS4205 AS4211:AS4217 AS4223:AS4229 AS4235:AS4241 AS4257:AS4263 AS4269:AS4275 AS4281:AS4287 AS4405:AS4408 AR3:AR1048576">
      <formula1>Conservation_Status</formula1>
    </dataValidation>
    <dataValidation type="list" allowBlank="1" showInputMessage="1" showErrorMessage="1" sqref="BH3:BH1048576">
      <formula1>ConsPlanning</formula1>
    </dataValidation>
    <dataValidation type="list" allowBlank="1" showInputMessage="1" showErrorMessage="1" sqref="BJ3:BJ1048576">
      <formula1>DirectIntervention</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30">
        <x14:dataValidation type="list" allowBlank="1" showInputMessage="1" showErrorMessage="1">
          <x14:formula1>
            <xm:f>'drop down menus'!$BL$4:$BL$13</xm:f>
          </x14:formula1>
          <xm:sqref>BF6159:BF6163 BF6166:BF1048576 BF3:BF6156</xm:sqref>
        </x14:dataValidation>
        <x14:dataValidation type="list" allowBlank="1" showInputMessage="1" showErrorMessage="1">
          <x14:formula1>
            <xm:f>'drop down menus'!$BA$4:$BA$81</xm:f>
          </x14:formula1>
          <xm:sqref>AV4476:AV4477 AX4845 AX1236 AX970 AX975 AX982 AX989 AX996 AX1003 AX1010 AX1017 AX1024 AX1031 AX1038 AX1045 AX1052 AX1059 AX1066 AX1073 AX1080 AX1087 AX1094 AX1101 AX1108 AX1115 AX1122 AX1129 AX1136 AX1143 AX1150 AX1157 AX1164 AX1171 AX1178 AX1186 AX1194 AX1201 AX1208 AX1215 AX1222 AX1229 AX1421:AX1422 AX1332 AX1344 AX1358 AX139:AX142 AX158:AX161 AX1415:AX1416 AX2299 AX2221 AX2233 AX2244 AX2265 AX2276 AX2288 AX5873 AX4888 AX4874 AX5006 AX4962 AX4971 AX5100 AX5053 AX5067 AX5072:AX5073 AX5082 AX5091 AX5340 AX5168 AX5176 AX5208 AX5226 AX5235 AX5246 AX5256 AX5266 AX5276 AX5316 AX5386 AX5367 AX5381 AX5533 AX5471 AX5482 AX5578 AX5560 AX5737 AX5663 AX5671 AX5681 AX5692 AX5783 AX5764 AX5778 AX4290 AX5862 AX6054 AV3745:AV3767 AX4402 AX5908 AX5966 AX5935 AX6032 AX1554 AX2114 AX1563 AX3072 AX2980 AX2986 AX2992 AX3004 AX3016 AX3028 AX3034 AX3040 AX3046 AX3066 AX3605 AX3550 AX3553 AX3559 AX3593 AX4810 AX4260 AX4266 AX4272 AX4278 AX4284 AX4363 AX4296 AX4302 AX4348 AX4354 AV3769:AV4474 AX4384 AX4391 AX4397 AX4564 AX4561 AX4710:AX4711 AX4699 AX5061 AX5297:AX5298 AX4691 AX4705 AX4793 AX1534 AX1499 AX1510 AX1522 AX5944:AX5945 AX2052 AX2062 AX6043 AX5950 AX5955 AV4479:AV1048576 AX1972 AX1959:AX1970 AX2107 AX3010 AX2998 AX3022 AV3:AV3743</xm:sqref>
        </x14:dataValidation>
        <x14:dataValidation type="list" allowBlank="1" showInputMessage="1" showErrorMessage="1">
          <x14:formula1>
            <xm:f>'drop down menus'!$BC$4:$BC$81</xm:f>
          </x14:formula1>
          <xm:sqref>AV4475 AV4478 AX162:AX969 AX2108:AX2113 AX4811:AX4844 AX971:AX974 AX976:AX981 AX983:AX988 AX990:AX995 AX997:AX1002 AX1004:AX1009 AX1011:AX1016 AX1018:AX1023 AX1025:AX1030 AX1032:AX1037 AX1039:AX1044 AX1046:AX1051 AX1053:AX1058 AX1060:AX1065 AX1067:AX1072 AX1074:AX1079 AX1081:AX1086 AX1088:AX1093 AX1095:AX1100 AX1102:AX1107 AX1109:AX1114 AX1116:AX1121 AX1123:AX1128 AX1130:AX1135 AX1137:AX1142 AX1144:AX1149 AX1151:AX1156 AX1158:AX1163 AX1165:AX1170 AX1172:AX1177 AX1179:AX1185 AX1187:AX1193 AX1195:AX1200 AX1216:AX1221 AX1223:AX1228 AX1230:AX1235 AX1237:AX1331 AX1333:AX1343 AX1345:AX1357 AX3:AX138 AX143:AX157 AX1359:AX1414 AX1417:AX1420 AX1202:AX1207 AX2222:AX2232 AX2234:AX2243 AX2289:AX2298 AX2245:AX2264 AX2266:AX2275 AX2277:AX2287 AX2115:AX2220 AX4846:AX4873 AX4875:AX4887 AX4889:AX4961 AX4963:AX4970 AX4972:AX5005 AX5007:AX5052 AX4706:AX4709 AX5068:AX5071 AX5062:AX5066 AX5083:AX5090 AX5092:AX5099 AX5101:AX5167 AX5169:AX5175 AX5177:AX5207 AX5209:AX5225 AX5227:AX5234 AX5236:AX5245 AX5247:AX5255 AX5257:AX5265 AX5267:AX5275 AX5074:AX5081 AX5317:AX5339 AX5341:AX5366 AX5368:AX5380 AX5382:AX5385 AX5387:AX5470 AX5472:AX5481 AX5483:AX5532 AX5534:AX5559 AX5561:AX5577 AX5579:AX5662 AX5664:AX5670 AX5672:AX5680 AX5682:AX5691 AX5693:AX5736 AX5738:AX5763 AX5765:AX5777 AX5779:AX5782 AX5784:AX5861 AX5863:AX5872 AV3768 AV3744 AX5967:AX6031 AX5909:AX5934 AX1564:AX1958 AX1535:AX1553 AX1555:AX1562 AX1209:AX1214 AX5946:AX5949 AX2981:AX2985 AX2987:AX2991 AX2300:AX2979 AX3011:AX3015 AX3029:AX3033 AX3035:AX3039 AX3041:AX3045 AX3047:AX3065 AX3067:AX3071 AX3073:AX3549 AX3551:AX3552 AX3554:AX3558 AX3560:AX3592 AX3594:AX3604 AX3606:AX4259 AX4261:AX4265 AX4267:AX4271 AX4273:AX4277 AX4279:AX4283 AX4285:AX4289 AX4291:AX4295 AX4297:AX4301 AX4303:AX4347 AX4349:AX4353 AX4355:AX4362 AX4364:AX4383 AX4385:AX4390 AX4392:AX4396 AX4398:AX4401 AX4403:AX4560 AX4562:AX4563 AX5299:AX5315 AX4692:AX4698 AX5054:AX5060 AX5277:AX5296 AX4565:AX4690 AX4700:AX4704 AX4712:AX4792 AX4794:AX4809 AX1423:AX1498 AX1500:AX1509 AX1511:AX1521 AX1523:AX1533 AX6055:AX1048576 AX2053:AX2061 AX6044:AX6053 AX6033:AX6042 AX5951:AX5954 AX5956:AX5965 AX5936:AX5943 AX5874:AX5907 AX1973:AX2051 AX1971 AX2063:AX2106 AX3005:AX3009 AX2993:AX2997 AX2999:AX3003 AX3017:AX3021 AX3023:AX3027</xm:sqref>
        </x14:dataValidation>
        <x14:dataValidation type="list" allowBlank="1" showInputMessage="1" showErrorMessage="1">
          <x14:formula1>
            <xm:f>'drop down menus'!$AX$4:$AX$12</xm:f>
          </x14:formula1>
          <xm:sqref>AS4510:AT4510 AT4494 AS4516:AT4516 AS4537:AS1048576 AS4511:AS4515 AS4517:AS4521 AS3:AS2721 AS3762:AS3763 AT4537:AT4542 AS4504:AS4509 AS4503:AT4503 AT4518:AT4521 AS4522:AT4536 AS3765:AS3769 AS3755:AS3760 AS3739:AS3753 AS3771:AS4054 AS4056:AS4066 AS4068:AS4072 AS4074:AS4078 AS4086:AS4090 AS4098:AS4102 AS4110:AS4114 AS4122:AS4126 AS4134:AS4138 AS4146:AS4150 AS4158:AS4162 AS4170:AS4174 AS4182:AS4186 AS4194:AS4198 AS4206:AS4210 AS4218:AS4222 AS4230:AS4234 AS4242:AS4256 AS4264:AS4268 AS4276:AS4280 AS4288:AS4292 AS4300:AS4404 AS4409:AS4502 AS2731:AS3737</xm:sqref>
        </x14:dataValidation>
        <x14:dataValidation type="list" allowBlank="1" showInputMessage="1" showErrorMessage="1">
          <x14:formula1>
            <xm:f>'drop down menus'!$BU$2:$BU$23</xm:f>
          </x14:formula1>
          <xm:sqref>BN3:BN334 BN336:BN1048576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menus'!$D$4:$D$10</xm:f>
          </x14:formula1>
          <xm:sqref>C1:C1048576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menus'!$BI$4:$BI$42</xm:f>
          </x14:formula1>
          <xm:sqref>BD3:BD1048576</xm:sqref>
        </x14:dataValidation>
        <x14:dataValidation type="list" allowBlank="1" showInputMessage="1" showErrorMessage="1">
          <x14:formula1>
            <xm:f>'drop down menus'!$BU$4:$BU$23</xm:f>
          </x14:formula1>
          <xm:sqref>BL3:BL1048576</xm:sqref>
        </x14:dataValidation>
        <x14:dataValidation type="list" allowBlank="1" showInputMessage="1" showErrorMessage="1">
          <x14:formula1>
            <xm:f>'drop down menus'!$J$4:$J$19</xm:f>
          </x14:formula1>
          <xm:sqref>G1:G1048576</xm:sqref>
        </x14:dataValidation>
        <x14:dataValidation type="list" allowBlank="1" showInputMessage="1" showErrorMessage="1">
          <x14:formula1>
            <xm:f>'drop down menus'!$S$4:$S$12</xm:f>
          </x14:formula1>
          <xm:sqref>P1:P1048576</xm:sqref>
        </x14:dataValidation>
        <x14:dataValidation type="list" allowBlank="1" showInputMessage="1" showErrorMessage="1">
          <x14:formula1>
            <xm:f>'drop down menus'!$AE$4:$AE$11</xm:f>
          </x14:formula1>
          <xm:sqref>AB1:AB1048576</xm:sqref>
        </x14:dataValidation>
        <x14:dataValidation type="list" allowBlank="1" showInputMessage="1" showErrorMessage="1">
          <x14:formula1>
            <xm:f>'drop down menus'!$Y$4:$Y$13</xm:f>
          </x14:formula1>
          <xm:sqref>V1:V1048576</xm:sqref>
        </x14:dataValidation>
        <x14:dataValidation type="list" allowBlank="1" showInputMessage="1" showErrorMessage="1">
          <x14:formula1>
            <xm:f>'drop down menus'!$AJ$4:$AJ$11</xm:f>
          </x14:formula1>
          <xm:sqref>AG1:AG1048576</xm:sqref>
        </x14:dataValidation>
        <x14:dataValidation type="list" allowBlank="1" showInputMessage="1" showErrorMessage="1">
          <x14:formula1>
            <xm:f>'drop down menus'!$BH$4:$BH$10</xm:f>
          </x14:formula1>
          <xm:sqref>BC1:BC1048576</xm:sqref>
        </x14:dataValidation>
        <x14:dataValidation type="list" allowBlank="1" showInputMessage="1" showErrorMessage="1">
          <x14:formula1>
            <xm:f>'drop down menus'!$BF$4:$BF$7</xm:f>
          </x14:formula1>
          <xm:sqref>BB1:BB1048576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B447"/>
  <sheetViews>
    <sheetView zoomScale="120" zoomScaleNormal="120" workbookViewId="0">
      <selection activeCell="Q22" sqref="Q22"/>
    </sheetView>
  </sheetViews>
  <sheetFormatPr defaultColWidth="9.140625" defaultRowHeight="8.25" x14ac:dyDescent="0.15"/>
  <cols>
    <col min="1" max="1" width="1.71093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48.28515625" style="1" customWidth="1"/>
    <col min="15" max="15" width="3.28515625" style="1" customWidth="1"/>
    <col min="16" max="16" width="2.42578125" style="1" customWidth="1"/>
    <col min="17" max="17" width="45.5703125" style="1" customWidth="1"/>
    <col min="18"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6" width="2.28515625" style="1" customWidth="1"/>
    <col min="47" max="47" width="2.5703125" style="1" customWidth="1"/>
    <col min="48" max="48" width="2" style="1" customWidth="1"/>
    <col min="49" max="49" width="2.5703125" style="1" customWidth="1"/>
    <col min="50" max="50" width="2.28515625" style="1" customWidth="1"/>
    <col min="51" max="51" width="2.85546875" style="1" customWidth="1"/>
    <col min="52" max="52" width="2.5703125" style="1" customWidth="1"/>
    <col min="53" max="53" width="2.42578125" style="1" customWidth="1"/>
    <col min="54" max="54" width="2.140625" style="1" customWidth="1"/>
    <col min="55" max="55" width="2.85546875" style="1" customWidth="1"/>
    <col min="56" max="56" width="2.28515625" style="1" customWidth="1"/>
    <col min="57" max="58" width="2.5703125" style="1" customWidth="1"/>
    <col min="59" max="59" width="3" style="1" customWidth="1"/>
    <col min="60" max="60" width="2.42578125" style="1" customWidth="1"/>
    <col min="61" max="61" width="2.5703125" style="1" customWidth="1"/>
    <col min="62" max="62" width="2" style="1" customWidth="1"/>
    <col min="63" max="63" width="1.42578125" style="1" customWidth="1"/>
    <col min="64" max="64" width="4" style="1" customWidth="1"/>
    <col min="65" max="65" width="1.85546875" style="1" customWidth="1"/>
    <col min="66" max="66" width="2.140625" style="1" customWidth="1"/>
    <col min="67" max="67" width="2" style="1" customWidth="1"/>
    <col min="68" max="68" width="2.42578125" style="1" customWidth="1"/>
    <col min="69" max="69" width="2.28515625" style="1" customWidth="1"/>
    <col min="70" max="70" width="3.28515625" style="1" customWidth="1"/>
    <col min="71" max="71" width="3.7109375" style="1" customWidth="1"/>
    <col min="72" max="72" width="2.5703125" style="1" customWidth="1"/>
    <col min="73" max="73" width="2.42578125" style="1" customWidth="1"/>
    <col min="74" max="75" width="3" style="1" customWidth="1"/>
    <col min="76" max="76" width="2.5703125" style="1" customWidth="1"/>
    <col min="77" max="79" width="2.28515625" style="1" customWidth="1"/>
    <col min="80" max="80" width="2.42578125" style="1" customWidth="1"/>
    <col min="81" max="16384" width="9.140625" style="1"/>
  </cols>
  <sheetData>
    <row r="1" spans="1:80" s="84" customFormat="1" ht="33" customHeight="1" x14ac:dyDescent="0.2">
      <c r="A1" s="82" t="s">
        <v>4087</v>
      </c>
      <c r="B1" s="82" t="s">
        <v>4088</v>
      </c>
      <c r="C1" s="82"/>
      <c r="D1" s="82" t="s">
        <v>4089</v>
      </c>
      <c r="E1" s="82" t="s">
        <v>4484</v>
      </c>
      <c r="F1" s="82" t="s">
        <v>4090</v>
      </c>
      <c r="G1" s="82" t="s">
        <v>4091</v>
      </c>
      <c r="H1" s="82" t="s">
        <v>4092</v>
      </c>
      <c r="J1" s="82" t="s">
        <v>4093</v>
      </c>
      <c r="K1" s="82" t="s">
        <v>4094</v>
      </c>
      <c r="L1" s="82" t="s">
        <v>4095</v>
      </c>
      <c r="M1" s="82" t="s">
        <v>4096</v>
      </c>
      <c r="N1" s="82" t="s">
        <v>4097</v>
      </c>
      <c r="O1" s="83" t="s">
        <v>4098</v>
      </c>
      <c r="P1" s="83" t="s">
        <v>4099</v>
      </c>
      <c r="Q1" s="83" t="s">
        <v>4100</v>
      </c>
      <c r="R1" s="83" t="s">
        <v>4101</v>
      </c>
      <c r="S1" s="83" t="s">
        <v>4102</v>
      </c>
      <c r="T1" s="83" t="s">
        <v>4103</v>
      </c>
      <c r="U1" s="82" t="s">
        <v>4104</v>
      </c>
      <c r="V1" s="82" t="s">
        <v>4105</v>
      </c>
      <c r="W1" s="83" t="s">
        <v>4106</v>
      </c>
      <c r="X1" s="82" t="s">
        <v>4107</v>
      </c>
      <c r="Y1" s="82" t="s">
        <v>4108</v>
      </c>
      <c r="Z1" s="82" t="s">
        <v>4109</v>
      </c>
      <c r="AA1" s="82" t="s">
        <v>4110</v>
      </c>
      <c r="AB1" s="85" t="s">
        <v>4111</v>
      </c>
      <c r="AC1" s="82" t="s">
        <v>4112</v>
      </c>
      <c r="AD1" s="82" t="s">
        <v>4113</v>
      </c>
      <c r="AE1" s="82" t="s">
        <v>4114</v>
      </c>
      <c r="AF1" s="82" t="s">
        <v>4115</v>
      </c>
      <c r="AG1" s="82" t="s">
        <v>4116</v>
      </c>
      <c r="AH1" s="82" t="s">
        <v>4117</v>
      </c>
      <c r="AI1" s="82" t="s">
        <v>4118</v>
      </c>
      <c r="AJ1" s="82" t="s">
        <v>4119</v>
      </c>
      <c r="AK1" s="82" t="s">
        <v>4120</v>
      </c>
      <c r="AL1" s="82" t="s">
        <v>4121</v>
      </c>
      <c r="AM1" s="82" t="s">
        <v>4122</v>
      </c>
      <c r="AN1" s="82" t="s">
        <v>4123</v>
      </c>
      <c r="AO1" s="82" t="s">
        <v>4124</v>
      </c>
      <c r="AP1" s="82" t="s">
        <v>4125</v>
      </c>
      <c r="AQ1" s="86" t="s">
        <v>4126</v>
      </c>
      <c r="AR1" s="86" t="s">
        <v>4127</v>
      </c>
      <c r="AS1" s="82" t="s">
        <v>4128</v>
      </c>
      <c r="AT1" s="82" t="s">
        <v>4129</v>
      </c>
      <c r="AU1" s="82" t="s">
        <v>4130</v>
      </c>
      <c r="AV1" s="82" t="s">
        <v>4131</v>
      </c>
      <c r="AW1" s="82" t="s">
        <v>4132</v>
      </c>
      <c r="AX1" s="82" t="s">
        <v>4133</v>
      </c>
      <c r="AY1" s="82" t="s">
        <v>4134</v>
      </c>
      <c r="AZ1" s="82" t="s">
        <v>4135</v>
      </c>
      <c r="BA1" s="82" t="s">
        <v>4136</v>
      </c>
      <c r="BB1" s="82" t="s">
        <v>4137</v>
      </c>
      <c r="BC1" s="82" t="s">
        <v>4138</v>
      </c>
      <c r="BD1" s="82" t="s">
        <v>4139</v>
      </c>
      <c r="BE1" s="82" t="s">
        <v>4140</v>
      </c>
      <c r="BF1" s="86" t="s">
        <v>4144</v>
      </c>
      <c r="BG1" s="86" t="s">
        <v>4145</v>
      </c>
      <c r="BH1" s="86" t="s">
        <v>4146</v>
      </c>
      <c r="BI1" s="82" t="s">
        <v>4147</v>
      </c>
      <c r="BJ1" s="82"/>
      <c r="BK1" s="82" t="s">
        <v>4148</v>
      </c>
      <c r="BL1" s="82" t="s">
        <v>4181</v>
      </c>
      <c r="BM1" s="82"/>
      <c r="BN1" s="82" t="s">
        <v>4182</v>
      </c>
      <c r="BO1" s="82" t="s">
        <v>4149</v>
      </c>
      <c r="BP1" s="82"/>
      <c r="BQ1" s="82" t="s">
        <v>4150</v>
      </c>
      <c r="BR1" s="82" t="s">
        <v>4151</v>
      </c>
      <c r="BS1" s="82"/>
      <c r="BT1" s="82" t="s">
        <v>4152</v>
      </c>
      <c r="BU1" s="82" t="s">
        <v>4153</v>
      </c>
      <c r="BV1" s="82"/>
      <c r="BW1" s="82" t="s">
        <v>4154</v>
      </c>
      <c r="BX1" s="82" t="s">
        <v>4155</v>
      </c>
      <c r="BY1" s="82"/>
      <c r="BZ1" s="82" t="s">
        <v>4156</v>
      </c>
      <c r="CA1" s="82" t="s">
        <v>4157</v>
      </c>
      <c r="CB1" s="82" t="s">
        <v>4159</v>
      </c>
    </row>
    <row r="2" spans="1:80" x14ac:dyDescent="0.15">
      <c r="A2" s="80" t="s">
        <v>285</v>
      </c>
      <c r="B2" s="80" t="s">
        <v>1137</v>
      </c>
      <c r="C2" s="80" t="s">
        <v>1136</v>
      </c>
      <c r="D2" s="80" t="s">
        <v>4482</v>
      </c>
      <c r="E2" s="80" t="s">
        <v>4485</v>
      </c>
      <c r="F2" s="81" t="s">
        <v>4483</v>
      </c>
      <c r="G2" s="81" t="s">
        <v>4483</v>
      </c>
      <c r="H2" s="81" t="s">
        <v>4483</v>
      </c>
      <c r="J2" s="80" t="s">
        <v>278</v>
      </c>
      <c r="K2" s="80" t="s">
        <v>971</v>
      </c>
      <c r="L2" s="80" t="s">
        <v>279</v>
      </c>
      <c r="M2" s="80" t="s">
        <v>971</v>
      </c>
      <c r="N2" s="81" t="s">
        <v>4483</v>
      </c>
      <c r="O2" s="80" t="s">
        <v>275</v>
      </c>
      <c r="P2" s="81" t="s">
        <v>4483</v>
      </c>
      <c r="Q2" s="91" t="s">
        <v>4360</v>
      </c>
      <c r="R2" s="80" t="s">
        <v>971</v>
      </c>
      <c r="S2" s="80" t="s">
        <v>280</v>
      </c>
      <c r="T2" s="80" t="s">
        <v>971</v>
      </c>
      <c r="U2" s="81" t="s">
        <v>4483</v>
      </c>
      <c r="V2" s="81" t="s">
        <v>4483</v>
      </c>
      <c r="W2" s="80" t="s">
        <v>4503</v>
      </c>
      <c r="X2" s="80" t="s">
        <v>971</v>
      </c>
      <c r="Y2" s="1" t="s">
        <v>1020</v>
      </c>
      <c r="Z2" s="80" t="s">
        <v>971</v>
      </c>
      <c r="AA2" s="81" t="s">
        <v>4483</v>
      </c>
      <c r="AB2" s="81" t="s">
        <v>4483</v>
      </c>
      <c r="AC2" s="80" t="s">
        <v>4504</v>
      </c>
      <c r="AD2" s="80" t="s">
        <v>1063</v>
      </c>
      <c r="AE2" s="80" t="s">
        <v>1018</v>
      </c>
      <c r="AF2" s="81" t="s">
        <v>4483</v>
      </c>
      <c r="AG2" s="81" t="s">
        <v>4483</v>
      </c>
      <c r="AH2" s="80" t="s">
        <v>4505</v>
      </c>
      <c r="AI2" s="80" t="s">
        <v>281</v>
      </c>
      <c r="AJ2" s="80" t="s">
        <v>1018</v>
      </c>
      <c r="AK2" s="81" t="s">
        <v>4483</v>
      </c>
      <c r="AL2" s="80" t="s">
        <v>263</v>
      </c>
      <c r="AM2" s="80" t="s">
        <v>262</v>
      </c>
      <c r="AN2" s="80" t="s">
        <v>971</v>
      </c>
      <c r="AO2" s="80" t="s">
        <v>282</v>
      </c>
      <c r="AP2" s="81" t="s">
        <v>4483</v>
      </c>
      <c r="AQ2" s="80" t="s">
        <v>4509</v>
      </c>
      <c r="AR2" s="80" t="s">
        <v>4530</v>
      </c>
      <c r="AS2" s="80" t="s">
        <v>4512</v>
      </c>
      <c r="AT2" s="80" t="s">
        <v>4512</v>
      </c>
      <c r="AU2" s="80" t="s">
        <v>4512</v>
      </c>
      <c r="AV2" s="81" t="s">
        <v>4483</v>
      </c>
      <c r="AW2" s="80" t="s">
        <v>4528</v>
      </c>
      <c r="AX2" s="80" t="s">
        <v>4529</v>
      </c>
      <c r="AY2" s="80" t="s">
        <v>4512</v>
      </c>
      <c r="AZ2" s="80" t="s">
        <v>300</v>
      </c>
      <c r="BA2" s="80" t="s">
        <v>972</v>
      </c>
      <c r="BB2" s="81" t="s">
        <v>4483</v>
      </c>
      <c r="BC2" s="80" t="s">
        <v>972</v>
      </c>
      <c r="BD2" s="81" t="s">
        <v>4483</v>
      </c>
      <c r="BE2" s="80" t="s">
        <v>4512</v>
      </c>
      <c r="BF2" s="80" t="s">
        <v>4525</v>
      </c>
      <c r="BG2" s="81" t="s">
        <v>4483</v>
      </c>
      <c r="BH2" s="80" t="s">
        <v>4524</v>
      </c>
      <c r="BI2" s="80" t="s">
        <v>1027</v>
      </c>
      <c r="BJ2" s="94" t="s">
        <v>1027</v>
      </c>
      <c r="BK2" s="81" t="s">
        <v>4483</v>
      </c>
      <c r="BL2" s="80" t="s">
        <v>1037</v>
      </c>
      <c r="BM2" s="94" t="s">
        <v>1037</v>
      </c>
      <c r="BN2" s="81" t="s">
        <v>4483</v>
      </c>
      <c r="BO2" s="80" t="s">
        <v>1032</v>
      </c>
      <c r="BP2" s="94" t="s">
        <v>1032</v>
      </c>
      <c r="BQ2" s="81" t="s">
        <v>4483</v>
      </c>
      <c r="BR2" s="80" t="s">
        <v>1035</v>
      </c>
      <c r="BS2" s="94" t="s">
        <v>1035</v>
      </c>
      <c r="BT2" s="81" t="s">
        <v>4483</v>
      </c>
      <c r="BU2" s="80" t="s">
        <v>1036</v>
      </c>
      <c r="BV2" s="94" t="s">
        <v>1036</v>
      </c>
      <c r="BW2" s="81" t="s">
        <v>4483</v>
      </c>
      <c r="BX2" s="80" t="s">
        <v>1036</v>
      </c>
      <c r="BY2" s="94" t="s">
        <v>1036</v>
      </c>
      <c r="BZ2" s="81" t="s">
        <v>4483</v>
      </c>
      <c r="CA2" s="81" t="s">
        <v>4483</v>
      </c>
      <c r="CB2" s="81" t="s">
        <v>4483</v>
      </c>
    </row>
    <row r="3" spans="1:80" x14ac:dyDescent="0.15">
      <c r="A3" s="81"/>
      <c r="AP3" s="66"/>
      <c r="AZ3" s="81"/>
      <c r="BI3" s="81"/>
      <c r="BM3" s="66"/>
      <c r="BP3" s="66"/>
      <c r="BS3" s="66"/>
      <c r="BV3" s="66"/>
      <c r="BY3" s="66"/>
    </row>
    <row r="4" spans="1:80" x14ac:dyDescent="0.15">
      <c r="A4" s="81" t="s">
        <v>287</v>
      </c>
      <c r="B4" s="81" t="s">
        <v>1140</v>
      </c>
      <c r="C4" s="81" t="s">
        <v>1135</v>
      </c>
      <c r="D4" s="1" t="s">
        <v>650</v>
      </c>
      <c r="E4" s="1" t="s">
        <v>4486</v>
      </c>
      <c r="H4" s="1" t="s">
        <v>243</v>
      </c>
      <c r="J4" s="81">
        <v>0</v>
      </c>
      <c r="K4" s="81" t="s">
        <v>258</v>
      </c>
      <c r="L4" s="81" t="s">
        <v>4656</v>
      </c>
      <c r="M4" s="81" t="s">
        <v>258</v>
      </c>
      <c r="O4" s="1">
        <v>0</v>
      </c>
      <c r="Q4" s="81" t="s">
        <v>4362</v>
      </c>
      <c r="R4" s="81" t="s">
        <v>258</v>
      </c>
      <c r="S4" s="81" t="s">
        <v>1127</v>
      </c>
      <c r="T4" s="81" t="s">
        <v>258</v>
      </c>
      <c r="W4" s="81" t="s">
        <v>4371</v>
      </c>
      <c r="X4" s="81" t="s">
        <v>258</v>
      </c>
      <c r="Y4" s="1" t="s">
        <v>1021</v>
      </c>
      <c r="Z4" s="81" t="s">
        <v>258</v>
      </c>
      <c r="AC4" s="81" t="s">
        <v>4420</v>
      </c>
      <c r="AD4" s="1" t="s">
        <v>1015</v>
      </c>
      <c r="AE4" s="81" t="s">
        <v>1146</v>
      </c>
      <c r="AH4" s="81" t="s">
        <v>4433</v>
      </c>
      <c r="AI4" s="1" t="s">
        <v>1017</v>
      </c>
      <c r="AJ4" s="81" t="s">
        <v>1146</v>
      </c>
      <c r="AL4" s="81" t="s">
        <v>269</v>
      </c>
      <c r="AM4" s="1" t="s">
        <v>1022</v>
      </c>
      <c r="AN4" s="81" t="s">
        <v>258</v>
      </c>
      <c r="AO4" s="1" t="s">
        <v>1011</v>
      </c>
      <c r="AP4" s="66"/>
      <c r="AQ4" s="1" t="s">
        <v>4506</v>
      </c>
      <c r="AR4" s="96" t="s">
        <v>4511</v>
      </c>
      <c r="AS4" s="81" t="s">
        <v>4511</v>
      </c>
      <c r="AT4" s="81" t="s">
        <v>4511</v>
      </c>
      <c r="AU4" s="81" t="s">
        <v>4511</v>
      </c>
      <c r="AW4" s="97" t="s">
        <v>4526</v>
      </c>
      <c r="AX4" s="81" t="s">
        <v>4513</v>
      </c>
      <c r="AY4" s="96" t="s">
        <v>4511</v>
      </c>
      <c r="AZ4" s="81" t="s">
        <v>299</v>
      </c>
      <c r="BA4" s="81" t="s">
        <v>973</v>
      </c>
      <c r="BC4" s="81" t="s">
        <v>973</v>
      </c>
      <c r="BE4" s="81" t="s">
        <v>4511</v>
      </c>
      <c r="BF4" s="1" t="s">
        <v>4514</v>
      </c>
      <c r="BH4" s="1" t="s">
        <v>4519</v>
      </c>
      <c r="BI4" s="92" t="s">
        <v>4161</v>
      </c>
      <c r="BJ4" s="66" t="s">
        <v>314</v>
      </c>
      <c r="BL4" s="81" t="s">
        <v>4190</v>
      </c>
      <c r="BM4" s="66" t="s">
        <v>1119</v>
      </c>
      <c r="BO4" s="81" t="s">
        <v>4226</v>
      </c>
      <c r="BP4" s="66" t="s">
        <v>309</v>
      </c>
      <c r="BR4" s="81" t="s">
        <v>4237</v>
      </c>
      <c r="BS4" s="66" t="s">
        <v>1033</v>
      </c>
      <c r="BU4" s="92" t="s">
        <v>4251</v>
      </c>
      <c r="BV4" s="66" t="s">
        <v>304</v>
      </c>
      <c r="BX4" s="92" t="s">
        <v>4251</v>
      </c>
      <c r="BY4" s="66" t="s">
        <v>304</v>
      </c>
    </row>
    <row r="5" spans="1:80" x14ac:dyDescent="0.15">
      <c r="A5" s="81" t="s">
        <v>329</v>
      </c>
      <c r="B5" s="81" t="s">
        <v>254</v>
      </c>
      <c r="C5" s="81" t="s">
        <v>1134</v>
      </c>
      <c r="D5" s="1" t="s">
        <v>601</v>
      </c>
      <c r="E5" s="1" t="s">
        <v>4487</v>
      </c>
      <c r="H5" s="81" t="s">
        <v>329</v>
      </c>
      <c r="J5" s="96" t="s">
        <v>1544</v>
      </c>
      <c r="K5" s="1" t="s">
        <v>1012</v>
      </c>
      <c r="L5" s="81" t="s">
        <v>4657</v>
      </c>
      <c r="M5" s="1" t="s">
        <v>1012</v>
      </c>
      <c r="O5" s="1">
        <v>1</v>
      </c>
      <c r="Q5" s="88" t="s">
        <v>4361</v>
      </c>
      <c r="R5" s="1" t="s">
        <v>1012</v>
      </c>
      <c r="S5" s="81" t="s">
        <v>1129</v>
      </c>
      <c r="T5" s="1" t="s">
        <v>1012</v>
      </c>
      <c r="W5" s="81" t="s">
        <v>4376</v>
      </c>
      <c r="X5" s="1" t="s">
        <v>1012</v>
      </c>
      <c r="Y5" s="81" t="s">
        <v>594</v>
      </c>
      <c r="Z5" s="1" t="s">
        <v>1012</v>
      </c>
      <c r="AC5" s="81" t="s">
        <v>4421</v>
      </c>
      <c r="AD5" s="1" t="s">
        <v>1059</v>
      </c>
      <c r="AE5" s="81" t="s">
        <v>1147</v>
      </c>
      <c r="AH5" s="81" t="s">
        <v>4438</v>
      </c>
      <c r="AI5" s="81" t="s">
        <v>1065</v>
      </c>
      <c r="AJ5" s="81" t="s">
        <v>1147</v>
      </c>
      <c r="AL5" s="81" t="s">
        <v>270</v>
      </c>
      <c r="AM5" s="1" t="s">
        <v>1023</v>
      </c>
      <c r="AN5" s="1" t="s">
        <v>1012</v>
      </c>
      <c r="AO5" s="81" t="s">
        <v>598</v>
      </c>
      <c r="AP5" s="66"/>
      <c r="AQ5" s="1" t="s">
        <v>4507</v>
      </c>
      <c r="AS5" s="1" t="s">
        <v>1011</v>
      </c>
      <c r="AT5" s="1" t="s">
        <v>1011</v>
      </c>
      <c r="AU5" s="1" t="s">
        <v>1011</v>
      </c>
      <c r="AW5" s="97" t="s">
        <v>1021</v>
      </c>
      <c r="AX5" s="81" t="s">
        <v>290</v>
      </c>
      <c r="AZ5" s="81" t="s">
        <v>393</v>
      </c>
      <c r="BA5" s="81" t="s">
        <v>974</v>
      </c>
      <c r="BC5" s="81" t="s">
        <v>974</v>
      </c>
      <c r="BE5" s="1" t="s">
        <v>1011</v>
      </c>
      <c r="BF5" s="1" t="s">
        <v>4515</v>
      </c>
      <c r="BH5" s="1" t="s">
        <v>4520</v>
      </c>
      <c r="BI5" s="92" t="s">
        <v>4162</v>
      </c>
      <c r="BJ5" s="66" t="s">
        <v>1082</v>
      </c>
      <c r="BL5" s="81" t="s">
        <v>4191</v>
      </c>
      <c r="BM5" s="87" t="s">
        <v>1120</v>
      </c>
      <c r="BO5" s="81" t="s">
        <v>4232</v>
      </c>
      <c r="BP5" s="66" t="s">
        <v>310</v>
      </c>
      <c r="BR5" s="81" t="s">
        <v>4238</v>
      </c>
      <c r="BS5" s="66" t="s">
        <v>1034</v>
      </c>
      <c r="BU5" s="92" t="s">
        <v>4252</v>
      </c>
      <c r="BV5" s="66" t="s">
        <v>305</v>
      </c>
      <c r="BX5" s="92" t="s">
        <v>4252</v>
      </c>
      <c r="BY5" s="66" t="s">
        <v>305</v>
      </c>
    </row>
    <row r="6" spans="1:80" x14ac:dyDescent="0.15">
      <c r="A6" s="81" t="s">
        <v>330</v>
      </c>
      <c r="B6" s="81" t="s">
        <v>1141</v>
      </c>
      <c r="C6" s="87"/>
      <c r="D6" s="1" t="s">
        <v>633</v>
      </c>
      <c r="E6" s="1" t="s">
        <v>4488</v>
      </c>
      <c r="H6" s="81" t="s">
        <v>330</v>
      </c>
      <c r="J6" s="1">
        <v>1</v>
      </c>
      <c r="K6" s="81" t="s">
        <v>283</v>
      </c>
      <c r="L6" s="81" t="s">
        <v>1010</v>
      </c>
      <c r="M6" s="81" t="s">
        <v>283</v>
      </c>
      <c r="O6" s="1">
        <v>2</v>
      </c>
      <c r="Q6" s="88" t="s">
        <v>5140</v>
      </c>
      <c r="R6" s="81" t="s">
        <v>283</v>
      </c>
      <c r="S6" s="81" t="s">
        <v>4624</v>
      </c>
      <c r="T6" s="81" t="s">
        <v>283</v>
      </c>
      <c r="W6" s="81" t="s">
        <v>4367</v>
      </c>
      <c r="X6" s="81" t="s">
        <v>283</v>
      </c>
      <c r="Y6" s="81" t="s">
        <v>595</v>
      </c>
      <c r="Z6" s="81" t="s">
        <v>283</v>
      </c>
      <c r="AC6" s="81" t="s">
        <v>4422</v>
      </c>
      <c r="AD6" s="1" t="s">
        <v>1060</v>
      </c>
      <c r="AE6" s="81" t="s">
        <v>1148</v>
      </c>
      <c r="AH6" s="81" t="s">
        <v>4434</v>
      </c>
      <c r="AI6" s="1" t="s">
        <v>226</v>
      </c>
      <c r="AJ6" s="81" t="s">
        <v>1148</v>
      </c>
      <c r="AL6" s="81" t="s">
        <v>264</v>
      </c>
      <c r="AM6" s="1" t="s">
        <v>1024</v>
      </c>
      <c r="AN6" s="81" t="s">
        <v>283</v>
      </c>
      <c r="AO6" s="81" t="s">
        <v>599</v>
      </c>
      <c r="AP6" s="66"/>
      <c r="AQ6" s="1" t="s">
        <v>4508</v>
      </c>
      <c r="AS6" s="1" t="s">
        <v>4510</v>
      </c>
      <c r="AT6" s="1" t="s">
        <v>4510</v>
      </c>
      <c r="AU6" s="1" t="s">
        <v>4510</v>
      </c>
      <c r="AW6" s="97" t="s">
        <v>4513</v>
      </c>
      <c r="AX6" s="81" t="s">
        <v>291</v>
      </c>
      <c r="AZ6" s="81" t="s">
        <v>394</v>
      </c>
      <c r="BA6" s="81" t="s">
        <v>975</v>
      </c>
      <c r="BC6" s="81" t="s">
        <v>975</v>
      </c>
      <c r="BE6" s="1" t="s">
        <v>4510</v>
      </c>
      <c r="BF6" s="1" t="s">
        <v>4516</v>
      </c>
      <c r="BH6" s="1" t="s">
        <v>4521</v>
      </c>
      <c r="BI6" s="92" t="s">
        <v>4163</v>
      </c>
      <c r="BJ6" s="66" t="s">
        <v>1083</v>
      </c>
      <c r="BL6" s="81" t="s">
        <v>4183</v>
      </c>
      <c r="BM6" s="87" t="s">
        <v>1121</v>
      </c>
      <c r="BO6" s="81" t="s">
        <v>4227</v>
      </c>
      <c r="BP6" s="66" t="s">
        <v>311</v>
      </c>
      <c r="BR6" s="81" t="s">
        <v>4239</v>
      </c>
      <c r="BS6" s="66" t="s">
        <v>1041</v>
      </c>
      <c r="BU6" s="92" t="s">
        <v>4253</v>
      </c>
      <c r="BV6" s="66" t="s">
        <v>1079</v>
      </c>
      <c r="BX6" s="92" t="s">
        <v>4253</v>
      </c>
      <c r="BY6" s="66" t="s">
        <v>1079</v>
      </c>
    </row>
    <row r="7" spans="1:80" x14ac:dyDescent="0.15">
      <c r="A7" s="81" t="s">
        <v>331</v>
      </c>
      <c r="B7" s="81" t="s">
        <v>1142</v>
      </c>
      <c r="C7" s="87"/>
      <c r="D7" s="1" t="s">
        <v>44</v>
      </c>
      <c r="E7" s="1" t="s">
        <v>4489</v>
      </c>
      <c r="H7" s="1" t="s">
        <v>236</v>
      </c>
      <c r="J7" s="96" t="s">
        <v>1066</v>
      </c>
      <c r="K7" s="1" t="s">
        <v>1013</v>
      </c>
      <c r="L7" s="81" t="s">
        <v>4658</v>
      </c>
      <c r="M7" s="1" t="s">
        <v>1013</v>
      </c>
      <c r="O7" s="1">
        <v>3</v>
      </c>
      <c r="Q7" s="88" t="s">
        <v>5141</v>
      </c>
      <c r="R7" s="1" t="s">
        <v>1013</v>
      </c>
      <c r="S7" s="81" t="s">
        <v>4702</v>
      </c>
      <c r="T7" s="1" t="s">
        <v>1013</v>
      </c>
      <c r="W7" s="81" t="s">
        <v>4377</v>
      </c>
      <c r="X7" s="1" t="s">
        <v>1013</v>
      </c>
      <c r="Y7" s="81" t="s">
        <v>596</v>
      </c>
      <c r="Z7" s="1" t="s">
        <v>1013</v>
      </c>
      <c r="AC7" s="81" t="s">
        <v>4423</v>
      </c>
      <c r="AD7" s="1" t="s">
        <v>1016</v>
      </c>
      <c r="AE7" s="96" t="s">
        <v>4690</v>
      </c>
      <c r="AH7" s="81" t="s">
        <v>4439</v>
      </c>
      <c r="AI7" s="1" t="s">
        <v>227</v>
      </c>
      <c r="AJ7" s="96" t="s">
        <v>4690</v>
      </c>
      <c r="AL7" s="81" t="s">
        <v>267</v>
      </c>
      <c r="AM7" s="1" t="s">
        <v>1025</v>
      </c>
      <c r="AN7" s="1" t="s">
        <v>1013</v>
      </c>
      <c r="AO7" s="1" t="s">
        <v>1010</v>
      </c>
      <c r="AP7" s="66"/>
      <c r="AQ7" s="1" t="s">
        <v>1058</v>
      </c>
      <c r="AW7" s="97" t="s">
        <v>290</v>
      </c>
      <c r="AX7" s="81" t="s">
        <v>297</v>
      </c>
      <c r="AZ7" s="81" t="s">
        <v>382</v>
      </c>
      <c r="BA7" s="81" t="s">
        <v>4327</v>
      </c>
      <c r="BC7" s="81" t="s">
        <v>4327</v>
      </c>
      <c r="BE7" s="81" t="s">
        <v>4518</v>
      </c>
      <c r="BF7" s="1" t="s">
        <v>4517</v>
      </c>
      <c r="BH7" s="1" t="s">
        <v>4522</v>
      </c>
      <c r="BI7" s="92" t="s">
        <v>4164</v>
      </c>
      <c r="BJ7" s="66" t="s">
        <v>1084</v>
      </c>
      <c r="BL7" s="81" t="s">
        <v>4184</v>
      </c>
      <c r="BM7" s="66" t="s">
        <v>1115</v>
      </c>
      <c r="BO7" s="81" t="s">
        <v>4228</v>
      </c>
      <c r="BP7" s="66" t="s">
        <v>312</v>
      </c>
      <c r="BR7" s="81" t="s">
        <v>4250</v>
      </c>
      <c r="BS7" s="66" t="s">
        <v>1042</v>
      </c>
      <c r="BU7" s="92" t="s">
        <v>4254</v>
      </c>
      <c r="BV7" s="66" t="s">
        <v>1080</v>
      </c>
      <c r="BX7" s="92" t="s">
        <v>4254</v>
      </c>
      <c r="BY7" s="66" t="s">
        <v>1080</v>
      </c>
    </row>
    <row r="8" spans="1:80" x14ac:dyDescent="0.15">
      <c r="A8" s="81" t="s">
        <v>332</v>
      </c>
      <c r="B8" s="81" t="s">
        <v>1143</v>
      </c>
      <c r="C8" s="87"/>
      <c r="D8" s="1" t="s">
        <v>623</v>
      </c>
      <c r="E8" s="1" t="s">
        <v>4490</v>
      </c>
      <c r="H8" s="81" t="s">
        <v>331</v>
      </c>
      <c r="J8" s="1">
        <v>2</v>
      </c>
      <c r="K8" s="81" t="s">
        <v>1014</v>
      </c>
      <c r="L8" s="81" t="s">
        <v>1011</v>
      </c>
      <c r="M8" s="81" t="s">
        <v>1014</v>
      </c>
      <c r="O8" s="1">
        <v>4</v>
      </c>
      <c r="Q8" s="88" t="s">
        <v>5142</v>
      </c>
      <c r="R8" s="81" t="s">
        <v>1014</v>
      </c>
      <c r="S8" s="96" t="s">
        <v>4691</v>
      </c>
      <c r="T8" s="81" t="s">
        <v>1014</v>
      </c>
      <c r="W8" s="81" t="s">
        <v>4372</v>
      </c>
      <c r="X8" s="81" t="s">
        <v>1014</v>
      </c>
      <c r="Y8" s="96" t="s">
        <v>4704</v>
      </c>
      <c r="Z8" s="81" t="s">
        <v>1014</v>
      </c>
      <c r="AC8" s="81" t="s">
        <v>4424</v>
      </c>
      <c r="AD8" s="1" t="s">
        <v>1017</v>
      </c>
      <c r="AE8" s="96" t="s">
        <v>4691</v>
      </c>
      <c r="AH8" s="81" t="s">
        <v>4435</v>
      </c>
      <c r="AI8" s="1" t="s">
        <v>225</v>
      </c>
      <c r="AJ8" s="96" t="s">
        <v>4691</v>
      </c>
      <c r="AL8" s="81" t="s">
        <v>268</v>
      </c>
      <c r="AM8" s="1" t="s">
        <v>1026</v>
      </c>
      <c r="AN8" s="81" t="s">
        <v>1014</v>
      </c>
      <c r="AO8" s="81" t="s">
        <v>597</v>
      </c>
      <c r="AP8" s="66"/>
      <c r="AW8" s="97" t="s">
        <v>291</v>
      </c>
      <c r="AX8" s="81" t="s">
        <v>292</v>
      </c>
      <c r="AZ8" s="81" t="s">
        <v>383</v>
      </c>
      <c r="BA8" s="81" t="s">
        <v>976</v>
      </c>
      <c r="BC8" s="81" t="s">
        <v>976</v>
      </c>
      <c r="BH8" s="1" t="s">
        <v>4523</v>
      </c>
      <c r="BI8" s="92" t="s">
        <v>4166</v>
      </c>
      <c r="BJ8" s="66" t="s">
        <v>1085</v>
      </c>
      <c r="BL8" s="81" t="s">
        <v>4185</v>
      </c>
      <c r="BM8" s="87" t="s">
        <v>1117</v>
      </c>
      <c r="BO8" s="81" t="s">
        <v>4229</v>
      </c>
      <c r="BP8" s="66" t="s">
        <v>313</v>
      </c>
      <c r="BR8" s="81" t="s">
        <v>4240</v>
      </c>
      <c r="BS8" s="66" t="s">
        <v>1043</v>
      </c>
      <c r="BU8" s="92" t="s">
        <v>4255</v>
      </c>
      <c r="BV8" s="66" t="s">
        <v>4160</v>
      </c>
      <c r="BX8" s="92" t="s">
        <v>4255</v>
      </c>
      <c r="BY8" s="66" t="s">
        <v>4160</v>
      </c>
    </row>
    <row r="9" spans="1:80" x14ac:dyDescent="0.15">
      <c r="A9" s="81" t="s">
        <v>333</v>
      </c>
      <c r="B9" s="81" t="s">
        <v>1138</v>
      </c>
      <c r="C9" s="87"/>
      <c r="D9" s="1" t="s">
        <v>626</v>
      </c>
      <c r="E9" s="1" t="s">
        <v>4491</v>
      </c>
      <c r="H9" s="81" t="s">
        <v>332</v>
      </c>
      <c r="J9" s="1">
        <v>3</v>
      </c>
      <c r="K9" s="81" t="s">
        <v>289</v>
      </c>
      <c r="M9" s="81" t="s">
        <v>289</v>
      </c>
      <c r="O9" s="81" t="s">
        <v>272</v>
      </c>
      <c r="Q9" s="88" t="s">
        <v>5143</v>
      </c>
      <c r="R9" s="81" t="s">
        <v>289</v>
      </c>
      <c r="S9" s="96" t="s">
        <v>4622</v>
      </c>
      <c r="T9" s="81" t="s">
        <v>289</v>
      </c>
      <c r="W9" s="81" t="s">
        <v>4378</v>
      </c>
      <c r="X9" s="81" t="s">
        <v>289</v>
      </c>
      <c r="Y9" s="96" t="s">
        <v>4691</v>
      </c>
      <c r="Z9" s="81" t="s">
        <v>289</v>
      </c>
      <c r="AC9" s="81" t="s">
        <v>4425</v>
      </c>
      <c r="AD9" s="81" t="s">
        <v>1019</v>
      </c>
      <c r="AE9" s="96" t="s">
        <v>4631</v>
      </c>
      <c r="AH9" s="81" t="s">
        <v>4440</v>
      </c>
      <c r="AI9" s="1" t="s">
        <v>228</v>
      </c>
      <c r="AJ9" s="96" t="s">
        <v>4631</v>
      </c>
      <c r="AL9" s="81" t="s">
        <v>266</v>
      </c>
      <c r="AM9" s="1" t="s">
        <v>1011</v>
      </c>
      <c r="AN9" s="81" t="s">
        <v>289</v>
      </c>
      <c r="AO9" s="81" t="s">
        <v>4637</v>
      </c>
      <c r="AP9" s="66"/>
      <c r="AW9" s="97" t="s">
        <v>4527</v>
      </c>
      <c r="AX9" s="81" t="s">
        <v>293</v>
      </c>
      <c r="AZ9" s="81" t="s">
        <v>395</v>
      </c>
      <c r="BA9" s="81" t="s">
        <v>4311</v>
      </c>
      <c r="BC9" s="81" t="s">
        <v>4311</v>
      </c>
      <c r="BH9" s="96" t="s">
        <v>5135</v>
      </c>
      <c r="BI9" s="92" t="s">
        <v>4167</v>
      </c>
      <c r="BJ9" s="66" t="s">
        <v>1110</v>
      </c>
      <c r="BL9" s="81" t="s">
        <v>4186</v>
      </c>
      <c r="BM9" s="87" t="s">
        <v>1118</v>
      </c>
      <c r="BO9" s="81" t="s">
        <v>4230</v>
      </c>
      <c r="BP9" s="66" t="s">
        <v>1095</v>
      </c>
      <c r="BR9" s="81" t="s">
        <v>4241</v>
      </c>
      <c r="BS9" s="66" t="s">
        <v>1044</v>
      </c>
      <c r="BU9" s="92" t="s">
        <v>4256</v>
      </c>
      <c r="BV9" s="66" t="s">
        <v>306</v>
      </c>
      <c r="BX9" s="92" t="s">
        <v>4256</v>
      </c>
      <c r="BY9" s="66" t="s">
        <v>306</v>
      </c>
    </row>
    <row r="10" spans="1:80" x14ac:dyDescent="0.15">
      <c r="A10" s="81" t="s">
        <v>334</v>
      </c>
      <c r="B10" s="81" t="s">
        <v>1145</v>
      </c>
      <c r="C10" s="87"/>
      <c r="D10" s="1" t="s">
        <v>4481</v>
      </c>
      <c r="E10" s="1" t="s">
        <v>4492</v>
      </c>
      <c r="H10" s="1" t="s">
        <v>229</v>
      </c>
      <c r="J10" s="1">
        <v>4</v>
      </c>
      <c r="O10" s="1">
        <v>5</v>
      </c>
      <c r="Q10" s="88" t="s">
        <v>573</v>
      </c>
      <c r="S10" s="96" t="s">
        <v>4623</v>
      </c>
      <c r="W10" s="81" t="s">
        <v>4373</v>
      </c>
      <c r="Y10" s="96" t="s">
        <v>4626</v>
      </c>
      <c r="AC10" s="81" t="s">
        <v>4426</v>
      </c>
      <c r="AD10" s="81" t="s">
        <v>289</v>
      </c>
      <c r="AE10" s="96" t="s">
        <v>1149</v>
      </c>
      <c r="AH10" s="81" t="s">
        <v>4436</v>
      </c>
      <c r="AI10" s="1" t="s">
        <v>1040</v>
      </c>
      <c r="AJ10" s="96" t="s">
        <v>1149</v>
      </c>
      <c r="AL10" s="81" t="s">
        <v>265</v>
      </c>
      <c r="AO10" s="81" t="s">
        <v>600</v>
      </c>
      <c r="AP10" s="66"/>
      <c r="AW10" s="98" t="s">
        <v>4510</v>
      </c>
      <c r="AX10" s="96" t="s">
        <v>294</v>
      </c>
      <c r="AZ10" s="81" t="s">
        <v>396</v>
      </c>
      <c r="BA10" s="81" t="s">
        <v>4312</v>
      </c>
      <c r="BC10" s="81" t="s">
        <v>4312</v>
      </c>
      <c r="BH10" s="96" t="s">
        <v>1028</v>
      </c>
      <c r="BI10" s="92" t="s">
        <v>4347</v>
      </c>
      <c r="BJ10" s="66" t="s">
        <v>1086</v>
      </c>
      <c r="BL10" s="81" t="s">
        <v>4225</v>
      </c>
      <c r="BM10" s="66" t="s">
        <v>1116</v>
      </c>
      <c r="BO10" s="81" t="s">
        <v>4231</v>
      </c>
      <c r="BP10" s="66" t="s">
        <v>1094</v>
      </c>
      <c r="BR10" s="81" t="s">
        <v>4242</v>
      </c>
      <c r="BS10" s="66" t="s">
        <v>1045</v>
      </c>
      <c r="BU10" s="92" t="s">
        <v>4257</v>
      </c>
      <c r="BV10" s="66" t="s">
        <v>307</v>
      </c>
      <c r="BX10" s="92" t="s">
        <v>4257</v>
      </c>
      <c r="BY10" s="66" t="s">
        <v>307</v>
      </c>
    </row>
    <row r="11" spans="1:80" x14ac:dyDescent="0.15">
      <c r="A11" s="81" t="s">
        <v>335</v>
      </c>
      <c r="B11" s="81" t="s">
        <v>1139</v>
      </c>
      <c r="C11" s="87"/>
      <c r="D11" s="1" t="s">
        <v>4481</v>
      </c>
      <c r="E11" s="1" t="s">
        <v>4493</v>
      </c>
      <c r="H11" s="81" t="s">
        <v>333</v>
      </c>
      <c r="J11" s="1">
        <v>5</v>
      </c>
      <c r="O11" s="1">
        <v>6</v>
      </c>
      <c r="Q11" s="88" t="s">
        <v>4354</v>
      </c>
      <c r="S11" s="96" t="s">
        <v>1128</v>
      </c>
      <c r="W11" s="81" t="s">
        <v>4379</v>
      </c>
      <c r="Y11" s="96" t="s">
        <v>593</v>
      </c>
      <c r="AC11" s="81" t="s">
        <v>4427</v>
      </c>
      <c r="AE11" s="96" t="s">
        <v>1011</v>
      </c>
      <c r="AH11" s="81" t="s">
        <v>4441</v>
      </c>
      <c r="AI11" s="81" t="s">
        <v>1019</v>
      </c>
      <c r="AJ11" s="96" t="s">
        <v>1011</v>
      </c>
      <c r="AL11" s="81" t="s">
        <v>1011</v>
      </c>
      <c r="AW11" s="96"/>
      <c r="AX11" s="96" t="s">
        <v>295</v>
      </c>
      <c r="AZ11" s="81" t="s">
        <v>397</v>
      </c>
      <c r="BA11" s="81" t="s">
        <v>977</v>
      </c>
      <c r="BC11" s="81" t="s">
        <v>977</v>
      </c>
      <c r="BI11" s="92" t="s">
        <v>4168</v>
      </c>
      <c r="BJ11" s="66" t="s">
        <v>1087</v>
      </c>
      <c r="BL11" s="81" t="s">
        <v>4187</v>
      </c>
      <c r="BM11" s="66" t="s">
        <v>1122</v>
      </c>
      <c r="BO11" s="81" t="s">
        <v>4233</v>
      </c>
      <c r="BP11" s="66" t="s">
        <v>1096</v>
      </c>
      <c r="BR11" s="81" t="s">
        <v>4243</v>
      </c>
      <c r="BS11" s="66" t="s">
        <v>1046</v>
      </c>
      <c r="BU11" s="92" t="s">
        <v>4306</v>
      </c>
      <c r="BV11" s="66" t="s">
        <v>308</v>
      </c>
      <c r="BX11" s="92" t="s">
        <v>4306</v>
      </c>
      <c r="BY11" s="66" t="s">
        <v>308</v>
      </c>
    </row>
    <row r="12" spans="1:80" x14ac:dyDescent="0.15">
      <c r="A12" s="81" t="s">
        <v>336</v>
      </c>
      <c r="B12" s="81" t="s">
        <v>1144</v>
      </c>
      <c r="C12" s="87"/>
      <c r="E12" s="1" t="s">
        <v>4494</v>
      </c>
      <c r="H12" s="81" t="s">
        <v>334</v>
      </c>
      <c r="J12" s="96" t="s">
        <v>1081</v>
      </c>
      <c r="O12" s="1">
        <v>7</v>
      </c>
      <c r="Q12" s="88" t="s">
        <v>1748</v>
      </c>
      <c r="S12" s="96" t="s">
        <v>1011</v>
      </c>
      <c r="W12" s="81" t="s">
        <v>4374</v>
      </c>
      <c r="Y12" s="96" t="s">
        <v>276</v>
      </c>
      <c r="AC12" s="81" t="s">
        <v>4627</v>
      </c>
      <c r="AH12" s="81" t="s">
        <v>4447</v>
      </c>
      <c r="AI12" s="81" t="s">
        <v>289</v>
      </c>
      <c r="AW12" s="96"/>
      <c r="AX12" s="96" t="s">
        <v>296</v>
      </c>
      <c r="AZ12" s="81" t="s">
        <v>384</v>
      </c>
      <c r="BA12" s="81" t="s">
        <v>4313</v>
      </c>
      <c r="BC12" s="81" t="s">
        <v>4313</v>
      </c>
      <c r="BI12" s="92" t="s">
        <v>4169</v>
      </c>
      <c r="BJ12" s="66" t="s">
        <v>315</v>
      </c>
      <c r="BL12" s="81" t="s">
        <v>4188</v>
      </c>
      <c r="BM12" s="66" t="s">
        <v>1123</v>
      </c>
      <c r="BO12" s="81" t="s">
        <v>4234</v>
      </c>
      <c r="BP12" s="66" t="s">
        <v>1097</v>
      </c>
      <c r="BR12" s="81" t="s">
        <v>4244</v>
      </c>
      <c r="BS12" s="66" t="s">
        <v>1078</v>
      </c>
      <c r="BU12" s="92" t="s">
        <v>4297</v>
      </c>
      <c r="BV12" s="66" t="s">
        <v>1101</v>
      </c>
      <c r="BX12" s="92" t="s">
        <v>4297</v>
      </c>
      <c r="BY12" s="66" t="s">
        <v>1101</v>
      </c>
    </row>
    <row r="13" spans="1:80" x14ac:dyDescent="0.15">
      <c r="A13" s="81" t="s">
        <v>1130</v>
      </c>
      <c r="B13" s="81" t="s">
        <v>1577</v>
      </c>
      <c r="C13" s="87"/>
      <c r="E13" s="1" t="s">
        <v>4495</v>
      </c>
      <c r="H13" s="81" t="s">
        <v>335</v>
      </c>
      <c r="J13" s="1">
        <v>6</v>
      </c>
      <c r="O13" s="1">
        <v>8</v>
      </c>
      <c r="W13" s="81" t="s">
        <v>4380</v>
      </c>
      <c r="Y13" s="96" t="s">
        <v>1011</v>
      </c>
      <c r="AC13" s="81" t="s">
        <v>4628</v>
      </c>
      <c r="AH13" s="81" t="s">
        <v>4442</v>
      </c>
      <c r="AZ13" s="81" t="s">
        <v>385</v>
      </c>
      <c r="BA13" s="81" t="s">
        <v>978</v>
      </c>
      <c r="BC13" s="81" t="s">
        <v>978</v>
      </c>
      <c r="BI13" s="92" t="s">
        <v>4170</v>
      </c>
      <c r="BJ13" s="66" t="s">
        <v>1070</v>
      </c>
      <c r="BL13" s="81" t="s">
        <v>289</v>
      </c>
      <c r="BM13" s="66" t="s">
        <v>1124</v>
      </c>
      <c r="BO13" s="81" t="s">
        <v>4235</v>
      </c>
      <c r="BP13" s="66" t="s">
        <v>1098</v>
      </c>
      <c r="BR13" s="81" t="s">
        <v>4245</v>
      </c>
      <c r="BS13" s="66" t="s">
        <v>1047</v>
      </c>
      <c r="BU13" s="92" t="s">
        <v>4307</v>
      </c>
      <c r="BV13" s="66" t="s">
        <v>284</v>
      </c>
      <c r="BX13" s="92" t="s">
        <v>4307</v>
      </c>
      <c r="BY13" s="66" t="s">
        <v>284</v>
      </c>
    </row>
    <row r="14" spans="1:80" x14ac:dyDescent="0.15">
      <c r="A14" s="81" t="s">
        <v>1131</v>
      </c>
      <c r="C14" s="87"/>
      <c r="E14" s="1" t="s">
        <v>4496</v>
      </c>
      <c r="H14" s="81" t="s">
        <v>336</v>
      </c>
      <c r="J14" s="1">
        <v>7</v>
      </c>
      <c r="O14" s="1">
        <v>9</v>
      </c>
      <c r="W14" s="81" t="s">
        <v>4375</v>
      </c>
      <c r="AC14" s="81" t="s">
        <v>4629</v>
      </c>
      <c r="AH14" s="81" t="s">
        <v>4448</v>
      </c>
      <c r="AZ14" s="81" t="s">
        <v>398</v>
      </c>
      <c r="BA14" s="81" t="s">
        <v>979</v>
      </c>
      <c r="BC14" s="81" t="s">
        <v>979</v>
      </c>
      <c r="BI14" s="92" t="s">
        <v>4171</v>
      </c>
      <c r="BJ14" s="66" t="s">
        <v>1088</v>
      </c>
      <c r="BL14" s="81"/>
      <c r="BM14" s="66" t="s">
        <v>1125</v>
      </c>
      <c r="BO14" s="81" t="s">
        <v>4236</v>
      </c>
      <c r="BP14" s="66" t="s">
        <v>1099</v>
      </c>
      <c r="BR14" s="81" t="s">
        <v>4246</v>
      </c>
      <c r="BS14" s="66" t="s">
        <v>1048</v>
      </c>
      <c r="BU14" s="92" t="s">
        <v>4298</v>
      </c>
      <c r="BV14" s="66" t="s">
        <v>1102</v>
      </c>
      <c r="BX14" s="92" t="s">
        <v>4298</v>
      </c>
      <c r="BY14" s="66" t="s">
        <v>1102</v>
      </c>
    </row>
    <row r="15" spans="1:80" x14ac:dyDescent="0.15">
      <c r="A15" s="81" t="s">
        <v>1132</v>
      </c>
      <c r="C15" s="87"/>
      <c r="E15" s="1" t="s">
        <v>4497</v>
      </c>
      <c r="H15" s="1" t="s">
        <v>232</v>
      </c>
      <c r="J15" s="1">
        <v>8</v>
      </c>
      <c r="O15" s="81" t="s">
        <v>273</v>
      </c>
      <c r="W15" s="81" t="s">
        <v>4381</v>
      </c>
      <c r="AC15" s="81" t="s">
        <v>1011</v>
      </c>
      <c r="AH15" s="81" t="s">
        <v>4443</v>
      </c>
      <c r="AZ15" s="81" t="s">
        <v>399</v>
      </c>
      <c r="BA15" s="81" t="s">
        <v>980</v>
      </c>
      <c r="BC15" s="81" t="s">
        <v>980</v>
      </c>
      <c r="BI15" s="92" t="s">
        <v>4172</v>
      </c>
      <c r="BJ15" s="66" t="s">
        <v>1089</v>
      </c>
      <c r="BL15" s="81"/>
      <c r="BM15" s="66" t="s">
        <v>1126</v>
      </c>
      <c r="BO15" s="81" t="s">
        <v>289</v>
      </c>
      <c r="BP15" s="66" t="s">
        <v>289</v>
      </c>
      <c r="BR15" s="81" t="s">
        <v>4247</v>
      </c>
      <c r="BS15" s="66" t="s">
        <v>1064</v>
      </c>
      <c r="BU15" s="92" t="s">
        <v>4299</v>
      </c>
      <c r="BV15" s="66" t="s">
        <v>1103</v>
      </c>
      <c r="BX15" s="92" t="s">
        <v>4299</v>
      </c>
      <c r="BY15" s="66" t="s">
        <v>1103</v>
      </c>
    </row>
    <row r="16" spans="1:80" x14ac:dyDescent="0.15">
      <c r="A16" s="81" t="s">
        <v>337</v>
      </c>
      <c r="C16" s="87"/>
      <c r="E16" s="1" t="s">
        <v>4498</v>
      </c>
      <c r="H16" s="81" t="s">
        <v>337</v>
      </c>
      <c r="J16" s="1">
        <v>9</v>
      </c>
      <c r="O16" s="1">
        <v>10</v>
      </c>
      <c r="W16" s="81" t="s">
        <v>4368</v>
      </c>
      <c r="AC16" s="81" t="s">
        <v>1748</v>
      </c>
      <c r="AH16" s="81" t="s">
        <v>4449</v>
      </c>
      <c r="AZ16" s="81" t="s">
        <v>386</v>
      </c>
      <c r="BA16" s="81" t="s">
        <v>1052</v>
      </c>
      <c r="BC16" s="81" t="s">
        <v>1052</v>
      </c>
      <c r="BI16" s="92" t="s">
        <v>4173</v>
      </c>
      <c r="BJ16" s="66" t="s">
        <v>1112</v>
      </c>
      <c r="BL16" s="81"/>
      <c r="BM16" s="66" t="s">
        <v>289</v>
      </c>
      <c r="BR16" s="81" t="s">
        <v>4248</v>
      </c>
      <c r="BS16" s="66" t="s">
        <v>1075</v>
      </c>
      <c r="BU16" s="92" t="s">
        <v>4309</v>
      </c>
      <c r="BV16" s="66" t="s">
        <v>1104</v>
      </c>
      <c r="BX16" s="92" t="s">
        <v>4309</v>
      </c>
      <c r="BY16" s="66" t="s">
        <v>1104</v>
      </c>
    </row>
    <row r="17" spans="1:77" x14ac:dyDescent="0.15">
      <c r="A17" s="81" t="s">
        <v>338</v>
      </c>
      <c r="C17" s="87"/>
      <c r="E17" s="1" t="s">
        <v>4499</v>
      </c>
      <c r="H17" s="81" t="s">
        <v>338</v>
      </c>
      <c r="J17" s="1" t="s">
        <v>277</v>
      </c>
      <c r="O17" s="1">
        <v>11</v>
      </c>
      <c r="W17" s="81" t="s">
        <v>4382</v>
      </c>
      <c r="AC17" s="81" t="s">
        <v>573</v>
      </c>
      <c r="AH17" s="81" t="s">
        <v>4445</v>
      </c>
      <c r="AZ17" s="81" t="s">
        <v>387</v>
      </c>
      <c r="BA17" s="81" t="s">
        <v>981</v>
      </c>
      <c r="BC17" s="81" t="s">
        <v>981</v>
      </c>
      <c r="BI17" s="92" t="s">
        <v>1029</v>
      </c>
      <c r="BJ17" s="66" t="s">
        <v>1111</v>
      </c>
      <c r="BR17" s="81" t="s">
        <v>4249</v>
      </c>
      <c r="BS17" s="66" t="s">
        <v>1100</v>
      </c>
      <c r="BU17" s="92" t="s">
        <v>4300</v>
      </c>
      <c r="BV17" s="66" t="s">
        <v>1105</v>
      </c>
      <c r="BX17" s="92" t="s">
        <v>4300</v>
      </c>
      <c r="BY17" s="66" t="s">
        <v>1105</v>
      </c>
    </row>
    <row r="18" spans="1:77" x14ac:dyDescent="0.15">
      <c r="A18" s="81" t="s">
        <v>339</v>
      </c>
      <c r="C18" s="87"/>
      <c r="E18" s="1" t="s">
        <v>4500</v>
      </c>
      <c r="H18" s="1" t="s">
        <v>245</v>
      </c>
      <c r="J18" s="96" t="s">
        <v>1011</v>
      </c>
      <c r="O18" s="1">
        <v>12</v>
      </c>
      <c r="W18" s="81" t="s">
        <v>4369</v>
      </c>
      <c r="AH18" s="81" t="s">
        <v>4450</v>
      </c>
      <c r="AZ18" s="81" t="s">
        <v>388</v>
      </c>
      <c r="BA18" s="81" t="s">
        <v>1038</v>
      </c>
      <c r="BC18" s="81" t="s">
        <v>1038</v>
      </c>
      <c r="BI18" s="92" t="s">
        <v>1030</v>
      </c>
      <c r="BJ18" s="66" t="s">
        <v>1092</v>
      </c>
      <c r="BR18" s="81" t="s">
        <v>289</v>
      </c>
      <c r="BS18" s="66" t="s">
        <v>289</v>
      </c>
      <c r="BU18" s="92" t="s">
        <v>4308</v>
      </c>
      <c r="BV18" s="66" t="s">
        <v>1106</v>
      </c>
      <c r="BX18" s="92" t="s">
        <v>4308</v>
      </c>
      <c r="BY18" s="66" t="s">
        <v>1106</v>
      </c>
    </row>
    <row r="19" spans="1:77" x14ac:dyDescent="0.15">
      <c r="A19" s="81" t="s">
        <v>340</v>
      </c>
      <c r="C19" s="87"/>
      <c r="E19" s="1" t="s">
        <v>4501</v>
      </c>
      <c r="H19" s="81" t="s">
        <v>339</v>
      </c>
      <c r="J19" s="96" t="s">
        <v>1748</v>
      </c>
      <c r="O19" s="1">
        <v>13</v>
      </c>
      <c r="W19" s="81" t="s">
        <v>4383</v>
      </c>
      <c r="AH19" s="81" t="s">
        <v>4444</v>
      </c>
      <c r="AZ19" s="81" t="s">
        <v>417</v>
      </c>
      <c r="BA19" s="81" t="s">
        <v>1008</v>
      </c>
      <c r="BC19" s="81" t="s">
        <v>1008</v>
      </c>
      <c r="BI19" s="92" t="s">
        <v>1031</v>
      </c>
      <c r="BJ19" s="66" t="s">
        <v>1091</v>
      </c>
      <c r="BU19" s="92" t="s">
        <v>4301</v>
      </c>
      <c r="BV19" s="66" t="s">
        <v>1107</v>
      </c>
      <c r="BX19" s="92" t="s">
        <v>4301</v>
      </c>
      <c r="BY19" s="66" t="s">
        <v>1107</v>
      </c>
    </row>
    <row r="20" spans="1:77" x14ac:dyDescent="0.15">
      <c r="A20" s="81" t="s">
        <v>341</v>
      </c>
      <c r="C20" s="87"/>
      <c r="E20" s="81" t="s">
        <v>4502</v>
      </c>
      <c r="H20" s="81" t="s">
        <v>340</v>
      </c>
      <c r="O20" s="1">
        <v>14</v>
      </c>
      <c r="W20" s="81" t="s">
        <v>4370</v>
      </c>
      <c r="AH20" s="81" t="s">
        <v>4451</v>
      </c>
      <c r="AZ20" s="81" t="s">
        <v>400</v>
      </c>
      <c r="BA20" s="81" t="s">
        <v>982</v>
      </c>
      <c r="BC20" s="81" t="s">
        <v>982</v>
      </c>
      <c r="BI20" s="92" t="s">
        <v>1093</v>
      </c>
      <c r="BJ20" s="66" t="s">
        <v>1090</v>
      </c>
      <c r="BU20" s="92" t="s">
        <v>4302</v>
      </c>
      <c r="BV20" s="66" t="s">
        <v>1108</v>
      </c>
      <c r="BX20" s="92" t="s">
        <v>4302</v>
      </c>
      <c r="BY20" s="66" t="s">
        <v>1108</v>
      </c>
    </row>
    <row r="21" spans="1:77" x14ac:dyDescent="0.15">
      <c r="A21" s="81" t="s">
        <v>342</v>
      </c>
      <c r="C21" s="87"/>
      <c r="H21" s="1" t="s">
        <v>237</v>
      </c>
      <c r="O21" s="1">
        <v>15</v>
      </c>
      <c r="W21" s="81" t="s">
        <v>4384</v>
      </c>
      <c r="AH21" s="81" t="s">
        <v>4446</v>
      </c>
      <c r="AZ21" s="81" t="s">
        <v>389</v>
      </c>
      <c r="BA21" s="81" t="s">
        <v>983</v>
      </c>
      <c r="BC21" s="81" t="s">
        <v>983</v>
      </c>
      <c r="BI21" s="92" t="s">
        <v>1049</v>
      </c>
      <c r="BJ21" s="66" t="s">
        <v>1029</v>
      </c>
      <c r="BU21" s="92" t="s">
        <v>4303</v>
      </c>
      <c r="BV21" s="66" t="s">
        <v>1109</v>
      </c>
      <c r="BX21" s="92" t="s">
        <v>4303</v>
      </c>
      <c r="BY21" s="66" t="s">
        <v>1109</v>
      </c>
    </row>
    <row r="22" spans="1:77" x14ac:dyDescent="0.15">
      <c r="A22" s="81" t="s">
        <v>343</v>
      </c>
      <c r="C22" s="87"/>
      <c r="H22" s="81" t="s">
        <v>341</v>
      </c>
      <c r="O22" s="1">
        <v>16</v>
      </c>
      <c r="W22" s="81" t="s">
        <v>1011</v>
      </c>
      <c r="AH22" s="81" t="s">
        <v>4452</v>
      </c>
      <c r="AZ22" s="81" t="s">
        <v>390</v>
      </c>
      <c r="BA22" s="81" t="s">
        <v>4314</v>
      </c>
      <c r="BC22" s="81" t="s">
        <v>4314</v>
      </c>
      <c r="BI22" s="92" t="s">
        <v>1050</v>
      </c>
      <c r="BJ22" s="66" t="s">
        <v>1030</v>
      </c>
      <c r="BU22" s="92" t="s">
        <v>4304</v>
      </c>
      <c r="BV22" s="66" t="s">
        <v>289</v>
      </c>
      <c r="BX22" s="92" t="s">
        <v>4304</v>
      </c>
      <c r="BY22" s="66" t="s">
        <v>289</v>
      </c>
    </row>
    <row r="23" spans="1:77" x14ac:dyDescent="0.15">
      <c r="A23" s="81" t="s">
        <v>344</v>
      </c>
      <c r="C23" s="87"/>
      <c r="H23" s="81" t="s">
        <v>342</v>
      </c>
      <c r="O23" s="1">
        <v>17</v>
      </c>
      <c r="W23" s="81" t="s">
        <v>4705</v>
      </c>
      <c r="AH23" s="81" t="s">
        <v>1011</v>
      </c>
      <c r="AZ23" s="81" t="s">
        <v>401</v>
      </c>
      <c r="BA23" s="81" t="s">
        <v>4315</v>
      </c>
      <c r="BC23" s="81" t="s">
        <v>4315</v>
      </c>
      <c r="BI23" s="92" t="s">
        <v>1051</v>
      </c>
      <c r="BJ23" s="66" t="s">
        <v>1031</v>
      </c>
      <c r="BU23" s="92" t="s">
        <v>289</v>
      </c>
      <c r="BV23" s="66"/>
      <c r="BX23" s="92" t="s">
        <v>289</v>
      </c>
      <c r="BY23" s="66"/>
    </row>
    <row r="24" spans="1:77" x14ac:dyDescent="0.15">
      <c r="A24" s="81" t="s">
        <v>345</v>
      </c>
      <c r="C24" s="87"/>
      <c r="H24" s="81" t="s">
        <v>343</v>
      </c>
      <c r="O24" s="1">
        <v>18</v>
      </c>
      <c r="W24" s="81" t="s">
        <v>573</v>
      </c>
      <c r="AH24" s="81" t="s">
        <v>4705</v>
      </c>
      <c r="AZ24" s="81" t="s">
        <v>402</v>
      </c>
      <c r="BA24" s="81" t="s">
        <v>984</v>
      </c>
      <c r="BC24" s="81" t="s">
        <v>984</v>
      </c>
      <c r="BI24" s="92" t="s">
        <v>1113</v>
      </c>
      <c r="BJ24" s="66" t="s">
        <v>1093</v>
      </c>
      <c r="BU24" s="80"/>
      <c r="BV24" s="94" t="s">
        <v>1028</v>
      </c>
      <c r="BX24" s="80"/>
      <c r="BY24" s="94" t="s">
        <v>1028</v>
      </c>
    </row>
    <row r="25" spans="1:77" x14ac:dyDescent="0.15">
      <c r="A25" s="81" t="s">
        <v>346</v>
      </c>
      <c r="C25" s="87"/>
      <c r="H25" s="81" t="s">
        <v>376</v>
      </c>
      <c r="O25" s="1">
        <v>19</v>
      </c>
      <c r="AH25" s="81" t="s">
        <v>573</v>
      </c>
      <c r="AZ25" s="81" t="s">
        <v>403</v>
      </c>
      <c r="BA25" s="81" t="s">
        <v>4328</v>
      </c>
      <c r="BC25" s="81" t="s">
        <v>4328</v>
      </c>
      <c r="BI25" s="95" t="s">
        <v>4174</v>
      </c>
      <c r="BJ25" s="66" t="s">
        <v>1071</v>
      </c>
      <c r="BV25" s="66"/>
      <c r="BY25" s="66"/>
    </row>
    <row r="26" spans="1:77" x14ac:dyDescent="0.15">
      <c r="A26" s="81" t="s">
        <v>347</v>
      </c>
      <c r="C26" s="87"/>
      <c r="H26" s="81" t="s">
        <v>325</v>
      </c>
      <c r="O26" s="1">
        <v>20</v>
      </c>
      <c r="AZ26" s="81" t="s">
        <v>404</v>
      </c>
      <c r="BA26" s="81" t="s">
        <v>4329</v>
      </c>
      <c r="BC26" s="81" t="s">
        <v>4329</v>
      </c>
      <c r="BI26" s="92" t="s">
        <v>316</v>
      </c>
      <c r="BJ26" s="66" t="s">
        <v>1073</v>
      </c>
      <c r="BU26" s="81"/>
      <c r="BV26" s="66" t="s">
        <v>301</v>
      </c>
      <c r="BX26" s="81"/>
      <c r="BY26" s="66" t="s">
        <v>301</v>
      </c>
    </row>
    <row r="27" spans="1:77" x14ac:dyDescent="0.15">
      <c r="A27" s="81" t="s">
        <v>348</v>
      </c>
      <c r="C27" s="87"/>
      <c r="H27" s="81" t="s">
        <v>326</v>
      </c>
      <c r="O27" s="81" t="s">
        <v>274</v>
      </c>
      <c r="AZ27" s="81" t="s">
        <v>405</v>
      </c>
      <c r="BA27" s="81" t="s">
        <v>985</v>
      </c>
      <c r="BC27" s="81" t="s">
        <v>985</v>
      </c>
      <c r="BI27" s="92" t="s">
        <v>4176</v>
      </c>
      <c r="BJ27" s="66" t="s">
        <v>1072</v>
      </c>
      <c r="BU27" s="81"/>
      <c r="BV27" s="66" t="s">
        <v>302</v>
      </c>
      <c r="BX27" s="81"/>
      <c r="BY27" s="66" t="s">
        <v>302</v>
      </c>
    </row>
    <row r="28" spans="1:77" x14ac:dyDescent="0.15">
      <c r="A28" s="81" t="s">
        <v>349</v>
      </c>
      <c r="C28" s="87"/>
      <c r="H28" s="1" t="s">
        <v>241</v>
      </c>
      <c r="O28" s="81" t="s">
        <v>271</v>
      </c>
      <c r="AZ28" s="81" t="s">
        <v>406</v>
      </c>
      <c r="BA28" s="81" t="s">
        <v>986</v>
      </c>
      <c r="BC28" s="81" t="s">
        <v>986</v>
      </c>
      <c r="BI28" s="92" t="s">
        <v>318</v>
      </c>
      <c r="BJ28" s="66" t="s">
        <v>1049</v>
      </c>
      <c r="BU28" s="81"/>
      <c r="BV28" s="66" t="s">
        <v>303</v>
      </c>
      <c r="BX28" s="81"/>
      <c r="BY28" s="66" t="s">
        <v>303</v>
      </c>
    </row>
    <row r="29" spans="1:77" x14ac:dyDescent="0.15">
      <c r="A29" s="81" t="s">
        <v>350</v>
      </c>
      <c r="C29" s="87"/>
      <c r="H29" s="81" t="s">
        <v>346</v>
      </c>
      <c r="O29" s="81" t="s">
        <v>1011</v>
      </c>
      <c r="AZ29" s="81" t="s">
        <v>407</v>
      </c>
      <c r="BA29" s="81" t="s">
        <v>4316</v>
      </c>
      <c r="BC29" s="81" t="s">
        <v>4316</v>
      </c>
      <c r="BI29" s="92" t="s">
        <v>4348</v>
      </c>
      <c r="BJ29" s="66" t="s">
        <v>1050</v>
      </c>
      <c r="BU29" s="81"/>
      <c r="BV29" s="66" t="s">
        <v>289</v>
      </c>
      <c r="BX29" s="81"/>
      <c r="BY29" s="66" t="s">
        <v>289</v>
      </c>
    </row>
    <row r="30" spans="1:77" x14ac:dyDescent="0.15">
      <c r="A30" s="81" t="s">
        <v>351</v>
      </c>
      <c r="C30" s="87"/>
      <c r="H30" s="81" t="s">
        <v>347</v>
      </c>
      <c r="AZ30" s="81" t="s">
        <v>408</v>
      </c>
      <c r="BA30" s="81" t="s">
        <v>987</v>
      </c>
      <c r="BC30" s="81" t="s">
        <v>987</v>
      </c>
      <c r="BI30" s="92" t="s">
        <v>4349</v>
      </c>
      <c r="BJ30" s="66" t="s">
        <v>1051</v>
      </c>
    </row>
    <row r="31" spans="1:77" x14ac:dyDescent="0.15">
      <c r="A31" s="81" t="s">
        <v>352</v>
      </c>
      <c r="C31" s="87"/>
      <c r="H31" s="1" t="s">
        <v>233</v>
      </c>
      <c r="AZ31" s="81" t="s">
        <v>409</v>
      </c>
      <c r="BA31" s="81" t="s">
        <v>988</v>
      </c>
      <c r="BC31" s="81" t="s">
        <v>988</v>
      </c>
      <c r="BI31" s="92" t="s">
        <v>4350</v>
      </c>
      <c r="BJ31" s="66" t="s">
        <v>1113</v>
      </c>
    </row>
    <row r="32" spans="1:77" x14ac:dyDescent="0.15">
      <c r="A32" s="81" t="s">
        <v>353</v>
      </c>
      <c r="C32" s="87"/>
      <c r="H32" s="81" t="s">
        <v>348</v>
      </c>
      <c r="AZ32" s="81" t="s">
        <v>410</v>
      </c>
      <c r="BA32" s="81" t="s">
        <v>989</v>
      </c>
      <c r="BC32" s="81" t="s">
        <v>989</v>
      </c>
      <c r="BI32" s="92" t="s">
        <v>4351</v>
      </c>
      <c r="BJ32" s="93" t="s">
        <v>1114</v>
      </c>
    </row>
    <row r="33" spans="1:62" x14ac:dyDescent="0.15">
      <c r="A33" s="81" t="s">
        <v>375</v>
      </c>
      <c r="C33" s="87"/>
      <c r="H33" s="81" t="s">
        <v>349</v>
      </c>
      <c r="AZ33" s="81" t="s">
        <v>411</v>
      </c>
      <c r="BA33" s="81" t="s">
        <v>990</v>
      </c>
      <c r="BC33" s="81" t="s">
        <v>990</v>
      </c>
      <c r="BI33" s="92" t="s">
        <v>1054</v>
      </c>
      <c r="BJ33" s="66" t="s">
        <v>316</v>
      </c>
    </row>
    <row r="34" spans="1:62" x14ac:dyDescent="0.15">
      <c r="A34" s="81" t="s">
        <v>354</v>
      </c>
      <c r="C34" s="87"/>
      <c r="H34" s="1" t="s">
        <v>239</v>
      </c>
      <c r="AZ34" s="81" t="s">
        <v>412</v>
      </c>
      <c r="BA34" s="81" t="s">
        <v>991</v>
      </c>
      <c r="BC34" s="81" t="s">
        <v>991</v>
      </c>
      <c r="BI34" s="92" t="s">
        <v>1055</v>
      </c>
      <c r="BJ34" s="66" t="s">
        <v>317</v>
      </c>
    </row>
    <row r="35" spans="1:62" x14ac:dyDescent="0.15">
      <c r="A35" s="81" t="s">
        <v>355</v>
      </c>
      <c r="C35" s="87"/>
      <c r="H35" s="81" t="s">
        <v>350</v>
      </c>
      <c r="AZ35" s="81" t="s">
        <v>413</v>
      </c>
      <c r="BA35" s="81" t="s">
        <v>4330</v>
      </c>
      <c r="BC35" s="81" t="s">
        <v>4330</v>
      </c>
      <c r="BI35" s="92" t="s">
        <v>4177</v>
      </c>
      <c r="BJ35" s="66" t="s">
        <v>318</v>
      </c>
    </row>
    <row r="36" spans="1:62" x14ac:dyDescent="0.15">
      <c r="A36" s="81" t="s">
        <v>356</v>
      </c>
      <c r="C36" s="87"/>
      <c r="H36" s="81" t="s">
        <v>351</v>
      </c>
      <c r="AZ36" s="81" t="s">
        <v>414</v>
      </c>
      <c r="BA36" s="81" t="s">
        <v>4331</v>
      </c>
      <c r="BC36" s="81" t="s">
        <v>4331</v>
      </c>
      <c r="BI36" s="92" t="s">
        <v>4178</v>
      </c>
      <c r="BJ36" s="66" t="s">
        <v>319</v>
      </c>
    </row>
    <row r="37" spans="1:62" x14ac:dyDescent="0.15">
      <c r="A37" s="81" t="s">
        <v>357</v>
      </c>
      <c r="C37" s="87"/>
      <c r="H37" s="81" t="s">
        <v>352</v>
      </c>
      <c r="AZ37" s="81" t="s">
        <v>415</v>
      </c>
      <c r="BA37" s="81" t="s">
        <v>4317</v>
      </c>
      <c r="BC37" s="81" t="s">
        <v>4317</v>
      </c>
      <c r="BI37" s="92" t="s">
        <v>4179</v>
      </c>
      <c r="BJ37" s="66" t="s">
        <v>320</v>
      </c>
    </row>
    <row r="38" spans="1:62" x14ac:dyDescent="0.15">
      <c r="A38" s="81" t="s">
        <v>358</v>
      </c>
      <c r="C38" s="87"/>
      <c r="H38" s="81" t="s">
        <v>353</v>
      </c>
      <c r="AZ38" s="81" t="s">
        <v>416</v>
      </c>
      <c r="BA38" s="81" t="s">
        <v>992</v>
      </c>
      <c r="BC38" s="81" t="s">
        <v>992</v>
      </c>
      <c r="BI38" s="92" t="s">
        <v>322</v>
      </c>
      <c r="BJ38" s="66" t="s">
        <v>321</v>
      </c>
    </row>
    <row r="39" spans="1:62" x14ac:dyDescent="0.15">
      <c r="A39" s="81" t="s">
        <v>359</v>
      </c>
      <c r="C39" s="87"/>
      <c r="H39" s="1" t="s">
        <v>253</v>
      </c>
      <c r="AZ39" s="81" t="s">
        <v>418</v>
      </c>
      <c r="BA39" s="81" t="s">
        <v>4318</v>
      </c>
      <c r="BC39" s="81" t="s">
        <v>4318</v>
      </c>
      <c r="BI39" s="92" t="s">
        <v>323</v>
      </c>
      <c r="BJ39" s="66" t="s">
        <v>1074</v>
      </c>
    </row>
    <row r="40" spans="1:62" x14ac:dyDescent="0.15">
      <c r="A40" s="81" t="s">
        <v>360</v>
      </c>
      <c r="C40" s="87"/>
      <c r="H40" s="1" t="s">
        <v>246</v>
      </c>
      <c r="AZ40" s="81" t="s">
        <v>419</v>
      </c>
      <c r="BA40" s="81" t="s">
        <v>4319</v>
      </c>
      <c r="BC40" s="81" t="s">
        <v>4319</v>
      </c>
      <c r="BI40" s="92" t="s">
        <v>324</v>
      </c>
      <c r="BJ40" s="66" t="s">
        <v>1054</v>
      </c>
    </row>
    <row r="41" spans="1:62" x14ac:dyDescent="0.15">
      <c r="A41" s="81" t="s">
        <v>361</v>
      </c>
      <c r="C41" s="87"/>
      <c r="H41" s="81" t="s">
        <v>355</v>
      </c>
      <c r="AZ41" s="81" t="s">
        <v>420</v>
      </c>
      <c r="BA41" s="81" t="s">
        <v>4332</v>
      </c>
      <c r="BC41" s="81" t="s">
        <v>4332</v>
      </c>
      <c r="BI41" s="92" t="s">
        <v>4305</v>
      </c>
      <c r="BJ41" s="66" t="s">
        <v>1055</v>
      </c>
    </row>
    <row r="42" spans="1:62" x14ac:dyDescent="0.15">
      <c r="A42" s="81" t="s">
        <v>362</v>
      </c>
      <c r="C42" s="87"/>
      <c r="H42" s="81" t="s">
        <v>356</v>
      </c>
      <c r="AZ42" s="81" t="s">
        <v>421</v>
      </c>
      <c r="BA42" s="81" t="s">
        <v>4333</v>
      </c>
      <c r="BC42" s="81" t="s">
        <v>4333</v>
      </c>
      <c r="BI42" s="92" t="s">
        <v>289</v>
      </c>
      <c r="BJ42" s="66" t="s">
        <v>379</v>
      </c>
    </row>
    <row r="43" spans="1:62" x14ac:dyDescent="0.15">
      <c r="A43" s="81" t="s">
        <v>363</v>
      </c>
      <c r="C43" s="87"/>
      <c r="H43" s="1" t="s">
        <v>234</v>
      </c>
      <c r="AZ43" s="81" t="s">
        <v>422</v>
      </c>
      <c r="BA43" s="81" t="s">
        <v>4334</v>
      </c>
      <c r="BC43" s="81" t="s">
        <v>4334</v>
      </c>
      <c r="BJ43" s="66" t="s">
        <v>380</v>
      </c>
    </row>
    <row r="44" spans="1:62" x14ac:dyDescent="0.15">
      <c r="A44" s="81" t="s">
        <v>364</v>
      </c>
      <c r="C44" s="87"/>
      <c r="H44" s="81" t="s">
        <v>357</v>
      </c>
      <c r="AZ44" s="81" t="s">
        <v>423</v>
      </c>
      <c r="BA44" s="81" t="s">
        <v>4320</v>
      </c>
      <c r="BC44" s="81" t="s">
        <v>4320</v>
      </c>
      <c r="BJ44" s="66" t="s">
        <v>381</v>
      </c>
    </row>
    <row r="45" spans="1:62" x14ac:dyDescent="0.15">
      <c r="A45" s="81" t="s">
        <v>365</v>
      </c>
      <c r="C45" s="87"/>
      <c r="H45" s="81" t="s">
        <v>358</v>
      </c>
      <c r="AZ45" s="81" t="s">
        <v>424</v>
      </c>
      <c r="BA45" s="81" t="s">
        <v>1069</v>
      </c>
      <c r="BC45" s="81" t="s">
        <v>1069</v>
      </c>
      <c r="BJ45" s="66" t="s">
        <v>322</v>
      </c>
    </row>
    <row r="46" spans="1:62" x14ac:dyDescent="0.15">
      <c r="A46" s="81" t="s">
        <v>366</v>
      </c>
      <c r="C46" s="87"/>
      <c r="H46" s="1" t="s">
        <v>244</v>
      </c>
      <c r="AZ46" s="81" t="s">
        <v>425</v>
      </c>
      <c r="BA46" s="88" t="s">
        <v>4335</v>
      </c>
      <c r="BC46" s="88" t="s">
        <v>4335</v>
      </c>
      <c r="BJ46" s="66" t="s">
        <v>323</v>
      </c>
    </row>
    <row r="47" spans="1:62" x14ac:dyDescent="0.15">
      <c r="A47" s="81" t="s">
        <v>367</v>
      </c>
      <c r="C47" s="87"/>
      <c r="H47" s="81" t="s">
        <v>359</v>
      </c>
      <c r="AZ47" s="81" t="s">
        <v>391</v>
      </c>
      <c r="BA47" s="88" t="s">
        <v>4336</v>
      </c>
      <c r="BC47" s="88" t="s">
        <v>4336</v>
      </c>
      <c r="BJ47" s="66" t="s">
        <v>324</v>
      </c>
    </row>
    <row r="48" spans="1:62" x14ac:dyDescent="0.15">
      <c r="A48" s="81" t="s">
        <v>368</v>
      </c>
      <c r="C48" s="87"/>
      <c r="H48" s="81" t="s">
        <v>360</v>
      </c>
      <c r="AZ48" s="81" t="s">
        <v>392</v>
      </c>
      <c r="BA48" s="81" t="s">
        <v>4337</v>
      </c>
      <c r="BC48" s="81" t="s">
        <v>4337</v>
      </c>
      <c r="BJ48" s="66" t="s">
        <v>1019</v>
      </c>
    </row>
    <row r="49" spans="1:62" x14ac:dyDescent="0.15">
      <c r="A49" s="81" t="s">
        <v>369</v>
      </c>
      <c r="C49" s="87"/>
      <c r="H49" s="1" t="s">
        <v>238</v>
      </c>
      <c r="AZ49" s="81" t="s">
        <v>298</v>
      </c>
      <c r="BA49" s="81" t="s">
        <v>4338</v>
      </c>
      <c r="BC49" s="81" t="s">
        <v>4338</v>
      </c>
      <c r="BJ49" s="66" t="s">
        <v>289</v>
      </c>
    </row>
    <row r="50" spans="1:62" x14ac:dyDescent="0.15">
      <c r="A50" s="81" t="s">
        <v>370</v>
      </c>
      <c r="C50" s="87"/>
      <c r="H50" s="81" t="s">
        <v>361</v>
      </c>
      <c r="BA50" s="81" t="s">
        <v>4339</v>
      </c>
      <c r="BC50" s="81" t="s">
        <v>4339</v>
      </c>
    </row>
    <row r="51" spans="1:62" x14ac:dyDescent="0.15">
      <c r="A51" s="81" t="s">
        <v>371</v>
      </c>
      <c r="C51" s="87"/>
      <c r="H51" s="81" t="s">
        <v>362</v>
      </c>
      <c r="BA51" s="81" t="s">
        <v>4340</v>
      </c>
      <c r="BC51" s="81" t="s">
        <v>4340</v>
      </c>
    </row>
    <row r="52" spans="1:62" x14ac:dyDescent="0.15">
      <c r="A52" s="81" t="s">
        <v>327</v>
      </c>
      <c r="C52" s="87"/>
      <c r="H52" s="1" t="s">
        <v>230</v>
      </c>
      <c r="BA52" s="81" t="s">
        <v>4341</v>
      </c>
      <c r="BC52" s="81" t="s">
        <v>4341</v>
      </c>
    </row>
    <row r="53" spans="1:62" x14ac:dyDescent="0.15">
      <c r="A53" s="81" t="s">
        <v>372</v>
      </c>
      <c r="C53" s="87"/>
      <c r="H53" s="81" t="s">
        <v>363</v>
      </c>
      <c r="BA53" s="81" t="s">
        <v>4342</v>
      </c>
      <c r="BC53" s="81" t="s">
        <v>4342</v>
      </c>
    </row>
    <row r="54" spans="1:62" x14ac:dyDescent="0.15">
      <c r="A54" s="81" t="s">
        <v>373</v>
      </c>
      <c r="C54" s="87"/>
      <c r="G54" s="81"/>
      <c r="H54" s="81" t="s">
        <v>364</v>
      </c>
      <c r="BA54" s="81" t="s">
        <v>4343</v>
      </c>
      <c r="BC54" s="81" t="s">
        <v>4343</v>
      </c>
    </row>
    <row r="55" spans="1:62" x14ac:dyDescent="0.15">
      <c r="A55" s="81" t="s">
        <v>328</v>
      </c>
      <c r="C55" s="87"/>
      <c r="H55" s="1" t="s">
        <v>240</v>
      </c>
      <c r="BA55" s="81" t="s">
        <v>1039</v>
      </c>
      <c r="BC55" s="81" t="s">
        <v>1039</v>
      </c>
    </row>
    <row r="56" spans="1:62" x14ac:dyDescent="0.15">
      <c r="A56" s="1" t="s">
        <v>249</v>
      </c>
      <c r="C56" s="87"/>
      <c r="H56" s="81" t="s">
        <v>365</v>
      </c>
      <c r="BA56" s="81" t="s">
        <v>993</v>
      </c>
      <c r="BC56" s="81" t="s">
        <v>993</v>
      </c>
    </row>
    <row r="57" spans="1:62" x14ac:dyDescent="0.15">
      <c r="A57" s="81" t="s">
        <v>374</v>
      </c>
      <c r="C57" s="87"/>
      <c r="H57" s="81" t="s">
        <v>366</v>
      </c>
      <c r="BA57" s="81" t="s">
        <v>994</v>
      </c>
      <c r="BC57" s="81" t="s">
        <v>994</v>
      </c>
    </row>
    <row r="58" spans="1:62" x14ac:dyDescent="0.15">
      <c r="A58" s="1" t="s">
        <v>250</v>
      </c>
      <c r="C58" s="87"/>
      <c r="H58" s="1" t="s">
        <v>231</v>
      </c>
      <c r="BA58" s="81" t="s">
        <v>995</v>
      </c>
      <c r="BC58" s="81" t="s">
        <v>995</v>
      </c>
    </row>
    <row r="59" spans="1:62" x14ac:dyDescent="0.15">
      <c r="A59" s="1" t="s">
        <v>251</v>
      </c>
      <c r="C59" s="87"/>
      <c r="H59" s="81" t="s">
        <v>367</v>
      </c>
      <c r="BA59" s="81" t="s">
        <v>996</v>
      </c>
      <c r="BC59" s="81" t="s">
        <v>996</v>
      </c>
    </row>
    <row r="60" spans="1:62" x14ac:dyDescent="0.15">
      <c r="A60" s="81" t="s">
        <v>288</v>
      </c>
      <c r="C60" s="87"/>
      <c r="H60" s="81" t="s">
        <v>368</v>
      </c>
      <c r="BA60" s="81" t="s">
        <v>1053</v>
      </c>
      <c r="BC60" s="81" t="s">
        <v>1053</v>
      </c>
    </row>
    <row r="61" spans="1:62" x14ac:dyDescent="0.15">
      <c r="A61" s="81" t="s">
        <v>286</v>
      </c>
      <c r="C61" s="87"/>
      <c r="H61" s="1" t="s">
        <v>235</v>
      </c>
      <c r="BA61" s="81" t="s">
        <v>997</v>
      </c>
      <c r="BC61" s="81" t="s">
        <v>997</v>
      </c>
    </row>
    <row r="62" spans="1:62" x14ac:dyDescent="0.15">
      <c r="A62" s="81"/>
      <c r="C62" s="87"/>
      <c r="H62" s="81" t="s">
        <v>369</v>
      </c>
      <c r="BA62" s="81" t="s">
        <v>4321</v>
      </c>
      <c r="BC62" s="81" t="s">
        <v>4321</v>
      </c>
    </row>
    <row r="63" spans="1:62" x14ac:dyDescent="0.15">
      <c r="C63" s="87"/>
      <c r="E63" s="80"/>
      <c r="H63" s="81" t="s">
        <v>370</v>
      </c>
      <c r="BA63" s="81" t="s">
        <v>4322</v>
      </c>
      <c r="BC63" s="81" t="s">
        <v>4322</v>
      </c>
    </row>
    <row r="64" spans="1:62" x14ac:dyDescent="0.15">
      <c r="C64" s="87"/>
      <c r="E64" s="81"/>
      <c r="F64" s="81"/>
      <c r="H64" s="81" t="s">
        <v>371</v>
      </c>
      <c r="BA64" s="81" t="s">
        <v>998</v>
      </c>
      <c r="BC64" s="81" t="s">
        <v>998</v>
      </c>
    </row>
    <row r="65" spans="1:55" x14ac:dyDescent="0.15">
      <c r="C65" s="87"/>
      <c r="E65" s="81"/>
      <c r="F65" s="66"/>
      <c r="H65" s="81" t="s">
        <v>327</v>
      </c>
      <c r="BA65" s="81" t="s">
        <v>999</v>
      </c>
      <c r="BC65" s="81" t="s">
        <v>999</v>
      </c>
    </row>
    <row r="66" spans="1:55" x14ac:dyDescent="0.15">
      <c r="C66" s="87"/>
      <c r="E66" s="81"/>
      <c r="F66" s="66"/>
      <c r="H66" s="1" t="s">
        <v>247</v>
      </c>
      <c r="BA66" s="81" t="s">
        <v>1009</v>
      </c>
      <c r="BC66" s="81" t="s">
        <v>1009</v>
      </c>
    </row>
    <row r="67" spans="1:55" x14ac:dyDescent="0.15">
      <c r="C67" s="87"/>
      <c r="E67" s="81"/>
      <c r="F67" s="66"/>
      <c r="H67" s="81" t="s">
        <v>372</v>
      </c>
      <c r="BA67" s="81" t="s">
        <v>4643</v>
      </c>
      <c r="BC67" s="81" t="s">
        <v>4643</v>
      </c>
    </row>
    <row r="68" spans="1:55" x14ac:dyDescent="0.15">
      <c r="C68" s="87"/>
      <c r="E68" s="81"/>
      <c r="F68" s="66"/>
      <c r="H68" s="81" t="s">
        <v>373</v>
      </c>
      <c r="BA68" s="81" t="s">
        <v>1067</v>
      </c>
      <c r="BC68" s="81" t="s">
        <v>1067</v>
      </c>
    </row>
    <row r="69" spans="1:55" x14ac:dyDescent="0.15">
      <c r="C69" s="87"/>
      <c r="E69" s="81"/>
      <c r="F69" s="66"/>
      <c r="H69" s="81" t="s">
        <v>328</v>
      </c>
      <c r="BA69" s="81" t="s">
        <v>1000</v>
      </c>
      <c r="BC69" s="81" t="s">
        <v>1000</v>
      </c>
    </row>
    <row r="70" spans="1:55" x14ac:dyDescent="0.15">
      <c r="C70" s="87"/>
      <c r="E70" s="81"/>
      <c r="F70" s="66"/>
      <c r="H70" s="1" t="s">
        <v>249</v>
      </c>
      <c r="BA70" s="81" t="s">
        <v>1001</v>
      </c>
      <c r="BC70" s="81" t="s">
        <v>1001</v>
      </c>
    </row>
    <row r="71" spans="1:55" x14ac:dyDescent="0.15">
      <c r="C71" s="87"/>
      <c r="E71" s="81"/>
      <c r="F71" s="66"/>
      <c r="H71" s="81" t="s">
        <v>248</v>
      </c>
      <c r="BA71" s="81" t="s">
        <v>1002</v>
      </c>
      <c r="BC71" s="81" t="s">
        <v>1002</v>
      </c>
    </row>
    <row r="72" spans="1:55" x14ac:dyDescent="0.15">
      <c r="C72" s="87"/>
      <c r="E72" s="81"/>
      <c r="F72" s="66"/>
      <c r="H72" s="1" t="s">
        <v>242</v>
      </c>
      <c r="BA72" s="81" t="s">
        <v>1003</v>
      </c>
      <c r="BC72" s="81" t="s">
        <v>1003</v>
      </c>
    </row>
    <row r="73" spans="1:55" x14ac:dyDescent="0.15">
      <c r="C73" s="87"/>
      <c r="E73" s="81"/>
      <c r="F73" s="66"/>
      <c r="H73" s="81" t="s">
        <v>377</v>
      </c>
      <c r="BA73" s="81" t="s">
        <v>1004</v>
      </c>
      <c r="BC73" s="81" t="s">
        <v>1004</v>
      </c>
    </row>
    <row r="74" spans="1:55" x14ac:dyDescent="0.15">
      <c r="C74" s="87"/>
      <c r="E74" s="81"/>
      <c r="H74" s="81" t="s">
        <v>378</v>
      </c>
      <c r="BA74" s="81" t="s">
        <v>1005</v>
      </c>
      <c r="BC74" s="81" t="s">
        <v>1005</v>
      </c>
    </row>
    <row r="75" spans="1:55" x14ac:dyDescent="0.15">
      <c r="C75" s="87"/>
      <c r="E75" s="81"/>
      <c r="H75" s="1" t="s">
        <v>257</v>
      </c>
      <c r="BA75" s="81" t="s">
        <v>1006</v>
      </c>
      <c r="BC75" s="81" t="s">
        <v>1006</v>
      </c>
    </row>
    <row r="76" spans="1:55" x14ac:dyDescent="0.15">
      <c r="E76" s="81"/>
      <c r="H76" s="1" t="s">
        <v>252</v>
      </c>
      <c r="BA76" s="81" t="s">
        <v>1007</v>
      </c>
      <c r="BC76" s="81" t="s">
        <v>1007</v>
      </c>
    </row>
    <row r="77" spans="1:55" x14ac:dyDescent="0.15">
      <c r="E77" s="81"/>
      <c r="H77" s="1" t="s">
        <v>254</v>
      </c>
      <c r="BA77" s="81" t="s">
        <v>4323</v>
      </c>
      <c r="BC77" s="81" t="s">
        <v>4323</v>
      </c>
    </row>
    <row r="78" spans="1:55" x14ac:dyDescent="0.15">
      <c r="E78" s="81"/>
      <c r="H78" s="1" t="s">
        <v>255</v>
      </c>
      <c r="BA78" s="81" t="s">
        <v>4324</v>
      </c>
      <c r="BC78" s="81" t="s">
        <v>4324</v>
      </c>
    </row>
    <row r="79" spans="1:55" x14ac:dyDescent="0.15">
      <c r="E79" s="81"/>
      <c r="H79" s="1" t="s">
        <v>256</v>
      </c>
      <c r="BA79" s="81" t="s">
        <v>4325</v>
      </c>
      <c r="BC79" s="81" t="s">
        <v>4325</v>
      </c>
    </row>
    <row r="80" spans="1:55" x14ac:dyDescent="0.15">
      <c r="A80" s="81"/>
      <c r="E80" s="81"/>
      <c r="BA80" s="81" t="s">
        <v>4326</v>
      </c>
      <c r="BC80" s="81" t="s">
        <v>4326</v>
      </c>
    </row>
    <row r="81" spans="1:55" x14ac:dyDescent="0.15">
      <c r="A81" s="81"/>
      <c r="E81" s="81"/>
      <c r="BA81" s="81" t="s">
        <v>1028</v>
      </c>
      <c r="BC81" s="81" t="s">
        <v>1028</v>
      </c>
    </row>
    <row r="82" spans="1:55" x14ac:dyDescent="0.15">
      <c r="A82" s="81"/>
      <c r="B82" s="81"/>
      <c r="E82" s="81"/>
    </row>
    <row r="83" spans="1:55" x14ac:dyDescent="0.15">
      <c r="A83" s="81"/>
      <c r="B83" s="81"/>
      <c r="E83" s="81"/>
      <c r="I83" s="80"/>
    </row>
    <row r="84" spans="1:55" x14ac:dyDescent="0.15">
      <c r="A84" s="81"/>
      <c r="B84" s="81"/>
      <c r="E84" s="81"/>
    </row>
    <row r="85" spans="1:55" x14ac:dyDescent="0.15">
      <c r="A85" s="81"/>
      <c r="B85" s="81"/>
    </row>
    <row r="86" spans="1:55" x14ac:dyDescent="0.15">
      <c r="A86" s="81"/>
      <c r="E86" s="80"/>
    </row>
    <row r="87" spans="1:55" x14ac:dyDescent="0.15">
      <c r="A87" s="81"/>
    </row>
    <row r="88" spans="1:55" x14ac:dyDescent="0.15">
      <c r="A88" s="81"/>
    </row>
    <row r="94" spans="1:55" x14ac:dyDescent="0.15">
      <c r="M94" s="81"/>
    </row>
    <row r="98" spans="1:1" x14ac:dyDescent="0.15">
      <c r="A98" s="81"/>
    </row>
    <row r="99" spans="1:1" x14ac:dyDescent="0.15">
      <c r="A99" s="81"/>
    </row>
    <row r="109" spans="1:1" x14ac:dyDescent="0.15">
      <c r="A109" s="81"/>
    </row>
    <row r="110" spans="1:1" x14ac:dyDescent="0.15">
      <c r="A110" s="81"/>
    </row>
    <row r="144" spans="1:1" x14ac:dyDescent="0.15">
      <c r="A144" s="81"/>
    </row>
    <row r="170" spans="1:1" x14ac:dyDescent="0.15">
      <c r="A170" s="78"/>
    </row>
    <row r="171" spans="1:1" x14ac:dyDescent="0.15">
      <c r="A171" s="78"/>
    </row>
    <row r="172" spans="1:1" x14ac:dyDescent="0.15">
      <c r="A172" s="78"/>
    </row>
    <row r="173" spans="1:1" x14ac:dyDescent="0.15">
      <c r="A173" s="78"/>
    </row>
    <row r="174" spans="1:1" x14ac:dyDescent="0.15">
      <c r="A174" s="78"/>
    </row>
    <row r="175" spans="1:1" x14ac:dyDescent="0.15">
      <c r="A175" s="78"/>
    </row>
    <row r="176" spans="1:1" x14ac:dyDescent="0.15">
      <c r="A176" s="78"/>
    </row>
    <row r="178" spans="1:3" x14ac:dyDescent="0.15">
      <c r="A178" s="81"/>
    </row>
    <row r="179" spans="1:3" x14ac:dyDescent="0.15">
      <c r="A179" s="81"/>
    </row>
    <row r="180" spans="1:3" x14ac:dyDescent="0.15">
      <c r="A180" s="81"/>
    </row>
    <row r="181" spans="1:3" x14ac:dyDescent="0.15">
      <c r="A181" s="81"/>
    </row>
    <row r="182" spans="1:3" x14ac:dyDescent="0.15">
      <c r="A182" s="81"/>
    </row>
    <row r="183" spans="1:3" x14ac:dyDescent="0.15">
      <c r="A183" s="81"/>
    </row>
    <row r="184" spans="1:3" x14ac:dyDescent="0.15">
      <c r="A184" s="81"/>
    </row>
    <row r="185" spans="1:3" x14ac:dyDescent="0.15">
      <c r="A185" s="81"/>
    </row>
    <row r="186" spans="1:3" x14ac:dyDescent="0.15">
      <c r="A186" s="81"/>
    </row>
    <row r="187" spans="1:3" x14ac:dyDescent="0.15">
      <c r="A187" s="81"/>
    </row>
    <row r="190" spans="1:3" x14ac:dyDescent="0.15">
      <c r="B190" s="66"/>
    </row>
    <row r="191" spans="1:3" x14ac:dyDescent="0.15">
      <c r="B191" s="87"/>
      <c r="C191" s="81"/>
    </row>
    <row r="192" spans="1:3" x14ac:dyDescent="0.15">
      <c r="B192" s="87"/>
    </row>
    <row r="193" spans="2:5" x14ac:dyDescent="0.15">
      <c r="B193" s="87"/>
    </row>
    <row r="194" spans="2:5" x14ac:dyDescent="0.15">
      <c r="B194" s="87"/>
      <c r="C194" s="81"/>
    </row>
    <row r="195" spans="2:5" ht="15" x14ac:dyDescent="0.2">
      <c r="B195" s="87"/>
      <c r="C195" s="81"/>
      <c r="D195" s="79"/>
      <c r="E195" s="79"/>
    </row>
    <row r="196" spans="2:5" ht="12.75" x14ac:dyDescent="0.2">
      <c r="B196" s="87"/>
      <c r="C196" s="81"/>
      <c r="D196" s="89"/>
      <c r="E196" s="89"/>
    </row>
    <row r="197" spans="2:5" ht="15" x14ac:dyDescent="0.2">
      <c r="B197" s="87"/>
      <c r="D197" s="79"/>
      <c r="E197" s="79"/>
    </row>
    <row r="198" spans="2:5" ht="12.75" x14ac:dyDescent="0.2">
      <c r="B198" s="87"/>
      <c r="C198" s="81"/>
      <c r="D198" s="90"/>
      <c r="E198" s="90"/>
    </row>
    <row r="199" spans="2:5" ht="12.75" x14ac:dyDescent="0.2">
      <c r="B199" s="87"/>
      <c r="D199" s="89"/>
      <c r="E199" s="89"/>
    </row>
    <row r="200" spans="2:5" ht="15" x14ac:dyDescent="0.2">
      <c r="D200" s="79"/>
      <c r="E200" s="79"/>
    </row>
    <row r="201" spans="2:5" ht="15" x14ac:dyDescent="0.2">
      <c r="D201" s="79"/>
      <c r="E201" s="79"/>
    </row>
    <row r="202" spans="2:5" x14ac:dyDescent="0.15">
      <c r="D202" s="81"/>
      <c r="E202" s="81"/>
    </row>
    <row r="203" spans="2:5" ht="15" x14ac:dyDescent="0.2">
      <c r="D203" s="79"/>
      <c r="E203" s="79"/>
    </row>
    <row r="204" spans="2:5" ht="12.75" x14ac:dyDescent="0.2">
      <c r="D204" s="89"/>
      <c r="E204" s="89"/>
    </row>
    <row r="205" spans="2:5" ht="12.75" x14ac:dyDescent="0.2">
      <c r="C205" s="81"/>
      <c r="D205" s="89"/>
      <c r="E205" s="89"/>
    </row>
    <row r="206" spans="2:5" ht="15" x14ac:dyDescent="0.2">
      <c r="D206" s="79"/>
      <c r="E206" s="79"/>
    </row>
    <row r="207" spans="2:5" x14ac:dyDescent="0.15">
      <c r="B207" s="66"/>
      <c r="C207" s="81"/>
    </row>
    <row r="208" spans="2:5" x14ac:dyDescent="0.15">
      <c r="B208" s="66"/>
    </row>
    <row r="209" spans="2:5" x14ac:dyDescent="0.15">
      <c r="B209" s="66"/>
      <c r="C209" s="81"/>
    </row>
    <row r="210" spans="2:5" x14ac:dyDescent="0.15">
      <c r="B210" s="66"/>
    </row>
    <row r="211" spans="2:5" x14ac:dyDescent="0.15">
      <c r="B211" s="66"/>
      <c r="C211" s="81"/>
    </row>
    <row r="212" spans="2:5" x14ac:dyDescent="0.15">
      <c r="B212" s="66"/>
    </row>
    <row r="213" spans="2:5" x14ac:dyDescent="0.15">
      <c r="B213" s="66"/>
    </row>
    <row r="214" spans="2:5" x14ac:dyDescent="0.15">
      <c r="B214" s="66"/>
    </row>
    <row r="215" spans="2:5" x14ac:dyDescent="0.15">
      <c r="B215" s="66"/>
    </row>
    <row r="216" spans="2:5" x14ac:dyDescent="0.15">
      <c r="B216" s="66"/>
    </row>
    <row r="217" spans="2:5" x14ac:dyDescent="0.15">
      <c r="B217" s="66"/>
    </row>
    <row r="219" spans="2:5" x14ac:dyDescent="0.15">
      <c r="D219" s="81"/>
      <c r="E219" s="81"/>
    </row>
    <row r="228" spans="1:1" x14ac:dyDescent="0.15">
      <c r="A228" s="81"/>
    </row>
    <row r="229" spans="1:1" x14ac:dyDescent="0.15">
      <c r="A229" s="81"/>
    </row>
    <row r="230" spans="1:1" x14ac:dyDescent="0.15">
      <c r="A230" s="81"/>
    </row>
    <row r="231" spans="1:1" x14ac:dyDescent="0.15">
      <c r="A231" s="81"/>
    </row>
    <row r="232" spans="1:1" x14ac:dyDescent="0.15">
      <c r="A232" s="81"/>
    </row>
    <row r="233" spans="1:1" x14ac:dyDescent="0.15">
      <c r="A233" s="81"/>
    </row>
    <row r="234" spans="1:1" x14ac:dyDescent="0.15">
      <c r="A234" s="81"/>
    </row>
    <row r="235" spans="1:1" x14ac:dyDescent="0.15">
      <c r="A235" s="81"/>
    </row>
    <row r="236" spans="1:1" x14ac:dyDescent="0.15">
      <c r="A236" s="81"/>
    </row>
    <row r="237" spans="1:1" x14ac:dyDescent="0.15">
      <c r="A237" s="81"/>
    </row>
    <row r="238" spans="1:1" x14ac:dyDescent="0.15">
      <c r="A238" s="81"/>
    </row>
    <row r="239" spans="1:1" x14ac:dyDescent="0.15">
      <c r="A239" s="81"/>
    </row>
    <row r="240" spans="1:1" x14ac:dyDescent="0.15">
      <c r="A240" s="81"/>
    </row>
    <row r="241" spans="1:1" x14ac:dyDescent="0.15">
      <c r="A241" s="81"/>
    </row>
    <row r="242" spans="1:1" x14ac:dyDescent="0.15">
      <c r="A242" s="81"/>
    </row>
    <row r="243" spans="1:1" x14ac:dyDescent="0.15">
      <c r="A243" s="81"/>
    </row>
    <row r="244" spans="1:1" x14ac:dyDescent="0.15">
      <c r="A244" s="81"/>
    </row>
    <row r="245" spans="1:1" x14ac:dyDescent="0.15">
      <c r="A245" s="81"/>
    </row>
    <row r="246" spans="1:1" x14ac:dyDescent="0.15">
      <c r="A246" s="81"/>
    </row>
    <row r="247" spans="1:1" x14ac:dyDescent="0.15">
      <c r="A247" s="81"/>
    </row>
    <row r="248" spans="1:1" x14ac:dyDescent="0.15">
      <c r="A248" s="81"/>
    </row>
    <row r="249" spans="1:1" x14ac:dyDescent="0.15">
      <c r="A249" s="81"/>
    </row>
    <row r="250" spans="1:1" x14ac:dyDescent="0.15">
      <c r="A250" s="81"/>
    </row>
    <row r="251" spans="1:1" x14ac:dyDescent="0.15">
      <c r="A251" s="81"/>
    </row>
    <row r="252" spans="1:1" x14ac:dyDescent="0.15">
      <c r="A252" s="81"/>
    </row>
    <row r="253" spans="1:1" x14ac:dyDescent="0.15">
      <c r="A253" s="81"/>
    </row>
    <row r="254" spans="1:1" x14ac:dyDescent="0.15">
      <c r="A254" s="81"/>
    </row>
    <row r="255" spans="1:1" x14ac:dyDescent="0.15">
      <c r="A255" s="81"/>
    </row>
    <row r="256" spans="1:1" x14ac:dyDescent="0.15">
      <c r="A256" s="81"/>
    </row>
    <row r="257" spans="1:1" x14ac:dyDescent="0.15">
      <c r="A257" s="81"/>
    </row>
    <row r="258" spans="1:1" x14ac:dyDescent="0.15">
      <c r="A258" s="81"/>
    </row>
    <row r="259" spans="1:1" x14ac:dyDescent="0.15">
      <c r="A259" s="81"/>
    </row>
    <row r="260" spans="1:1" x14ac:dyDescent="0.15">
      <c r="A260" s="81"/>
    </row>
    <row r="261" spans="1:1" x14ac:dyDescent="0.15">
      <c r="A261" s="81"/>
    </row>
    <row r="262" spans="1:1" x14ac:dyDescent="0.15">
      <c r="A262" s="81"/>
    </row>
    <row r="263" spans="1:1" x14ac:dyDescent="0.15">
      <c r="A263" s="81"/>
    </row>
    <row r="264" spans="1:1" x14ac:dyDescent="0.15">
      <c r="A264" s="81"/>
    </row>
    <row r="265" spans="1:1" x14ac:dyDescent="0.15">
      <c r="A265" s="81"/>
    </row>
    <row r="266" spans="1:1" x14ac:dyDescent="0.15">
      <c r="A266" s="81"/>
    </row>
    <row r="267" spans="1:1" x14ac:dyDescent="0.15">
      <c r="A267" s="81"/>
    </row>
    <row r="268" spans="1:1" x14ac:dyDescent="0.15">
      <c r="A268" s="81"/>
    </row>
    <row r="269" spans="1:1" x14ac:dyDescent="0.15">
      <c r="A269" s="81"/>
    </row>
    <row r="270" spans="1:1" x14ac:dyDescent="0.15">
      <c r="A270" s="81"/>
    </row>
    <row r="271" spans="1:1" x14ac:dyDescent="0.15">
      <c r="A271" s="81"/>
    </row>
    <row r="272" spans="1:1" x14ac:dyDescent="0.15">
      <c r="A272" s="81"/>
    </row>
    <row r="273" spans="1:1" x14ac:dyDescent="0.15">
      <c r="A273" s="81"/>
    </row>
    <row r="275" spans="1:1" x14ac:dyDescent="0.15">
      <c r="A275" s="81"/>
    </row>
    <row r="278" spans="1:1" x14ac:dyDescent="0.15">
      <c r="A278" s="81"/>
    </row>
    <row r="279" spans="1:1" x14ac:dyDescent="0.15">
      <c r="A279" s="81"/>
    </row>
    <row r="280" spans="1:1" x14ac:dyDescent="0.15">
      <c r="A280" s="81"/>
    </row>
    <row r="282" spans="1:1" x14ac:dyDescent="0.15">
      <c r="A282" s="81"/>
    </row>
    <row r="284" spans="1:1" x14ac:dyDescent="0.15">
      <c r="A284" s="81"/>
    </row>
    <row r="285" spans="1:1" x14ac:dyDescent="0.15">
      <c r="A285" s="81"/>
    </row>
    <row r="288" spans="1:1" x14ac:dyDescent="0.15">
      <c r="A288" s="80"/>
    </row>
    <row r="290" spans="1:1" x14ac:dyDescent="0.15">
      <c r="A290" s="81"/>
    </row>
    <row r="291" spans="1:1" x14ac:dyDescent="0.15">
      <c r="A291" s="81"/>
    </row>
    <row r="292" spans="1:1" x14ac:dyDescent="0.15">
      <c r="A292" s="81"/>
    </row>
    <row r="293" spans="1:1" x14ac:dyDescent="0.15">
      <c r="A293" s="81"/>
    </row>
    <row r="294" spans="1:1" x14ac:dyDescent="0.15">
      <c r="A294" s="81"/>
    </row>
    <row r="295" spans="1:1" x14ac:dyDescent="0.15">
      <c r="A295" s="81"/>
    </row>
    <row r="296" spans="1:1" x14ac:dyDescent="0.15">
      <c r="A296" s="81"/>
    </row>
    <row r="297" spans="1:1" x14ac:dyDescent="0.15">
      <c r="A297" s="81"/>
    </row>
    <row r="298" spans="1:1" x14ac:dyDescent="0.15">
      <c r="A298" s="81"/>
    </row>
    <row r="299" spans="1:1" x14ac:dyDescent="0.15">
      <c r="A299" s="81"/>
    </row>
    <row r="302" spans="1:1" x14ac:dyDescent="0.15">
      <c r="A302" s="80"/>
    </row>
    <row r="304" spans="1:1" x14ac:dyDescent="0.15">
      <c r="A304" s="81"/>
    </row>
    <row r="305" spans="1:1" x14ac:dyDescent="0.15">
      <c r="A305" s="81"/>
    </row>
    <row r="306" spans="1:1" x14ac:dyDescent="0.15">
      <c r="A306" s="81"/>
    </row>
    <row r="307" spans="1:1" x14ac:dyDescent="0.15">
      <c r="A307" s="81"/>
    </row>
    <row r="308" spans="1:1" x14ac:dyDescent="0.15">
      <c r="A308" s="81"/>
    </row>
    <row r="309" spans="1:1" x14ac:dyDescent="0.15">
      <c r="A309" s="81"/>
    </row>
    <row r="310" spans="1:1" x14ac:dyDescent="0.15">
      <c r="A310" s="81"/>
    </row>
    <row r="311" spans="1:1" x14ac:dyDescent="0.15">
      <c r="A311" s="81"/>
    </row>
    <row r="312" spans="1:1" x14ac:dyDescent="0.15">
      <c r="A312" s="81"/>
    </row>
    <row r="313" spans="1:1" x14ac:dyDescent="0.15">
      <c r="A313" s="81"/>
    </row>
    <row r="314" spans="1:1" x14ac:dyDescent="0.15">
      <c r="A314" s="81"/>
    </row>
    <row r="315" spans="1:1" x14ac:dyDescent="0.15">
      <c r="A315" s="81"/>
    </row>
    <row r="316" spans="1:1" x14ac:dyDescent="0.15">
      <c r="A316" s="81"/>
    </row>
    <row r="317" spans="1:1" x14ac:dyDescent="0.15">
      <c r="A317" s="81"/>
    </row>
    <row r="318" spans="1:1" x14ac:dyDescent="0.15">
      <c r="A318" s="81"/>
    </row>
    <row r="321" spans="1:10" x14ac:dyDescent="0.15">
      <c r="A321" s="80"/>
      <c r="C321" s="80"/>
      <c r="F321" s="80"/>
    </row>
    <row r="323" spans="1:10" x14ac:dyDescent="0.15">
      <c r="C323" s="81"/>
      <c r="F323" s="81"/>
    </row>
    <row r="324" spans="1:10" x14ac:dyDescent="0.15">
      <c r="C324" s="81"/>
      <c r="F324" s="81"/>
    </row>
    <row r="325" spans="1:10" x14ac:dyDescent="0.15">
      <c r="C325" s="81"/>
      <c r="F325" s="81"/>
    </row>
    <row r="326" spans="1:10" x14ac:dyDescent="0.15">
      <c r="C326" s="81"/>
      <c r="F326" s="81"/>
    </row>
    <row r="327" spans="1:10" x14ac:dyDescent="0.15">
      <c r="C327" s="81"/>
      <c r="F327" s="81"/>
    </row>
    <row r="328" spans="1:10" x14ac:dyDescent="0.15">
      <c r="C328" s="81"/>
      <c r="F328" s="81"/>
    </row>
    <row r="331" spans="1:10" x14ac:dyDescent="0.15">
      <c r="C331" s="80"/>
      <c r="F331" s="80"/>
      <c r="H331" s="80"/>
      <c r="J331" s="80"/>
    </row>
    <row r="333" spans="1:10" x14ac:dyDescent="0.15">
      <c r="A333" s="81"/>
      <c r="C333" s="81"/>
      <c r="F333" s="81"/>
      <c r="H333" s="81"/>
      <c r="J333" s="81"/>
    </row>
    <row r="334" spans="1:10" x14ac:dyDescent="0.15">
      <c r="A334" s="81"/>
      <c r="C334" s="81"/>
      <c r="F334" s="81"/>
      <c r="H334" s="81"/>
      <c r="J334" s="81"/>
    </row>
    <row r="335" spans="1:10" x14ac:dyDescent="0.15">
      <c r="A335" s="81"/>
      <c r="C335" s="81"/>
      <c r="F335" s="81"/>
      <c r="H335" s="81"/>
      <c r="J335" s="81"/>
    </row>
    <row r="336" spans="1:10" x14ac:dyDescent="0.15">
      <c r="A336" s="81"/>
      <c r="C336" s="81"/>
      <c r="F336" s="81"/>
      <c r="H336" s="81"/>
      <c r="J336" s="81"/>
    </row>
    <row r="337" spans="1:10" x14ac:dyDescent="0.15">
      <c r="A337" s="81"/>
      <c r="C337" s="81"/>
      <c r="F337" s="81"/>
      <c r="H337" s="81"/>
      <c r="J337" s="81"/>
    </row>
    <row r="340" spans="1:10" x14ac:dyDescent="0.15">
      <c r="C340" s="80"/>
      <c r="F340" s="80"/>
      <c r="J340" s="80"/>
    </row>
    <row r="341" spans="1:10" x14ac:dyDescent="0.15">
      <c r="H341" s="80"/>
    </row>
    <row r="342" spans="1:10" x14ac:dyDescent="0.15">
      <c r="C342" s="81"/>
      <c r="F342" s="81"/>
      <c r="J342" s="81"/>
    </row>
    <row r="343" spans="1:10" x14ac:dyDescent="0.15">
      <c r="C343" s="81"/>
      <c r="F343" s="81"/>
      <c r="H343" s="81"/>
      <c r="J343" s="81"/>
    </row>
    <row r="344" spans="1:10" x14ac:dyDescent="0.15">
      <c r="C344" s="81"/>
      <c r="F344" s="81"/>
      <c r="H344" s="81"/>
      <c r="J344" s="81"/>
    </row>
    <row r="345" spans="1:10" x14ac:dyDescent="0.15">
      <c r="C345" s="81"/>
      <c r="F345" s="81"/>
      <c r="H345" s="81"/>
      <c r="J345" s="81"/>
    </row>
    <row r="346" spans="1:10" x14ac:dyDescent="0.15">
      <c r="C346" s="81"/>
      <c r="H346" s="81"/>
      <c r="J346" s="81"/>
    </row>
    <row r="347" spans="1:10" x14ac:dyDescent="0.15">
      <c r="J347" s="81"/>
    </row>
    <row r="359" spans="4:13" s="81" customFormat="1" x14ac:dyDescent="0.15">
      <c r="D359" s="1"/>
      <c r="E359" s="1"/>
      <c r="G359" s="1"/>
      <c r="H359" s="1"/>
      <c r="M359" s="1"/>
    </row>
    <row r="360" spans="4:13" s="81" customFormat="1" x14ac:dyDescent="0.15">
      <c r="D360" s="1"/>
      <c r="E360" s="1"/>
      <c r="G360" s="1"/>
      <c r="M360" s="1"/>
    </row>
    <row r="361" spans="4:13" s="81" customFormat="1" x14ac:dyDescent="0.15">
      <c r="G361" s="1"/>
      <c r="M361" s="1"/>
    </row>
    <row r="362" spans="4:13" s="81" customFormat="1" x14ac:dyDescent="0.15"/>
    <row r="363" spans="4:13" s="81" customFormat="1" x14ac:dyDescent="0.15"/>
    <row r="364" spans="4:13" s="81" customFormat="1" x14ac:dyDescent="0.15"/>
    <row r="365" spans="4:13" s="81" customFormat="1" x14ac:dyDescent="0.15"/>
    <row r="366" spans="4:13" s="81" customFormat="1" x14ac:dyDescent="0.15"/>
    <row r="367" spans="4:13" s="81" customFormat="1" x14ac:dyDescent="0.15"/>
    <row r="368" spans="4:13" s="81" customFormat="1" x14ac:dyDescent="0.15"/>
    <row r="369" s="81" customFormat="1" x14ac:dyDescent="0.15"/>
    <row r="370" s="81" customFormat="1" x14ac:dyDescent="0.15"/>
    <row r="371" s="81" customFormat="1" x14ac:dyDescent="0.15"/>
    <row r="372" s="81" customFormat="1" x14ac:dyDescent="0.15"/>
    <row r="373" s="81" customFormat="1" x14ac:dyDescent="0.15"/>
    <row r="374" s="81" customFormat="1" x14ac:dyDescent="0.15"/>
    <row r="375" s="81" customFormat="1" x14ac:dyDescent="0.15"/>
    <row r="376" s="81" customFormat="1" x14ac:dyDescent="0.15"/>
    <row r="377" s="81" customFormat="1" x14ac:dyDescent="0.15"/>
    <row r="378" s="81" customFormat="1" x14ac:dyDescent="0.15"/>
    <row r="379" s="81" customFormat="1" x14ac:dyDescent="0.15"/>
    <row r="380" s="81" customFormat="1" x14ac:dyDescent="0.15"/>
    <row r="381" s="81" customFormat="1" x14ac:dyDescent="0.15"/>
    <row r="382" s="81" customFormat="1" x14ac:dyDescent="0.15"/>
    <row r="383" s="81" customFormat="1" x14ac:dyDescent="0.15"/>
    <row r="384" s="81" customFormat="1" x14ac:dyDescent="0.15"/>
    <row r="385" spans="4:13" s="81" customFormat="1" x14ac:dyDescent="0.15"/>
    <row r="386" spans="4:13" s="81" customFormat="1" x14ac:dyDescent="0.15"/>
    <row r="387" spans="4:13" s="81" customFormat="1" x14ac:dyDescent="0.15"/>
    <row r="388" spans="4:13" s="81" customFormat="1" x14ac:dyDescent="0.15"/>
    <row r="389" spans="4:13" s="81" customFormat="1" x14ac:dyDescent="0.15"/>
    <row r="390" spans="4:13" x14ac:dyDescent="0.15">
      <c r="D390" s="81"/>
      <c r="E390" s="81"/>
      <c r="G390" s="81"/>
      <c r="H390" s="81"/>
      <c r="M390" s="81"/>
    </row>
    <row r="391" spans="4:13" x14ac:dyDescent="0.15">
      <c r="D391" s="81"/>
      <c r="E391" s="81"/>
      <c r="G391" s="81"/>
      <c r="M391" s="81"/>
    </row>
    <row r="392" spans="4:13" x14ac:dyDescent="0.15">
      <c r="G392" s="81"/>
      <c r="M392" s="81"/>
    </row>
    <row r="403" spans="1:1" x14ac:dyDescent="0.15">
      <c r="A403" s="80"/>
    </row>
    <row r="405" spans="1:1" x14ac:dyDescent="0.15">
      <c r="A405" s="81"/>
    </row>
    <row r="406" spans="1:1" x14ac:dyDescent="0.15">
      <c r="A406" s="81"/>
    </row>
    <row r="407" spans="1:1" x14ac:dyDescent="0.15">
      <c r="A407" s="81"/>
    </row>
    <row r="408" spans="1:1" x14ac:dyDescent="0.15">
      <c r="A408" s="81"/>
    </row>
    <row r="409" spans="1:1" x14ac:dyDescent="0.15">
      <c r="A409" s="81"/>
    </row>
    <row r="410" spans="1:1" x14ac:dyDescent="0.15">
      <c r="A410" s="81"/>
    </row>
    <row r="411" spans="1:1" x14ac:dyDescent="0.15">
      <c r="A411" s="81"/>
    </row>
    <row r="412" spans="1:1" x14ac:dyDescent="0.15">
      <c r="A412" s="81"/>
    </row>
    <row r="413" spans="1:1" x14ac:dyDescent="0.15">
      <c r="A413" s="81"/>
    </row>
    <row r="414" spans="1:1" x14ac:dyDescent="0.15">
      <c r="A414" s="81"/>
    </row>
    <row r="415" spans="1:1" x14ac:dyDescent="0.15">
      <c r="A415" s="81"/>
    </row>
    <row r="416" spans="1:1" x14ac:dyDescent="0.15">
      <c r="A416" s="81"/>
    </row>
    <row r="417" spans="1:11" x14ac:dyDescent="0.15">
      <c r="A417" s="81"/>
    </row>
    <row r="418" spans="1:11" x14ac:dyDescent="0.15">
      <c r="A418" s="81"/>
    </row>
    <row r="419" spans="1:11" x14ac:dyDescent="0.15">
      <c r="A419" s="81"/>
    </row>
    <row r="420" spans="1:11" x14ac:dyDescent="0.15">
      <c r="A420" s="81"/>
    </row>
    <row r="421" spans="1:11" x14ac:dyDescent="0.15">
      <c r="A421" s="81"/>
    </row>
    <row r="422" spans="1:11" x14ac:dyDescent="0.15">
      <c r="A422" s="81"/>
    </row>
    <row r="423" spans="1:11" x14ac:dyDescent="0.15">
      <c r="C423" s="80"/>
      <c r="F423" s="80"/>
      <c r="I423" s="80"/>
      <c r="K423" s="81"/>
    </row>
    <row r="424" spans="1:11" x14ac:dyDescent="0.15">
      <c r="G424" s="80"/>
    </row>
    <row r="425" spans="1:11" x14ac:dyDescent="0.15">
      <c r="A425" s="80"/>
      <c r="C425" s="81"/>
      <c r="F425" s="81"/>
      <c r="I425" s="81"/>
      <c r="K425" s="81"/>
    </row>
    <row r="426" spans="1:11" x14ac:dyDescent="0.15">
      <c r="C426" s="81"/>
      <c r="F426" s="81"/>
      <c r="G426" s="81"/>
      <c r="I426" s="81"/>
      <c r="K426" s="81"/>
    </row>
    <row r="427" spans="1:11" x14ac:dyDescent="0.15">
      <c r="A427" s="81"/>
      <c r="C427" s="81"/>
      <c r="F427" s="81"/>
      <c r="G427" s="81"/>
      <c r="I427" s="81"/>
      <c r="K427" s="81"/>
    </row>
    <row r="428" spans="1:11" x14ac:dyDescent="0.15">
      <c r="A428" s="81"/>
      <c r="C428" s="81"/>
      <c r="F428" s="81"/>
      <c r="G428" s="81"/>
      <c r="I428" s="81"/>
      <c r="K428" s="81"/>
    </row>
    <row r="429" spans="1:11" x14ac:dyDescent="0.15">
      <c r="A429" s="81"/>
      <c r="F429" s="81"/>
      <c r="G429" s="81"/>
      <c r="I429" s="81"/>
      <c r="K429" s="81"/>
    </row>
    <row r="430" spans="1:11" x14ac:dyDescent="0.15">
      <c r="A430" s="81"/>
      <c r="F430" s="81"/>
      <c r="G430" s="81"/>
      <c r="I430" s="81"/>
      <c r="K430" s="81"/>
    </row>
    <row r="431" spans="1:11" x14ac:dyDescent="0.15">
      <c r="A431" s="81"/>
      <c r="F431" s="81"/>
      <c r="G431" s="81"/>
      <c r="K431" s="81"/>
    </row>
    <row r="432" spans="1:11" x14ac:dyDescent="0.15">
      <c r="A432" s="81"/>
      <c r="F432" s="81"/>
      <c r="G432" s="81"/>
      <c r="K432" s="81"/>
    </row>
    <row r="433" spans="1:11" x14ac:dyDescent="0.15">
      <c r="A433" s="81"/>
      <c r="F433" s="81"/>
      <c r="G433" s="81"/>
    </row>
    <row r="434" spans="1:11" x14ac:dyDescent="0.15">
      <c r="A434" s="81"/>
      <c r="F434" s="81"/>
      <c r="G434" s="81"/>
      <c r="K434" s="81"/>
    </row>
    <row r="435" spans="1:11" x14ac:dyDescent="0.15">
      <c r="A435" s="81"/>
      <c r="F435" s="81"/>
      <c r="G435" s="81"/>
      <c r="K435" s="81"/>
    </row>
    <row r="436" spans="1:11" x14ac:dyDescent="0.15">
      <c r="A436" s="81"/>
      <c r="F436" s="81"/>
      <c r="G436" s="81"/>
      <c r="K436" s="81"/>
    </row>
    <row r="437" spans="1:11" x14ac:dyDescent="0.15">
      <c r="A437" s="81"/>
      <c r="F437" s="81"/>
      <c r="G437" s="81"/>
    </row>
    <row r="438" spans="1:11" x14ac:dyDescent="0.15">
      <c r="A438" s="81"/>
      <c r="F438" s="81"/>
    </row>
    <row r="439" spans="1:11" x14ac:dyDescent="0.15">
      <c r="F439" s="81"/>
    </row>
    <row r="440" spans="1:11" x14ac:dyDescent="0.15">
      <c r="F440" s="81"/>
      <c r="G440" s="81"/>
    </row>
    <row r="441" spans="1:11" x14ac:dyDescent="0.15">
      <c r="F441" s="81"/>
      <c r="G441" s="81"/>
    </row>
    <row r="442" spans="1:11" x14ac:dyDescent="0.15">
      <c r="F442" s="81"/>
      <c r="G442" s="81"/>
    </row>
    <row r="443" spans="1:11" x14ac:dyDescent="0.15">
      <c r="F443" s="81"/>
      <c r="G443" s="81"/>
    </row>
    <row r="444" spans="1:11" x14ac:dyDescent="0.15">
      <c r="F444" s="81"/>
      <c r="G444" s="81"/>
    </row>
    <row r="445" spans="1:11" x14ac:dyDescent="0.15">
      <c r="F445" s="81"/>
      <c r="G445" s="81"/>
    </row>
    <row r="446" spans="1:11" x14ac:dyDescent="0.15">
      <c r="F446" s="81"/>
    </row>
    <row r="447" spans="1:11" x14ac:dyDescent="0.15">
      <c r="H447" s="81"/>
    </row>
  </sheetData>
  <phoneticPr fontId="2" type="noConversion"/>
  <dataValidations count="9">
    <dataValidation type="list" allowBlank="1" showInputMessage="1" showErrorMessage="1" sqref="AH1">
      <formula1>AOO</formula1>
    </dataValidation>
    <dataValidation type="list" allowBlank="1" showInputMessage="1" showErrorMessage="1" sqref="BC1 BA1">
      <formula1>$BA$4:$BA$80</formula1>
    </dataValidation>
    <dataValidation type="list" allowBlank="1" showInputMessage="1" showErrorMessage="1" sqref="Q1">
      <formula1>$Q$4:$Q$12</formula1>
    </dataValidation>
    <dataValidation type="list" allowBlank="1" showInputMessage="1" showErrorMessage="1" sqref="W1">
      <formula1>$W$4:$W$24</formula1>
    </dataValidation>
    <dataValidation type="list" allowBlank="1" showInputMessage="1" showErrorMessage="1" sqref="AC1">
      <formula1>$AC$4:$AC$17</formula1>
    </dataValidation>
    <dataValidation type="list" allowBlank="1" showInputMessage="1" showErrorMessage="1" sqref="BI1:BJ1">
      <formula1>$BI$4:$BI$42</formula1>
    </dataValidation>
    <dataValidation type="list" allowBlank="1" showInputMessage="1" showErrorMessage="1" sqref="BL1:BM1">
      <formula1>$BL$4:$BL$13</formula1>
    </dataValidation>
    <dataValidation type="list" allowBlank="1" showInputMessage="1" showErrorMessage="1" sqref="BU1:BV1">
      <formula1>$BU$4:$BU$23</formula1>
    </dataValidation>
    <dataValidation type="list" allowBlank="1" showInputMessage="1" showErrorMessage="1" sqref="BX1:BY1">
      <formula1>$BU$2:$BU$23</formula1>
    </dataValidation>
  </dataValidations>
  <pageMargins left="0.75" right="0.75" top="1" bottom="1" header="0.5" footer="0.5"/>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'[2]Lists - condition '!#REF!</xm:f>
          </x14:formula1>
          <xm:sqref>J1 BH1 AW1:AX1 AQ1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64</vt:i4>
      </vt:variant>
    </vt:vector>
  </HeadingPairs>
  <TitlesOfParts>
    <vt:vector size="66" baseType="lpstr">
      <vt:lpstr>Threatened Fauna</vt:lpstr>
      <vt:lpstr>drop down menus</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Le Breton, Serge</cp:lastModifiedBy>
  <cp:lastPrinted>2014-08-04T03:46:17Z</cp:lastPrinted>
  <dcterms:created xsi:type="dcterms:W3CDTF">2013-01-17T07:19:36Z</dcterms:created>
  <dcterms:modified xsi:type="dcterms:W3CDTF">2015-03-20T04:27:13Z</dcterms:modified>
</cp:coreProperties>
</file>